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20" windowWidth="23715" windowHeight="9510"/>
  </bookViews>
  <sheets>
    <sheet name="leaf" sheetId="1" r:id="rId1"/>
    <sheet name="fibrous root" sheetId="2" r:id="rId2"/>
    <sheet name="tuberous root" sheetId="3" r:id="rId3"/>
  </sheets>
  <calcPr calcId="125725"/>
</workbook>
</file>

<file path=xl/sharedStrings.xml><?xml version="1.0" encoding="utf-8"?>
<sst xmlns="http://schemas.openxmlformats.org/spreadsheetml/2006/main" count="81492" uniqueCount="44118">
  <si>
    <t>ProbeName</t>
  </si>
  <si>
    <t>GeneName</t>
  </si>
  <si>
    <t>Sequence</t>
  </si>
  <si>
    <t>Description</t>
  </si>
  <si>
    <t>GO_Avadis_</t>
  </si>
  <si>
    <t>molecular_function</t>
  </si>
  <si>
    <t>cellular_component</t>
  </si>
  <si>
    <t>biological_process</t>
  </si>
  <si>
    <t>AR_Description</t>
  </si>
  <si>
    <t>GT_Sp_JP159339_48830</t>
  </si>
  <si>
    <t>JP159339</t>
  </si>
  <si>
    <t>GGTTTTCAGGAACCCCCCTTCTTTTACTTCTTGATTTTAGTTCCTTCAATCCCAAAGTAT</t>
  </si>
  <si>
    <t>Target ID: JP159339; Description:  TSA: Ipomoea batatas Contig_54751.Ipbalsr mRNA sequence; Next best Hit: JP111382(alignment length 17bp with  100.00%identity)</t>
  </si>
  <si>
    <t/>
  </si>
  <si>
    <t>AT3G63520.1</t>
  </si>
  <si>
    <t>GO:0005773|GO:0005737|GO:0005886|GO:0016118|GO:0009414|GO:0045549|GO:0016124|GO:0016121</t>
  </si>
  <si>
    <t>GO:0045549=9-cis-epoxycarotenoid dioxygenase activity</t>
  </si>
  <si>
    <t>GO:0005773=vacuole|GO:0005737=cytoplasm|GO:0005886=plasma membrane</t>
  </si>
  <si>
    <t>GO:0016118=carotenoid catabolic process|GO:0009414=response to water deprivation|GO:0016124=xanthophyll catabolic process|GO:0016121=carotene catabolic process</t>
  </si>
  <si>
    <t>LOC_Os12g44310.2</t>
  </si>
  <si>
    <t>carotenoid cleavage dioxygenase, putative, expressed</t>
  </si>
  <si>
    <t>GO:0043565=sequence-specific DNA binding|GO:0003700=sequence-specific DNA binding transcription factor activity</t>
  </si>
  <si>
    <t>GO:0006355=regulation of transcription, DNA-dependent</t>
  </si>
  <si>
    <t>GT_Sp_JP151466_42504</t>
  </si>
  <si>
    <t>JP151466</t>
  </si>
  <si>
    <t>ATTCAGCTTCAGGAGAGGCTGGAAGAAGAAGAATCCCCATTCCATTACCAGTGATATGTG</t>
  </si>
  <si>
    <t>Target ID: JP151466; Description:  TSA: Ipomoea batatas Contig_46878.Ipbalsr mRNA sequence; Next best Hit: JP110241(alignment length 18bp with  100.00%identity)</t>
  </si>
  <si>
    <t>AT1G80870.1</t>
  </si>
  <si>
    <t>GO:0004672|GO:0005886|GO:0016301|GO:0004674|GO:0006468|GO:0005524</t>
  </si>
  <si>
    <t>GO:0004672=protein kinase activity|GO:0016301=kinase activity|GO:0004674=protein serine/threonine kinase activity|GO:0005524=ATP binding</t>
  </si>
  <si>
    <t>GO:0005886=plasma membrane</t>
  </si>
  <si>
    <t>GO:0006468=protein phosphorylation</t>
  </si>
  <si>
    <t>LOC_Os08g17320.1</t>
  </si>
  <si>
    <t>protein kinase family protein, putative, expressed</t>
  </si>
  <si>
    <t>GO:0004672=protein kinase activity|GO:0005524=ATP binding</t>
  </si>
  <si>
    <t>GT_Sp_JP138153_31562</t>
  </si>
  <si>
    <t>JP138153</t>
  </si>
  <si>
    <t>TTAGCTGCTTCACCGTTAATTGAAATGTTATCTTCTTGGCCTCCTCCATGAGAAGGACCC</t>
  </si>
  <si>
    <t>Target ID: JP138153; Description:  TSA: Ipomoea batatas Contig_33565.Ipbalsr mRNA sequence; Next best Hit: JP121249(alignment length 15bp with  100.00%identity)</t>
  </si>
  <si>
    <t>AT5G05690.3</t>
  </si>
  <si>
    <t>GO:0005506|GO:0009055|GO:0010584|GO:0009826|GO:0010268|GO:0004497|GO:0009911|GO:0019825|GO:0010224|GO:0048657|GO:0007623|GO:0009416|GO:0016705|GO:0016132|GO:0055114|GO:0020037</t>
  </si>
  <si>
    <t>GO:0005506=iron ion binding|GO:0009055=electron carrier activity|GO:0004497=monooxygenase activity|GO:0019825=oxygen binding|GO:0016705=oxidoreductase activity, acting on paired donors, with incorporation or reduction of molecular oxygen|GO:0020037=heme binding</t>
  </si>
  <si>
    <t>GO:0010584=pollen exine formation|GO:0009826=unidimensional cell growth|GO:0010268=brassinosteroid homeostasis|GO:0009911=positive regulation of flower development|GO:0010224=response to UV-B|GO:0048657=tapetal cell differentiation|GO:0007623=circadian rhythm|GO:0009416=response to light stimulus|GO:0016132=brassinosteroid biosynthetic process|GO:0055114=oxidation-reduction process</t>
  </si>
  <si>
    <t>LOC_Os12g04480.1</t>
  </si>
  <si>
    <t>cytochrome P450, putative, expressed</t>
  </si>
  <si>
    <t>GO:0055114=oxidation-reduction process</t>
  </si>
  <si>
    <t>GT_Sp_JP105673_1175</t>
  </si>
  <si>
    <t>JP105673</t>
  </si>
  <si>
    <t>CGAAACATGTTAGACGGTCTTACACAATGGTATGAAAGGAATAAATTAAGGAAGCATCAA</t>
  </si>
  <si>
    <t>Target ID: JP105673; Description:  TSA: Ipomoea batatas Contig_1085.Ipbalsr mRNA sequence; Next best Hit: JP131216(alignment length 19bp with  94.74%identity)</t>
  </si>
  <si>
    <t>AT5G48970.1</t>
  </si>
  <si>
    <t>GO:0016020|GO:0005488|GO:0006810|GO:0005743|GO:0055085|GO:0006839</t>
  </si>
  <si>
    <t>GO:0005488=binding</t>
  </si>
  <si>
    <t>GO:0016020=membrane|GO:0005743=mitochondrial inner membrane</t>
  </si>
  <si>
    <t>GO:0006810=transport|GO:0055085=transmembrane transport|GO:0006839=mitochondrial transport</t>
  </si>
  <si>
    <t>LOC_Os01g70800.2</t>
  </si>
  <si>
    <t>mitochondrial carrier protein, putative, expressed</t>
  </si>
  <si>
    <t>GO:0008270</t>
  </si>
  <si>
    <t>GO:0008270=zinc ion binding</t>
  </si>
  <si>
    <t>GT_Sp_JP144677_37004</t>
  </si>
  <si>
    <t>JP144677</t>
  </si>
  <si>
    <t>TCAGGCTCTCTCAGCTATGGCGAAGATTGCTACAAATCATTCTGCAACAGATTTTTCCCA</t>
  </si>
  <si>
    <t>Target ID: JP144677; Description:  TSA: Ipomoea batatas Contig_40089.Ipbalsr mRNA sequence; Next best Hit: JP110086(alignment length 16bp with  100.00%identity)</t>
  </si>
  <si>
    <t>AT2G21790.1</t>
  </si>
  <si>
    <t>GO:0006260|GO:0009202|GO:0005971|GO:0004748|GO:0005524|GO:0046686|GO:0055114</t>
  </si>
  <si>
    <t>GO:0004748=ribonucleoside-diphosphate reductase activity, thioredoxin disulfide as acceptor|GO:0005524=ATP binding</t>
  </si>
  <si>
    <t>GO:0005971=ribonucleoside-diphosphate reductase complex</t>
  </si>
  <si>
    <t>GO:0006260=DNA replication|GO:0009202=deoxyribonucleoside triphosphate biosynthetic process|GO:0046686=response to cadmium ion|GO:0055114=oxidation-reduction process</t>
  </si>
  <si>
    <t>LOC_Os06g07210.1</t>
  </si>
  <si>
    <t>ribonucleoside-diphosphate reductase large subunit, putative, expressed</t>
  </si>
  <si>
    <t>GO:0000156=phosphorelay response regulator activity</t>
  </si>
  <si>
    <t>GO:0006355=regulation of transcription, DNA-dependent|GO:0000160=phosphorelay signal transduction system</t>
  </si>
  <si>
    <t>AT3G57040.1</t>
  </si>
  <si>
    <t>GT_Sp_JP140068_33181</t>
  </si>
  <si>
    <t>JP140068</t>
  </si>
  <si>
    <t>CCTAAGAAAGTACCACAATCTCCCCTTGGATGGGAGACCAATGAAGATTAAAGTTGCAGA</t>
  </si>
  <si>
    <t>Target ID: JP140068; Description:  TSA: Ipomoea batatas Contig_35480.Ipbalsr mRNA sequence; Next best Hit: JP111391(alignment length 18bp with  100.00%identity)</t>
  </si>
  <si>
    <t>AT5G45510.2</t>
  </si>
  <si>
    <t>GO:0005515|GO:0006952|GO:0005829</t>
  </si>
  <si>
    <t>GO:0005515=protein binding</t>
  </si>
  <si>
    <t>GO:0005829=cytosol</t>
  </si>
  <si>
    <t>GO:0006952=defense response</t>
  </si>
  <si>
    <t>LOC_Os01g58530.1</t>
  </si>
  <si>
    <t>"NB-ARC/LRR disease resistance protein, putative, expressed"</t>
  </si>
  <si>
    <t>GO:0005515</t>
  </si>
  <si>
    <t>AT5G49920.1</t>
  </si>
  <si>
    <t>GT_Sp_JP150433_41668</t>
  </si>
  <si>
    <t>JP150433</t>
  </si>
  <si>
    <t>AATCTTCCCAGAGTGATGATGGTTCCAGTTTCTGGTCAAAGTGGGAGAACAAGAACCAGA</t>
  </si>
  <si>
    <t>Target ID: JP150433; Description:  TSA: Ipomoea batatas Contig_45845.Ipbalsr mRNA sequence; Next best Hit: JP105905(alignment length 14bp with  100.00%identity)</t>
  </si>
  <si>
    <t>AT5G13710.2</t>
  </si>
  <si>
    <t>GO:0005773|GO:0006694|GO:0003838|GO:0008152|GO:0008168|GO:0016126|GO:0009793</t>
  </si>
  <si>
    <t>GO:0003838=sterol 24-C-methyltransferase activity|GO:0008168=methyltransferase activity</t>
  </si>
  <si>
    <t>GO:0005773=vacuole</t>
  </si>
  <si>
    <t>GO:0006694=steroid biosynthetic process|GO:0008152=metabolic process|GO:0016126=sterol biosynthetic process|GO:0009793=embryo development ending in seed dormancy</t>
  </si>
  <si>
    <t>LOC_Os07g10600.1</t>
  </si>
  <si>
    <t>cycloartenol-C-24-methyltransferase 1, putative, expressed</t>
  </si>
  <si>
    <t>GO:0016020</t>
  </si>
  <si>
    <t>GO:0016020=membrane</t>
  </si>
  <si>
    <t>AT5G54800.1</t>
  </si>
  <si>
    <t>GT_Sp_JP123780_18706</t>
  </si>
  <si>
    <t>JP123780</t>
  </si>
  <si>
    <t>GCCCATGGAATTGTGGTTTGCAGCATCTTGTTTTTCCACCTTTCAAAGCTAGAAACCTAG</t>
  </si>
  <si>
    <t>Target ID: JP123780; Description:  TSA: Ipomoea batatas Contig_19192.Ipbalsr mRNA sequence; Next best Hit: JP108906(alignment length 15bp with  100.00%identity)</t>
  </si>
  <si>
    <t>AT4G28480.2</t>
  </si>
  <si>
    <t>GO:0006457|GO:0031072|GO:0051082|GO:0005575</t>
  </si>
  <si>
    <t>GO:0031072=heat shock protein binding|GO:0051082=unfolded protein binding</t>
  </si>
  <si>
    <t>GO:0005575=cellular_component</t>
  </si>
  <si>
    <t>GO:0006457=protein folding</t>
  </si>
  <si>
    <t>LOC_Os05g48810.1</t>
  </si>
  <si>
    <t>dnaJ domain containing protein, expressed</t>
  </si>
  <si>
    <t>GO:0008270=zinc ion binding|GO:0003677=DNA binding</t>
  </si>
  <si>
    <t>GT_Sp_JP144899_37183</t>
  </si>
  <si>
    <t>JP144899</t>
  </si>
  <si>
    <t>TATTGCATTTTGCTGGCGCTGGCATTGGTGTCGCAAGGATCTTTGCTTCCTCACATAATT</t>
  </si>
  <si>
    <t>Target ID: JP144899; Description:  TSA: Ipomoea batatas Contig_40311.Ipbalsr mRNA sequence; Next best Hit: JP116159(alignment length 15bp with  100.00%identity)</t>
  </si>
  <si>
    <t>AT1G49350.1</t>
  </si>
  <si>
    <t>GO:0016301|GO:0004747|GO:0005575|GO:0006014</t>
  </si>
  <si>
    <t>GO:0016301=kinase activity|GO:0004747=ribokinase activity</t>
  </si>
  <si>
    <t>GO:0006014=D-ribose metabolic process</t>
  </si>
  <si>
    <t>LOC_Os05g09370.1</t>
  </si>
  <si>
    <t>kinase, pfkB family, putative, expressed</t>
  </si>
  <si>
    <t>GT_Sp_JP155936_46046</t>
  </si>
  <si>
    <t>JP155936</t>
  </si>
  <si>
    <t>TATACTCGGTGCACTTATAAGCGCACAAGCTCATTCAACAGATGAAATACTATGGGGAAG</t>
  </si>
  <si>
    <t>Target ID: JP155936; Description:  TSA: Ipomoea batatas Contig_51348.Ipbalsr mRNA sequence; Next best Hit: JP153289(alignment length 17bp with  100.00%identity)</t>
  </si>
  <si>
    <t>AT1G59870.1</t>
  </si>
  <si>
    <t>GO:0015691|GO:0052544|GO:0005886|GO:0015086|GO:0042344|GO:0009737|GO:0042626|GO:0009941|GO:0009817|GO:0005524|GO:0005739|GO:0016020|GO:0006855|GO:0009627|GO:0031348|GO:0071366|GO:0016887|GO:0042742|GO:0009507</t>
  </si>
  <si>
    <t>GO:0015086=cadmium ion transmembrane transporter activity|GO:0042626=ATPase activity, coupled to transmembrane movement of substances|GO:0005524=ATP binding|GO:0016887=ATPase activity</t>
  </si>
  <si>
    <t>GO:0005886=plasma membrane|GO:0009941=chloroplast envelope|GO:0005739=mitochondrion|GO:0016020=membrane|GO:0009507=chloroplast</t>
  </si>
  <si>
    <t>GO:0015691=cadmium ion transport|GO:0052544=defense response by callose deposition in cell wall|GO:0042344=indole glucosinolate catabolic process|GO:0009737=response to abscisic acid stimulus|GO:0009817=defense response to fungus, incompatible interaction|GO:0006855=drug transmembrane transport|GO:0009627=systemic acquired resistance|GO:0031348=negative regulation of defense response|GO:0071366=cellular response to indolebutyric acid stimulus|GO:0042742=defense response to bacterium</t>
  </si>
  <si>
    <t>LOC_Os01g42380.1</t>
  </si>
  <si>
    <t>pleiotropic drug resistance protein, putative, expressed</t>
  </si>
  <si>
    <t>GO:0022857=transmembrane transporter activity</t>
  </si>
  <si>
    <t>GO:0016021=integral to membrane</t>
  </si>
  <si>
    <t>GO:0055085=transmembrane transport</t>
  </si>
  <si>
    <t>GT_Sp_JP134663_28542</t>
  </si>
  <si>
    <t>JP134663</t>
  </si>
  <si>
    <t>TACATTCTCCACAACCTAGGATTATCCGAAGACGGTCTGAAATCCATCTTAGGACACGAC</t>
  </si>
  <si>
    <t>Target ID: JP134663; Description:  TSA: Ipomoea batatas Contig_30075.Ipbalsr mRNA sequence; Next best Hit: JP104848(alignment length 15bp with  100.00%identity)</t>
  </si>
  <si>
    <t>AT5G49520.1</t>
  </si>
  <si>
    <t>GO:0043565|GO:0009617|GO:0006355|GO:0003700|GO:0010200|GO:0016563|GO:0005634|GO:0003677|GO:0042742</t>
  </si>
  <si>
    <t>GO:0043565=sequence-specific DNA binding|GO:0003700=sequence-specific DNA binding transcription factor activity|GO:0003677=DNA binding</t>
  </si>
  <si>
    <t>GO:0005634=nucleus</t>
  </si>
  <si>
    <t>GO:0009617=response to bacterium|GO:0006355=regulation of transcription, DNA-dependent|GO:0010200=response to chitin|GO:0042742=defense response to bacterium</t>
  </si>
  <si>
    <t>LOC_Os01g47560.1</t>
  </si>
  <si>
    <t>WRKY16, expressed</t>
  </si>
  <si>
    <t>GO:0008270=zinc ion binding|GO:0003676=nucleic acid binding</t>
  </si>
  <si>
    <t>GO:0046872=metal ion binding</t>
  </si>
  <si>
    <t>GO:0030001=metal ion transport</t>
  </si>
  <si>
    <t>GT_Sp_JP127399_22038</t>
  </si>
  <si>
    <t>JP127399</t>
  </si>
  <si>
    <t>TCATGTTTTCACGGTTCATACTTTCCCTTTGCAGTAGTTTCGTAGTAAGATATTTTGGGG</t>
  </si>
  <si>
    <t>Target ID: JP127399; Description:  TSA: Ipomoea batatas Contig_22811.Ipbalsr mRNA sequence; Next best Hit: EF192421(alignment length 16bp with  100.00%identity)</t>
  </si>
  <si>
    <t>AT3G48080.1</t>
  </si>
  <si>
    <t>GO:0006629|GO:0004806|GO:0004871|GO:0005575|GO:0016298</t>
  </si>
  <si>
    <t>GO:0004806=triglyceride lipase activity|GO:0004871=signal transducer activity|GO:0016298=lipase activity</t>
  </si>
  <si>
    <t>GO:0006629=lipid metabolic process</t>
  </si>
  <si>
    <t>LOC_Os09g22450.1</t>
  </si>
  <si>
    <t>lipase, putative, expressed</t>
  </si>
  <si>
    <t>GO:0005515=protein binding|GO:0004672=protein kinase activity|GO:0005524=ATP binding</t>
  </si>
  <si>
    <t>GT_Sp_JP131693_25895</t>
  </si>
  <si>
    <t>JP131693</t>
  </si>
  <si>
    <t>AATTACAGCAACTGAAAGCCGAAATTAACCGCATGGAAATGGAACTCTCAGCCAAAGGAA</t>
  </si>
  <si>
    <t>Target ID: JP131693; Description:  TSA: Ipomoea batatas Contig_27105.Ipbalsr mRNA sequence; Next best Hit: JP111906(alignment length 18bp with  100.00%identity)</t>
  </si>
  <si>
    <t>AT3G19180.2</t>
  </si>
  <si>
    <t>GO:0010020|GO:0043621|GO:0043572|GO:0009528|GO:0009507</t>
  </si>
  <si>
    <t>GO:0043621=protein self-association</t>
  </si>
  <si>
    <t>GO:0009528=plastid inner membrane|GO:0009507=chloroplast</t>
  </si>
  <si>
    <t>GO:0010020=chloroplast fission|GO:0043572=plastid fission</t>
  </si>
  <si>
    <t>LOC_Os04g57920.1</t>
  </si>
  <si>
    <t>OsFBX154 - F-box domain containing protein, expressed</t>
  </si>
  <si>
    <t>GT_Sp_JP122911_17883</t>
  </si>
  <si>
    <t>JP122911</t>
  </si>
  <si>
    <t>AAGAGGGACCGAGAATGTGGATGCAGAGTATGAAGACATGATCAACTATGGAACAAGCAA</t>
  </si>
  <si>
    <t>Target ID: JP122911; Description:  TSA: Ipomoea batatas Contig_18323.Ipbalsr mRNA sequence; Next best Hit: JP111348(alignment length 15bp with  100.00%identity)</t>
  </si>
  <si>
    <t>AT1G77210.2</t>
  </si>
  <si>
    <t>GO:0015144|GO:0016020|GO:0005886|GO:0022857|GO:0006810|GO:0005354|GO:0005351|GO:0016021|GO:0055085</t>
  </si>
  <si>
    <t>GO:0015144=carbohydrate transmembrane transporter activity|GO:0022857=transmembrane transporter activity|GO:0005354=galactose transmembrane transporter activity|GO:0005351=sugar:hydrogen symporter activity</t>
  </si>
  <si>
    <t>GO:0016020=membrane|GO:0005886=plasma membrane|GO:0016021=integral to membrane</t>
  </si>
  <si>
    <t>GO:0006810=transport|GO:0055085=transmembrane transport</t>
  </si>
  <si>
    <t>LOC_Os09g24924.1</t>
  </si>
  <si>
    <t>transporter family protein, putative, expressed</t>
  </si>
  <si>
    <t>GT_Sp_JP120729_15824</t>
  </si>
  <si>
    <t>JP120729</t>
  </si>
  <si>
    <t>ATACTCATAAGGCGGAGGAGGTGAAGCATAAACATAATGATCATTGCCGGAGACCACACT</t>
  </si>
  <si>
    <t>Target ID: JP120729; Description:  TSA: Ipomoea batatas Contig_16141.Ipbalsr mRNA sequence; Next best Hit: JP124770(alignment length 17bp with  100.00%identity)</t>
  </si>
  <si>
    <t>AT3G54580.1</t>
  </si>
  <si>
    <t>GO:0005199|GO:0009664|GO:0012505</t>
  </si>
  <si>
    <t>GO:0005199=structural constituent of cell wall</t>
  </si>
  <si>
    <t>GO:0012505=endomembrane system</t>
  </si>
  <si>
    <t>GO:0009664=plant-type cell wall organization</t>
  </si>
  <si>
    <t>GT_Sp_JP123262_18212</t>
  </si>
  <si>
    <t>JP123262</t>
  </si>
  <si>
    <t>ACTAGGTGATAATTTAGTATGCTTTATTCCACCTGGCCTTCACTTAGGTGATAATTTAGT</t>
  </si>
  <si>
    <t>Target ID: JP123262; Description:  TSA: Ipomoea batatas Contig_18674.Ipbalsr mRNA sequence; Next best Hit: JP158575(alignment length 15bp with  100.00%identity)</t>
  </si>
  <si>
    <t>AT4G12720.3</t>
  </si>
  <si>
    <t>GO:0009651|GO:0017110|GO:0010193|GO:0006950|GO:0009626|GO:0042803|GO:0005829|GO:0009870|GO:0070212|GO:0051287|GO:0047631|GO:0016787|GO:0000210|GO:0006979|GO:0042742</t>
  </si>
  <si>
    <t>GO:0017110=nucleoside-diphosphatase activity|GO:0042803=protein homodimerization activity|GO:0051287=NAD binding|GO:0047631=ADP-ribose diphosphatase activity|GO:0016787=hydrolase activity|GO:0000210=NAD+ diphosphatase activity</t>
  </si>
  <si>
    <t>GO:0009651=response to salt stress|GO:0010193=response to ozone|GO:0006950=response to stress|GO:0009626=plant-type hypersensitive response|GO:0009870=defense response signaling pathway, resistance gene-dependent|GO:0070212=protein poly-ADP-ribosylation|GO:0006979=response to oxidative stress|GO:0042742=defense response to bacterium</t>
  </si>
  <si>
    <t>LOC_Os06g42790.1</t>
  </si>
  <si>
    <t>hydrolase, NUDIX family, domain containing protein, expressed</t>
  </si>
  <si>
    <t>GO:0004844=uracil DNA N-glycosylase activity</t>
  </si>
  <si>
    <t>AT3G18630.1</t>
  </si>
  <si>
    <t>GT_Xhyb_JP144046_3073</t>
  </si>
  <si>
    <t>JP144046</t>
  </si>
  <si>
    <t>AATTTGAGAATATATACAAATATCACCGGAGAACAAAGGAGGGCCGATCCGGGCGGCAAA</t>
  </si>
  <si>
    <t>Target ID: JP144046; Description:  TSA: Ipomoea batatas Contig_39458.Ipbalsr mRNA sequence; Next best Hit: JP106012(alignment length 49bp with  85.71%identity)</t>
  </si>
  <si>
    <t>AT5G03680.1</t>
  </si>
  <si>
    <t>GO:0046621|GO:0003700|GO:0010200|GO:0048441|GO:0048498|GO:0005634|GO:0045449</t>
  </si>
  <si>
    <t>GO:0003700=sequence-specific DNA binding transcription factor activity</t>
  </si>
  <si>
    <t>GO:0046621=negative regulation of organ growth|GO:0010200=response to chitin|GO:0048441=petal development|GO:0048498=establishment of petal orientation|GO:0045449=regulation of transcription, DNA-dependent</t>
  </si>
  <si>
    <t>LOC_Os10g37240.4</t>
  </si>
  <si>
    <t>expressed protein</t>
  </si>
  <si>
    <t>GT_Sp_JP127717_22325</t>
  </si>
  <si>
    <t>JP127717</t>
  </si>
  <si>
    <t>GAACAAACCTCATGGTCCAATTCAATGTAAACCAGATAATGTATCACTGATAAGTTCAAC</t>
  </si>
  <si>
    <t>Target ID: JP127717; Description:  TSA: Ipomoea batatas Contig_23129.Ipbalsr mRNA sequence; Next best Hit: JP130537(alignment length 15bp with  100.00%identity)</t>
  </si>
  <si>
    <t>AT1G10060.1</t>
  </si>
  <si>
    <t>GO:0005515|GO:0005739|GO:0009081|GO:0004084|GO:0008152|GO:0003824</t>
  </si>
  <si>
    <t>GO:0005515=protein binding|GO:0004084=branched-chain-amino-acid transaminase activity|GO:0003824=catalytic activity</t>
  </si>
  <si>
    <t>GO:0005739=mitochondrion</t>
  </si>
  <si>
    <t>GO:0009081=branched-chain amino acid metabolic process|GO:0008152=metabolic process</t>
  </si>
  <si>
    <t>LOC_Os03g01600.1</t>
  </si>
  <si>
    <t>aminotransferase domain containing protein, putative, expressed</t>
  </si>
  <si>
    <t>GT_Sp_JP106172_1669</t>
  </si>
  <si>
    <t>JP106172</t>
  </si>
  <si>
    <t>TGAAGCAATTACTGTTCGTCCATCTCTAGACAGACCCCTCAGTGTCTGGGTAACAAAGAA</t>
  </si>
  <si>
    <t>Target ID: JP106172; Description:  TSA: Ipomoea batatas Contig_1584.Ipbalsr mRNA sequence; Next best Hit: JP105075(alignment length 14bp with  100.00%identity)</t>
  </si>
  <si>
    <t>AT1G17840.1</t>
  </si>
  <si>
    <t>GO:0015245|GO:0016020|GO:0005886|GO:0042626|GO:0015908|GO:0016887|GO:0005524|GO:0080051|GO:0009897</t>
  </si>
  <si>
    <t>GO:0015245=fatty acid transporter activity|GO:0042626=ATPase activity, coupled to transmembrane movement of substances|GO:0016887=ATPase activity|GO:0005524=ATP binding</t>
  </si>
  <si>
    <t>GO:0016020=membrane|GO:0005886=plasma membrane|GO:0009897=external side of plasma membrane</t>
  </si>
  <si>
    <t>GO:0015908=fatty acid transport|GO:0080051=cutin transport</t>
  </si>
  <si>
    <t>LOC_Os10g35180.1</t>
  </si>
  <si>
    <t>white-brown complex homolog protein 11, putative, expressed</t>
  </si>
  <si>
    <t>GO:0016887=ATPase activity|GO:0005524=ATP binding</t>
  </si>
  <si>
    <t>GT_Sp_JP119048_14207</t>
  </si>
  <si>
    <t>JP119048</t>
  </si>
  <si>
    <t>CATGGCACCACTGTAATTTCTTCTGTTTAATTGTGCGTTGTAATTGAAAAAGATGCAACT</t>
  </si>
  <si>
    <t>Target ID: JP119048; Description:  TSA: Ipomoea batatas Contig_14460.Ipbalsr mRNA sequence; Next best Hit: JP105123(alignment length 16bp with  100.00%identity)</t>
  </si>
  <si>
    <t>AT5G03795.1</t>
  </si>
  <si>
    <t>LOC_Os07g09050.1</t>
  </si>
  <si>
    <t>exostosin family protein, putative, expressed</t>
  </si>
  <si>
    <t>GT_Sp_JP155136_45423</t>
  </si>
  <si>
    <t>JP155136</t>
  </si>
  <si>
    <t>GTTCCTAAAGTGGCGGAGGAGAGAAAGAAGCAGACTAAGGTCATCAACATCGCCGGGGAA</t>
  </si>
  <si>
    <t>Target ID: JP155136; Description:  TSA: Ipomoea batatas Contig_50548.Ipbalsr mRNA sequence; Next best Hit: JP153328(alignment length 18bp with  100.00%identity)</t>
  </si>
  <si>
    <t>AT3G05470.1</t>
  </si>
  <si>
    <t>GO:0030036|GO:0003779|GO:0016043|GO:0012505</t>
  </si>
  <si>
    <t>GO:0003779=actin binding</t>
  </si>
  <si>
    <t>GO:0030036=actin cytoskeleton organization|GO:0016043=cellular component organization</t>
  </si>
  <si>
    <t>LOC_Os08g33430.1</t>
  </si>
  <si>
    <t>formin, putative, expressed</t>
  </si>
  <si>
    <t>GT_Sp_JP110707_6125</t>
  </si>
  <si>
    <t>JP110707</t>
  </si>
  <si>
    <t>AAGATGTTCATTGAGGAAGTGATGGAGCTGGTTGAGCTGAATCCTTTGAGGGATTCTCTG</t>
  </si>
  <si>
    <t>Target ID: JP110707; Description:  TSA: Ipomoea batatas Contig_6119.Ipbalsr mRNA sequence; Next best Hit: JP154814(alignment length 17bp with  100.00%identity)</t>
  </si>
  <si>
    <t>AT2G36380.1</t>
  </si>
  <si>
    <t>GO:0016020|GO:0005886|GO:0042626|GO:0016887|GO:0005524</t>
  </si>
  <si>
    <t>GO:0042626=ATPase activity, coupled to transmembrane movement of substances|GO:0016887=ATPase activity|GO:0005524=ATP binding</t>
  </si>
  <si>
    <t>GO:0016020=membrane|GO:0005886=plasma membrane</t>
  </si>
  <si>
    <t>LOC_Os02g11760.1</t>
  </si>
  <si>
    <t>GT_Sp_JP125261_20066</t>
  </si>
  <si>
    <t>JP125261</t>
  </si>
  <si>
    <t>GGGATGGTTTTGGATCTGTTTTCTGGGATCAAGTATATATACATAGAGTCGTAGTTAGCA</t>
  </si>
  <si>
    <t>Target ID: JP125261; Description:  TSA: Ipomoea batatas Contig_20673.Ipbalsr mRNA sequence; Next best Hit: JP107420(alignment length 16bp with  100.00%identity)</t>
  </si>
  <si>
    <t>AT5G14950.1</t>
  </si>
  <si>
    <t>GO:0005794|GO:0005975|GO:0008270|GO:0015923|GO:0006487|GO:0004553|GO:0004559|GO:0006013</t>
  </si>
  <si>
    <t>GO:0008270=zinc ion binding|GO:0015923=mannosidase activity|GO:0004553=hydrolase activity, hydrolyzing O-glycosyl compounds|GO:0004559=alpha-mannosidase activity</t>
  </si>
  <si>
    <t>GO:0005794=Golgi apparatus</t>
  </si>
  <si>
    <t>GO:0005975=carbohydrate metabolic process|GO:0006487=protein N-linked glycosylation|GO:0006013=mannose metabolic process</t>
  </si>
  <si>
    <t>LOC_Os06g13650.1</t>
  </si>
  <si>
    <t>alpha-mannosidase 2, putative, expressed</t>
  </si>
  <si>
    <t>GT_Sp_JP149032_40559</t>
  </si>
  <si>
    <t>JP149032</t>
  </si>
  <si>
    <t>TTCATCACTCATGAAGTGCCGTTTGCCGAGATCAACAAGGCCTTTGATCTGATGCTCAAA</t>
  </si>
  <si>
    <t>Target ID: JP149032; Description:  TSA: Ipomoea batatas Contig_44444.Ipbalsr mRNA sequence; Next best Hit: JP119921(alignment length 18bp with  100.00%identity)</t>
  </si>
  <si>
    <t>AT1G77120.1</t>
  </si>
  <si>
    <t>GO:0004022|GO:0001666|GO:0045333|GO:0009651|GO:0005886|GO:0016491|GO:0008270|GO:0006970|GO:0046686|GO:0055114|GO:0005829</t>
  </si>
  <si>
    <t>GO:0004022=alcohol dehydrogenase (NAD) activity|GO:0016491=oxidoreductase activity|GO:0008270=zinc ion binding</t>
  </si>
  <si>
    <t>GO:0005886=plasma membrane|GO:0005829=cytosol</t>
  </si>
  <si>
    <t>GO:0001666=response to hypoxia|GO:0045333=cellular respiration|GO:0009651=response to salt stress|GO:0006970=response to osmotic stress|GO:0046686=response to cadmium ion|GO:0055114=oxidation-reduction process</t>
  </si>
  <si>
    <t>LOC_Os11g10480.1</t>
  </si>
  <si>
    <t>dehydrogenase, putative, expressed</t>
  </si>
  <si>
    <t>GO:0016491=oxidoreductase activity|GO:0008270=zinc ion binding</t>
  </si>
  <si>
    <t>GT_Sp_JP120793_15884</t>
  </si>
  <si>
    <t>JP120793</t>
  </si>
  <si>
    <t>AGGGAAAAGGGTCAAAATCAGGATCCAAGTCGGAATTGCATCACAGGAATGGTTTTTGGT</t>
  </si>
  <si>
    <t>Target ID: JP120793; Description:  TSA: Ipomoea batatas Contig_16205.Ipbalsr mRNA sequence; Next best Hit: JP138599(alignment length 22bp with  100.00%identity)</t>
  </si>
  <si>
    <t>AT5G39460.1</t>
  </si>
  <si>
    <t>GO:0005515|GO:0003674|GO:0008150|GO:0012505</t>
  </si>
  <si>
    <t>GO:0005515=protein binding|GO:0003674=molecular_function</t>
  </si>
  <si>
    <t>GO:0008150=biological_process</t>
  </si>
  <si>
    <t>LOC_Os08g01430.1</t>
  </si>
  <si>
    <t>OsFBX260 - F-box domain containing protein, expressed</t>
  </si>
  <si>
    <t>GO:0005622=intracellular</t>
  </si>
  <si>
    <t>GT_Xhyb_JP149556_4047</t>
  </si>
  <si>
    <t>JP116740</t>
  </si>
  <si>
    <t>TGTTTACTGGTGGATCAGACAAGCCATGCTCAGAGCCATTGCAAACAAGTCTCGAGTTAT</t>
  </si>
  <si>
    <t>Target ID: JP116740; Description:  TSA: Ipomoea batatas Contig_12152.Ipbalsr mRNA sequence; Next best Hit: JP149556(alignment length 60bp with  100.00%identity)</t>
  </si>
  <si>
    <t>AT5G13730.1</t>
  </si>
  <si>
    <t>GO:0016987|GO:0006352|GO:0006355|GO:0003700|GO:0003899|GO:0003677|GO:0009507</t>
  </si>
  <si>
    <t>GO:0016987=sigma factor activity|GO:0003700=sequence-specific DNA binding transcription factor activity|GO:0003899=DNA-directed RNA polymerase activity|GO:0003677=DNA binding</t>
  </si>
  <si>
    <t>GO:0009507=chloroplast</t>
  </si>
  <si>
    <t>GO:0006352=DNA-dependent transcription, initiation|GO:0006355=regulation of transcription, DNA-dependent</t>
  </si>
  <si>
    <t>LOC_Os11g26160.1</t>
  </si>
  <si>
    <t>RNA polymerase sigma factor, putative, expressed</t>
  </si>
  <si>
    <t>GT_Sp_GQ979977_94</t>
  </si>
  <si>
    <t>GQ979977</t>
  </si>
  <si>
    <t>AATTCTTCTCCGGCGCATAACGTTGAGGTGCTTTTGCTTATTCACTTTAATTTGAAACTT</t>
  </si>
  <si>
    <t>Target ID: GQ979977; Description:  Ipomoea batatas cultivar Chaoshu 1 sucrose transporter 1x (SUT1x) mRNA, complete cds; Next best Hit: JP110900(alignment length 14bp with  100.00%identity)</t>
  </si>
  <si>
    <t>AT5G43610.1</t>
  </si>
  <si>
    <t>GO:0015144|GO:0015770|GO:0008506|GO:0016020|GO:0005887|GO:0022857|GO:0006810|GO:0005351|GO:0016021|GO:0055085</t>
  </si>
  <si>
    <t>GO:0015144=carbohydrate transmembrane transporter activity|GO:0008506=sucrose:hydrogen symporter activity|GO:0022857=transmembrane transporter activity|GO:0005351=sugar:hydrogen symporter activity</t>
  </si>
  <si>
    <t>GO:0016020=membrane|GO:0005887=integral to plasma membrane|GO:0016021=integral to membrane</t>
  </si>
  <si>
    <t>GO:0015770=sucrose transport|GO:0006810=transport|GO:0055085=transmembrane transport</t>
  </si>
  <si>
    <t>LOC_Os12g44380.1</t>
  </si>
  <si>
    <t>sucrose transporter, putativ, expressed</t>
  </si>
  <si>
    <t>AT1G22710.1</t>
  </si>
  <si>
    <t>GT_Xhyb_AY206413_83</t>
  </si>
  <si>
    <t>AY206413</t>
  </si>
  <si>
    <t>GCAGGAAGATCAACTCTTAATACAAATACCATAAACTCCTCACTGAAACAGCAGAAATAA</t>
  </si>
  <si>
    <t>Target ID: AY206413; Description:  Ipomoea batatas anionic peroxidase swpb2 mRNA, complete cds; Next best Hit: AY206412(alignment length 38bp with  97.37%identity)</t>
  </si>
  <si>
    <t>AT5G66390.1</t>
  </si>
  <si>
    <t>GO:0004601|GO:0006979|GO:0020037|GO:0055114|GO:0012505</t>
  </si>
  <si>
    <t>GO:0004601=peroxidase activity|GO:0020037=heme binding</t>
  </si>
  <si>
    <t>GO:0006979=response to oxidative stress|GO:0055114=oxidation-reduction process</t>
  </si>
  <si>
    <t>LOC_Os01g36240.1</t>
  </si>
  <si>
    <t>peroxidase precursor, putative, expressed</t>
  </si>
  <si>
    <t>GT_Sp_JP146961_38880</t>
  </si>
  <si>
    <t>JP146961</t>
  </si>
  <si>
    <t>ATGAGCCTGTAACTAGTGAATGCATGGTTAGTGTGTGTTATGCAGGGGAGAGTATCTGAG</t>
  </si>
  <si>
    <t>Target ID: JP146961; Description:  TSA: Ipomoea batatas Contig_42373.Ipbalsr mRNA sequence; Next best Hit: JP116740(alignment length 15bp with  100.00%identity)</t>
  </si>
  <si>
    <t>AT5G42030.1</t>
  </si>
  <si>
    <t>GO:0003674|GO:0008150|GO:0005575</t>
  </si>
  <si>
    <t>GO:0003674=molecular_function</t>
  </si>
  <si>
    <t>LOC_Os01g37110.1</t>
  </si>
  <si>
    <t>ABIL2, putative, expressed</t>
  </si>
  <si>
    <t>GO:0003777=microtubule motor activity|GO:0005524=ATP binding</t>
  </si>
  <si>
    <t>GO:0007018=microtubule-based movement</t>
  </si>
  <si>
    <t>AT2G36200.1</t>
  </si>
  <si>
    <t>GT_Sp_JP154440_44877</t>
  </si>
  <si>
    <t>JP154440</t>
  </si>
  <si>
    <t>ATACAGTTAATCAATACTTACTGAAAATGTCGCTGATTCCGAGACTCTTTGGCGGCCGGG</t>
  </si>
  <si>
    <t>Target ID: JP154440; Description:  TSA: Ipomoea batatas Contig_49852.Ipbalsr mRNA sequence; Next best Hit: JP118397(alignment length 19bp with  94.74%identity)</t>
  </si>
  <si>
    <t>AT1G59860.1</t>
  </si>
  <si>
    <t>GO:0009408</t>
  </si>
  <si>
    <t>GO:0009408=response to heat</t>
  </si>
  <si>
    <t>LOC_Os01g04380.1</t>
  </si>
  <si>
    <t>"hsp20/alpha crystallin family protein, putative, expressed"</t>
  </si>
  <si>
    <t>GO:0003677=DNA binding</t>
  </si>
  <si>
    <t>GO:0006351=transcription, DNA-dependent</t>
  </si>
  <si>
    <t>AT3G48050.2</t>
  </si>
  <si>
    <t>GT_Xhyb_JP146862_3557</t>
  </si>
  <si>
    <t>JP146862</t>
  </si>
  <si>
    <t>ATAAAGGATATACTAGGAGACAAGGTTGAGAAAGTGGTAGTTTCTGACAGGATCGTGGAA</t>
  </si>
  <si>
    <t>Target ID: JP146862; Description:  TSA: Ipomoea batatas Contig_42274.Ipbalsr mRNA sequence; Next best Hit: JP105589(alignment length 35bp with  91.43%identity)</t>
  </si>
  <si>
    <t>AT5G56010.1</t>
  </si>
  <si>
    <t>GO:0009408|GO:0016020|GO:0005886|GO:0006457|GO:0006950|GO:0071277|GO:0005730|GO:0051082|GO:0005524|GO:0005829</t>
  </si>
  <si>
    <t>GO:0051082=unfolded protein binding|GO:0005524=ATP binding</t>
  </si>
  <si>
    <t>GO:0016020=membrane|GO:0005886=plasma membrane|GO:0005730=nucleolus|GO:0005829=cytosol</t>
  </si>
  <si>
    <t>GO:0009408=response to heat|GO:0006457=protein folding|GO:0006950=response to stress|GO:0071277=cellular response to calcium ion</t>
  </si>
  <si>
    <t>LOC_Os08g39140.1</t>
  </si>
  <si>
    <t>heat shock protein, putative, expressed</t>
  </si>
  <si>
    <t>GO:0006457=protein folding|GO:0006950=response to stress</t>
  </si>
  <si>
    <t>AT5G52640.1</t>
  </si>
  <si>
    <t>GT_Sp_JP145536_37722</t>
  </si>
  <si>
    <t>JP145536</t>
  </si>
  <si>
    <t>AATGAGGGGTTCTTGAGAGGGAAGAAGCATCTGTTGAAGAACATCCAAAGGCGAAAGTCT</t>
  </si>
  <si>
    <t>Target ID: JP145536; Description:  TSA: Ipomoea batatas Contig_40948.Ipbalsr mRNA sequence; Next best Hit: JP110583(alignment length 16bp with  100.00%identity)</t>
  </si>
  <si>
    <t>AT5G03720.1</t>
  </si>
  <si>
    <t>GO:0043565|GO:0006355|GO:0003700|GO:0010200|GO:0009408|GO:0005634|GO:0003677</t>
  </si>
  <si>
    <t>GO:0006355=regulation of transcription, DNA-dependent|GO:0010200=response to chitin|GO:0009408=response to heat</t>
  </si>
  <si>
    <t>LOC_Os02g32590.1</t>
  </si>
  <si>
    <t>HSF-type DNA-binding domain containing protein, expressed</t>
  </si>
  <si>
    <t>AT3G24520.1</t>
  </si>
  <si>
    <t>GT_Sp_JP133589_27599</t>
  </si>
  <si>
    <t>JP133589</t>
  </si>
  <si>
    <t>AATCCAAACCGGAAACTATTGTTCGCTCCACTCCCGATTCAAGCTCGAAAACGCAGAATT</t>
  </si>
  <si>
    <t>Target ID: JP133589; Description:  TSA: Ipomoea batatas Contig_29001.Ipbalsr mRNA sequence; Next best Hit: JP117477(alignment length 15bp with  100.00%identity)</t>
  </si>
  <si>
    <t>AT4G19100.1</t>
  </si>
  <si>
    <t>GO:0003674|GO:0008150|GO:0016020|GO:0009507</t>
  </si>
  <si>
    <t>GO:0016020=membrane|GO:0009507=chloroplast</t>
  </si>
  <si>
    <t>LOC_Os06g21530.1</t>
  </si>
  <si>
    <t>GT_Sp_JP131013_25278</t>
  </si>
  <si>
    <t>JP131013</t>
  </si>
  <si>
    <t>CATCATGGGCACTTAATAAACTTTAGTCAATTGGATGTGTTGAAAGTCGAACCTGTAATT</t>
  </si>
  <si>
    <t>Target ID: JP131013; Description:  TSA: Ipomoea batatas Contig_26425.Ipbalsr mRNA sequence; Next best Hit: JP123451(alignment length 14bp with  100.00%identity)</t>
  </si>
  <si>
    <t>AT1G24580.1</t>
  </si>
  <si>
    <t>GO:0008270|GO:0012505</t>
  </si>
  <si>
    <t>LOC_Os08g38460.1</t>
  </si>
  <si>
    <t>zinc finger, C3HC4 type domain containing protein, expressed</t>
  </si>
  <si>
    <t>GT_Sp_JP117118_12364</t>
  </si>
  <si>
    <t>JP117118</t>
  </si>
  <si>
    <t>TGAAGAACATTGTGAGGAGGAAGAACGGGAGGAATTTATTGCATTATTGTAAGCATGGCG</t>
  </si>
  <si>
    <t>Target ID: JP117118; Description:  TSA: Ipomoea batatas Contig_12530.Ipbalsr mRNA sequence; Next best Hit: JP115740(alignment length 15bp with  100.00%identity)</t>
  </si>
  <si>
    <t>GO:0043565|GO:0006355|GO:0003700|GO:0005634|GO:0003677</t>
  </si>
  <si>
    <t>LOC_Os02g13800.1</t>
  </si>
  <si>
    <t>GT_Sp_JP121446_16503</t>
  </si>
  <si>
    <t>JP121446</t>
  </si>
  <si>
    <t>AAACAGAGACTTTTTCCAGCACAAAAGCAGAGACGAACTTGGCGTTGGAGATAGAACGAG</t>
  </si>
  <si>
    <t>Target ID: JP121446; Description:  TSA: Ipomoea batatas Contig_16858.Ipbalsr mRNA sequence; Next best Hit: JP108796(alignment length 16bp with  100.00%identity)</t>
  </si>
  <si>
    <t>AT4G02380.2</t>
  </si>
  <si>
    <t>GO:0003674|GO:0042631|GO:0009409|GO:0006950|GO:0009790|GO:0006979|GO:0000302</t>
  </si>
  <si>
    <t>GO:0042631=cellular response to water deprivation|GO:0009409=response to cold|GO:0006950=response to stress|GO:0009790=embryo development|GO:0006979=response to oxidative stress|GO:0000302=response to reactive oxygen species</t>
  </si>
  <si>
    <t>LOC_Os01g21250.1</t>
  </si>
  <si>
    <t>late embryogenesis abundant protein, putative, expressed</t>
  </si>
  <si>
    <t>GO:0003735=structural constituent of ribosome</t>
  </si>
  <si>
    <t>GO:0005840=ribosome</t>
  </si>
  <si>
    <t>GO:0006412=translation</t>
  </si>
  <si>
    <t>AT2G01250.1</t>
  </si>
  <si>
    <t>GO:0003676=nucleic acid binding</t>
  </si>
  <si>
    <t>AT5G61030.1</t>
  </si>
  <si>
    <t>GT_Sp_JP113341_8699</t>
  </si>
  <si>
    <t>JP113341</t>
  </si>
  <si>
    <t>AGTCACATTGCTGCTCTCATACATGATATTCACAAAGCCGCTGACTGAACAACACGGAAG</t>
  </si>
  <si>
    <t>Target ID: JP113341; Description:  TSA: Ipomoea batatas Contig_8753.Ipbalsr mRNA sequence; Next best Hit: JP126914(alignment length 15bp with  100.00%identity)</t>
  </si>
  <si>
    <t>AT4G23010.1</t>
  </si>
  <si>
    <t>GO:0003674|GO:0005575|GO:0055085</t>
  </si>
  <si>
    <t>LOC_Os03g02670.1</t>
  </si>
  <si>
    <t>GT_Sp_JP118974_14137</t>
  </si>
  <si>
    <t>JP118974</t>
  </si>
  <si>
    <t>GAGTTCGAGGATACTAAGGATGTTGTTGTTTCATCGTCACCGGGAAGAGCTGATCATCAA</t>
  </si>
  <si>
    <t>Target ID: JP118974; Description:  TSA: Ipomoea batatas Contig_14386.Ipbalsr mRNA sequence; Next best Hit: JP122388(alignment length 27bp with  100.00%identity)</t>
  </si>
  <si>
    <t>AT5G14280.1</t>
  </si>
  <si>
    <t>GO:0008150|GO:0030528|GO:0016021</t>
  </si>
  <si>
    <t>LOC_Os05g23700.1</t>
  </si>
  <si>
    <t>DNA-binding storekeeper protein-related, putative, expressed</t>
  </si>
  <si>
    <t>AT5G19090.3</t>
  </si>
  <si>
    <t>AT3G45620.1</t>
  </si>
  <si>
    <t>GT_Sp_JP120315_15431</t>
  </si>
  <si>
    <t>JP120315</t>
  </si>
  <si>
    <t>TGTATACACAATTTGCGGCCCAAGTTGTTCTAGCATACGGAGAAACAAAAGACCAACAAA</t>
  </si>
  <si>
    <t>Target ID: JP120315; Description:  TSA: Ipomoea batatas Contig_15727.Ipbalsr mRNA sequence; Next best Hit: JP154921(alignment length 15bp with  100.00%identity)</t>
  </si>
  <si>
    <t>AT1G67300.1</t>
  </si>
  <si>
    <t>GO:0015144|GO:0016020|GO:0022857|GO:0006810|GO:0005351|GO:0016021|GO:0055085</t>
  </si>
  <si>
    <t>GO:0015144=carbohydrate transmembrane transporter activity|GO:0022857=transmembrane transporter activity|GO:0005351=sugar:hydrogen symporter activity</t>
  </si>
  <si>
    <t>GO:0016020=membrane|GO:0016021=integral to membrane</t>
  </si>
  <si>
    <t>LOC_Os02g17500.1</t>
  </si>
  <si>
    <t>GT_Sp_JP108023_3491</t>
  </si>
  <si>
    <t>JP108023</t>
  </si>
  <si>
    <t>CTCGTCTTTAATCAACTATAACTACTGCACAGATTGGGGTTTAACAATGAAACACAACAC</t>
  </si>
  <si>
    <t>Target ID: JP108023; Description:  TSA: Ipomoea batatas Contig_3435.Ipbalsr mRNA sequence; Next best Hit: JP105239(alignment length 15bp with  100.00%identity)</t>
  </si>
  <si>
    <t>AT5G14740.2</t>
  </si>
  <si>
    <t>GO:0009535|GO:0005737|GO:0015976|GO:0009570|GO:0008270|GO:0009941|GO:0004089|GO:0048046|GO:0042742|GO:0009507|GO:0005829</t>
  </si>
  <si>
    <t>GO:0008270=zinc ion binding|GO:0004089=carbonate dehydratase activity</t>
  </si>
  <si>
    <t>GO:0009535=chloroplast thylakoid membrane|GO:0005737=cytoplasm|GO:0009570=chloroplast stroma|GO:0009941=chloroplast envelope|GO:0048046=apoplast|GO:0009507=chloroplast|GO:0005829=cytosol</t>
  </si>
  <si>
    <t>GO:0015976=carbon utilization|GO:0042742=defense response to bacterium</t>
  </si>
  <si>
    <t>LOC_Os01g45274.1</t>
  </si>
  <si>
    <t>carbonic anhydrase, chloroplast precursor, putative, expressed</t>
  </si>
  <si>
    <t>GO:0015976=carbon utilization</t>
  </si>
  <si>
    <t>AT3G01500.1</t>
  </si>
  <si>
    <t>GT_Sp_JP144155_36594</t>
  </si>
  <si>
    <t>JP144155</t>
  </si>
  <si>
    <t>ATGATGACGACAACAGATGAGTTGATGACGTTGGATTTGATAAGCCAATACCTCCTCGGC</t>
  </si>
  <si>
    <t>Target ID: JP144155; Description:  TSA: Ipomoea batatas Contig_39567.Ipbalsr mRNA sequence; Next best Hit: JP116902(alignment length 17bp with  100.00%identity)</t>
  </si>
  <si>
    <t>AT5G55040.2</t>
  </si>
  <si>
    <t>GO:0005515|GO:0005739|GO:0008150|GO:0003677</t>
  </si>
  <si>
    <t>GO:0005515=protein binding|GO:0003677=DNA binding</t>
  </si>
  <si>
    <t>LOC_Os09g37760.1</t>
  </si>
  <si>
    <t>bromodomain domain containing protein, expressed</t>
  </si>
  <si>
    <t>GO:0005515=protein binding|GO:0047134=protein-disulfide reductase activity</t>
  </si>
  <si>
    <t>GT_Sp_JP109060_4505</t>
  </si>
  <si>
    <t>JP109060</t>
  </si>
  <si>
    <t>GTTACTGCCCTGATGAGTTTCTTGATTCTTAATTGTCACCAGTAGTTTGTTTGATTATTC</t>
  </si>
  <si>
    <t>Target ID: JP109060; Description:  TSA: Ipomoea batatas Contig_4472.Ipbalsr mRNA sequence; Next best Hit: JP118017(alignment length 17bp with  100.00%identity)</t>
  </si>
  <si>
    <t>AT2G38470.1</t>
  </si>
  <si>
    <t>GO:0006355|GO:0009651|GO:0003700|GO:0009408|GO:0009409|GO:0050832|GO:0005634|GO:0006970|GO:0010120|GO:0043565|GO:0010200|GO:0009414|GO:0042742</t>
  </si>
  <si>
    <t>GO:0003700=sequence-specific DNA binding transcription factor activity|GO:0043565=sequence-specific DNA binding</t>
  </si>
  <si>
    <t>GO:0006355=regulation of transcription, DNA-dependent|GO:0009651=response to salt stress|GO:0009408=response to heat|GO:0009409=response to cold|GO:0050832=defense response to fungus|GO:0006970=response to osmotic stress|GO:0010120=camalexin biosynthetic process|GO:0010200=response to chitin|GO:0009414=response to water deprivation|GO:0042742=defense response to bacterium</t>
  </si>
  <si>
    <t>LOC_Os05g27730.1</t>
  </si>
  <si>
    <t>WRKY53, expressed</t>
  </si>
  <si>
    <t>GT_Sp_JP148866_40424</t>
  </si>
  <si>
    <t>JP148866</t>
  </si>
  <si>
    <t>TAATGGCGCTGCTGTTTGTAGCAGTACTATGTTTGACTATTGCCTGTGCTGATGCAGCTA</t>
  </si>
  <si>
    <t>Target ID: JP148866; Description:  TSA: Ipomoea batatas Contig_44278.Ipbalsr mRNA sequence; Next best Hit: JP104794(alignment length 16bp with  100.00%identity)</t>
  </si>
  <si>
    <t>AT3G61350.1</t>
  </si>
  <si>
    <t>GO:0005515|GO:0003674|GO:0009409|GO:0005575</t>
  </si>
  <si>
    <t>GO:0009409=response to cold</t>
  </si>
  <si>
    <t>LOC_Os02g02350.1</t>
  </si>
  <si>
    <t>OsFBK2 - F-box domain and kelch repeat containing protein, expressed</t>
  </si>
  <si>
    <t>GO:0016788=hydrolase activity, acting on ester bonds</t>
  </si>
  <si>
    <t>GT_Sp_JP145239_37472</t>
  </si>
  <si>
    <t>JP145239</t>
  </si>
  <si>
    <t>CAGCACGGTTCCATTTAATCAAACAGATATCTCGTATTCCTATCACAATGTTCAATTTTG</t>
  </si>
  <si>
    <t>Target ID: JP145239; Description:  TSA: Ipomoea batatas Contig_40651.Ipbalsr mRNA sequence; Next best Hit: JP109738(alignment length 15bp with  100.00%identity)</t>
  </si>
  <si>
    <t>AT3G18370.1</t>
  </si>
  <si>
    <t>GO:0005515|GO:0003674|GO:0008150</t>
  </si>
  <si>
    <t>LOC_Os01g03820.1</t>
  </si>
  <si>
    <t>C2 domain containing protein, putative, expressed</t>
  </si>
  <si>
    <t>GO:0004252=serine-type endopeptidase activity|GO:0042802=identical protein binding</t>
  </si>
  <si>
    <t>GO:0016020=membrane|GO:0005618=cell wall</t>
  </si>
  <si>
    <t>GO:0006508=proteolysis|GO:0043086=negative regulation of catalytic activity</t>
  </si>
  <si>
    <t>GT_Sp_JP128089_22662</t>
  </si>
  <si>
    <t>JP128089</t>
  </si>
  <si>
    <t>ACAATCATTCAGCTGCATAGTATATTAGGAAACAAGTGGTCTGCAATTGCTGCTCGCTTG</t>
  </si>
  <si>
    <t>Target ID: JP128089; Description:  TSA: Ipomoea batatas Contig_23501.Ipbalsr mRNA sequence; Next best Hit: JP110985(alignment length 15bp with  100.00%identity)</t>
  </si>
  <si>
    <t>AT4G21440.1</t>
  </si>
  <si>
    <t>GO:0003700|GO:0009651|GO:0009737|GO:0009611|GO:0006970|GO:0003677|GO:0045449</t>
  </si>
  <si>
    <t>GO:0003700=sequence-specific DNA binding transcription factor activity|GO:0003677=DNA binding</t>
  </si>
  <si>
    <t>GO:0009651=response to salt stress|GO:0009737=response to abscisic acid stimulus|GO:0009611=response to wounding|GO:0006970=response to osmotic stress|GO:0045449=regulation of transcription, DNA-dependent</t>
  </si>
  <si>
    <t>LOC_Os07g37210.1</t>
  </si>
  <si>
    <t>MYB family transcription factor, putative, expressed</t>
  </si>
  <si>
    <t>GO:0003677</t>
  </si>
  <si>
    <t>GT_Sp_JP121840_16874</t>
  </si>
  <si>
    <t>JP121840</t>
  </si>
  <si>
    <t>AACACTGCATATAAACACTATACAATTTATTGATGCTATATTCCTCCAGAGACGGAGAGA</t>
  </si>
  <si>
    <t>Target ID: JP121840; Description:  TSA: Ipomoea batatas Contig_17252.Ipbalsr mRNA sequence; Next best Hit: JP125804(alignment length 15bp with  100.00%identity)</t>
  </si>
  <si>
    <t>AT1G55270.1</t>
  </si>
  <si>
    <t>GO:0005515|GO:0003674</t>
  </si>
  <si>
    <t>LOC_Os10g26990.1</t>
  </si>
  <si>
    <t>OsFBK23 - F-box domain and kelch repeat containing protein, expressed</t>
  </si>
  <si>
    <t>GO:0006508=proteolysis</t>
  </si>
  <si>
    <t>GT_Sp_JP138334_31716</t>
  </si>
  <si>
    <t>JP138334</t>
  </si>
  <si>
    <t>TTCGTGTGGGTCCTGAGAGACGCAGACAACGCCGACATTTTTTCCGGCGACAACTCAGAC</t>
  </si>
  <si>
    <t>Target ID: JP138334; Description:  TSA: Ipomoea batatas Contig_33746.Ipbalsr mRNA sequence; Next best Hit: JP154661(alignment length 17bp with  100.00%identity)</t>
  </si>
  <si>
    <t>AT1G30200.2</t>
  </si>
  <si>
    <t>GO:0005515|GO:0003674|GO:0008150|GO:0005575</t>
  </si>
  <si>
    <t>LOC_Os01g56390.1</t>
  </si>
  <si>
    <t>OsFBX26 - F-box domain containing protein, expressed</t>
  </si>
  <si>
    <t>GT_Sp_JP142442_35167</t>
  </si>
  <si>
    <t>JP142442</t>
  </si>
  <si>
    <t>ATTCTTCTCAGCCGGGAGTTTTATTATCATAGGAAGAAAACGGGGCATACGCATAAGGCG</t>
  </si>
  <si>
    <t>Target ID: JP142442; Description:  TSA: Ipomoea batatas Contig_37854.Ipbalsr mRNA sequence; Next best Hit: JP110900(alignment length 15bp with  100.00%identity)</t>
  </si>
  <si>
    <t>AT5G63830.1</t>
  </si>
  <si>
    <t>GO:0003674|GO:0008150|GO:0009507</t>
  </si>
  <si>
    <t>LOC_Os10g37640.1</t>
  </si>
  <si>
    <t>HIT zinc finger domain containing protein, expressed</t>
  </si>
  <si>
    <t>GT_Sp_JP159550_49010</t>
  </si>
  <si>
    <t>JP159550</t>
  </si>
  <si>
    <t>TTAACTACTAATTAAGGTTTCCTACTGCGGCCGCTATTTCTCTCGTTCGCACTGTTTTGG</t>
  </si>
  <si>
    <t>Target ID: JP159550; Description:  TSA: Ipomoea batatas Contig_54962.Ipbalsr mRNA sequence; Next best Hit: JP119496(alignment length 15bp with  100.00%identity)</t>
  </si>
  <si>
    <t>AT4G21820.1</t>
  </si>
  <si>
    <t>GO:0005515|GO:0005516|GO:0005488|GO:0009507</t>
  </si>
  <si>
    <t>GO:0005515=protein binding|GO:0005516=calmodulin binding|GO:0005488=binding</t>
  </si>
  <si>
    <t>LOC_Os07g33370.1</t>
  </si>
  <si>
    <t>IQ calmodulin-binding motif family protein, expressed</t>
  </si>
  <si>
    <t>GT_Sp_JP159836_49248</t>
  </si>
  <si>
    <t>JP159836</t>
  </si>
  <si>
    <t>AAATTCCTTTGTCGGTAGGGCTTCCAAAATACGGCATGGCTTCCCCCTCTGGACGGAGGC</t>
  </si>
  <si>
    <t>Target ID: JP159836; Description:  TSA: Ipomoea batatas Contig_55248.Ipbalsr mRNA sequence; Next best Hit: JP112265(alignment length 14bp with  100.00%identity)</t>
  </si>
  <si>
    <t>AT2G35050.1</t>
  </si>
  <si>
    <t>GO:0005515|GO:0004672|GO:0004712|GO:0006468|GO:0005575|GO:0005524</t>
  </si>
  <si>
    <t>GO:0005515=protein binding|GO:0004672=protein kinase activity|GO:0004712=protein serine/threonine/tyrosine kinase activity|GO:0005524=ATP binding</t>
  </si>
  <si>
    <t>LOC_Os12g40279.1</t>
  </si>
  <si>
    <t>protein kinase domain containing protein, expressed</t>
  </si>
  <si>
    <t>GO:0016021</t>
  </si>
  <si>
    <t>GT_Sp_JP158153_47854</t>
  </si>
  <si>
    <t>JP158153</t>
  </si>
  <si>
    <t>AAATTATAATAAGTCCCCACCATCTCATGATCATGGGTTGGTCTTATAGGAGATTTTGCC</t>
  </si>
  <si>
    <t>Target ID: JP158153; Description:  TSA: Ipomoea batatas Contig_53565.Ipbalsr mRNA sequence; Next best Hit: JP133851(alignment length 15bp with  100.00%identity)</t>
  </si>
  <si>
    <t>AT3G05330.1</t>
  </si>
  <si>
    <t>GO:0003674|GO:0009574|GO:0005875|GO:0007108|GO:0000914</t>
  </si>
  <si>
    <t>GO:0009574=preprophase band|GO:0005875=microtubule associated complex</t>
  </si>
  <si>
    <t>GO:0007108=cytokinesis, initiation of separation|GO:0000914=phragmoplast assembly</t>
  </si>
  <si>
    <t>LOC_Os02g26140.1</t>
  </si>
  <si>
    <t>microtubule-binding protein TANGLED1, putative, expressed</t>
  </si>
  <si>
    <t>GT_Sp_JP123079_18037</t>
  </si>
  <si>
    <t>JP123079</t>
  </si>
  <si>
    <t>TAGAAAGTTTTCCAGTTTCAGAGGAGAAGATTGAGGCATTGGATATAAAGGGTGTGTGGG</t>
  </si>
  <si>
    <t>Target ID: JP123079; Description:  TSA: Ipomoea batatas Contig_18491.Ipbalsr mRNA sequence; Next best Hit: JP128967(alignment length 18bp with  100.00%identity)</t>
  </si>
  <si>
    <t>AT1G59960.1</t>
  </si>
  <si>
    <t>GO:0009651|GO:0016491|GO:0055114</t>
  </si>
  <si>
    <t>GO:0016491=oxidoreductase activity</t>
  </si>
  <si>
    <t>GO:0009651=response to salt stress|GO:0055114=oxidation-reduction process</t>
  </si>
  <si>
    <t>LOC_Os03g13390.2</t>
  </si>
  <si>
    <t>"oxidoreductase, aldo/keto reductase family protein, putative, expressed"</t>
  </si>
  <si>
    <t>GT_Sp_JP118753_13928</t>
  </si>
  <si>
    <t>JP118753</t>
  </si>
  <si>
    <t>GTTCTAAGCTTTTTGGCTTTAAGCATTGATATGATGTCTCTCTCAGTAGCTTTTCATATC</t>
  </si>
  <si>
    <t>Target ID: JP118753; Description:  TSA: Ipomoea batatas Contig_14165.Ipbalsr mRNA sequence; Next best Hit: JP112800(alignment length 16bp with  100.00%identity)</t>
  </si>
  <si>
    <t>AT4G25200.1</t>
  </si>
  <si>
    <t>GO:0003674|GO:0009408|GO:0046686</t>
  </si>
  <si>
    <t>GO:0009408=response to heat|GO:0046686=response to cadmium ion</t>
  </si>
  <si>
    <t>LOC_Os02g52150.2</t>
  </si>
  <si>
    <t>heat shock 22 kDa protein, mitochondrial precursor, putative, expressed</t>
  </si>
  <si>
    <t>GT_Sp_JP135765_29507</t>
  </si>
  <si>
    <t>JP135765</t>
  </si>
  <si>
    <t>TATATTTGGTATTGCAGCGTATTCGGTAGAGCCGCTGCGCTCTAAACGAATCAGAAAAAA</t>
  </si>
  <si>
    <t>Target ID: JP135765; Description:  TSA: Ipomoea batatas Contig_31177.Ipbalsr mRNA sequence; Next best Hit: JP110572(alignment length 19bp with  94.74%identity)</t>
  </si>
  <si>
    <t>AT1G65910.1</t>
  </si>
  <si>
    <t>GO:0006355|GO:0003700|GO:0007275|GO:0005575|GO:0003677|GO:0045449</t>
  </si>
  <si>
    <t>GO:0006355=regulation of transcription, DNA-dependent|GO:0007275=multicellular organismal development|GO:0045449=regulation of transcription, DNA-dependent</t>
  </si>
  <si>
    <t>LOC_Os03g02800.1</t>
  </si>
  <si>
    <t>no apical meristem protein, putative, expressed</t>
  </si>
  <si>
    <t>GT_Sp_JP116983_12234</t>
  </si>
  <si>
    <t>JP116983</t>
  </si>
  <si>
    <t>TTATTGACTTGAGGACGCTTTTGATTCATTGTGCTCAGGCTGTTGCTGCTGATGACCGTA</t>
  </si>
  <si>
    <t>Target ID: JP116983; Description:  TSA: Ipomoea batatas Contig_12395.Ipbalsr mRNA sequence; Next best Hit: JP142616(alignment length 55bp with  83.64%identity)</t>
  </si>
  <si>
    <t>AT2G37650.1</t>
  </si>
  <si>
    <t>GO:0003700|GO:0005575|GO:0045449</t>
  </si>
  <si>
    <t>GO:0045449=regulation of transcription, DNA-dependent</t>
  </si>
  <si>
    <t>LOC_Os03g48450.1</t>
  </si>
  <si>
    <t>SCARECROW, putative, expressed</t>
  </si>
  <si>
    <t>GT_Sp_JP140246_33331</t>
  </si>
  <si>
    <t>JP140246</t>
  </si>
  <si>
    <t>CAACGTCGCCGTCAAGTATTATTACTACAGTGATCATTTTCCCTGTTTTTACTTTTTATG</t>
  </si>
  <si>
    <t>Target ID: JP140246; Description:  TSA: Ipomoea batatas Contig_35658.Ipbalsr mRNA sequence; Next best Hit: JP105190(alignment length 16bp with  100.00%identity)</t>
  </si>
  <si>
    <t>AT3G53190.1</t>
  </si>
  <si>
    <t>GO:0008150|GO:0031225|GO:0030570|GO:0016829</t>
  </si>
  <si>
    <t>GO:0030570=pectate lyase activity|GO:0016829=lyase activity</t>
  </si>
  <si>
    <t>GO:0031225=anchored to membrane</t>
  </si>
  <si>
    <t>LOC_Os10g31910.1</t>
  </si>
  <si>
    <t>pectate lyase precursor, putative, expressed</t>
  </si>
  <si>
    <t>GO:0009536=plastid</t>
  </si>
  <si>
    <t>GT_Xhyb_JP131042_1345</t>
  </si>
  <si>
    <t>JP131042</t>
  </si>
  <si>
    <t>TAAGGTCTTCCCCTTTTCAAAGACAAAAGCTTGCGACGTTTACTGCGCCAATCTCAAGAG</t>
  </si>
  <si>
    <t>Target ID: JP131042; Description:  TSA: Ipomoea batatas Contig_26454.Ipbalsr mRNA sequence; Next best Hit: JP133259(alignment length 44bp with  88.64%identity)</t>
  </si>
  <si>
    <t>GT_Sp_JP115150_10468</t>
  </si>
  <si>
    <t>JP115150</t>
  </si>
  <si>
    <t>GAGGGAGTTTGAACAATTCAAATGCTTTGATTCGCAATTTATTCTTAGTGTTTGCTTGAG</t>
  </si>
  <si>
    <t>Target ID: JP115150; Description:  TSA: Ipomoea batatas Contig_10562.Ipbalsr mRNA sequence; Next best Hit: JP107966(alignment length 15bp with  100.00%identity)</t>
  </si>
  <si>
    <t>AT2G06908.1</t>
  </si>
  <si>
    <t>GT_Sp_JP106750_2241</t>
  </si>
  <si>
    <t>JP106750</t>
  </si>
  <si>
    <t>AATGCAACAGTATTCGATGTTTTCCCGTCCCCAACAGCACCAAAGTCCAAAACTGATGCT</t>
  </si>
  <si>
    <t>Target ID: JP106750; Description:  TSA: Ipomoea batatas Contig_2162.Ipbalsr mRNA sequence; Next best Hit: JP155637(alignment length 15bp with  100.00%identity)</t>
  </si>
  <si>
    <t>AT5G41870.1</t>
  </si>
  <si>
    <t>GO:0005975|GO:0004650|GO:0012505</t>
  </si>
  <si>
    <t>GO:0004650=polygalacturonase activity</t>
  </si>
  <si>
    <t>GO:0005975=carbohydrate metabolic process</t>
  </si>
  <si>
    <t>LOC_Os02g15690.1</t>
  </si>
  <si>
    <t>polygalacturonase, putative, expressed</t>
  </si>
  <si>
    <t>GT_Sp_JP105596_1099</t>
  </si>
  <si>
    <t>JP105596</t>
  </si>
  <si>
    <t>ATCTGCTGAAGCTTGATACAATTCAGGGTTTGCACCCAACTGTCAGGGACATTCGGAAAT</t>
  </si>
  <si>
    <t>Target ID: JP105596; Description:  TSA: Ipomoea batatas Contig_1008.Ipbalsr mRNA sequence; Next best Hit: JP160025(alignment length 14bp with  100.00%identity)</t>
  </si>
  <si>
    <t>AT5G62230.2</t>
  </si>
  <si>
    <t>GO:0005515|GO:0009553|GO:0048481|GO:0004672|GO:0016301|GO:0006468|GO:0005524|GO:0010103|GO:0012505</t>
  </si>
  <si>
    <t>GO:0005515=protein binding|GO:0004672=protein kinase activity|GO:0016301=kinase activity|GO:0005524=ATP binding</t>
  </si>
  <si>
    <t>GO:0009553=embryo sac development|GO:0048481=ovule development|GO:0006468=protein phosphorylation|GO:0010103=stomatal complex morphogenesis</t>
  </si>
  <si>
    <t>LOC_Os06g03970.1</t>
  </si>
  <si>
    <t>receptor-like protein kinase 5 precursor, putative, expressed</t>
  </si>
  <si>
    <t>GO:0005515=protein binding|GO:0051087=chaperone binding</t>
  </si>
  <si>
    <t>GO:0006915=apoptotic process</t>
  </si>
  <si>
    <t>GT_Sp_JP145543_37728</t>
  </si>
  <si>
    <t>JP145543</t>
  </si>
  <si>
    <t>AATCATCCTCGAAGGACAATTACTCCAAAGCTACTCGAGCAAAAGCGGAATTTTCTCCGG</t>
  </si>
  <si>
    <t>Target ID: JP145543; Description:  TSA: Ipomoea batatas Contig_40955.Ipbalsr mRNA sequence; Next best Hit: JP122127(alignment length 19bp with  94.74%identity)</t>
  </si>
  <si>
    <t>AT1G29090.1</t>
  </si>
  <si>
    <t>GO:0004197|GO:0006508|GO:0008234|GO:0012505</t>
  </si>
  <si>
    <t>GO:0004197=cysteine-type endopeptidase activity|GO:0008234=cysteine-type peptidase activity</t>
  </si>
  <si>
    <t>LOC_Os04g13090.1</t>
  </si>
  <si>
    <t>vignain precursor, putative, expressed</t>
  </si>
  <si>
    <t>GO:0005634</t>
  </si>
  <si>
    <t>GT_Sp_JP138283_31676</t>
  </si>
  <si>
    <t>JP138283</t>
  </si>
  <si>
    <t>TTAAGCCCTAGCTACCCACCCTACTTTAATTTTCTTAATTATATATATTGCCTGCACCCA</t>
  </si>
  <si>
    <t>Target ID: JP138283; Description:  TSA: Ipomoea batatas Contig_33695.Ipbalsr mRNA sequence; Next best Hit: JP112036(alignment length 17bp with  100.00%identity)</t>
  </si>
  <si>
    <t>AT1G47670.1</t>
  </si>
  <si>
    <t>GO:0015171|GO:0016020|GO:0005886|GO:0006865</t>
  </si>
  <si>
    <t>GO:0015171=amino acid transmembrane transporter activity</t>
  </si>
  <si>
    <t>GO:0006865=amino acid transport</t>
  </si>
  <si>
    <t>LOC_Os12g30040.1</t>
  </si>
  <si>
    <t>transmembrane amino acid transporter protein, putative, expressed</t>
  </si>
  <si>
    <t>AT1G25530.1</t>
  </si>
  <si>
    <t>GT_Sp_JP148654_40261</t>
  </si>
  <si>
    <t>JP148654</t>
  </si>
  <si>
    <t>GAAAATCGTGATCAAAATCCTCCCAATCTTCGCCTGCACGATCATGCTGAATTGCTGCTT</t>
  </si>
  <si>
    <t>Target ID: JP148654; Description:  TSA: Ipomoea batatas Contig_44066.Ipbalsr mRNA sequence; Next best Hit: JP108519(alignment length 15bp with  100.00%identity)</t>
  </si>
  <si>
    <t>AT1G69850.1</t>
  </si>
  <si>
    <t>GO:0005215|GO:0006857|GO:0016020|GO:0005886|GO:0005509|GO:0009624</t>
  </si>
  <si>
    <t>GO:0005215=transporter activity|GO:0005509=calcium ion binding</t>
  </si>
  <si>
    <t>GO:0006857=oligopeptide transport|GO:0009624=response to nematode</t>
  </si>
  <si>
    <t>LOC_Os06g38294.1</t>
  </si>
  <si>
    <t>peptide transporter PTR2, putative, expressed</t>
  </si>
  <si>
    <t>GO:0005215=transporter activity</t>
  </si>
  <si>
    <t>GO:0006857=oligopeptide transport</t>
  </si>
  <si>
    <t>GT_Sp_JP131191_25441</t>
  </si>
  <si>
    <t>JP131191</t>
  </si>
  <si>
    <t>GTCGAATGAGGGGACTATTGGCTCCAAACGCCAGCATTGTAAGTGAAAATAATGTTTTTC</t>
  </si>
  <si>
    <t>Target ID: JP131191; Description:  TSA: Ipomoea batatas Contig_26603.Ipbalsr mRNA sequence; Next best Hit: JP124640(alignment length 15bp with  100.00%identity)</t>
  </si>
  <si>
    <t>AT1G43900.1</t>
  </si>
  <si>
    <t>GO:0008287|GO:0006470|GO:0004722|GO:0003824</t>
  </si>
  <si>
    <t>GO:0004722=protein serine/threonine phosphatase activity|GO:0003824=catalytic activity</t>
  </si>
  <si>
    <t>GO:0008287=protein serine/threonine phosphatase complex</t>
  </si>
  <si>
    <t>GO:0006470=protein dephosphorylation</t>
  </si>
  <si>
    <t>LOC_Os02g05630.1</t>
  </si>
  <si>
    <t>protein phosphatase 2C, putative, expressed</t>
  </si>
  <si>
    <t>GO:0003824</t>
  </si>
  <si>
    <t>GO:0003824=catalytic activity</t>
  </si>
  <si>
    <t>AT1G07430.1</t>
  </si>
  <si>
    <t>GT_Sp_JP115474_10780</t>
  </si>
  <si>
    <t>JP115474</t>
  </si>
  <si>
    <t>TGGAAGAGATATGCGATAAAGCCGCTCGGAAATACGCAAATAGGATGAGCAAAGTGTCGA</t>
  </si>
  <si>
    <t>Target ID: JP115474; Description:  TSA: Ipomoea batatas Contig_10886.Ipbalsr mRNA sequence</t>
  </si>
  <si>
    <t>AT1G70820.1</t>
  </si>
  <si>
    <t>GO:0005975|GO:0016868|GO:0009507</t>
  </si>
  <si>
    <t>GO:0016868=intramolecular transferase activity, phosphotransferases</t>
  </si>
  <si>
    <t>LOC_Os06g28194.1</t>
  </si>
  <si>
    <t>GT_Sp_JP146690_38658</t>
  </si>
  <si>
    <t>JP146690</t>
  </si>
  <si>
    <t>GATTGTCAAGTACAAGCCTCAACTAGTGGAAGAAATGCCATTTTCAGATGAATTGGGAAT</t>
  </si>
  <si>
    <t>Target ID: JP146690; Description:  TSA: Ipomoea batatas Contig_42102.Ipbalsr mRNA sequence; Next best Hit: JP148600(alignment length 19bp with  94.74%identity)</t>
  </si>
  <si>
    <t>GT_Sp_JP136902_30482</t>
  </si>
  <si>
    <t>JP136902</t>
  </si>
  <si>
    <t>CATACCCATGTGATATGGATGAGATGGCATGGATTTGTGTCAGCTAAGATGTCTTGAAAT</t>
  </si>
  <si>
    <t>Target ID: JP136902; Description:  TSA: Ipomoea batatas Contig_32314.Ipbalsr mRNA sequence; Next best Hit: JP125044(alignment length 15bp with  100.00%identity)</t>
  </si>
  <si>
    <t>AT1G48630.1</t>
  </si>
  <si>
    <t>GO:0005515|GO:0048367|GO:0000166|GO:0022626|GO:0048364</t>
  </si>
  <si>
    <t>GO:0005515=protein binding|GO:0000166=nucleotide binding</t>
  </si>
  <si>
    <t>GO:0022626=cytosolic ribosome</t>
  </si>
  <si>
    <t>GO:0048367=shoot development|GO:0048364=root development</t>
  </si>
  <si>
    <t>LOC_Os01g49290.1</t>
  </si>
  <si>
    <t>WD repeat-containing protein, putative, expressed</t>
  </si>
  <si>
    <t>GT_Xhyb_JP128009_1052</t>
  </si>
  <si>
    <t>JP128009</t>
  </si>
  <si>
    <t>TCAAGTTCGTGATTTTCAAAACACAAAGTGGCTCTCCGTAGTTGCAGCAATCATGTCTTT</t>
  </si>
  <si>
    <t>Target ID: JP128009; Description:  TSA: Ipomoea batatas Contig_23421.Ipbalsr mRNA sequence; Next best Hit: JP129575(alignment length 56bp with  98.21%identity)</t>
  </si>
  <si>
    <t>AT5G07270.1</t>
  </si>
  <si>
    <t>GO:0005515|GO:0004842|GO:0006499</t>
  </si>
  <si>
    <t>GO:0005515=protein binding|GO:0004842=ubiquitin-protein ligase activity</t>
  </si>
  <si>
    <t>GO:0006499=N-terminal protein myristoylation</t>
  </si>
  <si>
    <t>LOC_Os10g37730.1</t>
  </si>
  <si>
    <t>pollen ankyrin, putative, expressed</t>
  </si>
  <si>
    <t>AT5G23810.1</t>
  </si>
  <si>
    <t>GT_Sp_JP105380_886</t>
  </si>
  <si>
    <t>JP105380</t>
  </si>
  <si>
    <t>GGGGTGGTTTCTTTTATGTATGAATGGTCTTTGCTGTGTACATAAGCTTTTTTGCTTTTC</t>
  </si>
  <si>
    <t>Target ID: JP105380; Description:  TSA: Ipomoea batatas Contig_792.Ipbalsr mRNA sequence; Next best Hit: JP134298(alignment length 18bp with  100.00%identity)</t>
  </si>
  <si>
    <t>AT1G68050.1</t>
  </si>
  <si>
    <t>GO:0005515|GO:0006511|GO:0006355|GO:0004842|GO:0009911|GO:0009637|GO:0007623|GO:0004871|GO:0005575|GO:0045449</t>
  </si>
  <si>
    <t>GO:0005515=protein binding|GO:0004842=ubiquitin-protein ligase activity|GO:0004871=signal transducer activity</t>
  </si>
  <si>
    <t>GO:0006511=ubiquitin-dependent protein catabolic process|GO:0006355=regulation of transcription, DNA-dependent|GO:0009911=positive regulation of flower development|GO:0009637=response to blue light|GO:0007623=circadian rhythm|GO:0045449=regulation of transcription, DNA-dependent</t>
  </si>
  <si>
    <t>LOC_Os11g34460.1</t>
  </si>
  <si>
    <t>OsFBO10 - F-box and other domain containing protein, expressed</t>
  </si>
  <si>
    <t>GT_Sp_JP121685_16727</t>
  </si>
  <si>
    <t>JP121685</t>
  </si>
  <si>
    <t>TCTATCTCTTCTTTCTTGGGAATGTTGGTGTTAACGCTAACAGCAGCGATCTCAAAGCTG</t>
  </si>
  <si>
    <t>Target ID: JP121685; Description:  TSA: Ipomoea batatas Contig_17097.Ipbalsr mRNA sequence; Next best Hit: JP142342(alignment length 15bp with  100.00%identity)</t>
  </si>
  <si>
    <t>AT5G62680.1</t>
  </si>
  <si>
    <t>GO:0005215|GO:0006857|GO:0016020|GO:0005886|GO:0080167|GO:0016021|GO:0055085</t>
  </si>
  <si>
    <t>GO:0006857=oligopeptide transport|GO:0080167=response to karrikin|GO:0055085=transmembrane transport</t>
  </si>
  <si>
    <t>LOC_Os03g48180.1</t>
  </si>
  <si>
    <t>GT_Sp_JP122388_17393</t>
  </si>
  <si>
    <t>JP122388</t>
  </si>
  <si>
    <t>ATCCACTTGTTGTGTATGTGTCACCTTCGTACCATTACATCCCAATTTATAGGATCTATT</t>
  </si>
  <si>
    <t>Target ID: JP122388; Description:  TSA: Ipomoea batatas Contig_17800.Ipbalsr mRNA sequence; Next best Hit: JP133073(alignment length 15bp with  100.00%identity)</t>
  </si>
  <si>
    <t>AT4G25100.4</t>
  </si>
  <si>
    <t>GO:0005886|GO:0005507|GO:0006801|GO:0009941|GO:0046872|GO:0005739|GO:0009570|GO:0019430|GO:0009579|GO:0007623|GO:0046688|GO:0006979|GO:0046686|GO:0055114|GO:0009507|GO:0004784</t>
  </si>
  <si>
    <t>GO:0005507=copper ion binding|GO:0046872=metal ion binding|GO:0004784=superoxide dismutase activity</t>
  </si>
  <si>
    <t>GO:0005886=plasma membrane|GO:0009941=chloroplast envelope|GO:0005739=mitochondrion|GO:0009570=chloroplast stroma|GO:0009579=thylakoid|GO:0009507=chloroplast</t>
  </si>
  <si>
    <t>GO:0006801=superoxide metabolic process|GO:0019430=removal of superoxide radicals|GO:0007623=circadian rhythm|GO:0046688=response to copper ion|GO:0006979=response to oxidative stress|GO:0046686=response to cadmium ion|GO:0055114=oxidation-reduction process</t>
  </si>
  <si>
    <t>LOC_Os06g05110.1</t>
  </si>
  <si>
    <t>superoxide dismutase, chloroplast, putative, expressed</t>
  </si>
  <si>
    <t>GT_Sp_JP153517_44156</t>
  </si>
  <si>
    <t>JP153517</t>
  </si>
  <si>
    <t>GTGGTTTTATTCATTTTACTTGTTTAGGGTGGACGGGGTTGGAGTTTATTTGAAGTAGAA</t>
  </si>
  <si>
    <t>Target ID: JP153517; Description:  TSA: Ipomoea batatas Contig_48929.Ipbalsr mRNA sequence; Next best Hit: JP149709(alignment length 16bp with  100.00%identity)</t>
  </si>
  <si>
    <t>AT1G19860.1</t>
  </si>
  <si>
    <t>GO:0008150|GO:0008270|GO:0003676</t>
  </si>
  <si>
    <t>LOC_Os04g56750.1</t>
  </si>
  <si>
    <t>zinc finger C-x8-C-x5-C-x3-H type family protein, expressed</t>
  </si>
  <si>
    <t>AT5G36110.1</t>
  </si>
  <si>
    <t>GT_Sp_JP112029_7419</t>
  </si>
  <si>
    <t>JP112029</t>
  </si>
  <si>
    <t>GCTTTGAGTTAATCCGTTGTAAGTGAGAATTATATGAAATTTGTTTTGCCTGTGCATGTC</t>
  </si>
  <si>
    <t>Target ID: JP112029; Description:  TSA: Ipomoea batatas Contig_7441.Ipbalsr mRNA sequence; Next best Hit: JP109657(alignment length 16bp with  100.00%identity)</t>
  </si>
  <si>
    <t>AT3G49960.1</t>
  </si>
  <si>
    <t>LOC_Os07g02440.1</t>
  </si>
  <si>
    <t>AT5G05340.1</t>
  </si>
  <si>
    <t>GT_Sp_JP109546_4985</t>
  </si>
  <si>
    <t>JP109546</t>
  </si>
  <si>
    <t>TTGCTTTATTGCCCAAATAGCGGAATTGAATATTAATGATCAGATGCATGTTAAGCCAGC</t>
  </si>
  <si>
    <t>Target ID: JP109546; Description:  TSA: Ipomoea batatas Contig_4958.Ipbalsr mRNA sequence; Next best Hit: JP132951(alignment length 18bp with  100.00%identity)</t>
  </si>
  <si>
    <t>AT5G27360.1</t>
  </si>
  <si>
    <t>LOC_Os11g42430.1</t>
  </si>
  <si>
    <t>GT_Sp_JP152656_43468</t>
  </si>
  <si>
    <t>JP152656</t>
  </si>
  <si>
    <t>TTATCTGGCTAGGAGGGCACTGAGAGCATTAAAAGGACTGGTGAAACTTCAAGCTCTTGT</t>
  </si>
  <si>
    <t>Target ID: JP152656; Description:  TSA: Ipomoea batatas Contig_48068.Ipbalsr mRNA sequence; Next best Hit: JP106219(alignment length 15bp with  100.00%identity)</t>
  </si>
  <si>
    <t>AT5G48780.2</t>
  </si>
  <si>
    <t>GO:0005622|GO:0005515|GO:0007165|GO:0045087|GO:0006915|GO:0031224|GO:0006952|GO:0005524|GO:0004888</t>
  </si>
  <si>
    <t>GO:0005515=protein binding|GO:0005524=ATP binding|GO:0004888=transmembrane signaling receptor activity</t>
  </si>
  <si>
    <t>GO:0005622=intracellular|GO:0031224=intrinsic to membrane</t>
  </si>
  <si>
    <t>GO:0007165=signal transduction|GO:0045087=innate immune response|GO:0006915=apoptotic process|GO:0006952=defense response</t>
  </si>
  <si>
    <t>LOC_Os08g10440.1</t>
  </si>
  <si>
    <t>NBS-LRR disease resistance protein, putative, expressed</t>
  </si>
  <si>
    <t>AT5G07240.1</t>
  </si>
  <si>
    <t>GT_Xhyb_JP155753_5230</t>
  </si>
  <si>
    <t>JP155753</t>
  </si>
  <si>
    <t>AGATTTCTGTTATGAAGATGGTGAAGCACCCGAACATTGTGGAGCTTCACGAGGTTTTGG</t>
  </si>
  <si>
    <t>Target ID: JP155753; Description:  TSA: Ipomoea batatas Contig_51165.Ipbalsr mRNA sequence; Next best Hit: JP131841(alignment length 38bp with  89.47%identity)</t>
  </si>
  <si>
    <t>AT4G30960.1</t>
  </si>
  <si>
    <t>GO:0009651|GO:0010540|GO:0007275|GO:0042538|GO:0005575|GO:0005524|GO:0007165|GO:0004672|GO:0004674|GO:0016301|GO:0009628|GO:0009414|GO:0006468</t>
  </si>
  <si>
    <t>GO:0005524=ATP binding|GO:0004672=protein kinase activity|GO:0004674=protein serine/threonine kinase activity|GO:0016301=kinase activity</t>
  </si>
  <si>
    <t>GO:0009651=response to salt stress|GO:0010540=basipetal auxin transport|GO:0007275=multicellular organismal development|GO:0042538=hyperosmotic salinity response|GO:0007165=signal transduction|GO:0009628=response to abiotic stimulus|GO:0009414=response to water deprivation|GO:0006468=protein phosphorylation</t>
  </si>
  <si>
    <t>LOC_Os01g10890.1</t>
  </si>
  <si>
    <t>"CAMK_KIN1/SNF1/Nim1_like.8 - CAMK includes calcium/calmodulin depedent protein kinases, expressed"</t>
  </si>
  <si>
    <t>GO:0007165=signal transduction|GO:0006468=protein phosphorylation</t>
  </si>
  <si>
    <t>GT_Sp_JP145315_37537</t>
  </si>
  <si>
    <t>JP145315</t>
  </si>
  <si>
    <t>AACTCACCTGCCGAATCAACTAGCCCCGAAAATGGATGGCGCTTAAGCGCGCGACCCATA</t>
  </si>
  <si>
    <t>Target ID: JP145315; Description:  TSA: Ipomoea batatas Contig_40727.Ipbalsr mRNA sequence; Next best Hit: JP135324(alignment length 22bp with  100.00%identity)</t>
  </si>
  <si>
    <t>AT5G38350.1</t>
  </si>
  <si>
    <t>GO:0005515|GO:0043531|GO:0006915|GO:0006952|GO:0005575|GO:0005524</t>
  </si>
  <si>
    <t>GO:0005515=protein binding|GO:0043531=ADP binding|GO:0005524=ATP binding</t>
  </si>
  <si>
    <t>GO:0006915=apoptotic process|GO:0006952=defense response</t>
  </si>
  <si>
    <t>LOC_Os09g15850.1</t>
  </si>
  <si>
    <t>Leucine Rich Repeat family protein, expressed</t>
  </si>
  <si>
    <t>GO:0046983=protein dimerization activity|GO:0003677=DNA binding</t>
  </si>
  <si>
    <t>GT_Sp_JP134240_28168</t>
  </si>
  <si>
    <t>JP134240</t>
  </si>
  <si>
    <t>TAAAGTGAGCGAGGACTCCTTATGCAACATGCTGTTCAAATCAAACCCTAACCCTCCGTT</t>
  </si>
  <si>
    <t>Target ID: JP134240; Description:  TSA: Ipomoea batatas Contig_29652.Ipbalsr mRNA sequence; Next best Hit: JP157385(alignment length 16bp with  100.00%identity)</t>
  </si>
  <si>
    <t>AT1G62440.1</t>
  </si>
  <si>
    <t>GO:0005515|GO:0000904|GO:0005199|GO:0009505|GO:0009664</t>
  </si>
  <si>
    <t>GO:0005515=protein binding|GO:0005199=structural constituent of cell wall</t>
  </si>
  <si>
    <t>GO:0009505=plant-type cell wall</t>
  </si>
  <si>
    <t>GO:0000904=cell morphogenesis involved in differentiation|GO:0009664=plant-type cell wall organization</t>
  </si>
  <si>
    <t>LOC_Os05g08770.1</t>
  </si>
  <si>
    <t>uncharacterized protein At4g06744 precursor, putative, expressed</t>
  </si>
  <si>
    <t>GT_Sp_JP136405_30069</t>
  </si>
  <si>
    <t>JP136405</t>
  </si>
  <si>
    <t>GGTAAAATGGGACAGAGGGAGTAGCATATAGGTGCCAATGCACAGTTAATAACATCCAGA</t>
  </si>
  <si>
    <t>Target ID: JP136405; Description:  TSA: Ipomoea batatas Contig_31817.Ipbalsr mRNA sequence; Next best Hit: JP109010(alignment length 23bp with  100.00%identity)</t>
  </si>
  <si>
    <t>AT1G30470.3</t>
  </si>
  <si>
    <t>GO:0003674|GO:0008150|GO:0005886</t>
  </si>
  <si>
    <t>LOC_Os05g51490.1</t>
  </si>
  <si>
    <t>SIT4 phosphatase-associated protein domain containing protein, expressed</t>
  </si>
  <si>
    <t>GT_Xhyb_JP123917_731</t>
  </si>
  <si>
    <t>JP123917</t>
  </si>
  <si>
    <t>GGAAGGAATAACCAAAATCAAAACCGGCCAACTAATTTCCTTATCCGAACAGCAACTCCT</t>
  </si>
  <si>
    <t>Target ID: JP123917; Description:  TSA: Ipomoea batatas Contig_19329.Ipbalsr mRNA sequence; Next best Hit: JP124105(alignment length 60bp with  93.33%identity)</t>
  </si>
  <si>
    <t>AT3G19400.2</t>
  </si>
  <si>
    <t>LOC_Os04g57440.2</t>
  </si>
  <si>
    <t>oryzain beta chain precursor, putative, expressed</t>
  </si>
  <si>
    <t>GT_Sp_JP125294_20097</t>
  </si>
  <si>
    <t>JP125294</t>
  </si>
  <si>
    <t>TCTTGTTTAGTAAAGTCAAGTTTTTGGCCTTATCTTGCAGGTGACGACGACGTCGAGTTG</t>
  </si>
  <si>
    <t>Target ID: JP125294; Description:  TSA: Ipomoea batatas Contig_20706.Ipbalsr mRNA sequence; Next best Hit: JP128187(alignment length 15bp with  100.00%identity)</t>
  </si>
  <si>
    <t>AT1G55490.2</t>
  </si>
  <si>
    <t>GO:0005515|GO:0008219|GO:0005886|GO:0009409|GO:0009941|GO:0005524|GO:0010319|GO:0016020|GO:0022626|GO:0006457|GO:0009570|GO:0009627|GO:0051085|GO:0044267|GO:0048046|GO:0009507</t>
  </si>
  <si>
    <t>GO:0005515=protein binding|GO:0005524=ATP binding</t>
  </si>
  <si>
    <t>GO:0005886=plasma membrane|GO:0009941=chloroplast envelope|GO:0010319=stromule|GO:0016020=membrane|GO:0022626=cytosolic ribosome|GO:0009570=chloroplast stroma|GO:0048046=apoplast|GO:0009507=chloroplast</t>
  </si>
  <si>
    <t>GO:0008219=cell death|GO:0009409=response to cold|GO:0006457=protein folding|GO:0009627=systemic acquired resistance|GO:0051085=chaperone mediated protein folding requiring cofactor|GO:0044267=cellular protein metabolic process</t>
  </si>
  <si>
    <t>LOC_Os06g02380.1</t>
  </si>
  <si>
    <t>T-complex protein, putative, expressed</t>
  </si>
  <si>
    <t>GT_Xhyb_JP131300_1367</t>
  </si>
  <si>
    <t>JP131300</t>
  </si>
  <si>
    <t>TCTATGTAAACTATGGCAGCATAACAGTGATGACACCAGACCAGCTCTTGGAATTCGCCT</t>
  </si>
  <si>
    <t>Target ID: JP131300; Description:  TSA: Ipomoea batatas Contig_26712.Ipbalsr mRNA sequence; Next best Hit: JP140644(alignment length 60bp with  96.67%identity)</t>
  </si>
  <si>
    <t>AT4G25350.1</t>
  </si>
  <si>
    <t>GO:0010468|GO:0003674|GO:0045793|GO:0080113|GO:0010017|GO:0005634|GO:0016021|GO:0080050|GO:0009960|GO:0005829</t>
  </si>
  <si>
    <t>GO:0005634=nucleus|GO:0016021=integral to membrane|GO:0005829=cytosol</t>
  </si>
  <si>
    <t>GO:0010468=regulation of gene expression|GO:0045793=positive regulation of cell size|GO:0080113=regulation of seed growth|GO:0010017=red or far-red light signaling pathway|GO:0080050=regulation of seed development|GO:0009960=endosperm development</t>
  </si>
  <si>
    <t>LOC_Os06g29790.1</t>
  </si>
  <si>
    <t>phosphate transporter 1, putative, expressed</t>
  </si>
  <si>
    <t>GO:0016758=transferase activity, transferring hexosyl groups</t>
  </si>
  <si>
    <t>GO:0008152=metabolic process</t>
  </si>
  <si>
    <t>AT1G22400.1</t>
  </si>
  <si>
    <t>GT_Xhyb_EF192429_440</t>
  </si>
  <si>
    <t>JP117940</t>
  </si>
  <si>
    <t>TTCCAATGCCCTTGAACAATAATTTAGCTTTTGATGTCAGCTAGAGAGTTGAGAAAGCTT</t>
  </si>
  <si>
    <t>Target ID: JP117940; Description:  TSA: Ipomoea batatas Contig_13352.Ipbalsr mRNA sequence; Next best Hit: EF192429(alignment length 60bp with  100.00%identity)</t>
  </si>
  <si>
    <t>AT4G12520.1</t>
  </si>
  <si>
    <t>GO:0006869|GO:0008289|GO:0012505</t>
  </si>
  <si>
    <t>GO:0008289=lipid binding</t>
  </si>
  <si>
    <t>GO:0006869=lipid transport</t>
  </si>
  <si>
    <t>LOC_Os04g46810.1</t>
  </si>
  <si>
    <t>"LTPL120 - Protease inhibitor/seed storage/LTP family protein precursor, expressed"</t>
  </si>
  <si>
    <t>GT_Sp_JP119679_14818</t>
  </si>
  <si>
    <t>JP119679</t>
  </si>
  <si>
    <t>ACCGATGTGAGTCTCGAAGCTGTAGGAAAGGGTTGCCCAAGTCTAAAACAGATGTGTATT</t>
  </si>
  <si>
    <t>Target ID: JP119679; Description:  TSA: Ipomoea batatas Contig_15091.Ipbalsr mRNA sequence; Next best Hit: JP105858(alignment length 15bp with  100.00%identity)</t>
  </si>
  <si>
    <t>AT5G25350.1</t>
  </si>
  <si>
    <t>GO:0005515|GO:0006511|GO:0009723|GO:0005634|GO:0010105|GO:0019005</t>
  </si>
  <si>
    <t>GO:0005634=nucleus|GO:0019005=SCF ubiquitin ligase complex</t>
  </si>
  <si>
    <t>GO:0006511=ubiquitin-dependent protein catabolic process|GO:0009723=response to ethylene stimulus|GO:0010105=negative regulation of ethylene mediated signaling pathway</t>
  </si>
  <si>
    <t>LOC_Os02g10700.1</t>
  </si>
  <si>
    <t>OsFBL7 - F-box domain and LRR containing protein, expressed</t>
  </si>
  <si>
    <t>AT2G25490.1</t>
  </si>
  <si>
    <t>GT_Sp_JP131677_25880</t>
  </si>
  <si>
    <t>JP131677</t>
  </si>
  <si>
    <t>CAAGATCTAATCTCGCAAGCTAAACGAACGTGTTCAAGCTTTTTCAAGTCTCAATAAATA</t>
  </si>
  <si>
    <t>Target ID: JP131677; Description:  TSA: Ipomoea batatas Contig_27089.Ipbalsr mRNA sequence; Next best Hit: JP110264(alignment length 16bp with  100.00%identity)</t>
  </si>
  <si>
    <t>AT5G59020.1</t>
  </si>
  <si>
    <t>LOC_Os03g16070.1</t>
  </si>
  <si>
    <t>GT_Xhyb_JP145579_458358</t>
  </si>
  <si>
    <t>JP145579</t>
  </si>
  <si>
    <t>TGTGACAGCATATTCTCCCTTGGGTGCAAACAACACCAAATGGGGAGACAATAGGGTTAT</t>
  </si>
  <si>
    <t>Target ID: JP145579; Description:  TSA: Ipomoea batatas Contig_40991.Ipbalsr mRNA sequence; Next best Hit: JP123079(alignment length 60bp with  100.00%identity)</t>
  </si>
  <si>
    <t>GT_Sp_JP106125_1624</t>
  </si>
  <si>
    <t>JP106125</t>
  </si>
  <si>
    <t>ATTCATTTTGCCGGCCTGGACCAAATTCTCAATCCAAACTTCCACAAAACTGTTCAATTC</t>
  </si>
  <si>
    <t>Target ID: JP106125; Description:  TSA: Ipomoea batatas Contig_1537.Ipbalsr mRNA sequence; Next best Hit: JP109476(alignment length 16bp with  100.00%identity)</t>
  </si>
  <si>
    <t>AT5G10030.2</t>
  </si>
  <si>
    <t>GO:0043565|GO:0005516|GO:0006355|GO:0003700|GO:0009409|GO:0046983|GO:0005634|GO:0003677|GO:0042742</t>
  </si>
  <si>
    <t>GO:0043565=sequence-specific DNA binding|GO:0005516=calmodulin binding|GO:0003700=sequence-specific DNA binding transcription factor activity|GO:0046983=protein dimerization activity|GO:0003677=DNA binding</t>
  </si>
  <si>
    <t>GO:0006355=regulation of transcription, DNA-dependent|GO:0009409=response to cold|GO:0042742=defense response to bacterium</t>
  </si>
  <si>
    <t>LOC_Os04g54474.1</t>
  </si>
  <si>
    <t>transcription factor, putative, expressed</t>
  </si>
  <si>
    <t>GT_Sp_JP133843_27824</t>
  </si>
  <si>
    <t>JP133843</t>
  </si>
  <si>
    <t>TGTATTAGAGGAAGGAAGAATGCATTCACTTCAAGGGCCTGTTGTTTGTCCAGTGGTTCG</t>
  </si>
  <si>
    <t>Target ID: JP133843; Description:  TSA: Ipomoea batatas Contig_29255.Ipbalsr mRNA sequence; Next best Hit: JP130568(alignment length 16bp with  100.00%identity)</t>
  </si>
  <si>
    <t>AT5G23470.1</t>
  </si>
  <si>
    <t>GO:0005515|GO:0008150|GO:0004721|GO:0005634</t>
  </si>
  <si>
    <t>GO:0005515=protein binding|GO:0004721=phosphoprotein phosphatase activity</t>
  </si>
  <si>
    <t>LOC_Os05g32430.1</t>
  </si>
  <si>
    <t>NLI interacting factor-like phosphatase, putative, expressed</t>
  </si>
  <si>
    <t>GT_Xhyb_JP144157_3088</t>
  </si>
  <si>
    <t>JP144157</t>
  </si>
  <si>
    <t>TTTGCATACTCTTTTGGGGAAGGGGGCATTGACATTCGTGGGGATCCAGAATATGTAAGA</t>
  </si>
  <si>
    <t>Target ID: JP144157; Description:  TSA: Ipomoea batatas Contig_39569.Ipbalsr mRNA sequence; Next best Hit: JP131258(alignment length 60bp with  96.67%identity)</t>
  </si>
  <si>
    <t>AT1G60710.1</t>
  </si>
  <si>
    <t>GO:0016491|GO:0046686|GO:0055114</t>
  </si>
  <si>
    <t>GO:0046686=response to cadmium ion|GO:0055114=oxidation-reduction process</t>
  </si>
  <si>
    <t>LOC_Os04g26910.1</t>
  </si>
  <si>
    <t>GT_Sp_JP125266_20070</t>
  </si>
  <si>
    <t>JP125266</t>
  </si>
  <si>
    <t>ATGCTAAGTACTTGCACGAGGTGGAAGGAGATACCGTAAAAGCGGAAGAATACTACGGAA</t>
  </si>
  <si>
    <t>Target ID: JP125266; Description:  TSA: Ipomoea batatas Contig_20678.Ipbalsr mRNA sequence; Next best Hit: JP129512(alignment length 14bp with  100.00%identity)</t>
  </si>
  <si>
    <t>AT5G37930.1</t>
  </si>
  <si>
    <t>GO:0005622|GO:0006511|GO:0004842|GO:0016567|GO:0008270|GO:0007275|GO:0005634</t>
  </si>
  <si>
    <t>GO:0004842=ubiquitin-protein ligase activity|GO:0008270=zinc ion binding</t>
  </si>
  <si>
    <t>GO:0005622=intracellular|GO:0005634=nucleus</t>
  </si>
  <si>
    <t>GO:0006511=ubiquitin-dependent protein catabolic process|GO:0016567=protein ubiquitination|GO:0007275=multicellular organismal development</t>
  </si>
  <si>
    <t>LOC_Os05g06100.1</t>
  </si>
  <si>
    <t>E3 ubiquitin-protein ligase SINA-like 2, putative, expressed</t>
  </si>
  <si>
    <t>AT3G47930.1</t>
  </si>
  <si>
    <t>GT_Xhyb_JP122423_661</t>
  </si>
  <si>
    <t>JP122584</t>
  </si>
  <si>
    <t>GAAGATGAAGAAGAAGTGAATGAATGGAATGGTAAAGGTGAGCTGAATCCCCTGTTGAGT</t>
  </si>
  <si>
    <t>Target ID: JP122584; Description:  TSA: Ipomoea batatas Contig_17996.Ipbalsr mRNA sequence; Next best Hit: JP122423(alignment length 60bp with  100.00%identity)</t>
  </si>
  <si>
    <t>AT5G60550.1</t>
  </si>
  <si>
    <t>GO:0004672|GO:0016301|GO:0006468|GO:0005524</t>
  </si>
  <si>
    <t>GO:0004672=protein kinase activity|GO:0016301=kinase activity|GO:0005524=ATP binding</t>
  </si>
  <si>
    <t>LOC_Os03g50330.1</t>
  </si>
  <si>
    <t>"CAMK_KIN1/SNF1/Nim1_like.18 - CAMK includes calcium/calmodulin depedent protein kinases, expressed"</t>
  </si>
  <si>
    <t>GT_Sp_JP111336_6742</t>
  </si>
  <si>
    <t>JP111336</t>
  </si>
  <si>
    <t>CATTTGTGTTCAGAAACATATTCTCAAAGCAAGGGATGAAGGGGAGGTCTGTTGGAGGGA</t>
  </si>
  <si>
    <t>Target ID: JP111336; Description:  TSA: Ipomoea batatas Contig_6748.Ipbalsr mRNA sequence; Next best Hit: JP111068(alignment length 16bp with  100.00%identity)</t>
  </si>
  <si>
    <t>GO:0009553|GO:0015297|GO:0016020|GO:0015152|GO:0010152|GO:0007033|GO:0016021|GO:0009624|GO:0034389|GO:0009507</t>
  </si>
  <si>
    <t>GO:0015297=antiporter activity|GO:0015152=glucose-6-phosphate transmembrane transporter activity</t>
  </si>
  <si>
    <t>GO:0016020=membrane|GO:0016021=integral to membrane|GO:0009507=chloroplast</t>
  </si>
  <si>
    <t>GO:0009553=embryo sac development|GO:0010152=pollen maturation|GO:0007033=vacuole organization|GO:0009624=response to nematode|GO:0034389=lipid particle organization</t>
  </si>
  <si>
    <t>LOC_Os08g08840.1</t>
  </si>
  <si>
    <t>"phosphate/phosphate translocator, putative, expressed"</t>
  </si>
  <si>
    <t>GT_Sp_JP127008_21678</t>
  </si>
  <si>
    <t>JP127008</t>
  </si>
  <si>
    <t>TACTACGTCGTCCTGAATCAGATGAACACCTACGTTGTTTTCCAAGCACTCCAAATGGAC</t>
  </si>
  <si>
    <t>Target ID: JP127008; Description:  TSA: Ipomoea batatas Contig_22420.Ipbalsr mRNA sequence; Next best Hit: JP105571(alignment length 15bp with  100.00%identity)</t>
  </si>
  <si>
    <t>AT2G40620.1</t>
  </si>
  <si>
    <t>GO:0043565|GO:0006355|GO:0003700|GO:0046983|GO:0003677</t>
  </si>
  <si>
    <t>GO:0043565=sequence-specific DNA binding|GO:0003700=sequence-specific DNA binding transcription factor activity|GO:0046983=protein dimerization activity|GO:0003677=DNA binding</t>
  </si>
  <si>
    <t>LOC_Os07g48180.1</t>
  </si>
  <si>
    <t>bZIP transcription factor domain containing protein, expressed</t>
  </si>
  <si>
    <t>GO:0006857=oligopeptide transport|GO:0055085=transmembrane transport</t>
  </si>
  <si>
    <t>GT_Sp_JP140208_33300</t>
  </si>
  <si>
    <t>JP140208</t>
  </si>
  <si>
    <t>CAGTAACTACATTTGTTGCTGCATCGATTATGGGTATCCCACTTGAATCAGGAAAAATAC</t>
  </si>
  <si>
    <t>Target ID: JP140208; Description:  TSA: Ipomoea batatas Contig_35620.Ipbalsr mRNA sequence; Next best Hit: JP104723(alignment length 16bp with  100.00%identity)</t>
  </si>
  <si>
    <t>AT3G13080.4</t>
  </si>
  <si>
    <t>GO:0005774|GO:0005886|GO:0000325|GO:0006810|GO:0042626|GO:0015431|GO:0010290|GO:0016021|GO:0016887|GO:0005524|GO:0055085|GO:0048046</t>
  </si>
  <si>
    <t>GO:0042626=ATPase activity, coupled to transmembrane movement of substances|GO:0015431=glutathione S-conjugate-exporting ATPase activity|GO:0010290=chlorophyll catabolite transmembrane transporter activity|GO:0016887=ATPase activity|GO:0005524=ATP binding</t>
  </si>
  <si>
    <t>GO:0005774=vacuolar membrane|GO:0005886=plasma membrane|GO:0000325=plant-type vacuole|GO:0016021=integral to membrane|GO:0048046=apoplast</t>
  </si>
  <si>
    <t>LOC_Os01g07870.1</t>
  </si>
  <si>
    <t>ABC transporter family protein, putative, expressed</t>
  </si>
  <si>
    <t>GT_Sp_JP159700_49139</t>
  </si>
  <si>
    <t>JP159700</t>
  </si>
  <si>
    <t>TTTTTTGCGCCCAATTGGAGGATCATATTCACCAAACCTCCTTCCAGGAAATCATGCAGG</t>
  </si>
  <si>
    <t>Target ID: JP159700; Description:  TSA: Ipomoea batatas Contig_55112.Ipbalsr mRNA sequence; Next best Hit: JP135372(alignment length 15bp with  100.00%identity)</t>
  </si>
  <si>
    <t>AT3G19770.2</t>
  </si>
  <si>
    <t>GO:0016020|GO:0042546|GO:0006810|GO:0000919|GO:0005634|GO:0009790|GO:0005089|GO:0048528|GO:0005829</t>
  </si>
  <si>
    <t>GO:0005089=Rho guanyl-nucleotide exchange factor activity</t>
  </si>
  <si>
    <t>GO:0016020=membrane|GO:0005634=nucleus|GO:0005829=cytosol</t>
  </si>
  <si>
    <t>GO:0042546=cell wall biogenesis|GO:0006810=transport|GO:0000919=cell plate assembly|GO:0009790=embryo development|GO:0048528=post-embryonic root development</t>
  </si>
  <si>
    <t>LOC_Os03g15650.3</t>
  </si>
  <si>
    <t>vacuolar sorting protein, putative, expressed</t>
  </si>
  <si>
    <t>GO:0000151=ubiquitin ligase complex</t>
  </si>
  <si>
    <t>GT_Sp_JP123680_18609</t>
  </si>
  <si>
    <t>JP123680</t>
  </si>
  <si>
    <t>ATAGCTGGAGCTGGCGCGAGAGTTCTATCGGGTAAAGCCAATGATTAGAGGCATCGGGGG</t>
  </si>
  <si>
    <t>Target ID: JP123680; Description:  TSA: Ipomoea batatas Contig_19092.Ipbalsr mRNA sequence; Next best Hit: JP113504(alignment length 14bp with  100.00%identity)</t>
  </si>
  <si>
    <t>AT5G51330.1</t>
  </si>
  <si>
    <t>GO:0004629|GO:0005634|GO:0007065|GO:0007066|GO:0007131</t>
  </si>
  <si>
    <t>GO:0004629=phospholipase C activity</t>
  </si>
  <si>
    <t>GO:0007065=male meiosis sister chromatid cohesion|GO:0007066=female meiosis sister chromatid cohesion|GO:0007131=reciprocal meiotic recombination</t>
  </si>
  <si>
    <t>LOC_Os03g44760.2</t>
  </si>
  <si>
    <t>SWI1, putative, expressed</t>
  </si>
  <si>
    <t>GO:0000166=nucleotide binding|GO:0003824=catalytic activity|GO:0046872=metal ion binding|GO:0015662=ATPase activity, coupled to transmembrane movement of ions, phosphorylative mechanism</t>
  </si>
  <si>
    <t>GO:0006754=ATP biosynthetic process|GO:0008152=metabolic process|GO:0006812=cation transport</t>
  </si>
  <si>
    <t>GT_Sp_JP125251_20058</t>
  </si>
  <si>
    <t>JP125251</t>
  </si>
  <si>
    <t>AGTTTTGCGAAGTAAAGATCATATGCGAAGGCAAGGAAGTGGCAACCGATCAGCTTGAGT</t>
  </si>
  <si>
    <t>Target ID: JP125251; Description:  TSA: Ipomoea batatas Contig_20663.Ipbalsr mRNA sequence; Next best Hit: JP105739(alignment length 18bp with  94.44%identity)</t>
  </si>
  <si>
    <t>AT1G54030.1</t>
  </si>
  <si>
    <t>GO:0006629|GO:0004091|GO:0005773|GO:0005783|GO:0009705|GO:0016788|GO:0010168|GO:0006886|GO:0016298</t>
  </si>
  <si>
    <t>GO:0004091=carboxylesterase activity|GO:0016788=hydrolase activity, acting on ester bonds|GO:0016298=lipase activity</t>
  </si>
  <si>
    <t>GO:0005773=vacuole|GO:0005783=endoplasmic reticulum|GO:0009705=plant-type vacuole membrane|GO:0010168=ER body</t>
  </si>
  <si>
    <t>GO:0006629=lipid metabolic process|GO:0006886=intracellular protein transport</t>
  </si>
  <si>
    <t>LOC_Os07g47210.1</t>
  </si>
  <si>
    <t>"GDSL-like lipase/acylhydrolase, putative, expressed"</t>
  </si>
  <si>
    <t>GT_Sp_JP158730_48331</t>
  </si>
  <si>
    <t>JP158730</t>
  </si>
  <si>
    <t>ACAGCTAATTTCCGCCATAGATTTCTGCCATAGCCGAGGAGTCTACCATAGGGATTTGAA</t>
  </si>
  <si>
    <t>Target ID: JP158730; Description:  TSA: Ipomoea batatas Contig_54142.Ipbalsr mRNA sequence; Next best Hit: JP121028(alignment length 19bp with  100.00%identity)</t>
  </si>
  <si>
    <t>AT2G38490.1</t>
  </si>
  <si>
    <t>GO:0007165|GO:0004672|GO:0016301|GO:0004674|GO:0006468|GO:0005524|GO:0012505</t>
  </si>
  <si>
    <t>LOC_Os01g55450.1</t>
  </si>
  <si>
    <t>"CAMK_KIN1/SNF1/Nim1_like.11 - CAMK includes calcium/calmodulin depedent protein kinases, expressed"</t>
  </si>
  <si>
    <t>GT_Sp_JP110122_5547</t>
  </si>
  <si>
    <t>JP110122</t>
  </si>
  <si>
    <t>GTGACGAGAGATCAATAATCTTGCAAAGATGAGTCTTGCACGTACTGTTATCAATTTTAT</t>
  </si>
  <si>
    <t>Target ID: JP110122; Description:  TSA: Ipomoea batatas Contig_5534.Ipbalsr mRNA sequence; Next best Hit: JP114252(alignment length 15bp with  100.00%identity)</t>
  </si>
  <si>
    <t>GT_Sp_JP105421_927</t>
  </si>
  <si>
    <t>JP105421</t>
  </si>
  <si>
    <t>GTAGCAGCCAACTTCTCTCTGTGTTTTTATGTTTTGTGCCGATTAAAATGAGTATTATTG</t>
  </si>
  <si>
    <t>Target ID: JP105421; Description:  TSA: Ipomoea batatas Contig_833.Ipbalsr mRNA sequence; Next best Hit: JP108602(alignment length 17bp with  100.00%identity)</t>
  </si>
  <si>
    <t>AT4G33070.1</t>
  </si>
  <si>
    <t>GO:0000287|GO:0016020|GO:0016831|GO:0004737|GO:0030976|GO:0003824|GO:0016740</t>
  </si>
  <si>
    <t>GO:0000287=magnesium ion binding|GO:0016831=carboxy-lyase activity|GO:0004737=pyruvate decarboxylase activity|GO:0030976=thiamine pyrophosphate binding|GO:0003824=catalytic activity|GO:0016740=transferase activity</t>
  </si>
  <si>
    <t>LOC_Os03g18220.1</t>
  </si>
  <si>
    <t>pyruvate decarboxylase isozyme 2, putative, expressed</t>
  </si>
  <si>
    <t>GT_Sp_JP145944_38045</t>
  </si>
  <si>
    <t>JP145944</t>
  </si>
  <si>
    <t>TTACTGACAGGGACCCTGAGACATTTTCAAGTTGGATGTATCCTGAGAGCTGTGTGTTGA</t>
  </si>
  <si>
    <t>Target ID: JP145944; Description:  TSA: Ipomoea batatas Contig_41356.Ipbalsr mRNA sequence; Next best Hit: JP108314(alignment length 15bp with  100.00%identity)</t>
  </si>
  <si>
    <t>AT1G32070.3</t>
  </si>
  <si>
    <t>GO:0046739|GO:0008080|GO:0008152|GO:0009405|GO:0005634|GO:0009507</t>
  </si>
  <si>
    <t>GO:0008080=N-acetyltransferase activity</t>
  </si>
  <si>
    <t>GO:0005634=nucleus|GO:0009507=chloroplast</t>
  </si>
  <si>
    <t>GO:0046739=spread of virus in multicellular host|GO:0008152=metabolic process|GO:0009405=pathogenesis</t>
  </si>
  <si>
    <t>LOC_Os05g40260.1</t>
  </si>
  <si>
    <t>acetyltransferase, GNAT family, putative, expressed</t>
  </si>
  <si>
    <t>GT_Sp_JP150886_42040</t>
  </si>
  <si>
    <t>JP150886</t>
  </si>
  <si>
    <t>CCGCCCTTTCTCCCAAGTCTGTTGAATCTACTTAATCTCTATGTATATATGTATATCTAA</t>
  </si>
  <si>
    <t>Target ID: JP150886; Description:  TSA: Ipomoea batatas Contig_46298.Ipbalsr mRNA sequence; Next best Hit: JP104919(alignment length 21bp with  100.00%identity)</t>
  </si>
  <si>
    <t>AT1G21360.1</t>
  </si>
  <si>
    <t>GO:0005737|GO:0051861|GO:0017089|GO:0046836</t>
  </si>
  <si>
    <t>GO:0051861=glycolipid binding|GO:0017089=glycolipid transporter activity</t>
  </si>
  <si>
    <t>GO:0005737=cytoplasm</t>
  </si>
  <si>
    <t>GO:0046836=glycolipid transport</t>
  </si>
  <si>
    <t>LOC_Os04g35790.3</t>
  </si>
  <si>
    <t>GLTP domain containing protein, putative, expressed</t>
  </si>
  <si>
    <t>AT3G12630.1</t>
  </si>
  <si>
    <t>GT_Sp_JP148687_40288</t>
  </si>
  <si>
    <t>JP148687</t>
  </si>
  <si>
    <t>GAGCGGCGGCTTCACGGTGGTGACACCGTTAGATGTTTTTTCCGGTTATGATTGTATGGG</t>
  </si>
  <si>
    <t>Target ID: JP148687; Description:  TSA: Ipomoea batatas Contig_44099.Ipbalsr mRNA sequence; Next best Hit: JP141751(alignment length 15bp with  100.00%identity)</t>
  </si>
  <si>
    <t>AT5G16810.1</t>
  </si>
  <si>
    <t>GO:0004672|GO:0006468|GO:0005524|GO:0009507</t>
  </si>
  <si>
    <t>LOC_Os02g46750.1</t>
  </si>
  <si>
    <t>GT_Xhyb_EF192429_123</t>
  </si>
  <si>
    <t>EF192429</t>
  </si>
  <si>
    <t>CGGGTTTAATTTCCTTTTTTGAATGCACTGCTCGTGCAATATAATTTGATGTATGTGTTC</t>
  </si>
  <si>
    <t>Target ID: EF192429; Description:  Ipomoea batatas proline-rich protein mRNA, complete cds; Next best Hit: JP117940(alignment length 60bp with  98.33%identity)</t>
  </si>
  <si>
    <t>AT5G18610.2</t>
  </si>
  <si>
    <t>LOC_Os01g71000.1</t>
  </si>
  <si>
    <t>protein kinase APK1B, chloroplast precursor, putative, expressed</t>
  </si>
  <si>
    <t>GT_Sp_JP113039_8402</t>
  </si>
  <si>
    <t>JP113039</t>
  </si>
  <si>
    <t>CATTTCGTCTATTGCCAAGTGATTCGATTTCTACTTTTGTAGTAACTTCAACGTAACCAC</t>
  </si>
  <si>
    <t>Target ID: JP113039; Description:  TSA: Ipomoea batatas Contig_8451.Ipbalsr mRNA sequence; Next best Hit: JP123557(alignment length 16bp with  100.00%identity)</t>
  </si>
  <si>
    <t>AT2G29260.1</t>
  </si>
  <si>
    <t>GO:0005488|GO:0008152|GO:0016491|GO:0003824|GO:0055114|GO:0009507</t>
  </si>
  <si>
    <t>GO:0005488=binding|GO:0016491=oxidoreductase activity|GO:0003824=catalytic activity</t>
  </si>
  <si>
    <t>GO:0008152=metabolic process|GO:0055114=oxidation-reduction process</t>
  </si>
  <si>
    <t>LOC_Os03g16220.1</t>
  </si>
  <si>
    <t>"oxidoreductase, short chain dehydrogenase/reductase family domain containing protein, expressed"</t>
  </si>
  <si>
    <t>AT2G29360.1</t>
  </si>
  <si>
    <t>GT_Xhyb_JP159829_5903</t>
  </si>
  <si>
    <t>JP159829</t>
  </si>
  <si>
    <t>CTTCTGGATGTTGTAATCGGCCAGGGGACGGCCATCCTCAAGCTGCTTTCCGGCAAAGAT</t>
  </si>
  <si>
    <t>Target ID: JP159829; Description:  TSA: Ipomoea batatas Contig_55241.Ipbalsr mRNA sequence; Next best Hit: JP124652(alignment length 60bp with  98.33%identity)</t>
  </si>
  <si>
    <t>AT5G03240.3</t>
  </si>
  <si>
    <t>GO:0005515|GO:0005773|GO:0005622|GO:0006511|GO:0010224|GO:0009416|GO:0006464</t>
  </si>
  <si>
    <t>GO:0005773=vacuole|GO:0005622=intracellular</t>
  </si>
  <si>
    <t>GO:0006511=ubiquitin-dependent protein catabolic process|GO:0010224=response to UV-B|GO:0009416=response to light stimulus|GO:0006464=cellular protein modification process</t>
  </si>
  <si>
    <t>LOC_Os06g46770.1</t>
  </si>
  <si>
    <t>ubiquitin family protein, putative, expressed</t>
  </si>
  <si>
    <t>GT_Sp_JP107797_3266</t>
  </si>
  <si>
    <t>JP107797</t>
  </si>
  <si>
    <t>GAGGAGATTAAGGAACCGGATTCTCAAATAACATCCAAACCATCACCGCCGTTCTTCAAC</t>
  </si>
  <si>
    <t>Target ID: JP107797; Description:  TSA: Ipomoea batatas Contig_3209.Ipbalsr mRNA sequence; Next best Hit: JP137662(alignment length 20bp with  95.00%identity)</t>
  </si>
  <si>
    <t>AT5G25110.1</t>
  </si>
  <si>
    <t>GO:0007165|GO:0004672|GO:0016301|GO:0004674|GO:0050832|GO:0006468|GO:0005524</t>
  </si>
  <si>
    <t>GO:0007165=signal transduction|GO:0050832=defense response to fungus|GO:0006468=protein phosphorylation</t>
  </si>
  <si>
    <t>LOC_Os09g25090.1</t>
  </si>
  <si>
    <t>"CAMK_KIN1/SNF1/Nim1_like.34 - CAMK includes calcium/calmodulin depedent protein kinases, expressed"</t>
  </si>
  <si>
    <t>GT_Sp_JP123997_18902</t>
  </si>
  <si>
    <t>JP123997</t>
  </si>
  <si>
    <t>ATAGTAGTAGCGGTCATACGAGTAGTTATACGGATCATAGTAGTAGTGGGTGGAGTGGCA</t>
  </si>
  <si>
    <t>Target ID: JP123997; Description:  TSA: Ipomoea batatas Contig_19409.Ipbalsr mRNA sequence; Next best Hit: JP112787(alignment length 15bp with  100.00%identity)</t>
  </si>
  <si>
    <t>AT5G26230.1</t>
  </si>
  <si>
    <t>LOC_Os05g32440.1</t>
  </si>
  <si>
    <t>GT_Sp_JP122055_17076</t>
  </si>
  <si>
    <t>JP122055</t>
  </si>
  <si>
    <t>CGTACGTGATTGAAAGCAGCATAGTTTGGAATTTCAAGTAGAATATTAGCATATAGTCTG</t>
  </si>
  <si>
    <t>Target ID: JP122055; Description:  TSA: Ipomoea batatas Contig_17467.Ipbalsr mRNA sequence; Next best Hit: JP104644(alignment length 16bp with  100.00%identity)</t>
  </si>
  <si>
    <t>AT4G17490.1</t>
  </si>
  <si>
    <t>GO:0006355|GO:0003700|GO:0010200|GO:0005634|GO:0003677|GO:0009873</t>
  </si>
  <si>
    <t>GO:0006355=regulation of transcription, DNA-dependent|GO:0010200=response to chitin|GO:0009873=ethylene mediated signaling pathway</t>
  </si>
  <si>
    <t>LOC_Os10g41330.1</t>
  </si>
  <si>
    <t>AP2 domain containing protein, expressed</t>
  </si>
  <si>
    <t>AT5G07580.1</t>
  </si>
  <si>
    <t>GT_Sp_JP137370_30894</t>
  </si>
  <si>
    <t>JP137370</t>
  </si>
  <si>
    <t>GGGGGTGATTATGTAAACCTACCATTCTCATGAGTTTTCAAGTTGATCTTATTTGAAGTT</t>
  </si>
  <si>
    <t>Target ID: JP137370; Description:  TSA: Ipomoea batatas Contig_32782.Ipbalsr mRNA sequence; Next best Hit: JP123598(alignment length 17bp with  100.00%identity)</t>
  </si>
  <si>
    <t>AT5G55960.1</t>
  </si>
  <si>
    <t>LOC_Os06g19390.1</t>
  </si>
  <si>
    <t>AT5G57610.1</t>
  </si>
  <si>
    <t>GT_Sp_JP147458_39301</t>
  </si>
  <si>
    <t>JP147458</t>
  </si>
  <si>
    <t>TCTGGTACAATTCAACATATAAAAATGACACTGGAAACTCGCCTATAGGGTTGACACGGG</t>
  </si>
  <si>
    <t>Target ID: JP147458; Description:  TSA: Ipomoea batatas Contig_42870.Ipbalsr mRNA sequence; Next best Hit: JP138993(alignment length 15bp with  100.00%identity)</t>
  </si>
  <si>
    <t>AT3G47780.1</t>
  </si>
  <si>
    <t>GO:0005215|GO:0010583|GO:0005886|GO:0042626|GO:0016887|GO:0005524</t>
  </si>
  <si>
    <t>GO:0005215=transporter activity|GO:0042626=ATPase activity, coupled to transmembrane movement of substances|GO:0016887=ATPase activity|GO:0005524=ATP binding</t>
  </si>
  <si>
    <t>GO:0010583=response to cyclopentenone</t>
  </si>
  <si>
    <t>LOC_Os08g30770.1</t>
  </si>
  <si>
    <t>ABC transporter, ATP-binding protein, putative, expressed</t>
  </si>
  <si>
    <t>GT_Sp_JP112454_7838</t>
  </si>
  <si>
    <t>JP112454</t>
  </si>
  <si>
    <t>GGCCTTTTATTTGGAGCTAGCTTTTTCTTGTCAACCCTCTTTTCTTTCTTGGAACCTGCC</t>
  </si>
  <si>
    <t>Target ID: JP112454; Description:  TSA: Ipomoea batatas Contig_7866.Ipbalsr mRNA sequence; Next best Hit: JP129789(alignment length 17bp with  100.00%identity)</t>
  </si>
  <si>
    <t>AT1G51060.1</t>
  </si>
  <si>
    <t>GO:0005622|GO:0043565|GO:0006334|GO:0005730|GO:0005618|GO:0003677</t>
  </si>
  <si>
    <t>GO:0043565=sequence-specific DNA binding|GO:0003677=DNA binding</t>
  </si>
  <si>
    <t>GO:0005622=intracellular|GO:0005730=nucleolus|GO:0005618=cell wall</t>
  </si>
  <si>
    <t>GO:0006334=nucleosome assembly</t>
  </si>
  <si>
    <t>LOC_Os08g33100.1</t>
  </si>
  <si>
    <t>"core histone H2A/H2B/H3/H4, putative, expressed"</t>
  </si>
  <si>
    <t>GT_Sp_JP111158_6566</t>
  </si>
  <si>
    <t>JP111158</t>
  </si>
  <si>
    <t>AAACTTGGAAACAAACGAGCTAGAAGAAGTCCCTCACTCGATTGGATCGTGCATTTCCCT</t>
  </si>
  <si>
    <t>Target ID: JP111158; Description:  TSA: Ipomoea batatas Contig_6570.Ipbalsr mRNA sequence; Next best Hit: JP150688(alignment length 16bp with  100.00%identity)</t>
  </si>
  <si>
    <t>AT5G59190.1</t>
  </si>
  <si>
    <t>GO:0004252|GO:0006508|GO:0005575|GO:0043086|GO:0046686|GO:0042802</t>
  </si>
  <si>
    <t>GO:0006508=proteolysis|GO:0043086=negative regulation of catalytic activity|GO:0046686=response to cadmium ion</t>
  </si>
  <si>
    <t>LOC_Os04g48416.1</t>
  </si>
  <si>
    <t>OsSub45 - Putative Subtilisin homologue, expressed</t>
  </si>
  <si>
    <t>GT_Sp_JP131259_25504</t>
  </si>
  <si>
    <t>JP131259</t>
  </si>
  <si>
    <t>AATTCTTCATCAGAAAGGCTTCCATATCACCTTTGTCAACACTGAATTTAACCACCGCCG</t>
  </si>
  <si>
    <t>Target ID: JP131259; Description:  TSA: Ipomoea batatas Contig_26671.Ipbalsr mRNA sequence; Next best Hit: JP138757(alignment length 29bp with  89.66%identity)</t>
  </si>
  <si>
    <t>AT1G78270.1</t>
  </si>
  <si>
    <t>GO:0016758|GO:0008152|GO:0015020|GO:0008194|GO:0005575</t>
  </si>
  <si>
    <t>GO:0016758=transferase activity, transferring hexosyl groups|GO:0015020=glucuronosyltransferase activity|GO:0008194=UDP-glycosyltransferase activity</t>
  </si>
  <si>
    <t>LOC_Os02g51930.1</t>
  </si>
  <si>
    <t>cytokinin-O-glucosyltransferase 2, putative, expressed</t>
  </si>
  <si>
    <t>GT_Sp_JP140704_33709</t>
  </si>
  <si>
    <t>JP140704</t>
  </si>
  <si>
    <t>AATAGATTCCCAAGGAGCTACTATAGGTGCACCCATCAAGGATGCAACGTGAAGAAGCAA</t>
  </si>
  <si>
    <t>Target ID: JP140704; Description:  TSA: Ipomoea batatas Contig_36116.Ipbalsr mRNA sequence; Next best Hit: JP150488(alignment length 19bp with  94.74%identity)</t>
  </si>
  <si>
    <t>AT5G13080.1</t>
  </si>
  <si>
    <t>GO:0043565|GO:0006355|GO:0003700|GO:0005634|GO:0043620|GO:0048527|GO:0032107</t>
  </si>
  <si>
    <t>GO:0006355=regulation of transcription, DNA-dependent|GO:0043620=regulation of DNA-dependent transcription in response to stress|GO:0048527=lateral root development|GO:0032107=regulation of response to nutrient levels</t>
  </si>
  <si>
    <t>LOC_Os11g29870.1</t>
  </si>
  <si>
    <t>WRKY72, expressed</t>
  </si>
  <si>
    <t>GT_Sp_JP122565_17555</t>
  </si>
  <si>
    <t>JP122565</t>
  </si>
  <si>
    <t>TTGCGCTATTATATCATTCGTATTCTGTTGTTTTCAATGGCGGGTGGGGGGTGGGATAAA</t>
  </si>
  <si>
    <t>Target ID: JP122565; Description:  TSA: Ipomoea batatas Contig_17977.Ipbalsr mRNA sequence; Next best Hit: JP124552(alignment length 16bp with  100.00%identity)</t>
  </si>
  <si>
    <t>AT1G76230.1</t>
  </si>
  <si>
    <t>GO:0004857=enzyme inhibitor activity|GO:0030599=pectinesterase activity</t>
  </si>
  <si>
    <t>GO:0005618=cell wall</t>
  </si>
  <si>
    <t>GO:0042545=cell wall modification</t>
  </si>
  <si>
    <t>GT_Sp_JP135891_29613</t>
  </si>
  <si>
    <t>JP135891</t>
  </si>
  <si>
    <t>TGAATGGAATGATATGCCAAAGCCTCTTACTCCTCCACTTCAACTCATTCTCAATTCTGG</t>
  </si>
  <si>
    <t>Target ID: JP135891; Description:  TSA: Ipomoea batatas Contig_31303.Ipbalsr mRNA sequence; Next best Hit: JP107034(alignment length 19bp with  94.74%identity)</t>
  </si>
  <si>
    <t>AT1G68760.1</t>
  </si>
  <si>
    <t>GO:0016787|GO:0008413|GO:0019177|GO:0006974|GO:0005829</t>
  </si>
  <si>
    <t>GO:0016787=hydrolase activity|GO:0008413=8-oxo-7,8-dihydroguanosine triphosphate pyrophosphatase activity|GO:0019177=dihydroneopterin triphosphate pyrophosphohydrolase activity</t>
  </si>
  <si>
    <t>GO:0006974=response to DNA damage stimulus</t>
  </si>
  <si>
    <t>LOC_Os09g38040.1</t>
  </si>
  <si>
    <t>hydrolase, NUDIX family protein, expressed</t>
  </si>
  <si>
    <t>GO:0006352=DNA-dependent transcription, initiation|GO:0016570=histone modification</t>
  </si>
  <si>
    <t>AT3G13490.1</t>
  </si>
  <si>
    <t>GT_Sp_JP141911_34731</t>
  </si>
  <si>
    <t>JP141911</t>
  </si>
  <si>
    <t>AAAGTGGAGAATTGAAAGCACAGACGCAACAATCGATTGGTGTGTGATTCTGCAATGGCC</t>
  </si>
  <si>
    <t>Target ID: JP141911; Description:  TSA: Ipomoea batatas Contig_37323.Ipbalsr mRNA sequence; Next best Hit: JP108643(alignment length 15bp with  100.00%identity)</t>
  </si>
  <si>
    <t>AT5G60740.1</t>
  </si>
  <si>
    <t>GO:0042626|GO:0016887|GO:0005524|GO:0012505</t>
  </si>
  <si>
    <t>LOC_Os06g51460.1</t>
  </si>
  <si>
    <t>white-brown complex homolog protein, putative, expressed</t>
  </si>
  <si>
    <t>GO:0015078=hydrogen ion transmembrane transporter activity</t>
  </si>
  <si>
    <t>GO:0015991=ATP hydrolysis coupled proton transport</t>
  </si>
  <si>
    <t>GT_Sp_JP149600_41002</t>
  </si>
  <si>
    <t>JP149600</t>
  </si>
  <si>
    <t>AAGTCTAATAGTGGGCTCGTGAAGGCGATTATAATCTCCGGGGAAAAGATTTTCACGGGT</t>
  </si>
  <si>
    <t>Target ID: JP149600; Description:  TSA: Ipomoea batatas Contig_45012.Ipbalsr mRNA sequence; Next best Hit: JP142863(alignment length 14bp with  100.00%identity)</t>
  </si>
  <si>
    <t>AT2G26490.1</t>
  </si>
  <si>
    <t>GO:0005515|GO:0008150|GO:0000166|GO:0005834</t>
  </si>
  <si>
    <t>GO:0005834=heterotrimeric G-protein complex</t>
  </si>
  <si>
    <t>LOC_Os03g52870.1</t>
  </si>
  <si>
    <t>WD-40 repeat family protein, putative, expressed</t>
  </si>
  <si>
    <t>GT_Sp_JP109105_4550</t>
  </si>
  <si>
    <t>JP109105</t>
  </si>
  <si>
    <t>CTTTGATATGCTACGTTCTTGAAGTTTCGAGATAGTATGAAGTTCATGTAATACTAGGCA</t>
  </si>
  <si>
    <t>Target ID: JP109105; Description:  TSA: Ipomoea batatas Contig_4517.Ipbalsr mRNA sequence; Next best Hit: JP110751(alignment length 14bp with  100.00%identity)</t>
  </si>
  <si>
    <t>AT5G24960.1</t>
  </si>
  <si>
    <t>GO:0004497|GO:0019825|GO:0005506|GO:0009055|GO:0016705|GO:0020037|GO:0055114|GO:0012505</t>
  </si>
  <si>
    <t>GO:0004497=monooxygenase activity|GO:0019825=oxygen binding|GO:0005506=iron ion binding|GO:0009055=electron carrier activity|GO:0016705=oxidoreductase activity, acting on paired donors, with incorporation or reduction of molecular oxygen|GO:0020037=heme binding</t>
  </si>
  <si>
    <t>LOC_Os01g12760.1</t>
  </si>
  <si>
    <t>GT_Sp_JP125427_20222</t>
  </si>
  <si>
    <t>JP125427</t>
  </si>
  <si>
    <t>TCTACTAAAAGACTTCAATATTGCTATTCCGAACGTGTTGGGATTCGTATTTGGAATTCT</t>
  </si>
  <si>
    <t>Target ID: JP125427; Description:  TSA: Ipomoea batatas Contig_20839.Ipbalsr mRNA sequence; Next best Hit: JP120206(alignment length 16bp with  100.00%identity)</t>
  </si>
  <si>
    <t>AT5G50800.1</t>
  </si>
  <si>
    <t>GO:0016020|GO:0016021|GO:0012505</t>
  </si>
  <si>
    <t>GO:0016020=membrane|GO:0016021=integral to membrane|GO:0012505=endomembrane system</t>
  </si>
  <si>
    <t>LOC_Os12g29220.1</t>
  </si>
  <si>
    <t>nodulin MtN3 family protein, putative, expressed</t>
  </si>
  <si>
    <t>AT5G23660.1</t>
  </si>
  <si>
    <t>GT_Sp_AY206409_52</t>
  </si>
  <si>
    <t>AY206409</t>
  </si>
  <si>
    <t>TCTGTGATTCTGTGAAAGTTTTACTCGGACTGTGAAGAATTTTCACTTTCTGTTGTTTCT</t>
  </si>
  <si>
    <t>Target ID: AY206409; Description:  Ipomoea batatas anionic peroxidase swpa4 mRNA, complete cds; Next best Hit: JP113916(alignment length 15bp with  100.00%identity)</t>
  </si>
  <si>
    <t>AT1G72580.1</t>
  </si>
  <si>
    <t>GT_Xhyb_JP141514_2665</t>
  </si>
  <si>
    <t>JP141514</t>
  </si>
  <si>
    <t>TGGAGTCAAAGGATTATACAGAGGATTTGGGCTTTCAATTCTCACATACGCCCCTTCCAG</t>
  </si>
  <si>
    <t>Target ID: JP141514; Description:  TSA: Ipomoea batatas Contig_36926.Ipbalsr mRNA sequence; Next best Hit: JP154549(alignment length 39bp with  92.31%identity)</t>
  </si>
  <si>
    <t>AT5G26200.1</t>
  </si>
  <si>
    <t>LOC_Os03g07890.1</t>
  </si>
  <si>
    <t>AT1G72820.1</t>
  </si>
  <si>
    <t>GT_Sp_JP124711_19564</t>
  </si>
  <si>
    <t>JP124711</t>
  </si>
  <si>
    <t>GCAAAGGAAATTAAAGCACATATATGCTATCGCAACTCCTCCAAAAACTTCAACTATACA</t>
  </si>
  <si>
    <t>Target ID: JP124711; Description:  TSA: Ipomoea batatas Contig_20123.Ipbalsr mRNA sequence; Next best Hit: JP112410(alignment length 16bp with  100.00%identity)</t>
  </si>
  <si>
    <t>AT5G40760.1</t>
  </si>
  <si>
    <t>GO:0050661|GO:0004345|GO:0006006|GO:0009051|GO:0055114|GO:0005829</t>
  </si>
  <si>
    <t>GO:0050661=NADP binding|GO:0004345=glucose-6-phosphate dehydrogenase activity</t>
  </si>
  <si>
    <t>GO:0006006=glucose metabolic process|GO:0009051=pentose-phosphate shunt, oxidative branch|GO:0055114=oxidation-reduction process</t>
  </si>
  <si>
    <t>LOC_Os02g38840.1</t>
  </si>
  <si>
    <t>glucose-6-phosphate 1-dehydrogenase, cytoplasmic isoform, putative, expressed</t>
  </si>
  <si>
    <t>GT_Sp_JP134697_28569</t>
  </si>
  <si>
    <t>JP134697</t>
  </si>
  <si>
    <t>CAATTAAACCAAGCAAGCATGTAACAGAGTGTTGGTATTGTGTGAGATTGTCTCATATAA</t>
  </si>
  <si>
    <t>Target ID: JP134697; Description:  TSA: Ipomoea batatas Contig_30109.Ipbalsr mRNA sequence; Next best Hit: JP114189(alignment length 17bp with  100.00%identity)</t>
  </si>
  <si>
    <t>AT3G22650.1</t>
  </si>
  <si>
    <t>GO:0005515|GO:0003674|GO:0009733|GO:0010311|GO:0005575</t>
  </si>
  <si>
    <t>GO:0009733=response to auxin stimulus|GO:0010311=lateral root formation</t>
  </si>
  <si>
    <t>LOC_Os12g06740.1</t>
  </si>
  <si>
    <t>OsFBX440 - F-box domain containing protein, expressed</t>
  </si>
  <si>
    <t>GO:0031072=heat shock protein binding</t>
  </si>
  <si>
    <t>GT_Xhyb_JP153459_4765</t>
  </si>
  <si>
    <t>JP153459</t>
  </si>
  <si>
    <t>TACAGAATCAGCCACCTTTCAGACTGACATCCTTAAAGAATACAAAATTCCAGGAAAAAA</t>
  </si>
  <si>
    <t>Target ID: JP153459; Description:  TSA: Ipomoea batatas Contig_48871.Ipbalsr mRNA sequence; Next best Hit: JP151254(alignment length 53bp with  100.00%identity)</t>
  </si>
  <si>
    <t>AT5G15130.1</t>
  </si>
  <si>
    <t>GO:0043565|GO:0006355|GO:0003700|GO:0006952</t>
  </si>
  <si>
    <t>GO:0006355=regulation of transcription, DNA-dependent|GO:0006952=defense response</t>
  </si>
  <si>
    <t>LOC_Os06g05380.1</t>
  </si>
  <si>
    <t>WRKY73, expressed</t>
  </si>
  <si>
    <t>GT_Sp_JP145717_37870</t>
  </si>
  <si>
    <t>JP145717</t>
  </si>
  <si>
    <t>CATTCCTACACCGAGTTCCTCAAGGAGCTTGACAAGGGTAATATTGAGAATGTCCCCGCC</t>
  </si>
  <si>
    <t>Target ID: JP145717; Description:  TSA: Ipomoea batatas Contig_41129.Ipbalsr mRNA sequence; Next best Hit: JP105760(alignment length 16bp with  100.00%identity)</t>
  </si>
  <si>
    <t>AT3G22370.1</t>
  </si>
  <si>
    <t>GO:0005739|GO:0045333|GO:0007585|GO:0031930|GO:0009409|GO:0006950|GO:0005740|GO:0009916|GO:0055114</t>
  </si>
  <si>
    <t>GO:0009916=alternative oxidase activity</t>
  </si>
  <si>
    <t>GO:0005739=mitochondrion|GO:0005740=mitochondrial envelope</t>
  </si>
  <si>
    <t>GO:0045333=cellular respiration|GO:0007585=respiratory gaseous exchange|GO:0031930=mitochondria-nucleus signaling pathway|GO:0009409=response to cold|GO:0006950=response to stress|GO:0055114=oxidation-reduction process</t>
  </si>
  <si>
    <t>LOC_Os04g57320.1</t>
  </si>
  <si>
    <t>immutans protein, putative, expressed</t>
  </si>
  <si>
    <t>GO:0007585=respiratory gaseous exchange|GO:0055114=oxidation-reduction process</t>
  </si>
  <si>
    <t>GT_Sp_JP120439_15546</t>
  </si>
  <si>
    <t>JP120439</t>
  </si>
  <si>
    <t>TTCATCTGCACCTTTGGTCAGCACTGCCCATTGGGCCAAAAACTTGCTATCAATGTTTCT</t>
  </si>
  <si>
    <t>Target ID: JP120439; Description:  TSA: Ipomoea batatas Contig_15851.Ipbalsr mRNA sequence; Next best Hit: JP108871(alignment length 16bp with  100.00%identity)</t>
  </si>
  <si>
    <t>AT5G50880.1</t>
  </si>
  <si>
    <t>GO:0005507=copper ion binding|GO:0009055=electron carrier activity</t>
  </si>
  <si>
    <t>GT_Sp_JP122216_17229</t>
  </si>
  <si>
    <t>JP122216</t>
  </si>
  <si>
    <t>GGAGTGGCATATGACCACTTGGTTGCTGCAATCAAGACTGAGATGAAGCCTTAACTTAAT</t>
  </si>
  <si>
    <t>Target ID: JP122216; Description:  TSA: Ipomoea batatas Contig_17628.Ipbalsr mRNA sequence; Next best Hit: JP143257(alignment length 18bp with  100.00%identity)</t>
  </si>
  <si>
    <t>AT2G16060.1</t>
  </si>
  <si>
    <t>GO:0001666|GO:0005506|GO:0019825|GO:0005886|GO:0005618|GO:0020037</t>
  </si>
  <si>
    <t>GO:0005506=iron ion binding|GO:0019825=oxygen binding|GO:0020037=heme binding</t>
  </si>
  <si>
    <t>GO:0005886=plasma membrane|GO:0005618=cell wall</t>
  </si>
  <si>
    <t>GO:0001666=response to hypoxia</t>
  </si>
  <si>
    <t>LOC_Os03g12510.1</t>
  </si>
  <si>
    <t>non-symbiotic hemoglobin 2, putative, expressed</t>
  </si>
  <si>
    <t>GT_Sp_JP109952_5381</t>
  </si>
  <si>
    <t>JP109952</t>
  </si>
  <si>
    <t>AATACTCGCCATATCTTTACGTCACTCAGTCAGGCGTAAGGAGTCTCTACATCACTCAGT</t>
  </si>
  <si>
    <t>Target ID: JP109952; Description:  TSA: Ipomoea batatas Contig_5364.Ipbalsr mRNA sequence</t>
  </si>
  <si>
    <t>AT1G27850.1</t>
  </si>
  <si>
    <t>LOC_Os12g13660.1</t>
  </si>
  <si>
    <t>AT4G28240.1</t>
  </si>
  <si>
    <t>GT_Xhyb_JP130303_271759</t>
  </si>
  <si>
    <t>JP130303</t>
  </si>
  <si>
    <t>ATACATGTTCACGTAACCAGGAGGATCTGGACAAATGCTTCCAGGAATGGAAGAGCAAGA</t>
  </si>
  <si>
    <t>Target ID: JP130303; Description:  TSA: Ipomoea batatas Contig_25715.Ipbalsr mRNA sequence; Next best Hit: JP113039(alignment length 60bp with  95.00%identity)</t>
  </si>
  <si>
    <t>AT2G29340.3</t>
  </si>
  <si>
    <t>GO:0005488|GO:0008152|GO:0016491|GO:0003824|GO:0055114</t>
  </si>
  <si>
    <t>LOC_Os03g16210.1</t>
  </si>
  <si>
    <t>tropinone reductase, putative, expressed</t>
  </si>
  <si>
    <t>GO:0008152=metabolic process|GO:0044237=cellular metabolic process</t>
  </si>
  <si>
    <t>GT_Sp_JP157301_47151</t>
  </si>
  <si>
    <t>JP157301</t>
  </si>
  <si>
    <t>ACAGTCCGAGGATCTTCGAGAAGGCCGGCATAACCTCCGACCACAAGAAACTGCTGTGCA</t>
  </si>
  <si>
    <t>Target ID: JP157301; Description:  TSA: Ipomoea batatas Contig_52713.Ipbalsr mRNA sequence; Next best Hit: JP156760(alignment length 20bp with  95.00%identity)</t>
  </si>
  <si>
    <t>AT1G48910.1</t>
  </si>
  <si>
    <t>GO:0050661|GO:0004497|GO:0004499|GO:0050660|GO:0016491|GO:0022603|GO:0005575|GO:0055114</t>
  </si>
  <si>
    <t>GO:0050661=NADP binding|GO:0004497=monooxygenase activity|GO:0004499=N,N-dimethylaniline monooxygenase activity|GO:0050660=flavin adenine dinucleotide binding|GO:0016491=oxidoreductase activity</t>
  </si>
  <si>
    <t>GO:0022603=regulation of anatomical structure morphogenesis|GO:0055114=oxidation-reduction process</t>
  </si>
  <si>
    <t>LOC_Os12g08780.1</t>
  </si>
  <si>
    <t>flavin monooxygenase, putative, expressed</t>
  </si>
  <si>
    <t>GO:0004386=helicase activity|GO:0003676=nucleic acid binding|GO:0005524=ATP binding|GO:0003677=DNA binding</t>
  </si>
  <si>
    <t>AT5G66750.1</t>
  </si>
  <si>
    <t>GT_Sp_JP110220_5645</t>
  </si>
  <si>
    <t>JP110220</t>
  </si>
  <si>
    <t>TGTAGACACCATTTGAATACAGTTTTTAGGTCATCCCTATTTGGTCTTATTATTGTGGAG</t>
  </si>
  <si>
    <t>Target ID: JP110220; Description:  TSA: Ipomoea batatas Contig_5632.Ipbalsr mRNA sequence; Next best Hit: JP114004(alignment length 15bp with  100.00%identity)</t>
  </si>
  <si>
    <t>AT1G70490.3</t>
  </si>
  <si>
    <t>GO:0005622|GO:0005773|GO:0016004|GO:0005886|GO:0007264|GO:0005525|GO:0006499</t>
  </si>
  <si>
    <t>GO:0016004=phospholipase activator activity|GO:0005525=GTP binding</t>
  </si>
  <si>
    <t>GO:0005622=intracellular|GO:0005773=vacuole|GO:0005886=plasma membrane</t>
  </si>
  <si>
    <t>GO:0007264=small GTPase mediated signal transduction|GO:0006499=N-terminal protein myristoylation</t>
  </si>
  <si>
    <t>LOC_Os01g59790.1</t>
  </si>
  <si>
    <t>ADP-ribosylation factor, putative, expressed</t>
  </si>
  <si>
    <t>AT3G52970.1</t>
  </si>
  <si>
    <t>AT5G57260.1</t>
  </si>
  <si>
    <t>GT_Xhyb_JP149229_3983</t>
  </si>
  <si>
    <t>AF242374</t>
  </si>
  <si>
    <t>AGAAGAGCTACACTGAGAGCATAGTGAAGGATATTGCAGCTGAGAATGATGGGTGCAAGT</t>
  </si>
  <si>
    <t>Target ID: AF242374; Description:  Ipomoea batatas metallothionein-like protein (SPMT) mRNA, complete cds; Next best Hit: JP149229(alignment length 60bp with  100.00%identity)</t>
  </si>
  <si>
    <t>AT5G10100.2</t>
  </si>
  <si>
    <t>GO:0008152|GO:0005992|GO:0004805|GO:0003824|GO:0009507</t>
  </si>
  <si>
    <t>GO:0004805=trehalose-phosphatase activity|GO:0003824=catalytic activity</t>
  </si>
  <si>
    <t>GO:0008152=metabolic process|GO:0005992=trehalose biosynthetic process</t>
  </si>
  <si>
    <t>LOC_Os08g31630.1</t>
  </si>
  <si>
    <t>"uncharacterized glycosyl hydrolase Rv2006/MT2062, putative, expressed"</t>
  </si>
  <si>
    <t>GT_Sp_JP114255_9593</t>
  </si>
  <si>
    <t>JP114255</t>
  </si>
  <si>
    <t>TTGCGCATTGGGAATACAAACCTTGTAACTTGGACAGCTGTAGTGGAGAAAAGCTTTCCC</t>
  </si>
  <si>
    <t>Target ID: JP114255; Description:  TSA: Ipomoea batatas Contig_9667.Ipbalsr mRNA sequence; Next best Hit: JP136349(alignment length 17bp with  100.00%identity)</t>
  </si>
  <si>
    <t>AT5G55470.1</t>
  </si>
  <si>
    <t>GO:0015385|GO:0005886|GO:0015299|GO:0055075|GO:0016021|GO:0015081|GO:0006814|GO:0055085|GO:0006812</t>
  </si>
  <si>
    <t>GO:0015385=sodium:hydrogen antiporter activity|GO:0015299=solute:hydrogen antiporter activity|GO:0015081=sodium ion transmembrane transporter activity</t>
  </si>
  <si>
    <t>GO:0005886=plasma membrane|GO:0016021=integral to membrane</t>
  </si>
  <si>
    <t>GO:0055075=potassium ion homeostasis|GO:0006814=sodium ion transport|GO:0055085=transmembrane transport|GO:0006812=cation transport</t>
  </si>
  <si>
    <t>LOC_Os06g21360.1</t>
  </si>
  <si>
    <t>transporter, monovalent cation:proton antiporter-2 family, putative, expressed</t>
  </si>
  <si>
    <t>AT4G03400.1</t>
  </si>
  <si>
    <t>GT_Sp_JP143781_36286</t>
  </si>
  <si>
    <t>JP143781</t>
  </si>
  <si>
    <t>TAAAGACGGGTTGTCGCGTGAACTATCTTTCTTATCACCAGAATATAATATGTACTCCGT</t>
  </si>
  <si>
    <t>Target ID: JP143781; Description:  TSA: Ipomoea batatas Contig_39193.Ipbalsr mRNA sequence; Next best Hit: JP105680(alignment length 16bp with  100.00%identity)</t>
  </si>
  <si>
    <t>AT5G04020.1</t>
  </si>
  <si>
    <t>GO:0005516|GO:0008150|GO:0005886</t>
  </si>
  <si>
    <t>GO:0005516=calmodulin binding</t>
  </si>
  <si>
    <t>LOC_Os05g31690.1</t>
  </si>
  <si>
    <t>GT_Sp_JP146998_38911</t>
  </si>
  <si>
    <t>JP146998</t>
  </si>
  <si>
    <t>GATGCGTTTGTAGCTTTAGCAATAAATGTTGAACGTTGACTAATAGTAGAAGCAGCAAAT</t>
  </si>
  <si>
    <t>Target ID: JP146998; Description:  TSA: Ipomoea batatas Contig_42410.Ipbalsr mRNA sequence; Next best Hit: JP107973(alignment length 15bp with  100.00%identity)</t>
  </si>
  <si>
    <t>AT1G52220.3</t>
  </si>
  <si>
    <t>GO:0009535|GO:0003674|GO:0008150|GO:0009507</t>
  </si>
  <si>
    <t>GO:0009535=chloroplast thylakoid membrane|GO:0009507=chloroplast</t>
  </si>
  <si>
    <t>LOC_Os10g39150.1</t>
  </si>
  <si>
    <t>GT_Sp_JP114733_10058</t>
  </si>
  <si>
    <t>JP114733</t>
  </si>
  <si>
    <t>TTGGAATCTCAGAAGAAGAGAGATCATAGATCACGACATATAGTATTTAGCATAGCAAGG</t>
  </si>
  <si>
    <t>Target ID: JP114733; Description:  TSA: Ipomoea batatas Contig_10145.Ipbalsr mRNA sequence; Next best Hit: JP117698(alignment length 17bp with  100.00%identity)</t>
  </si>
  <si>
    <t>AT4G15560.1</t>
  </si>
  <si>
    <t>GO:0008661|GO:0019288|GO:0008152|GO:0016624|GO:0009416|GO:0003824|GO:0015995|GO:0009507</t>
  </si>
  <si>
    <t>GO:0008661=1-deoxy-D-xylulose-5-phosphate synthase activity|GO:0016624=oxidoreductase activity, acting on the aldehyde or oxo group of donors, disulfide as acceptor|GO:0003824=catalytic activity</t>
  </si>
  <si>
    <t>GO:0019288=isopentenyl diphosphate biosynthetic process, mevalonate-independent pathway|GO:0008152=metabolic process|GO:0009416=response to light stimulus|GO:0015995=chlorophyll biosynthetic process</t>
  </si>
  <si>
    <t>LOC_Os05g33840.1</t>
  </si>
  <si>
    <t>transketolase, putative, expressed</t>
  </si>
  <si>
    <t>GT_Sp_JP147401_39255</t>
  </si>
  <si>
    <t>JP147401</t>
  </si>
  <si>
    <t>ATTCCTCGGAAATGAAATGGATAGAAGTGCCGGATTGTTTCTGCTTCCATCTCTGGAACG</t>
  </si>
  <si>
    <t>Target ID: JP147401; Description:  TSA: Ipomoea batatas Contig_42813.Ipbalsr mRNA sequence; Next best Hit: JP117414(alignment length 22bp with  95.45%identity)</t>
  </si>
  <si>
    <t>AT3G14440.1</t>
  </si>
  <si>
    <t>GO:0009535|GO:0009570|GO:0009414|GO:0045549|GO:0009688|GO:0042538|GO:0006970</t>
  </si>
  <si>
    <t>GO:0009535=chloroplast thylakoid membrane|GO:0009570=chloroplast stroma</t>
  </si>
  <si>
    <t>GO:0009414=response to water deprivation|GO:0009688=abscisic acid biosynthetic process|GO:0042538=hyperosmotic salinity response|GO:0006970=response to osmotic stress</t>
  </si>
  <si>
    <t>LOC_Os03g44380.1</t>
  </si>
  <si>
    <t>9-cis-epoxycarotenoid dioxygenase 1, chloroplast precursor, putative, expressed</t>
  </si>
  <si>
    <t>GT_Xhyb_JP114615_331</t>
  </si>
  <si>
    <t>JP114615</t>
  </si>
  <si>
    <t>ACCATGATCAACAAGGAAGGCAAGGCCAATTATGTAAAATTCCACTGGAAACCCACCTGC</t>
  </si>
  <si>
    <t>Target ID: JP114615; Description:  TSA: Ipomoea batatas Contig_10027.Ipbalsr mRNA sequence; Next best Hit: X05549(alignment length 60bp with  100.00%identity)</t>
  </si>
  <si>
    <t>AT4G35090.2</t>
  </si>
  <si>
    <t>GO:0005515|GO:0006995|GO:0008219|GO:0005506|GO:0004096|GO:0009409|GO:0009648|GO:0009970|GO:0005739|GO:0010319|GO:0022626|GO:0045454|GO:0009416|GO:0042744|GO:0006979|GO:0016036|GO:0055114|GO:0020037|GO:0050897|GO:0005777|GO:0009507</t>
  </si>
  <si>
    <t>GO:0005515=protein binding|GO:0005506=iron ion binding|GO:0004096=catalase activity|GO:0020037=heme binding|GO:0050897=cobalt ion binding</t>
  </si>
  <si>
    <t>GO:0005739=mitochondrion|GO:0010319=stromule|GO:0022626=cytosolic ribosome|GO:0005777=peroxisome|GO:0009507=chloroplast</t>
  </si>
  <si>
    <t>GO:0006995=cellular response to nitrogen starvation|GO:0008219=cell death|GO:0009409=response to cold|GO:0009648=photoperiodism|GO:0009970=cellular response to sulfate starvation|GO:0045454=cell redox homeostasis|GO:0009416=response to light stimulus|GO:0042744=hydrogen peroxide catabolic process|GO:0006979=response to oxidative stress|GO:0016036=cellular response to phosphate starvation|GO:0055114=oxidation-reduction process</t>
  </si>
  <si>
    <t>LOC_Os03g03910.1</t>
  </si>
  <si>
    <t>catalase domain containing protein, expressed</t>
  </si>
  <si>
    <t>GT_Sp_JP148044_39763</t>
  </si>
  <si>
    <t>JP148044</t>
  </si>
  <si>
    <t>GTTCTCCCTTGTGATGTTCATTTCCACAATGCTCCTCGACAAAGACAAAAATACCCTCAT</t>
  </si>
  <si>
    <t>Target ID: JP148044; Description:  TSA: Ipomoea batatas Contig_43456.Ipbalsr mRNA sequence; Next best Hit: JP119140(alignment length 22bp with  95.45%identity)</t>
  </si>
  <si>
    <t>AT5G60600.3</t>
  </si>
  <si>
    <t>GO:0009617|GO:0051539|GO:0019288|GO:0009570|GO:0009862|GO:0009416|GO:0009941|GO:0008299|GO:0016114|GO:0046429|GO:0055114|GO:0009507</t>
  </si>
  <si>
    <t>GO:0051539=4 iron, 4 sulfur cluster binding|GO:0046429=4-hydroxy-3-methylbut-2-en-1-yl diphosphate synthase activity</t>
  </si>
  <si>
    <t>GO:0009570=chloroplast stroma|GO:0009941=chloroplast envelope|GO:0009507=chloroplast</t>
  </si>
  <si>
    <t>GO:0009617=response to bacterium|GO:0019288=isopentenyl diphosphate biosynthetic process, mevalonate-independent pathway|GO:0009862=systemic acquired resistance, salicylic acid mediated signaling pathway|GO:0009416=response to light stimulus|GO:0008299=isoprenoid biosynthetic process|GO:0016114=terpenoid biosynthetic process|GO:0055114=oxidation-reduction process</t>
  </si>
  <si>
    <t>LOC_Os02g39160.1</t>
  </si>
  <si>
    <t>hydroxymethylbutenyl 4-diphosphate synthase, putative, expressed</t>
  </si>
  <si>
    <t>GO:0005694=chromosome</t>
  </si>
  <si>
    <t>AT5G15020.2</t>
  </si>
  <si>
    <t>GT_Sp_JP158177_47876</t>
  </si>
  <si>
    <t>JP158177</t>
  </si>
  <si>
    <t>TTGTGTCGAGTTGGGATGGTGTACAATTATATTAGCTTATAGTACAACTGATCAGATCAT</t>
  </si>
  <si>
    <t>Target ID: JP158177; Description:  TSA: Ipomoea batatas Contig_53589.Ipbalsr mRNA sequence; Next best Hit: JP105790(alignment length 15bp with  100.00%identity)</t>
  </si>
  <si>
    <t>GT_Xhyb_JP123079_3330</t>
  </si>
  <si>
    <t>GACAATAGGGTTATGGGGTGTGATGTGCTAGCACAGATTGCAAAAGCCAAAGGGAAAAGT</t>
  </si>
  <si>
    <t>GT_Xhyb_JP134697_4285</t>
  </si>
  <si>
    <t>JP150819</t>
  </si>
  <si>
    <t>CCTTTGAAAAAAGGGCCCATATGTAATAAAGGTAGATATGGCAGCTGTATTGGTGCCACC</t>
  </si>
  <si>
    <t>Target ID: JP150819; Description:  TSA: Ipomoea batatas Contig_46231.Ipbalsr mRNA sequence; Next best Hit: JP134697(alignment length 60bp with  100.00%identity)</t>
  </si>
  <si>
    <t>AT5G48430.1</t>
  </si>
  <si>
    <t>GO:0006508|GO:0004190|GO:0012505</t>
  </si>
  <si>
    <t>GO:0004190=aspartic-type endopeptidase activity</t>
  </si>
  <si>
    <t>LOC_Os01g71094.1</t>
  </si>
  <si>
    <t>basic 7S globulin 2 precursor, putative, expressed</t>
  </si>
  <si>
    <t>GT_Xhyb_JP122584_496514</t>
  </si>
  <si>
    <t>TTGATGAGAGAGGATTCAATTGGGGGCTAAATGTTAGGAAGAAATCAGAGAGAGTATTGC</t>
  </si>
  <si>
    <t>GT_Sp_JP116194_11470</t>
  </si>
  <si>
    <t>JP116194</t>
  </si>
  <si>
    <t>ATCTTCTTGCCCGAAAGTTTCAGTGCAGATAAGCTTTTGTCCTTAGCCATTTGCATCTGG</t>
  </si>
  <si>
    <t>Target ID: JP116194; Description:  TSA: Ipomoea batatas Contig_11606.Ipbalsr mRNA sequence; Next best Hit: JP105614(alignment length 23bp with  91.30%identity)</t>
  </si>
  <si>
    <t>AT5G38970.2</t>
  </si>
  <si>
    <t>GO:0004497|GO:0005506|GO:0019825|GO:0009055|GO:0016705|GO:0016132|GO:0010268|GO:0055114|GO:0020037|GO:0012505</t>
  </si>
  <si>
    <t>GO:0004497=monooxygenase activity|GO:0005506=iron ion binding|GO:0019825=oxygen binding|GO:0009055=electron carrier activity|GO:0016705=oxidoreductase activity, acting on paired donors, with incorporation or reduction of molecular oxygen|GO:0020037=heme binding</t>
  </si>
  <si>
    <t>GO:0016132=brassinosteroid biosynthetic process|GO:0010268=brassinosteroid homeostasis|GO:0055114=oxidation-reduction process</t>
  </si>
  <si>
    <t>LOC_Os03g40540.1</t>
  </si>
  <si>
    <t>GT_Sp_JP146592_38578</t>
  </si>
  <si>
    <t>JP146592</t>
  </si>
  <si>
    <t>GCTTCTGAACTGCTGGACACAGAGCTAGGATAGCTAAATATTCTATTAATTGTTTGTAAA</t>
  </si>
  <si>
    <t>Target ID: JP146592; Description:  TSA: Ipomoea batatas Contig_42004.Ipbalsr mRNA sequence; Next best Hit: JP104638(alignment length 15bp with  100.00%identity)</t>
  </si>
  <si>
    <t>AT5G57160.1</t>
  </si>
  <si>
    <t>GO:0005515|GO:0005622|GO:0006281|GO:0010165|GO:0006310|GO:0003910|GO:0003677|GO:0005524|GO:0006974|GO:0006302</t>
  </si>
  <si>
    <t>GO:0005515=protein binding|GO:0003910=DNA ligase (ATP) activity|GO:0003677=DNA binding|GO:0005524=ATP binding</t>
  </si>
  <si>
    <t>GO:0006281=DNA repair|GO:0010165=response to X-ray|GO:0006310=DNA recombination|GO:0006974=response to DNA damage stimulus|GO:0006302=double-strand break repair</t>
  </si>
  <si>
    <t>LOC_Os04g51700.1</t>
  </si>
  <si>
    <t>DNA ligase I, ATP-dependent family protein, expressed</t>
  </si>
  <si>
    <t>GT_Sp_JP115954_11242</t>
  </si>
  <si>
    <t>JP115954</t>
  </si>
  <si>
    <t>TGTTCGTCCTAGCATGCCTAGTGTACTTTTAATGTTGTCGGATGAAAGTACAGTTCTTCC</t>
  </si>
  <si>
    <t>Target ID: JP115954; Description:  TSA: Ipomoea batatas Contig_11366.Ipbalsr mRNA sequence; Next best Hit: JP149155(alignment length 14bp with  100.00%identity)</t>
  </si>
  <si>
    <t>AT3G45860.1</t>
  </si>
  <si>
    <t>GO:0004672|GO:0016301|GO:0009751|GO:0006468|GO:0006952|GO:0012501|GO:0005524|GO:0042742|GO:0012505</t>
  </si>
  <si>
    <t>GO:0009751=response to salicylic acid stimulus|GO:0006468=protein phosphorylation|GO:0006952=defense response|GO:0012501=programmed cell death|GO:0042742=defense response to bacterium</t>
  </si>
  <si>
    <t>LOC_Os07g35290.1</t>
  </si>
  <si>
    <t>TKL_IRAK_DUF26-lc.10 - DUF26 kinases have homology to DUF26 containing loci, expressed</t>
  </si>
  <si>
    <t>GO:0004672=protein kinase activity|GO:0004674=protein serine/threonine kinase activity|GO:0005529=carbohydrate binding|GO:0005524=ATP binding</t>
  </si>
  <si>
    <t>GO:0048544=recognition of pollen|GO:0006468=protein phosphorylation</t>
  </si>
  <si>
    <t>AT1G11340.1</t>
  </si>
  <si>
    <t>AT4G27290.1</t>
  </si>
  <si>
    <t>GT_Sp_JP158042_47770</t>
  </si>
  <si>
    <t>JP158042</t>
  </si>
  <si>
    <t>CAGTGTTCACAGATGATCTGATGAGAGAAAAAAGTCAGAAAGAGAAACAGTTGATGATCT</t>
  </si>
  <si>
    <t>Target ID: JP158042; Description:  TSA: Ipomoea batatas Contig_53454.Ipbalsr mRNA sequence; Next best Hit: JP138674(alignment length 18bp with  100.00%identity)</t>
  </si>
  <si>
    <t>AT5G64740.1</t>
  </si>
  <si>
    <t>GO:0005515|GO:0005794|GO:0016759|GO:0005886|GO:0010330|GO:0016757|GO:0043622|GO:0010583|GO:0009832|GO:0009833|GO:0016020|GO:0016049|GO:0016760|GO:0010005|GO:0030244</t>
  </si>
  <si>
    <t>GO:0005515=protein binding|GO:0016759=cellulose synthase activity|GO:0016757=transferase activity, transferring glycosyl groups|GO:0016760=cellulose synthase (UDP-forming) activity</t>
  </si>
  <si>
    <t>GO:0005794=Golgi apparatus|GO:0005886=plasma membrane|GO:0010330=cellulose synthase complex|GO:0016020=membrane|GO:0010005=cortical microtubule, transverse to long axis</t>
  </si>
  <si>
    <t>GO:0043622=cortical microtubule organization|GO:0010583=response to cyclopentenone|GO:0009832=plant-type cell wall biogenesis|GO:0009833=primary cell wall biogenesis|GO:0016049=cell growth|GO:0030244=cellulose biosynthetic process</t>
  </si>
  <si>
    <t>LOC_Os03g62090.1</t>
  </si>
  <si>
    <t>CESA5 - cellulose synthase, expressed</t>
  </si>
  <si>
    <t>GO:0005622=intracellular|GO:0005840=ribosome</t>
  </si>
  <si>
    <t>GT_Xhyb_JP150652_4252</t>
  </si>
  <si>
    <t>JP150652</t>
  </si>
  <si>
    <t>AACAATATTAAGTCGGTTTACAAACTCACCGAGTCGGACTCGACGGGTTTTTTGCTGCCT</t>
  </si>
  <si>
    <t>Target ID: JP150652; Description:  TSA: Ipomoea batatas Contig_46064.Ipbalsr mRNA sequence; Next best Hit: JP109428(alignment length 32bp with  100.00%identity)</t>
  </si>
  <si>
    <t>AT5G66631.1</t>
  </si>
  <si>
    <t>LOC_Os01g07340.1</t>
  </si>
  <si>
    <t>pentatricopeptide, putative, expressed</t>
  </si>
  <si>
    <t>GT_Sp_JP117263_12508</t>
  </si>
  <si>
    <t>JP117263</t>
  </si>
  <si>
    <t>GCTGATGTGACCAGGGAATTACACAAGATTAAAAAGACCTTCTTTGTATAAAAAGACCAA</t>
  </si>
  <si>
    <t>Target ID: JP117263; Description:  TSA: Ipomoea batatas Contig_12675.Ipbalsr mRNA sequence; Next best Hit: JP128904(alignment length 15bp with  100.00%identity)</t>
  </si>
  <si>
    <t>AT3G47110.1</t>
  </si>
  <si>
    <t>GO:0005515|GO:0004672|GO:0016301|GO:0004674|GO:0006468|GO:0005524|GO:0007169|GO:0012505</t>
  </si>
  <si>
    <t>GO:0005515=protein binding|GO:0004672=protein kinase activity|GO:0016301=kinase activity|GO:0004674=protein serine/threonine kinase activity|GO:0005524=ATP binding</t>
  </si>
  <si>
    <t>GO:0006468=protein phosphorylation|GO:0007169=transmembrane receptor protein tyrosine kinase signaling pathway</t>
  </si>
  <si>
    <t>LOC_Os11g07225.1</t>
  </si>
  <si>
    <t>GT_Sp_JP133646_27649</t>
  </si>
  <si>
    <t>JP133646</t>
  </si>
  <si>
    <t>TAATGAGTTGCTGAAGAGAAAAGAAGTGATGGGTTCGGATCTTTATCAGAATCAGAGCAG</t>
  </si>
  <si>
    <t>Target ID: JP133646; Description:  TSA: Ipomoea batatas Contig_29058.Ipbalsr mRNA sequence; Next best Hit: JP139096(alignment length 16bp with  100.00%identity)</t>
  </si>
  <si>
    <t>AT1G14900.1</t>
  </si>
  <si>
    <t>GO:0006355|GO:0000790|GO:0006334|GO:0005634|GO:0000786|GO:0003677|GO:0005829</t>
  </si>
  <si>
    <t>GO:0000790=nuclear chromatin|GO:0005634=nucleus|GO:0000786=nucleosome|GO:0005829=cytosol</t>
  </si>
  <si>
    <t>GO:0006355=regulation of transcription, DNA-dependent|GO:0006334=nucleosome assembly</t>
  </si>
  <si>
    <t>LOC_Os09g23730.1</t>
  </si>
  <si>
    <t>HMG-Y-related protein A, putative, expressed</t>
  </si>
  <si>
    <t>AT1G25550.1</t>
  </si>
  <si>
    <t>GT_Sp_JP136655_30280</t>
  </si>
  <si>
    <t>JP136655</t>
  </si>
  <si>
    <t>TTGTATTTATTTTGGTTAAACAATACTGCGCAGATTGCGGGGCGTCGTGTGACGCAAGGT</t>
  </si>
  <si>
    <t>Target ID: JP136655; Description:  TSA: Ipomoea batatas Contig_32067.Ipbalsr mRNA sequence; Next best Hit: JP138737(alignment length 29bp with  96.55%identity)</t>
  </si>
  <si>
    <t>AT4G37100.1</t>
  </si>
  <si>
    <t>GO:0008150|GO:0005886|GO:0030170|GO:0003824</t>
  </si>
  <si>
    <t>GO:0030170=pyridoxal phosphate binding|GO:0003824=catalytic activity</t>
  </si>
  <si>
    <t>LOC_Os03g55704.1</t>
  </si>
  <si>
    <t>GO:0006810=transport</t>
  </si>
  <si>
    <t>GT_Sp_JP123551_18486</t>
  </si>
  <si>
    <t>JP123551</t>
  </si>
  <si>
    <t>TATGGTTTTCGCAAGGTGACGACAAACCGGTGGGAATTTAGCAACGAAATGTTCCGGAAA</t>
  </si>
  <si>
    <t>Target ID: JP123551; Description:  TSA: Ipomoea batatas Contig_18963.Ipbalsr mRNA sequence; Next best Hit: JP113771(alignment length 15bp with  100.00%identity)</t>
  </si>
  <si>
    <t>AT4G17750.1</t>
  </si>
  <si>
    <t>GO:0043565|GO:0005515|GO:0006355|GO:0003700|GO:0009408|GO:0005634|GO:0003677</t>
  </si>
  <si>
    <t>GO:0043565=sequence-specific DNA binding|GO:0005515=protein binding|GO:0003700=sequence-specific DNA binding transcription factor activity|GO:0003677=DNA binding</t>
  </si>
  <si>
    <t>GO:0006355=regulation of transcription, DNA-dependent|GO:0009408=response to heat</t>
  </si>
  <si>
    <t>LOC_Os03g63750.1</t>
  </si>
  <si>
    <t>AT4G11660.1</t>
  </si>
  <si>
    <t>GT_Xhyb_JP137922_2136</t>
  </si>
  <si>
    <t>JP106294</t>
  </si>
  <si>
    <t>CTCGCAATACTTTGGGTAGATATACTGGAGTTAGCACATGGAGATGTATCTTTATTTCTA</t>
  </si>
  <si>
    <t>Target ID: JP106294; Description:  TSA: Ipomoea batatas Contig_1706.Ipbalsr mRNA sequence; Next best Hit: JP137922(alignment length 60bp with  100.00%identity)</t>
  </si>
  <si>
    <t>AT3G58620.1</t>
  </si>
  <si>
    <t>GO:0005515|GO:0005488|GO:0045454|GO:0005575</t>
  </si>
  <si>
    <t>GO:0005515=protein binding|GO:0005488=binding</t>
  </si>
  <si>
    <t>GO:0045454=cell redox homeostasis</t>
  </si>
  <si>
    <t>LOC_Os01g42960.1</t>
  </si>
  <si>
    <t>TTL1, putative, expressed</t>
  </si>
  <si>
    <t>GT_Xhyb_JP113039_1266</t>
  </si>
  <si>
    <t>AGCAGTTCAGTATGTGACTTGTCATCCAGACCTCAAAGGCAAGAGCTAATGGAGAAAGTT</t>
  </si>
  <si>
    <t>Target ID: JP130303; Description:  TSA: Ipomoea batatas Contig_25715.Ipbalsr mRNA sequence; Next best Hit: JP113039(alignment length 60bp with  100.00%identity)</t>
  </si>
  <si>
    <t>GT_Xhyb_JP146910_3563</t>
  </si>
  <si>
    <t>TGATTAACACAACCTCTTGCCTGTATTGGAAGTATATTGTGCATGCTGAGTTTGGATTTT</t>
  </si>
  <si>
    <t>Target ID: JP106294; Description:  TSA: Ipomoea batatas Contig_1706.Ipbalsr mRNA sequence; Next best Hit: JP146910(alignment length 60bp with  100.00%identity)</t>
  </si>
  <si>
    <t>GT_Sp_JP143170_35779</t>
  </si>
  <si>
    <t>JP143170</t>
  </si>
  <si>
    <t>TTATGTGAAGACGTATAAGTATGAGGTGGAACGGAGTATCGGTTCTCCCGTTATCCCCAA</t>
  </si>
  <si>
    <t>Target ID: JP143170; Description:  TSA: Ipomoea batatas Contig_38582.Ipbalsr mRNA sequence; Next best Hit: JP114777(alignment length 15bp with  100.00%identity)</t>
  </si>
  <si>
    <t>AT4G19170.1</t>
  </si>
  <si>
    <t>GO:0010287|GO:0009507</t>
  </si>
  <si>
    <t>GO:0010287=plastoglobule|GO:0009507=chloroplast</t>
  </si>
  <si>
    <t>LOC_Os02g47510.1</t>
  </si>
  <si>
    <t>GT_Sp_JP128903_23395</t>
  </si>
  <si>
    <t>JP128903</t>
  </si>
  <si>
    <t>AAATCAGATCCCCGGGGAGAATAAGCTACAAATTCGACGCATTGGACAAACAAAACCTGG</t>
  </si>
  <si>
    <t>Target ID: JP128903; Description:  TSA: Ipomoea batatas Contig_24315.Ipbalsr mRNA sequence; Next best Hit: JP129750(alignment length 14bp with  100.00%identity)</t>
  </si>
  <si>
    <t>AT3G23410.1</t>
  </si>
  <si>
    <t>GO:0005792|GO:0050660|GO:0046577|GO:0016614|GO:0009055|GO:0055114</t>
  </si>
  <si>
    <t>GO:0050660=flavin adenine dinucleotide binding|GO:0046577=long-chain-alcohol oxidase activity|GO:0016614=oxidoreductase activity, acting on CH-OH group of donors|GO:0009055=electron carrier activity</t>
  </si>
  <si>
    <t>LOC_Os02g40840.1</t>
  </si>
  <si>
    <t>alcohol oxidase, putative, expressed</t>
  </si>
  <si>
    <t>GT_Sp_JP160017_49401</t>
  </si>
  <si>
    <t>JP160017</t>
  </si>
  <si>
    <t>CTAACTATTGGAGGTGGATTTCTTTTCCTGGATCAAGGTATGGTGGTTCGAAATTCGCGG</t>
  </si>
  <si>
    <t>Target ID: JP160017; Description:  TSA: Ipomoea batatas Contig_55429.Ipbalsr mRNA sequence; Next best Hit: JP119200(alignment length 25bp with  100.00%identity)</t>
  </si>
  <si>
    <t>AT5G24560.1</t>
  </si>
  <si>
    <t>GO:0005515|GO:0008150|GO:0030246|GO:0005575</t>
  </si>
  <si>
    <t>GO:0005515=protein binding|GO:0030246=carbohydrate binding</t>
  </si>
  <si>
    <t>LOC_Os02g56750.1</t>
  </si>
  <si>
    <t>OsFBX65 - F-box domain containing protein, expressed</t>
  </si>
  <si>
    <t>AT2G02240.1</t>
  </si>
  <si>
    <t>GT_Xhyb_JP141829_2716</t>
  </si>
  <si>
    <t>JP141829</t>
  </si>
  <si>
    <t>CTGATCAATTATCTACAGCTAGCCATGAAGAGGTCACTTGATAGCTCTGATTCCTTGGGT</t>
  </si>
  <si>
    <t>Target ID: JP141829; Description:  TSA: Ipomoea batatas Contig_37241.Ipbalsr mRNA sequence; Next best Hit: JP111448(alignment length 60bp with  100.00%identity)</t>
  </si>
  <si>
    <t>AT1G07390.2</t>
  </si>
  <si>
    <t>GO:0005515|GO:0007165|GO:0005575</t>
  </si>
  <si>
    <t>GO:0007165=signal transduction</t>
  </si>
  <si>
    <t>LOC_Os04g55420.1</t>
  </si>
  <si>
    <t>leucine-rich repeat family protein, putative, expressed</t>
  </si>
  <si>
    <t>GO:0005622=intracellular|GO:0005634=nucleus|GO:0000786=nucleosome</t>
  </si>
  <si>
    <t>GT_Sp_JP121265_16332</t>
  </si>
  <si>
    <t>JP121265</t>
  </si>
  <si>
    <t>TTATCCGACGAGTGAAGGGAAGAGGATTTTGGAGTTCATATACAGCGGCAAACAGTTCGA</t>
  </si>
  <si>
    <t>Target ID: JP121265; Description:  TSA: Ipomoea batatas Contig_16677.Ipbalsr mRNA sequence; Next best Hit: JP105870(alignment length 16bp with  100.00%identity)</t>
  </si>
  <si>
    <t>GO:0009733|GO:0009416|GO:0009507</t>
  </si>
  <si>
    <t>GO:0009733=response to auxin stimulus|GO:0009416=response to light stimulus</t>
  </si>
  <si>
    <t>LOC_Os01g12160.1</t>
  </si>
  <si>
    <t>OsGH3.3 - Probable indole-3-acetic acid-amido synthetase, expressed</t>
  </si>
  <si>
    <t>GT_Sp_JP127546_22171</t>
  </si>
  <si>
    <t>JP127546</t>
  </si>
  <si>
    <t>CTAAAACCGTCAGATCATCCTACGTCGGATTATTCCTCGGAGACTCCGAAAACCTTATCT</t>
  </si>
  <si>
    <t>Target ID: JP127546; Description:  TSA: Ipomoea batatas Contig_22958.Ipbalsr mRNA sequence; Next best Hit: JP130084(alignment length 15bp with  100.00%identity)</t>
  </si>
  <si>
    <t>AT1G30740.1</t>
  </si>
  <si>
    <t>GO:0008762|GO:0050660|GO:0016491|GO:0009055|GO:0003824|GO:0055114|GO:0012505</t>
  </si>
  <si>
    <t>GO:0008762=UDP-N-acetylmuramate dehydrogenase activity|GO:0050660=flavin adenine dinucleotide binding|GO:0016491=oxidoreductase activity|GO:0009055=electron carrier activity|GO:0003824=catalytic activity</t>
  </si>
  <si>
    <t>LOC_Os06g35560.1</t>
  </si>
  <si>
    <t>reticuline oxidase-like protein precursor, putative, expressed</t>
  </si>
  <si>
    <t>GT_Xhyb_JP129052_1148</t>
  </si>
  <si>
    <t>JP129052</t>
  </si>
  <si>
    <t>GTTCAAGCCATGCATGAAATGATCGTGGCAAGTAAACAAAGCGAAAACGATGATGCATCC</t>
  </si>
  <si>
    <t>Target ID: JP129052; Description:  TSA: Ipomoea batatas Contig_24464.Ipbalsr mRNA sequence; Next best Hit: JP107077(alignment length 60bp with  98.33%identity)</t>
  </si>
  <si>
    <t>AT5G51070.1</t>
  </si>
  <si>
    <t>GO:0017111|GO:0000166|GO:0009570|GO:0009414|GO:0009941|GO:0016887|GO:0005524|GO:0019538|GO:0009507</t>
  </si>
  <si>
    <t>GO:0017111=nucleoside-triphosphatase activity|GO:0000166=nucleotide binding|GO:0016887=ATPase activity|GO:0005524=ATP binding</t>
  </si>
  <si>
    <t>GO:0009414=response to water deprivation|GO:0019538=protein metabolic process</t>
  </si>
  <si>
    <t>LOC_Os02g32520.1</t>
  </si>
  <si>
    <t>ERD1 protein, chloroplast precursor, putative, expressed</t>
  </si>
  <si>
    <t>GO:0019538=protein metabolic process</t>
  </si>
  <si>
    <t>GT_Sp_JP150579_41792</t>
  </si>
  <si>
    <t>JP150579</t>
  </si>
  <si>
    <t>AGAAAATGCCACAAAACACACAAACCCAAAACCCAATACCCAACAATAAGAAAAGTCTGC</t>
  </si>
  <si>
    <t>Target ID: JP150579; Description:  TSA: Ipomoea batatas Contig_45991.Ipbalsr mRNA sequence; Next best Hit: JP116912(alignment length 25bp with  96.00%identity)</t>
  </si>
  <si>
    <t>AT5G48160.2</t>
  </si>
  <si>
    <t>GO:0005515|GO:0010468|GO:0080022|GO:0010492|GO:0008270|GO:0005634|GO:0010071|GO:0010078|GO:0009793</t>
  </si>
  <si>
    <t>GO:0005515=protein binding|GO:0008270=zinc ion binding</t>
  </si>
  <si>
    <t>GO:0010468=regulation of gene expression|GO:0080022=primary root development|GO:0010492=maintenance of shoot apical meristem identity|GO:0010071=root meristem specification|GO:0010078=maintenance of root meristem identity|GO:0009793=embryo development ending in seed dormancy</t>
  </si>
  <si>
    <t>LOC_Os12g32980.1</t>
  </si>
  <si>
    <t>potyvirus VPg interacting protein, putative, expressed</t>
  </si>
  <si>
    <t>AT1G58230.1</t>
  </si>
  <si>
    <t>GT_Sp_JP155497_45708</t>
  </si>
  <si>
    <t>JP155497</t>
  </si>
  <si>
    <t>AACCAAAGCCTCAGTGACGAGACATCTTTATCTGAAGAAATCGTCGTCGTCTCCATCATC</t>
  </si>
  <si>
    <t>Target ID: JP155497; Description:  TSA: Ipomoea batatas Contig_50909.Ipbalsr mRNA sequence; Next best Hit: JP136959(alignment length 19bp with  100.00%identity)</t>
  </si>
  <si>
    <t>AT5G65910.1</t>
  </si>
  <si>
    <t>LOC_Os03g52000.1</t>
  </si>
  <si>
    <t>BSD domain containing protein, expressed</t>
  </si>
  <si>
    <t>GO:0016787=hydrolase activity</t>
  </si>
  <si>
    <t>AT5G22400.1</t>
  </si>
  <si>
    <t>GT_Sp_JP128127_22696</t>
  </si>
  <si>
    <t>JP128127</t>
  </si>
  <si>
    <t>ACTCCAAGCACCATAGATGAGAGCAGTTCTAGCGACTCTATGTCCGTTGCATTGAATTTG</t>
  </si>
  <si>
    <t>Target ID: JP128127; Description:  TSA: Ipomoea batatas Contig_23539.Ipbalsr mRNA sequence; Next best Hit: JP116925(alignment length 14bp with  100.00%identity)</t>
  </si>
  <si>
    <t>AT3G57180.1</t>
  </si>
  <si>
    <t>GO:0005622|GO:0032502|GO:0009742|GO:0005525|GO:0009507</t>
  </si>
  <si>
    <t>GO:0005525=GTP binding</t>
  </si>
  <si>
    <t>GO:0005622=intracellular|GO:0009507=chloroplast</t>
  </si>
  <si>
    <t>GO:0032502=developmental process|GO:0009742=brassinosteroid mediated signaling pathway</t>
  </si>
  <si>
    <t>LOC_Os06g30380.1</t>
  </si>
  <si>
    <t>GTP binding protein, putative, expressed</t>
  </si>
  <si>
    <t>GO:0032312=regulation of ARF GTPase activity</t>
  </si>
  <si>
    <t>GT_Sp_JP133367_27395</t>
  </si>
  <si>
    <t>JP133367</t>
  </si>
  <si>
    <t>AGCTCTGATATGATCACAGAAACCTGTGCTGAAATCTTTGAGAACGACAAGTTACAGAAG</t>
  </si>
  <si>
    <t>Target ID: JP133367; Description:  TSA: Ipomoea batatas Contig_28779.Ipbalsr mRNA sequence; Next best Hit: JP116236(alignment length 15bp with  100.00%identity)</t>
  </si>
  <si>
    <t>AT3G23540.1</t>
  </si>
  <si>
    <t>GO:0005575</t>
  </si>
  <si>
    <t>LOC_Os03g24450.1</t>
  </si>
  <si>
    <t>OsPOP8 - Putative Prolyl Oligopeptidase homologue, expressed</t>
  </si>
  <si>
    <t>GT_Sp_JP144720_37043</t>
  </si>
  <si>
    <t>JP144720</t>
  </si>
  <si>
    <t>CTTTGACTCTGTCTGACAAAGAATCAGATTTAATTTGGGTGCTTTTGTTGCTCAACAAAA</t>
  </si>
  <si>
    <t>Target ID: JP144720; Description:  TSA: Ipomoea batatas Contig_40132.Ipbalsr mRNA sequence; Next best Hit: JP125239(alignment length 16bp with  100.00%identity)</t>
  </si>
  <si>
    <t>AT5G66640.2</t>
  </si>
  <si>
    <t>LOC_Os06g08400.1</t>
  </si>
  <si>
    <t>LIM domain-containing protein, putative, expressed</t>
  </si>
  <si>
    <t>GT_Sp_JP139896_33036</t>
  </si>
  <si>
    <t>JP139896</t>
  </si>
  <si>
    <t>AGATAAAGCATGAGGACTTAACGAGCAAACGAAGCGAAGAACAAAAGTCCAGGGCATGCT</t>
  </si>
  <si>
    <t>Target ID: JP139896; Description:  TSA: Ipomoea batatas Contig_35308.Ipbalsr mRNA sequence; Next best Hit: JP148116(alignment length 15bp with  100.00%identity)</t>
  </si>
  <si>
    <t>AT3G28080.3</t>
  </si>
  <si>
    <t>GO:0003674|GO:0008150|GO:0016020</t>
  </si>
  <si>
    <t>LOC_Os04g34530.1</t>
  </si>
  <si>
    <t>integral membrane protein DUF6 containing protein, expressed</t>
  </si>
  <si>
    <t>AT5G56270.1</t>
  </si>
  <si>
    <t>GT_Sp_JP152544_43372</t>
  </si>
  <si>
    <t>JP152544</t>
  </si>
  <si>
    <t>ACCCGAATGAGTGTAAAGCAGAGGAAGTGAAGAGAATGTTGGAGATTGCATTGGTGTGCA</t>
  </si>
  <si>
    <t>Target ID: JP152544; Description:  TSA: Ipomoea batatas Contig_47956.Ipbalsr mRNA sequence; Next best Hit: JP121771(alignment length 20bp with  95.00%identity)</t>
  </si>
  <si>
    <t>AT4G28890.1</t>
  </si>
  <si>
    <t>GO:0004842|GO:0008270|GO:0012505</t>
  </si>
  <si>
    <t>LOC_Os05g51780.1</t>
  </si>
  <si>
    <t>GT_Sp_JP141425_34324</t>
  </si>
  <si>
    <t>JP141425</t>
  </si>
  <si>
    <t>GTCAACCAATATAAAGTTACTGCATAGAAACTCATTGGTATCATCAAGCTTCCTGTTTTG</t>
  </si>
  <si>
    <t>Target ID: JP141425; Description:  TSA: Ipomoea batatas Contig_36837.Ipbalsr mRNA sequence; Next best Hit: JP106939(alignment length 17bp with  100.00%identity)</t>
  </si>
  <si>
    <t>AT1G13420.1</t>
  </si>
  <si>
    <t>GO:0009735|GO:0008146|GO:0005575</t>
  </si>
  <si>
    <t>GO:0008146=sulfotransferase activity</t>
  </si>
  <si>
    <t>GO:0009735=response to cytokinin stimulus</t>
  </si>
  <si>
    <t>LOC_Os06g42120.1</t>
  </si>
  <si>
    <t>sulfotransferase domain containing protein, expressed</t>
  </si>
  <si>
    <t>GT_Sp_JP119611_14752</t>
  </si>
  <si>
    <t>JP119611</t>
  </si>
  <si>
    <t>GTAGAGCAATTGCCACAAGTGTACATAGGCAAAGGTGAGTACTTGAATGCGATTGTGCGT</t>
  </si>
  <si>
    <t>Target ID: JP119611; Description:  TSA: Ipomoea batatas Contig_15023.Ipbalsr mRNA sequence; Next best Hit: JP107189(alignment length 16bp with  100.00%identity)</t>
  </si>
  <si>
    <t>AT2G37410.2</t>
  </si>
  <si>
    <t>GO:0005744|GO:0005739|GO:0015450|GO:0008565|GO:0045039|GO:0005743|GO:0005741|GO:0015031</t>
  </si>
  <si>
    <t>GO:0015450=P-P-bond-hydrolysis-driven protein transmembrane transporter activity|GO:0008565=protein transporter activity</t>
  </si>
  <si>
    <t>GO:0005744=mitochondrial inner membrane presequence translocase complex|GO:0005739=mitochondrion|GO:0005743=mitochondrial inner membrane|GO:0005741=mitochondrial outer membrane</t>
  </si>
  <si>
    <t>GO:0045039=protein import into mitochondrial inner membrane|GO:0015031=protein transport</t>
  </si>
  <si>
    <t>LOC_Os07g41330.1</t>
  </si>
  <si>
    <t>mitochondrial import inner membrane translocase subunit Tim17, putative, expressed</t>
  </si>
  <si>
    <t>GT_Sp_JP104891_400</t>
  </si>
  <si>
    <t>JP104891</t>
  </si>
  <si>
    <t>GAACAGCTAGGATGTTGGGAATTCAAGAAAGTAGCACATCATCAACATCAGCATTTGAAG</t>
  </si>
  <si>
    <t>Target ID: JP104891; Description:  TSA: Ipomoea batatas Contig_303.Ipbalsr mRNA sequence; Next best Hit: JP105034(alignment length 17bp with  100.00%identity)</t>
  </si>
  <si>
    <t>AT5G46330.1</t>
  </si>
  <si>
    <t>GO:0005515|GO:0052544|GO:0005886|GO:0010359|GO:0005524|GO:0004672|GO:0016020|GO:0004674|GO:0016301|GO:0004675|GO:0006468|GO:0007169|GO:0016045|GO:0042742</t>
  </si>
  <si>
    <t>GO:0005515=protein binding|GO:0005524=ATP binding|GO:0004672=protein kinase activity|GO:0004674=protein serine/threonine kinase activity|GO:0016301=kinase activity|GO:0004675=transmembrane receptor protein serine/threonine kinase activity</t>
  </si>
  <si>
    <t>GO:0005886=plasma membrane|GO:0016020=membrane</t>
  </si>
  <si>
    <t>GO:0052544=defense response by callose deposition in cell wall|GO:0010359=regulation of anion channel activity|GO:0006468=protein phosphorylation|GO:0007169=transmembrane receptor protein tyrosine kinase signaling pathway|GO:0016045=detection of bacterium|GO:0042742=defense response to bacterium</t>
  </si>
  <si>
    <t>LOC_Os04g52780.1</t>
  </si>
  <si>
    <t>leucine-rich repeat receptor protein kinase EXS precursor, putative, expressed</t>
  </si>
  <si>
    <t>GT_Sp_JP106722_2214</t>
  </si>
  <si>
    <t>JP106722</t>
  </si>
  <si>
    <t>TTTATCTGAACTCAGTGGCAAACGGCCTCTTTTTGGTCCCGATCTTCCCAAAACTGAAGA</t>
  </si>
  <si>
    <t>Target ID: JP106722; Description:  TSA: Ipomoea batatas Contig_2134.Ipbalsr mRNA sequence; Next best Hit: JP106726(alignment length 15bp with  100.00%identity)</t>
  </si>
  <si>
    <t>AT2G42600.2</t>
  </si>
  <si>
    <t>GO:0006099|GO:0005886|GO:0015977|GO:0003824|GO:0048046|GO:0008964|GO:0009507|GO:0005829</t>
  </si>
  <si>
    <t>GO:0003824=catalytic activity|GO:0008964=phosphoenolpyruvate carboxylase activity</t>
  </si>
  <si>
    <t>GO:0005886=plasma membrane|GO:0048046=apoplast|GO:0009507=chloroplast|GO:0005829=cytosol</t>
  </si>
  <si>
    <t>GO:0006099=tricarboxylic acid cycle|GO:0015977=carbon fixation</t>
  </si>
  <si>
    <t>LOC_Os08g27840.1</t>
  </si>
  <si>
    <t>phosphoenolpyruvate carboxylase, putative, expressed</t>
  </si>
  <si>
    <t>GO:0008964=phosphoenolpyruvate carboxylase activity</t>
  </si>
  <si>
    <t>GT_Sp_JP121502_16555</t>
  </si>
  <si>
    <t>JP121502</t>
  </si>
  <si>
    <t>ATCGTCATATCCTTTAATTTTTGTGGCTACGTACGTTGTTGCATTATTGATAGATACCGG</t>
  </si>
  <si>
    <t>Target ID: JP121502; Description:  TSA: Ipomoea batatas Contig_16914.Ipbalsr mRNA sequence; Next best Hit: JP108529(alignment length 14bp with  100.00%identity)</t>
  </si>
  <si>
    <t>AT5G10520.1</t>
  </si>
  <si>
    <t>GO:0004672|GO:0016301|GO:0004674|GO:0009814|GO:0006468|GO:0005524|GO:0012505|GO:0005829</t>
  </si>
  <si>
    <t>GO:0012505=endomembrane system|GO:0005829=cytosol</t>
  </si>
  <si>
    <t>GO:0009814=defense response, incompatible interaction|GO:0006468=protein phosphorylation</t>
  </si>
  <si>
    <t>LOC_Os06g45350.2</t>
  </si>
  <si>
    <t>GT_Sp_JP141227_34151</t>
  </si>
  <si>
    <t>JP141227</t>
  </si>
  <si>
    <t>TCATGGAGCATTCGCGGTTGATTTTGAAGGAGAATCCGAAGAGCGTAGATTTCCAAATGC</t>
  </si>
  <si>
    <t>Target ID: JP141227; Description:  TSA: Ipomoea batatas Contig_36639.Ipbalsr mRNA sequence; Next best Hit: JP149686(alignment length 16bp with  100.00%identity)</t>
  </si>
  <si>
    <t>AT1G68530.2</t>
  </si>
  <si>
    <t>GO:0000038|GO:0016747|GO:0042335|GO:0016020|GO:0005783|GO:0009409|GO:0006633|GO:0009416|GO:0006970|GO:0003824|GO:0009826|GO:0010025</t>
  </si>
  <si>
    <t>GO:0016747=transferase activity, transferring acyl groups other than amino-acyl groups|GO:0003824=catalytic activity</t>
  </si>
  <si>
    <t>GO:0016020=membrane|GO:0005783=endoplasmic reticulum</t>
  </si>
  <si>
    <t>GO:0000038=very long-chain fatty acid metabolic process|GO:0042335=cuticle development|GO:0009409=response to cold|GO:0006633=fatty acid biosynthetic process|GO:0009416=response to light stimulus|GO:0006970=response to osmotic stress|GO:0009826=unidimensional cell growth|GO:0010025=wax biosynthetic process</t>
  </si>
  <si>
    <t>LOC_Os03g12030.1</t>
  </si>
  <si>
    <t>3-ketoacyl-CoA synthase, putative, expressed</t>
  </si>
  <si>
    <t>GT_Sp_AY206409_49471</t>
  </si>
  <si>
    <t>CTGTGATTCTGTGAAAGTTTTACTCGGACTGTGAAGAATTTTCACTTTCTGTTGTTTCTG</t>
  </si>
  <si>
    <t>GT_Sp_JP118660_13842</t>
  </si>
  <si>
    <t>JP118660</t>
  </si>
  <si>
    <t>TCAACTCATTCAAGGTTTAAACAGTGAAGGCTGTCTTTTCATGTTGTGTTAAAAGCTTGC</t>
  </si>
  <si>
    <t>Target ID: JP118660; Description:  TSA: Ipomoea batatas Contig_14072.Ipbalsr mRNA sequence; Next best Hit: JP112706(alignment length 17bp with  100.00%identity)</t>
  </si>
  <si>
    <t>AT1G72770.2</t>
  </si>
  <si>
    <t>LOC_Os01g40094.1</t>
  </si>
  <si>
    <t>GO:0005515=protein binding|GO:0003774=motor activity|GO:0005524=ATP binding</t>
  </si>
  <si>
    <t>GO:0016459=myosin complex</t>
  </si>
  <si>
    <t>AT5G20490.2</t>
  </si>
  <si>
    <t>GT_Sp_JP123043_18004</t>
  </si>
  <si>
    <t>JP123043</t>
  </si>
  <si>
    <t>AATGGTAGTATTTATTTCAGTTTCTGGTGTATTTTTGGCTTGTAAAGTGCTCTGGGTTGT</t>
  </si>
  <si>
    <t>Target ID: JP123043; Description:  TSA: Ipomoea batatas Contig_18455.Ipbalsr mRNA sequence; Next best Hit: JP117595(alignment length 15bp with  100.00%identity)</t>
  </si>
  <si>
    <t>AT4G26900.1</t>
  </si>
  <si>
    <t>GO:0000107|GO:0000105|GO:0009507</t>
  </si>
  <si>
    <t>GO:0000107=imidazoleglycerol-phosphate synthase activity</t>
  </si>
  <si>
    <t>GO:0000105=histidine biosynthetic process</t>
  </si>
  <si>
    <t>LOC_Os03g15120.1</t>
  </si>
  <si>
    <t>imidazole glycerol phosphate synthase hisHF, chloroplast precursor, putative, expressed</t>
  </si>
  <si>
    <t>AT5G48380.1</t>
  </si>
  <si>
    <t>GT_Sp_JP112638_8017</t>
  </si>
  <si>
    <t>JP112638</t>
  </si>
  <si>
    <t>CCCCTCTGTTTTATATGGGGCATTCTGCATTGTTCTAATGAATTTGGGAAGAAATAAATA</t>
  </si>
  <si>
    <t>Target ID: JP112638; Description:  TSA: Ipomoea batatas Contig_8050.Ipbalsr mRNA sequence; Next best Hit: JP117488(alignment length 16bp with  100.00%identity)</t>
  </si>
  <si>
    <t>AT2G36830.1</t>
  </si>
  <si>
    <t>GO:0005773|GO:0005215|GO:0009651|GO:0000326|GO:0005886|GO:0080170|GO:0009705|GO:0009941|GO:0042807|GO:0015840|GO:0009740|GO:0016020|GO:0015250|GO:0006810|GO:0015204|GO:0006833</t>
  </si>
  <si>
    <t>GO:0005215=transporter activity|GO:0015250=water channel activity|GO:0015204=urea transmembrane transporter activity</t>
  </si>
  <si>
    <t>GO:0005773=vacuole|GO:0000326=protein storage vacuole|GO:0005886=plasma membrane|GO:0009705=plant-type vacuole membrane|GO:0009941=chloroplast envelope|GO:0042807=central vacuole|GO:0016020=membrane</t>
  </si>
  <si>
    <t>GO:0009651=response to salt stress|GO:0080170=hydrogen peroxide transmembrane transport|GO:0015840=urea transport|GO:0009740=gibberellic acid mediated signaling pathway|GO:0006810=transport|GO:0006833=water transport</t>
  </si>
  <si>
    <t>LOC_Os03g05290.1</t>
  </si>
  <si>
    <t>aquaporin protein, putative, expressed</t>
  </si>
  <si>
    <t>AT4G01470.1</t>
  </si>
  <si>
    <t>GT_Sp_JP154244_44719</t>
  </si>
  <si>
    <t>JP154244</t>
  </si>
  <si>
    <t>CAGTTAAGATGGACCACACGGTGAACCGGAGGAAGGCGATGAATGCTAGCTTACAAGGGG</t>
  </si>
  <si>
    <t>Target ID: JP154244; Description:  TSA: Ipomoea batatas Contig_49656.Ipbalsr mRNA sequence; Next best Hit: JP143894(alignment length 15bp with  100.00%identity)</t>
  </si>
  <si>
    <t>AT1G28030.1</t>
  </si>
  <si>
    <t>GO:0008150|GO:0010302|GO:0016706|GO:0016491|GO:0005575|GO:0055114</t>
  </si>
  <si>
    <t>GO:0010302=oxidoreductase activity, acting on paired donors, with incorporation or reduction of molecular oxygen, 2-oxoglutarate as one donor, and incorporation of one atom each of oxygen into both donors|GO:0016706=oxidoreductase activity, acting on paired donors, with incorporation or reduction of molecular oxygen, 2-oxoglutarate as one donor, and incorporation of one atom each of oxygen into both donors|GO:0016491=oxidoreductase activity</t>
  </si>
  <si>
    <t>GO:0008150=biological_process|GO:0055114=oxidation-reduction process</t>
  </si>
  <si>
    <t>LOC_Os05g50090.1</t>
  </si>
  <si>
    <t>oxidoreductase, 2OG-FeII oxygenase domain containing protein, putative, expressed</t>
  </si>
  <si>
    <t>GO:0016161=beta-amylase activity</t>
  </si>
  <si>
    <t>AT3G23920.1</t>
  </si>
  <si>
    <t>GT_Sp_JP111448_6850</t>
  </si>
  <si>
    <t>JP111448</t>
  </si>
  <si>
    <t>TTGGGTTTAGCTAGCTAGCTATCATTCCAGAATTTCTTGTTTATTGTTTCTTGATGGGTT</t>
  </si>
  <si>
    <t>Target ID: JP111448; Description:  TSA: Ipomoea batatas Contig_6860.Ipbalsr mRNA sequence; Next best Hit: JP108436(alignment length 20bp with  95.00%identity)</t>
  </si>
  <si>
    <t>AT2G22430.1</t>
  </si>
  <si>
    <t>GO:0043565|GO:0005515|GO:0009788|GO:0006355|GO:0003700|GO:0045941|GO:0016563|GO:0009414|GO:0009738|GO:0005634|GO:0003677</t>
  </si>
  <si>
    <t>GO:0009788=negative regulation of abscisic acid mediated signaling pathway|GO:0006355=regulation of transcription, DNA-dependent|GO:0045941=positive regulation of transcription, DNA-dependent|GO:0009414=response to water deprivation|GO:0009738=abscisic acid mediated signaling pathway</t>
  </si>
  <si>
    <t>LOC_Os09g29460.1</t>
  </si>
  <si>
    <t>homeobox associated leucine zipper, putative, expressed</t>
  </si>
  <si>
    <t>GT_Sp_JP111804_7198</t>
  </si>
  <si>
    <t>JP111804</t>
  </si>
  <si>
    <t>CCCACTTCCAATGGAACTGATGGCTTAGAACACATATTAACCCAAAACCAAAAGATTCTG</t>
  </si>
  <si>
    <t>Target ID: JP111804; Description:  TSA: Ipomoea batatas Contig_7216.Ipbalsr mRNA sequence; Next best Hit: JP111377(alignment length 16bp with  100.00%identity)</t>
  </si>
  <si>
    <t>AT3G63440.1</t>
  </si>
  <si>
    <t>GO:0008762|GO:0009823|GO:0050660|GO:0016491|GO:0010103|GO:0009690|GO:0055114|GO:0019139</t>
  </si>
  <si>
    <t>GO:0008762=UDP-N-acetylmuramate dehydrogenase activity|GO:0050660=flavin adenine dinucleotide binding|GO:0016491=oxidoreductase activity|GO:0019139=cytokinin dehydrogenase activity</t>
  </si>
  <si>
    <t>GO:0009823=cytokinin catabolic process|GO:0010103=stomatal complex morphogenesis|GO:0009690=cytokinin metabolic process|GO:0055114=oxidation-reduction process</t>
  </si>
  <si>
    <t>LOC_Os05g31040.1</t>
  </si>
  <si>
    <t>cytokinin dehydrogenase precursor, putative, expressed</t>
  </si>
  <si>
    <t>GT_Sp_JP144714_37038</t>
  </si>
  <si>
    <t>JP144714</t>
  </si>
  <si>
    <t>TTCCAGCAATAAAACCAAGATGGATTGGTTGGTGAGATATGAGATCGCGTTAGGTGCTGC</t>
  </si>
  <si>
    <t>Target ID: JP144714; Description:  TSA: Ipomoea batatas Contig_40126.Ipbalsr mRNA sequence; Next best Hit: JP108625(alignment length 16bp with  100.00%identity)</t>
  </si>
  <si>
    <t>AT1G09970.1</t>
  </si>
  <si>
    <t>GO:0005515|GO:0070825|GO:0009845|GO:0004672|GO:0046777|GO:0005886|GO:0016301|GO:0004674|GO:0006468|GO:0005524|GO:0007169|GO:0006979</t>
  </si>
  <si>
    <t>GO:0070825=micropyle|GO:0005886=plasma membrane</t>
  </si>
  <si>
    <t>GO:0009845=seed germination|GO:0046777=protein autophosphorylation|GO:0006468=protein phosphorylation|GO:0007169=transmembrane receptor protein tyrosine kinase signaling pathway|GO:0006979=response to oxidative stress</t>
  </si>
  <si>
    <t>LOC_Os12g43640.1</t>
  </si>
  <si>
    <t>receptor-like protein kinase HAIKU2 precursor, putative, expressed</t>
  </si>
  <si>
    <t>GT_Sp_JP130576_24899</t>
  </si>
  <si>
    <t>JP130576</t>
  </si>
  <si>
    <t>CCCCGGAAACATGAAATCTACCTCACTTTTACTGTTTTTGTATTCCAGATGTAATAAAGA</t>
  </si>
  <si>
    <t>Target ID: JP130576; Description:  TSA: Ipomoea batatas Contig_25988.Ipbalsr mRNA sequence; Next best Hit: JP105275(alignment length 16bp with  100.00%identity)</t>
  </si>
  <si>
    <t>AT1G66940.3</t>
  </si>
  <si>
    <t>GO:0003674|GO:0008150|GO:0012505</t>
  </si>
  <si>
    <t>LOC_Os05g47750.1</t>
  </si>
  <si>
    <t>"Ser/Thr protein kinase, putative, expressed"</t>
  </si>
  <si>
    <t>GT_Sp_JP142478_35201</t>
  </si>
  <si>
    <t>JP142478</t>
  </si>
  <si>
    <t>TATAGCTTTGAGTGTGCAGGAAACTTGGATGTTCTCCGCGAAGCGTTTTTGTCAACCAGT</t>
  </si>
  <si>
    <t>Target ID: JP142478; Description:  TSA: Ipomoea batatas Contig_37890.Ipbalsr mRNA sequence; Next best Hit: JP108121(alignment length 18bp with  100.00%identity)</t>
  </si>
  <si>
    <t>AT1G32780.1</t>
  </si>
  <si>
    <t>GO:0016491|GO:0008270|GO:0055114</t>
  </si>
  <si>
    <t>LOC_Os10g07229.1</t>
  </si>
  <si>
    <t>GT_Sp_JP109144_4588</t>
  </si>
  <si>
    <t>JP109144</t>
  </si>
  <si>
    <t>CTTATGGGAGAAAAATAAATTCCAAAACTTTCTCTGTAAGTCTGTACTTCCCGACAGAGA</t>
  </si>
  <si>
    <t>Target ID: JP109144; Description:  TSA: Ipomoea batatas Contig_4556.Ipbalsr mRNA sequence; Next best Hit: JP118871(alignment length 15bp with  100.00%identity)</t>
  </si>
  <si>
    <t>AT5G18540.2</t>
  </si>
  <si>
    <t>LOC_Os07g47340.1</t>
  </si>
  <si>
    <t>AT1G48410.1</t>
  </si>
  <si>
    <t>GT_Sp_JP131699_25901</t>
  </si>
  <si>
    <t>JP131699</t>
  </si>
  <si>
    <t>TTTACAACAGTCTTTATCCAGAGCAAATCTTGTGGGGGCTGTAAAGCTGGTTGTCCCATG</t>
  </si>
  <si>
    <t>Target ID: JP131699; Description:  TSA: Ipomoea batatas Contig_27111.Ipbalsr mRNA sequence; Next best Hit: JP108787(alignment length 14bp with  100.00%identity)</t>
  </si>
  <si>
    <t>AT4G31140.1</t>
  </si>
  <si>
    <t>GO:0005773|GO:0005886|GO:0043169|GO:0005975|GO:0009505|GO:0031225|GO:0003824|GO:0046658|GO:0004553</t>
  </si>
  <si>
    <t>GO:0043169=cation binding|GO:0003824=catalytic activity|GO:0004553=hydrolase activity, hydrolyzing O-glycosyl compounds</t>
  </si>
  <si>
    <t>GO:0005773=vacuole|GO:0005886=plasma membrane|GO:0009505=plant-type cell wall|GO:0031225=anchored to membrane|GO:0046658=anchored to plasma membrane</t>
  </si>
  <si>
    <t>LOC_Os02g04670.1</t>
  </si>
  <si>
    <t>glucan endo-1,3-beta-glucosidase precursor, putative, expressed</t>
  </si>
  <si>
    <t>GO:0004553=hydrolase activity, hydrolyzing O-glycosyl compounds</t>
  </si>
  <si>
    <t>AT4G17180.1</t>
  </si>
  <si>
    <t>GT_Sp_JP126701_21403</t>
  </si>
  <si>
    <t>JP126701</t>
  </si>
  <si>
    <t>AACCTTCAAGCTTTGGATTATTGTAAACTTAAATATCGTTGTAAGTTCGTTGTTGCGTGG</t>
  </si>
  <si>
    <t>Target ID: JP126701; Description:  TSA: Ipomoea batatas Contig_22113.Ipbalsr mRNA sequence; Next best Hit: JP105313(alignment length 15bp with  100.00%identity)</t>
  </si>
  <si>
    <t>AT5G60430.2</t>
  </si>
  <si>
    <t>GO:0015297|GO:0016020|GO:0006855|GO:0015238|GO:0055085</t>
  </si>
  <si>
    <t>GO:0015297=antiporter activity|GO:0015238=drug transmembrane transporter activity</t>
  </si>
  <si>
    <t>GO:0006855=drug transmembrane transport|GO:0055085=transmembrane transport</t>
  </si>
  <si>
    <t>LOC_Os01g73690.1</t>
  </si>
  <si>
    <t>AT3G04470.1</t>
  </si>
  <si>
    <t>GT_Xhyb_GU230147_476238</t>
  </si>
  <si>
    <t>GU230147</t>
  </si>
  <si>
    <t>AAGGAAGGCAAGGCCAACTATGTTAAATTTCACTGGAAACCCACCTGCGGCATCAAATGT</t>
  </si>
  <si>
    <t>Target ID: GU230147; Description:  Ipomoea batatas catalase mRNA, complete cds; Next best Hit: JP110081(alignment length 60bp with  98.33%identity)</t>
  </si>
  <si>
    <t>GT_Sp_JP128019_22594</t>
  </si>
  <si>
    <t>JP128019</t>
  </si>
  <si>
    <t>GACAAAAAACCCAACATCGTACGTCTAGATTCCGAATGCATCTCTTCTCTCATTAACATC</t>
  </si>
  <si>
    <t>Target ID: JP128019; Description:  TSA: Ipomoea batatas Contig_23431.Ipbalsr mRNA sequence; Next best Hit: JP135688(alignment length 28bp with  89.29%identity)</t>
  </si>
  <si>
    <t>AT2G23760.3</t>
  </si>
  <si>
    <t>GO:0043565|GO:0006355|GO:0003700|GO:0009965|GO:0005634|GO:0003677|GO:0006499</t>
  </si>
  <si>
    <t>GO:0006355=regulation of transcription, DNA-dependent|GO:0009965=leaf morphogenesis|GO:0006499=N-terminal protein myristoylation</t>
  </si>
  <si>
    <t>LOC_Os03g52239.1</t>
  </si>
  <si>
    <t>homeobox domain containing protein, expressed</t>
  </si>
  <si>
    <t>GT_Sp_JP159187_48705</t>
  </si>
  <si>
    <t>JP159187</t>
  </si>
  <si>
    <t>TGTTCTGTTCGTATCTTTCGGGTCCACAACTTCACTGTCCAATGAACAAATCACGGAGCT</t>
  </si>
  <si>
    <t>Target ID: JP159187; Description:  TSA: Ipomoea batatas Contig_54599.Ipbalsr mRNA sequence; Next best Hit: JP113256(alignment length 16bp with  100.00%identity)</t>
  </si>
  <si>
    <t>AT4G11880.1</t>
  </si>
  <si>
    <t>GO:0043565|GO:0006355|GO:0003700|GO:0046983|GO:0005634|GO:0003677</t>
  </si>
  <si>
    <t>LOC_Os10g39130.1</t>
  </si>
  <si>
    <t>OsMADS56 - MADS-box family gene with MIKCc type-box, expressed</t>
  </si>
  <si>
    <t>GT_Sp_JP112177_7564</t>
  </si>
  <si>
    <t>JP112177</t>
  </si>
  <si>
    <t>ATAGCTAGCTAGCTAGCATTGTGCATATATATCTGAGACTGCCATTTCTGTAAATTATGG</t>
  </si>
  <si>
    <t>Target ID: JP112177; Description:  TSA: Ipomoea batatas Contig_7589.Ipbalsr mRNA sequence; Next best Hit: JP145129(alignment length 17bp with  100.00%identity)</t>
  </si>
  <si>
    <t>AT3G56850.1</t>
  </si>
  <si>
    <t>GO:0043565|GO:0006355|GO:0003700|GO:0016563|GO:0046983|GO:0009737|GO:0006950|GO:0005634|GO:0003677</t>
  </si>
  <si>
    <t>GO:0006355=regulation of transcription, DNA-dependent|GO:0009737=response to abscisic acid stimulus|GO:0006950=response to stress</t>
  </si>
  <si>
    <t>LOC_Os05g41070.1</t>
  </si>
  <si>
    <t>bZIP transcription factor, putative, expressed</t>
  </si>
  <si>
    <t>GT_Sp_JP147384_39242</t>
  </si>
  <si>
    <t>JP147384</t>
  </si>
  <si>
    <t>ATTAACTTTCCAGGAATGGCTGCAGCGTCTAATATTCAGGCTTTCGGGCATCCTTGTCAA</t>
  </si>
  <si>
    <t>Target ID: JP147384; Description:  TSA: Ipomoea batatas Contig_42796.Ipbalsr mRNA sequence; Next best Hit: JP104865(alignment length 16bp with  100.00%identity)</t>
  </si>
  <si>
    <t>AT5G50310.1</t>
  </si>
  <si>
    <t>GO:0005515|GO:0008150|GO:0005575</t>
  </si>
  <si>
    <t>LOC_Os04g40740.1</t>
  </si>
  <si>
    <t>kelch repeat protein, putative, expressed</t>
  </si>
  <si>
    <t>AT1G09530.2</t>
  </si>
  <si>
    <t>GT_Sp_JP132546_26673</t>
  </si>
  <si>
    <t>JP132546</t>
  </si>
  <si>
    <t>TACCACATACAGTTCTTGGAGATTTTGTAACACTCCGAAACAGATTTATGCTGTGTTCTT</t>
  </si>
  <si>
    <t>Target ID: JP132546; Description:  TSA: Ipomoea batatas Contig_27958.Ipbalsr mRNA sequence; Next best Hit: JP147135(alignment length 16bp with  100.00%identity)</t>
  </si>
  <si>
    <t>AT3G07540.1</t>
  </si>
  <si>
    <t>GO:0030036|GO:0005886|GO:0003779|GO:0016043</t>
  </si>
  <si>
    <t>LOC_Os01g67240.1</t>
  </si>
  <si>
    <t>formin-like protein 1 precursor, putative, expressed</t>
  </si>
  <si>
    <t>GT_Sp_JP145549_37734</t>
  </si>
  <si>
    <t>JP145549</t>
  </si>
  <si>
    <t>TTTGAGGTGTCATATTCCAGGTCCCTTTTTAATTCCCAGGGAGTGCAGGGAAGAAACTGT</t>
  </si>
  <si>
    <t>Target ID: JP145549; Description:  TSA: Ipomoea batatas Contig_40961.Ipbalsr mRNA sequence; Next best Hit: JP109103(alignment length 15bp with  100.00%identity)</t>
  </si>
  <si>
    <t>AT5G25140.1</t>
  </si>
  <si>
    <t>LOC_Os03g63310.1</t>
  </si>
  <si>
    <t>cytochrome P450 71E1, putative, expressed</t>
  </si>
  <si>
    <t>GT_Xhyb_JP144070_3077</t>
  </si>
  <si>
    <t>JP144070</t>
  </si>
  <si>
    <t>AAGATTATTAATGATCGTGAGACGGGGAGATCTAGGGGTTTCGGATTCGTGACGTTCAAG</t>
  </si>
  <si>
    <t>Target ID: JP144070; Description:  TSA: Ipomoea batatas Contig_39482.Ipbalsr mRNA sequence; Next best Hit: JP111186(alignment length 48bp with  85.42%identity)</t>
  </si>
  <si>
    <t>AT2G21660.2</t>
  </si>
  <si>
    <t>GO:0009651|GO:0003723|GO:0009409|GO:0005634|GO:0006970|GO:0003676|GO:0010043|GO:0010228|GO:0005737|GO:0003690|GO:0006406|GO:0003697|GO:0045087|GO:0010501|GO:0007623|GO:0032508|GO:0010119|GO:0046686|GO:0005777|GO:0009507</t>
  </si>
  <si>
    <t>GO:0003723=RNA binding|GO:0003676=nucleic acid binding|GO:0003690=double-stranded DNA binding|GO:0003697=single-stranded DNA binding</t>
  </si>
  <si>
    <t>GO:0005634=nucleus|GO:0005737=cytoplasm|GO:0005777=peroxisome|GO:0009507=chloroplast</t>
  </si>
  <si>
    <t>GO:0009651=response to salt stress|GO:0009409=response to cold|GO:0006970=response to osmotic stress|GO:0010043=response to zinc ion|GO:0010228=vegetative to reproductive phase transition of meristem|GO:0006406=mRNA export from nucleus|GO:0045087=innate immune response|GO:0010501=RNA secondary structure unwinding|GO:0007623=circadian rhythm|GO:0032508=DNA duplex unwinding|GO:0010119=regulation of stomatal movement|GO:0046686=response to cadmium ion</t>
  </si>
  <si>
    <t>LOC_Os03g46770.1</t>
  </si>
  <si>
    <t>RNA recognition motif containing protein, expressed</t>
  </si>
  <si>
    <t>AT4G39260.3</t>
  </si>
  <si>
    <t>GT_Xhyb_AF242374_67</t>
  </si>
  <si>
    <t>GTGTGTCTCTCTGCTGTACTCTTATGTTGTTCACTTTGTGTTAAATGGATAAGTAGTAAT</t>
  </si>
  <si>
    <t>Target ID: AF242374; Description:  Ipomoea batatas metallothionein-like protein (SPMT) mRNA, complete cds; Next best Hit: JP123044(alignment length 42bp with  100.00%identity)</t>
  </si>
  <si>
    <t>GT_Xhyb_JP151849_4488</t>
  </si>
  <si>
    <t>JP151849</t>
  </si>
  <si>
    <t>AGTTAGAGATGTTGGAAGCTGGACTTGCGCGATCTCGAGCTTCAATACTAAGAGGAAACT</t>
  </si>
  <si>
    <t>Target ID: JP151849; Description:  TSA: Ipomoea batatas Contig_47261.Ipbalsr mRNA sequence; Next best Hit: JP120176(alignment length 56bp with  98.21%identity)</t>
  </si>
  <si>
    <t>AT5G35680.2</t>
  </si>
  <si>
    <t>GO:0003723|GO:0003743|GO:0005575|GO:0006413</t>
  </si>
  <si>
    <t>GO:0003723=RNA binding|GO:0003743=translation initiation factor activity</t>
  </si>
  <si>
    <t>GO:0006413=translational initiation</t>
  </si>
  <si>
    <t>LOC_Os02g19770.1</t>
  </si>
  <si>
    <t>eukaryotic translation initiation factor 1A, putative, expressed</t>
  </si>
  <si>
    <t>GT_Sp_JP150247_41512</t>
  </si>
  <si>
    <t>JP150247</t>
  </si>
  <si>
    <t>ATAGGTAAAGACAGAGGAAGAATTGATAGAAGCAATTGCGACAGCGACGAGTGCACACAA</t>
  </si>
  <si>
    <t>Target ID: JP150247; Description:  TSA: Ipomoea batatas Contig_45659.Ipbalsr mRNA sequence; Next best Hit: JP121493(alignment length 15bp with  100.00%identity)</t>
  </si>
  <si>
    <t>AT5G56450.1</t>
  </si>
  <si>
    <t>GO:0005215|GO:0016020|GO:0005488|GO:0006810|GO:0005743|GO:0055085|GO:0006839</t>
  </si>
  <si>
    <t>GO:0005215=transporter activity|GO:0005488=binding</t>
  </si>
  <si>
    <t>LOC_Os05g46220.1</t>
  </si>
  <si>
    <t>AT5G54960.1</t>
  </si>
  <si>
    <t>GT_Xhyb_JP120511_548</t>
  </si>
  <si>
    <t>JP120511</t>
  </si>
  <si>
    <t>TCTTTTCCCGGAGAAGAAACAATGACGGTATCTGAGGAATAAGCATCGGCTAACTCTGTG</t>
  </si>
  <si>
    <t>Target ID: JP120511; Description:  TSA: Ipomoea batatas Contig_15923.Ipbalsr mRNA sequence; Next best Hit: JP136449(alignment length 60bp with  96.67%identity)</t>
  </si>
  <si>
    <t>AT3G55340.1</t>
  </si>
  <si>
    <t>GO:0009920|GO:0003723|GO:0008270|GO:0003676|GO:0003729|GO:0019898</t>
  </si>
  <si>
    <t>GO:0003723=RNA binding|GO:0008270=zinc ion binding|GO:0003676=nucleic acid binding|GO:0003729=mRNA binding</t>
  </si>
  <si>
    <t>GO:0019898=extrinsic to membrane</t>
  </si>
  <si>
    <t>GO:0009920=cell plate formation involved in plant-type cell wall biogenesis</t>
  </si>
  <si>
    <t>LOC_Os05g02400.1</t>
  </si>
  <si>
    <t>AT1G55915.1</t>
  </si>
  <si>
    <t>GT_Sp_JP155953_46060</t>
  </si>
  <si>
    <t>JP155953</t>
  </si>
  <si>
    <t>CAGTAGGAACCCAACATTTCCAATACAAGTTAGACCGTTGAGCGAATGTTATATTGTCAG</t>
  </si>
  <si>
    <t>Target ID: JP155953; Description:  TSA: Ipomoea batatas Contig_51365.Ipbalsr mRNA sequence; Next best Hit: JP125813(alignment length 15bp with  100.00%identity)</t>
  </si>
  <si>
    <t>AT1G22700.3</t>
  </si>
  <si>
    <t>GO:0005515|GO:0009535|GO:0005488|GO:0048564|GO:0009507</t>
  </si>
  <si>
    <t>GO:0048564=photosystem I assembly</t>
  </si>
  <si>
    <t>LOC_Os10g32300.1</t>
  </si>
  <si>
    <t>tetratricopeptide repeat domain containing protein, expressed</t>
  </si>
  <si>
    <t>GO:0016192=vesicle-mediated transport|GO:0006886=intracellular protein transport</t>
  </si>
  <si>
    <t>GO:0016706=oxidoreductase activity, acting on paired donors, with incorporation or reduction of molecular oxygen, 2-oxoglutarate as one donor, and incorporation of one atom each of oxygen into both donors|GO:0016491=oxidoreductase activity</t>
  </si>
  <si>
    <t>AT1G17020.1</t>
  </si>
  <si>
    <t>GT_Xhyb_JP136023_1879</t>
  </si>
  <si>
    <t>JP136023</t>
  </si>
  <si>
    <t>TGAACATATTACCAGTACTGAAGGGGGAGAAGAAGCTGGCCAAAAGAAGGGGATGATGGA</t>
  </si>
  <si>
    <t>Target ID: JP136023; Description:  TSA: Ipomoea batatas Contig_31435.Ipbalsr mRNA sequence; Next best Hit: JP114260(alignment length 60bp with  96.67%identity)</t>
  </si>
  <si>
    <t>AT5G66400.1</t>
  </si>
  <si>
    <t>GO:0003674|GO:0009737|GO:0009414|GO:0006950|GO:0009415|GO:0005575|GO:0009961|GO:0009631</t>
  </si>
  <si>
    <t>GO:0009737=response to abscisic acid stimulus|GO:0009414=response to water deprivation|GO:0006950=response to stress|GO:0009415=response to water stimulus|GO:0009961=response to 1-aminocyclopropane-1-carboxylic acid|GO:0009631=cold acclimation</t>
  </si>
  <si>
    <t>LOC_Os01g50700.1</t>
  </si>
  <si>
    <t>dehydrin family protein, expressed</t>
  </si>
  <si>
    <t>GO:0006950=response to stress|GO:0009415=response to water stimulus</t>
  </si>
  <si>
    <t>GT_Sp_JP131750_25946</t>
  </si>
  <si>
    <t>JP131750</t>
  </si>
  <si>
    <t>ATGCAGAAATATGACAGCGTTGATGAGAATGCTCCGTTCTCGATCGCTTTCAAGAGGGTT</t>
  </si>
  <si>
    <t>Target ID: JP131750; Description:  TSA: Ipomoea batatas Contig_27162.Ipbalsr mRNA sequence; Next best Hit: JP104683(alignment length 16bp with  100.00%identity)</t>
  </si>
  <si>
    <t>AT4G21120.1</t>
  </si>
  <si>
    <t>GO:0015326|GO:0043091|GO:0005886|GO:0051938|GO:0005313|GO:0055085|GO:0003333|GO:0015802|GO:0016020|GO:0015171|GO:0015181|GO:0006810|GO:0015189</t>
  </si>
  <si>
    <t>GO:0015326=cationic amino acid transmembrane transporter activity|GO:0005313=L-glutamate transmembrane transporter activity|GO:0015171=amino acid transmembrane transporter activity|GO:0015181=arginine transmembrane transporter activity|GO:0015189=L-lysine transmembrane transporter activity</t>
  </si>
  <si>
    <t>GO:0043091=L-arginine import|GO:0051938=L-glutamate import|GO:0055085=transmembrane transport|GO:0003333=amino acid transmembrane transport|GO:0015802=basic amino acid transport|GO:0006810=transport</t>
  </si>
  <si>
    <t>LOC_Os12g41890.1</t>
  </si>
  <si>
    <t>amino acid permease family protein, putative, expressed</t>
  </si>
  <si>
    <t>GT_Sp_JP146168_38227</t>
  </si>
  <si>
    <t>JP146168</t>
  </si>
  <si>
    <t>TATTAAAGAAGCCGCCGGGATTCCGGAGCACTGCGACGATGAGGTGGTTACGGTGACGAA</t>
  </si>
  <si>
    <t>Target ID: JP146168; Description:  TSA: Ipomoea batatas Contig_41580.Ipbalsr mRNA sequence; Next best Hit: GQ280387(alignment length 15bp with  100.00%identity)</t>
  </si>
  <si>
    <t>AT2G16120.1</t>
  </si>
  <si>
    <t>GO:0015144|GO:0015749|GO:0016020|GO:0005886|GO:0022857|GO:0005351|GO:0016021|GO:0055085</t>
  </si>
  <si>
    <t>GO:0015749=monosaccharide transport|GO:0055085=transmembrane transport</t>
  </si>
  <si>
    <t>LOC_Os07g39350.1</t>
  </si>
  <si>
    <t>GO:0006886=intracellular protein transport</t>
  </si>
  <si>
    <t>GT_Sp_JP147108_39008</t>
  </si>
  <si>
    <t>JP147108</t>
  </si>
  <si>
    <t>TTAGCTTGTTAGGTTAACTTTAGGGGTAGGGGTGGAAGTAGAAAGATTGAAAAGATTTGG</t>
  </si>
  <si>
    <t>Target ID: JP147108; Description:  TSA: Ipomoea batatas Contig_42520.Ipbalsr mRNA sequence; Next best Hit: JP124529(alignment length 15bp with  100.00%identity)</t>
  </si>
  <si>
    <t>AT2G37150.2</t>
  </si>
  <si>
    <t>LOC_Os05g07070.2</t>
  </si>
  <si>
    <t>AT5G46050.1</t>
  </si>
  <si>
    <t>GT_Sp_JP139987_33119</t>
  </si>
  <si>
    <t>JP139987</t>
  </si>
  <si>
    <t>GGAGGGTGTGATGAAGATCTCGAATGATGTTTTGTAACCAAACACATATATATACTACAT</t>
  </si>
  <si>
    <t>Target ID: JP139987; Description:  TSA: Ipomoea batatas Contig_35399.Ipbalsr mRNA sequence; Next best Hit: JP157322(alignment length 16bp with  100.00%identity)</t>
  </si>
  <si>
    <t>AT5G05440.1</t>
  </si>
  <si>
    <t>GO:0003674|GO:0005575</t>
  </si>
  <si>
    <t>LOC_Os01g61210.1</t>
  </si>
  <si>
    <t>bet v I allergen family protein, putative, expressed</t>
  </si>
  <si>
    <t>GO:0009607=response to biotic stimulus|GO:0006952=defense response</t>
  </si>
  <si>
    <t>GT_Sp_JP105039_546</t>
  </si>
  <si>
    <t>JP105039</t>
  </si>
  <si>
    <t>AACAAAGTGAAAAAGTGACCATGAAAATTGTGTTCCTTCACTACGCAAAATGTGCTAAGT</t>
  </si>
  <si>
    <t>Target ID: JP105039; Description:  TSA: Ipomoea batatas Contig_451.Ipbalsr mRNA sequence; Next best Hit: JP125667(alignment length 15bp with  100.00%identity)</t>
  </si>
  <si>
    <t>AT4G15530.3</t>
  </si>
  <si>
    <t>GO:0016310|GO:0016301|GO:0009570|GO:0009646|GO:0005634|GO:0005524|GO:0050242|GO:0016772|GO:0009507|GO:0005829</t>
  </si>
  <si>
    <t>GO:0016301=kinase activity|GO:0005524=ATP binding|GO:0050242=pyruvate, phosphate dikinase activity|GO:0016772=transferase activity, transferring phosphorus-containing groups</t>
  </si>
  <si>
    <t>GO:0009570=chloroplast stroma|GO:0005634=nucleus|GO:0009507=chloroplast|GO:0005829=cytosol</t>
  </si>
  <si>
    <t>GO:0016310=phosphorylation|GO:0009646=response to absence of light</t>
  </si>
  <si>
    <t>LOC_Os05g33570.1</t>
  </si>
  <si>
    <t>pyruvate, phosphate dikinase, chloroplast precursor, putative, expressed</t>
  </si>
  <si>
    <t>GT_Sp_JP114260_9598</t>
  </si>
  <si>
    <t>JP114260</t>
  </si>
  <si>
    <t>CATCAAGAGTGGTCTTGTGTTGTATGTACAAGCTACTTGTATTTCTTGTTAGTCATATAC</t>
  </si>
  <si>
    <t>Target ID: JP114260; Description:  TSA: Ipomoea batatas Contig_9672.Ipbalsr mRNA sequence; Next best Hit: JP146869(alignment length 16bp with  100.00%identity)</t>
  </si>
  <si>
    <t>GT_Sp_JP109102_4547</t>
  </si>
  <si>
    <t>JP109102</t>
  </si>
  <si>
    <t>GAACTGAGCAACCTTCTGCCTACAAAGTATCAGAAGGAGTTGAGTTAGCATATCCCAGGT</t>
  </si>
  <si>
    <t>Target ID: JP109102; Description:  TSA: Ipomoea batatas Contig_4514.Ipbalsr mRNA sequence; Next best Hit: JP126186(alignment length 15bp with  100.00%identity)</t>
  </si>
  <si>
    <t>AT5G18240.4</t>
  </si>
  <si>
    <t>GO:0003700|GO:0003677|GO:0045449</t>
  </si>
  <si>
    <t>LOC_Os05g40960.1</t>
  </si>
  <si>
    <t>Myb transcription factor, putative, expressed</t>
  </si>
  <si>
    <t>GT_Sp_JP110119_5544</t>
  </si>
  <si>
    <t>JP110119</t>
  </si>
  <si>
    <t>TCTTTCTTATACTGCGTTTATTTCTTTAGCTTTCTTGCTGCGGGATGTGCATGCTAATCT</t>
  </si>
  <si>
    <t>Target ID: JP110119; Description:  TSA: Ipomoea batatas Contig_5531.Ipbalsr mRNA sequence; Next best Hit: JP115092(alignment length 20bp with  95.00%identity)</t>
  </si>
  <si>
    <t>GO:0005992=trehalose biosynthetic process</t>
  </si>
  <si>
    <t>GT_Sp_JP115781_11076</t>
  </si>
  <si>
    <t>JP115781</t>
  </si>
  <si>
    <t>CTAGTTCCATTCCATGAGAATAAACTCATGCTCCTTTTGTTAGGCTTGAGTTAATATGTT</t>
  </si>
  <si>
    <t>Target ID: JP115781; Description:  TSA: Ipomoea batatas Contig_11193.Ipbalsr mRNA sequence; Next best Hit: JP117364(alignment length 16bp with  100.00%identity)</t>
  </si>
  <si>
    <t>AT1G29400.2</t>
  </si>
  <si>
    <t>GO:0000166|GO:0003723|GO:0005575|GO:0003676</t>
  </si>
  <si>
    <t>GO:0000166=nucleotide binding|GO:0003723=RNA binding|GO:0003676=nucleic acid binding</t>
  </si>
  <si>
    <t>LOC_Os02g48790.5</t>
  </si>
  <si>
    <t>AML1, putative, expressed</t>
  </si>
  <si>
    <t>GT_Sp_JP113117_8479</t>
  </si>
  <si>
    <t>JP113117</t>
  </si>
  <si>
    <t>TTTTTGACAAAGCTGCAATCGTGGAAGACAAAGCTGGGTCATCAAATCCATGGAGGCTAG</t>
  </si>
  <si>
    <t>Target ID: JP113117; Description:  TSA: Ipomoea batatas Contig_8529.Ipbalsr mRNA sequence; Next best Hit: JP105884(alignment length 26bp with  92.31%identity)</t>
  </si>
  <si>
    <t>AT2G37900.1</t>
  </si>
  <si>
    <t>GO:0005215|GO:0006857|GO:0016020|GO:0016021|GO:0055085</t>
  </si>
  <si>
    <t>LOC_Os03g60850.1</t>
  </si>
  <si>
    <t>GT_Sp_JP139537_32734</t>
  </si>
  <si>
    <t>JP139537</t>
  </si>
  <si>
    <t>AGGAGTTTCCCATGGTTCTTGACTGGTTTATCTCAGGTGAGACATGTAATACTGCGTGTC</t>
  </si>
  <si>
    <t>Target ID: JP139537; Description:  TSA: Ipomoea batatas Contig_34949.Ipbalsr mRNA sequence; Next best Hit: JP140382(alignment length 18bp with  100.00%identity)</t>
  </si>
  <si>
    <t>AT3G14400.1</t>
  </si>
  <si>
    <t>GO:0006511|GO:0004843|GO:0004221</t>
  </si>
  <si>
    <t>GO:0004843=ubiquitin-specific protease activity|GO:0004221=ubiquitin thiolesterase activity</t>
  </si>
  <si>
    <t>GO:0006511=ubiquitin-dependent protein catabolic process</t>
  </si>
  <si>
    <t>LOC_Os05g43480.1</t>
  </si>
  <si>
    <t>ubiquitin carboxyl-terminal hydrolase domain containing protein, expressed</t>
  </si>
  <si>
    <t>GT_Sp_JP113324_8682</t>
  </si>
  <si>
    <t>JP113324</t>
  </si>
  <si>
    <t>TATGCATTAAAAGATGCAGTACTGGAGGGAGGAGTCCCATTCAATAGGACCCATGGAATG</t>
  </si>
  <si>
    <t>Target ID: JP113324; Description:  TSA: Ipomoea batatas Contig_8736.Ipbalsr mRNA sequence; Next best Hit: JP112676(alignment length 15bp with  100.00%identity)</t>
  </si>
  <si>
    <t>AT5G54160.1</t>
  </si>
  <si>
    <t>GO:0030755|GO:0005737|GO:0005886|GO:0008168|GO:0046983|GO:0005634|GO:0008171|GO:0047763|GO:0033799|GO:0051555|GO:0009809|GO:0005829</t>
  </si>
  <si>
    <t>GO:0030755=quercetin 3-O-methyltransferase activity|GO:0008168=methyltransferase activity|GO:0046983=protein dimerization activity|GO:0008171=O-methyltransferase activity|GO:0047763=caffeate O-methyltransferase activity|GO:0033799=myricetin 3'-O-methyltransferase activity</t>
  </si>
  <si>
    <t>GO:0005737=cytoplasm|GO:0005886=plasma membrane|GO:0005634=nucleus|GO:0005829=cytosol</t>
  </si>
  <si>
    <t>GO:0051555=flavonol biosynthetic process|GO:0009809=lignin biosynthetic process</t>
  </si>
  <si>
    <t>LOC_Os08g06100.1</t>
  </si>
  <si>
    <t>O-methyltransferase, putative, expressed</t>
  </si>
  <si>
    <t>GT_Sp_JP155696_45852</t>
  </si>
  <si>
    <t>JP155696</t>
  </si>
  <si>
    <t>AAGAGGTAAACCAACTTAGTTGCTCGTAGCTAGCCTTCTCAAACCAAGAAGGTCGGGTTA</t>
  </si>
  <si>
    <t>Target ID: JP155696; Description:  TSA: Ipomoea batatas Contig_51108.Ipbalsr mRNA sequence; Next best Hit: JP142553(alignment length 19bp with  100.00%identity)</t>
  </si>
  <si>
    <t>AT2G05120.2</t>
  </si>
  <si>
    <t>GO:0009507</t>
  </si>
  <si>
    <t>LOC_Os03g12450.1</t>
  </si>
  <si>
    <t>nucleoporin, putative, expressed</t>
  </si>
  <si>
    <t>AT2G26570.1</t>
  </si>
  <si>
    <t>GT_Sp_JP120892_15974</t>
  </si>
  <si>
    <t>JP120892</t>
  </si>
  <si>
    <t>TTCTCCCTTCTCAAATAGCCACAAGTATTCGACTTAGCGAGAGCCAGTTGCAAAGGGTAT</t>
  </si>
  <si>
    <t>Target ID: JP120892; Description:  TSA: Ipomoea batatas Contig_16304.Ipbalsr mRNA sequence; Next best Hit: JP128863(alignment length 15bp with  100.00%identity)</t>
  </si>
  <si>
    <t>AT2G43210.2</t>
  </si>
  <si>
    <t>LOC_Os11g18880.1</t>
  </si>
  <si>
    <t>UBX domain-containing protein, putative, expressed</t>
  </si>
  <si>
    <t>GT_Sp_JP127305_21951</t>
  </si>
  <si>
    <t>JP127305</t>
  </si>
  <si>
    <t>ATCTAAATTGGTTGATTGGATGTACTTTCTTTTTAGCATCTGAATCCATGGAGGAGCCCT</t>
  </si>
  <si>
    <t>Target ID: JP127305; Description:  TSA: Ipomoea batatas Contig_22717.Ipbalsr mRNA sequence; Next best Hit: JP106294(alignment length 30bp with  96.67%identity)</t>
  </si>
  <si>
    <t>AT5G59710.1</t>
  </si>
  <si>
    <t>GO:0005515|GO:0006355|GO:0030528|GO:0016481|GO:0015074|GO:0005634|GO:0045449</t>
  </si>
  <si>
    <t>GO:0006355=regulation of transcription, DNA-dependent|GO:0016481=negative regulation of transcription, DNA-dependent|GO:0015074=DNA integration|GO:0045449=regulation of transcription, DNA-dependent</t>
  </si>
  <si>
    <t>LOC_Os02g54120.1</t>
  </si>
  <si>
    <t>CCR4-NOT transcription factor, putative, expressed</t>
  </si>
  <si>
    <t>GT_Sp_JP146654_38629</t>
  </si>
  <si>
    <t>JP146654</t>
  </si>
  <si>
    <t>CAATAAATATGGGCAGGACCTTTTGGAAAACTGCTGCTTAAGAACATCCTTTTCTTCATT</t>
  </si>
  <si>
    <t>Target ID: JP146654; Description:  TSA: Ipomoea batatas Contig_42066.Ipbalsr mRNA sequence; Next best Hit: JP142935(alignment length 30bp with  100.00%identity)</t>
  </si>
  <si>
    <t>AT5G52790.1</t>
  </si>
  <si>
    <t>LOC_Os03g03430.1</t>
  </si>
  <si>
    <t>CBS domain containing protein, expressed</t>
  </si>
  <si>
    <t>GT_Sp_JP155152_45438</t>
  </si>
  <si>
    <t>JP155152</t>
  </si>
  <si>
    <t>AGAAAGCTACTGAGGTCGGCGCCCGCGTCGACGCCCTCCAACCCGGCGCCGCGGGCGCCG</t>
  </si>
  <si>
    <t>Target ID: JP155152; Description:  TSA: Ipomoea batatas Contig_50564.Ipbalsr mRNA sequence; Next best Hit: JP123926(alignment length 15bp with  100.00%identity)</t>
  </si>
  <si>
    <t>AT1G46768.1</t>
  </si>
  <si>
    <t>GO:0006355|GO:0003700|GO:0016563|GO:0009409|GO:0009414|GO:0005634|GO:0003677</t>
  </si>
  <si>
    <t>GO:0006355=regulation of transcription, DNA-dependent|GO:0009409=response to cold|GO:0009414=response to water deprivation</t>
  </si>
  <si>
    <t>LOC_Os06g07030.1</t>
  </si>
  <si>
    <t>GT_Sp_JP127899_22488</t>
  </si>
  <si>
    <t>JP127899</t>
  </si>
  <si>
    <t>CCATGCATCTCCATCTTGTTAAGTAATAATCATATCCCACCTACCTACCTAGCATAATAA</t>
  </si>
  <si>
    <t>Target ID: JP127899; Description:  TSA: Ipomoea batatas Contig_23311.Ipbalsr mRNA sequence; Next best Hit: JP154755(alignment length 15bp with  100.00%identity)</t>
  </si>
  <si>
    <t>AT5G16715.1</t>
  </si>
  <si>
    <t>GO:0004832|GO:0005737|GO:0000166|GO:0009570|GO:0006438|GO:0006412|GO:0005524|GO:0004812|GO:0009793|GO:0006418|GO:0009507</t>
  </si>
  <si>
    <t>GO:0004832=valine-tRNA ligase activity|GO:0000166=nucleotide binding|GO:0005524=ATP binding|GO:0004812=aminoacyl-tRNA ligase activity</t>
  </si>
  <si>
    <t>GO:0005737=cytoplasm|GO:0009570=chloroplast stroma|GO:0009507=chloroplast</t>
  </si>
  <si>
    <t>GO:0006438=valyl-tRNA aminoacylation|GO:0006412=translation|GO:0009793=embryo development ending in seed dormancy|GO:0006418=tRNA aminoacylation for protein translation</t>
  </si>
  <si>
    <t>LOC_Os03g48850.1</t>
  </si>
  <si>
    <t>valyl-tRNA synthetase, putative, expressed</t>
  </si>
  <si>
    <t>GT_Sp_JP109366_4806</t>
  </si>
  <si>
    <t>JP109366</t>
  </si>
  <si>
    <t>AAGGCCTGAGGAGATTGATACGACCCACATGCAGCACATGTTTTTGGATTTATTTGCTGC</t>
  </si>
  <si>
    <t>Target ID: JP109366; Description:  TSA: Ipomoea batatas Contig_4778.Ipbalsr mRNA sequence; Next best Hit: JP145013(alignment length 17bp with  100.00%identity)</t>
  </si>
  <si>
    <t>AT3G53280.1</t>
  </si>
  <si>
    <t>GO:0004497|GO:0019825|GO:0005506|GO:0009055|GO:0016705|GO:0020037|GO:0055114</t>
  </si>
  <si>
    <t>LOC_Os12g32850.1</t>
  </si>
  <si>
    <t>GT_Sp_JP156245_46301</t>
  </si>
  <si>
    <t>JP156245</t>
  </si>
  <si>
    <t>TTAGGAAAGAGCTTGGAATTGGGGATGATGTCGAACTTCTTGTTTATAATTTTGGCGGGC</t>
  </si>
  <si>
    <t>Target ID: JP156245; Description:  TSA: Ipomoea batatas Contig_51657.Ipbalsr mRNA sequence; Next best Hit: JP133413(alignment length 17bp with  100.00%identity)</t>
  </si>
  <si>
    <t>AT4G16130.1</t>
  </si>
  <si>
    <t>GO:0019566|GO:0016310|GO:0004335|GO:0005737|GO:0016301|GO:0005524|GO:0009702</t>
  </si>
  <si>
    <t>GO:0004335=galactokinase activity|GO:0016301=kinase activity|GO:0005524=ATP binding|GO:0009702=L-arabinokinase activity</t>
  </si>
  <si>
    <t>GO:0019566=arabinose metabolic process|GO:0016310=phosphorylation</t>
  </si>
  <si>
    <t>LOC_Os02g04840.1</t>
  </si>
  <si>
    <t>GHMP kinases ATP-binding protein, putative, expressed</t>
  </si>
  <si>
    <t>GO:0005524=ATP binding</t>
  </si>
  <si>
    <t>GT_Sp_JP142896_35554</t>
  </si>
  <si>
    <t>JP142896</t>
  </si>
  <si>
    <t>AGTGGCTCAGAAATGCTCTCATCTTGAATCAGTCAAGCTATCTTTCTCCGATGGCGAGTT</t>
  </si>
  <si>
    <t>Target ID: JP142896; Description:  TSA: Ipomoea batatas Contig_38308.Ipbalsr mRNA sequence; Next best Hit: JP115234(alignment length 16bp with  100.00%identity)</t>
  </si>
  <si>
    <t>AT1G80850.1</t>
  </si>
  <si>
    <t>GO:0008725|GO:0006281|GO:0006284|GO:0005575|GO:0003824</t>
  </si>
  <si>
    <t>GO:0008725=DNA-3-methyladenine glycosylase activity|GO:0003824=catalytic activity</t>
  </si>
  <si>
    <t>GO:0006281=DNA repair|GO:0006284=base-excision repair</t>
  </si>
  <si>
    <t>LOC_Os06g44050.1</t>
  </si>
  <si>
    <t>methyladenine glycosylase, putative, expressed</t>
  </si>
  <si>
    <t>GT_Sp_JP151516_42544</t>
  </si>
  <si>
    <t>JP151516</t>
  </si>
  <si>
    <t>AAAGTGGATTACTTGGGTCCTATATAGGGGCCAAACAATCCCTTATGTCCTTAGAATTTC</t>
  </si>
  <si>
    <t>Target ID: JP151516; Description:  TSA: Ipomoea batatas Contig_46928.Ipbalsr mRNA sequence; Next best Hit: JP104712(alignment length 15bp with  100.00%identity)</t>
  </si>
  <si>
    <t>AT5G25440.1</t>
  </si>
  <si>
    <t>GO:0005737|GO:0004672|GO:0016301|GO:0006468|GO:0005634|GO:0005524|GO:0006499</t>
  </si>
  <si>
    <t>GO:0005737=cytoplasm|GO:0005634=nucleus</t>
  </si>
  <si>
    <t>GO:0006468=protein phosphorylation|GO:0006499=N-terminal protein myristoylation</t>
  </si>
  <si>
    <t>LOC_Os06g51170.1</t>
  </si>
  <si>
    <t>"serine/threonine-protein kinase Cx32, chloroplast precursor, putative, expressed"</t>
  </si>
  <si>
    <t>AT3G15380.1</t>
  </si>
  <si>
    <t>GT_Sp_JP117630_12860</t>
  </si>
  <si>
    <t>JP117630</t>
  </si>
  <si>
    <t>GGTCGGCTCGAGTACTTCTTCCATCAAAGTAGAATTTTCTTCCTAAGCAAATTTATATAT</t>
  </si>
  <si>
    <t>Target ID: JP117630; Description:  TSA: Ipomoea batatas Contig_13042.Ipbalsr mRNA sequence; Next best Hit: JP130149(alignment length 16bp with  100.00%identity)</t>
  </si>
  <si>
    <t>AT1G53430.2</t>
  </si>
  <si>
    <t>GO:0005515|GO:0004672|GO:0005886|GO:0016301|GO:0006468|GO:0005524</t>
  </si>
  <si>
    <t>LOC_Os09g17630.1</t>
  </si>
  <si>
    <t>receptor-like protein kinase 2, putative, expressed</t>
  </si>
  <si>
    <t>GT_Sp_JP125455_20248</t>
  </si>
  <si>
    <t>JP125455</t>
  </si>
  <si>
    <t>ACAAAGTCGGCTATCTTGTCATGTCTTTACTTGGTGCAAAGGTGGCGAGCATTCTTAACT</t>
  </si>
  <si>
    <t>Target ID: JP125455; Description:  TSA: Ipomoea batatas Contig_20867.Ipbalsr mRNA sequence; Next best Hit: JP110091(alignment length 15bp with  100.00%identity)</t>
  </si>
  <si>
    <t>AT1G64810.1</t>
  </si>
  <si>
    <t>GO:0003674|GO:0008150|GO:0003723|GO:0012505</t>
  </si>
  <si>
    <t>GO:0003674=molecular_function|GO:0003723=RNA binding</t>
  </si>
  <si>
    <t>LOC_Os04g52520.1</t>
  </si>
  <si>
    <t>APO, putative, expressed</t>
  </si>
  <si>
    <t>GT_Xhyb_JP150819_522364</t>
  </si>
  <si>
    <t>CCAATAACCCTTTGAAAAAAGGGCCCATATGTAATAAAGGTAGATATGGCAGCTGTATTG</t>
  </si>
  <si>
    <t>GT_Sp_JP128325_22876</t>
  </si>
  <si>
    <t>JP128325</t>
  </si>
  <si>
    <t>CCTAAATGACACATATTGTTTTTCCTTGTGAGCTGTGGATGTCGGCTCGCATTGTGAGGA</t>
  </si>
  <si>
    <t>Target ID: JP128325; Description:  TSA: Ipomoea batatas Contig_23737.Ipbalsr mRNA sequence; Next best Hit: JP133958(alignment length 25bp with  96.00%identity)</t>
  </si>
  <si>
    <t>AT1G11790.2</t>
  </si>
  <si>
    <t>GO:0047769|GO:0009094|GO:0004664|GO:0008152|GO:0009507</t>
  </si>
  <si>
    <t>GO:0047769=arogenate dehydratase activity|GO:0004664=prephenate dehydratase activity</t>
  </si>
  <si>
    <t>GO:0009094=L-phenylalanine biosynthetic process|GO:0008152=metabolic process</t>
  </si>
  <si>
    <t>LOC_Os03g17730.1</t>
  </si>
  <si>
    <t>P-protein, putative, expressed</t>
  </si>
  <si>
    <t>GT_Sp_JP140169_33264</t>
  </si>
  <si>
    <t>JP140169</t>
  </si>
  <si>
    <t>TTTAGTTTCAGCTCTCTCCAAAATTGGGTATGGTCAGATGCCCATAGTTATTGGAGAGGT</t>
  </si>
  <si>
    <t>Target ID: JP140169; Description:  TSA: Ipomoea batatas Contig_35581.Ipbalsr mRNA sequence; Next best Hit: JP122889(alignment length 17bp with  100.00%identity)</t>
  </si>
  <si>
    <t>GO:0043169|GO:0005975|GO:0003824|GO:0004553|GO:0012505</t>
  </si>
  <si>
    <t>LOC_Os09g09980.1</t>
  </si>
  <si>
    <t>GT_Sp_JP158002_47738</t>
  </si>
  <si>
    <t>JP158002</t>
  </si>
  <si>
    <t>TGACAACCAAGATCTCCTCAAACAGATTCGGGAGCTAAAAGGGAAGATGAATGGTGAGGA</t>
  </si>
  <si>
    <t>Target ID: JP158002; Description:  TSA: Ipomoea batatas Contig_53414.Ipbalsr mRNA sequence; Next best Hit: JP113226(alignment length 16bp with  100.00%identity)</t>
  </si>
  <si>
    <t>AT5G66700.1</t>
  </si>
  <si>
    <t>GO:0043565|GO:0006355|GO:0003700|GO:0048364|GO:0009733|GO:0005634|GO:0003677</t>
  </si>
  <si>
    <t>GO:0006355=regulation of transcription, DNA-dependent|GO:0048364=root development|GO:0009733=response to auxin stimulus</t>
  </si>
  <si>
    <t>LOC_Os07g39320.1</t>
  </si>
  <si>
    <t>GT_Sp_JP108748_4198</t>
  </si>
  <si>
    <t>JP108748</t>
  </si>
  <si>
    <t>AGCAATCTTCAAACAGTCCCAATCTTTCACTTCCCATACATCATCCATTACAATGAAATA</t>
  </si>
  <si>
    <t>Target ID: JP108748; Description:  TSA: Ipomoea batatas Contig_4160.Ipbalsr mRNA sequence; Next best Hit: JP158377(alignment length 24bp with  95.83%identity)</t>
  </si>
  <si>
    <t>AT2G38770.1</t>
  </si>
  <si>
    <t>GO:0005886|GO:0009507</t>
  </si>
  <si>
    <t>GO:0005886=plasma membrane|GO:0009507=chloroplast</t>
  </si>
  <si>
    <t>LOC_Os03g26960.1</t>
  </si>
  <si>
    <t>intron-binding protein aquarius, putative, expressed</t>
  </si>
  <si>
    <t>GT_Sp_JP134118_28064</t>
  </si>
  <si>
    <t>JP134118</t>
  </si>
  <si>
    <t>CACTATTGTTACCCCATTATTCCCTACAGGATTGTGTAGTTGCAGGGTACGATGTTCCCA</t>
  </si>
  <si>
    <t>Target ID: JP134118; Description:  TSA: Ipomoea batatas Contig_29530.Ipbalsr mRNA sequence; Next best Hit: JP145540(alignment length 14bp with  100.00%identity)</t>
  </si>
  <si>
    <t>AT2G32370.1</t>
  </si>
  <si>
    <t>GO:0043565|GO:0048825|GO:0006355|GO:0003700|GO:0005634|GO:0003677</t>
  </si>
  <si>
    <t>GO:0048825=cotyledon development|GO:0006355=regulation of transcription, DNA-dependent</t>
  </si>
  <si>
    <t>LOC_Os04g53540.1</t>
  </si>
  <si>
    <t>homeobox and START domains containing protein, putative, expressed</t>
  </si>
  <si>
    <t>GT_Sp_JP143700_36221</t>
  </si>
  <si>
    <t>JP143700</t>
  </si>
  <si>
    <t>ATGTTCTGATGAAACCCAAGACGGTGAAAACGTGAACCAGCATCTTGGGGAGGAAAAGAT</t>
  </si>
  <si>
    <t>Target ID: JP143700; Description:  TSA: Ipomoea batatas Contig_39112.Ipbalsr mRNA sequence; Next best Hit: JP116027(alignment length 18bp with  94.44%identity)</t>
  </si>
  <si>
    <t>AT1G10610.1</t>
  </si>
  <si>
    <t>GO:0006355|GO:0003700|GO:0030528|GO:0005634|GO:0003677|GO:0045449</t>
  </si>
  <si>
    <t>GO:0006355=regulation of transcription, DNA-dependent|GO:0045449=regulation of transcription, DNA-dependent</t>
  </si>
  <si>
    <t>LOC_Os02g02820.1</t>
  </si>
  <si>
    <t>helix-loop-helix DNA-binding domain containing protein, expressed</t>
  </si>
  <si>
    <t>AT1G75240.1</t>
  </si>
  <si>
    <t>GT_Xhyb_JP147615_3674</t>
  </si>
  <si>
    <t>JP147615</t>
  </si>
  <si>
    <t>TTATGCGGATATACTATTCCAAAGGACTCTCAAATTCTAGTTAATGTGTGGGCAATTGGA</t>
  </si>
  <si>
    <t>Target ID: JP147615; Description:  TSA: Ipomoea batatas Contig_43027.Ipbalsr mRNA sequence; Next best Hit: JP109366(alignment length 59bp with  91.53%identity)</t>
  </si>
  <si>
    <t>AT5G18090.1</t>
  </si>
  <si>
    <t>GO:0006355|GO:0003700|GO:0005575|GO:0003677</t>
  </si>
  <si>
    <t>LOC_Os01g52514.1</t>
  </si>
  <si>
    <t>B3 DNA binding domain containing protein, expressed</t>
  </si>
  <si>
    <t>GT_Sp_JP129239_23697</t>
  </si>
  <si>
    <t>JP129239</t>
  </si>
  <si>
    <t>TTAAAAGCAAAGTGGAGTCTAAGCTGAAAGAGCTGCAGGATGCGATTTCTGGCGGTTCAA</t>
  </si>
  <si>
    <t>Target ID: JP129239; Description:  TSA: Ipomoea batatas Contig_24651.Ipbalsr mRNA sequence; Next best Hit: JP105475(alignment length 16bp with  100.00%identity)</t>
  </si>
  <si>
    <t>AT5G49910.1</t>
  </si>
  <si>
    <t>GO:0005515|GO:0045036|GO:0009408|GO:0006457|GO:0009532|GO:0009570|GO:0009579|GO:0009941|GO:0005524|GO:0048046|GO:0046686|GO:0009507</t>
  </si>
  <si>
    <t>GO:0009532=plastid stroma|GO:0009570=chloroplast stroma|GO:0009579=thylakoid|GO:0009941=chloroplast envelope|GO:0048046=apoplast|GO:0009507=chloroplast</t>
  </si>
  <si>
    <t>GO:0045036=protein targeting to chloroplast|GO:0009408=response to heat|GO:0006457=protein folding|GO:0046686=response to cadmium ion</t>
  </si>
  <si>
    <t>LOC_Os05g23740.1</t>
  </si>
  <si>
    <t>DnaK family protein, putative, expressed</t>
  </si>
  <si>
    <t>GT_Sp_JP127223_21874</t>
  </si>
  <si>
    <t>JP127223</t>
  </si>
  <si>
    <t>TAATAAGTTTACAACCTCGGGGCATACTTCATTGCACGAGAATGCAATAATGATTACAAG</t>
  </si>
  <si>
    <t>Target ID: JP127223; Description:  TSA: Ipomoea batatas Contig_22635.Ipbalsr mRNA sequence; Next best Hit: JP130556(alignment length 17bp with  100.00%identity)</t>
  </si>
  <si>
    <t>AT3G05030.2</t>
  </si>
  <si>
    <t>GO:0015385|GO:0015299|GO:0016021|GO:0015081|GO:0006814|GO:0055085|GO:0006885|GO:0006812|GO:0012505</t>
  </si>
  <si>
    <t>GO:0016021=integral to membrane|GO:0012505=endomembrane system</t>
  </si>
  <si>
    <t>GO:0006814=sodium ion transport|GO:0055085=transmembrane transport|GO:0006885=regulation of pH|GO:0006812=cation transport</t>
  </si>
  <si>
    <t>LOC_Os07g47100.1</t>
  </si>
  <si>
    <t>GO:0055085=transmembrane transport|GO:0006812=cation transport</t>
  </si>
  <si>
    <t>GT_Sp_JP121008_16086</t>
  </si>
  <si>
    <t>JP121008</t>
  </si>
  <si>
    <t>TCAAAATTGACCCACTCGCTCCACTCAAAGAGATGACCTTGCTTAGTTGCGGTGTTTCTA</t>
  </si>
  <si>
    <t>Target ID: JP121008; Description:  TSA: Ipomoea batatas Contig_16420.Ipbalsr mRNA sequence; Next best Hit: JP104703(alignment length 18bp with  94.44%identity)</t>
  </si>
  <si>
    <t>GT_Sp_JP144391_36785</t>
  </si>
  <si>
    <t>JP144391</t>
  </si>
  <si>
    <t>TGATTGGTTTTGGAGAGCACACAGATCCACAAGTGATCTCTGTTGTCAGGTCCAATGACA</t>
  </si>
  <si>
    <t>Target ID: JP144391; Description:  TSA: Ipomoea batatas Contig_39803.Ipbalsr mRNA sequence; Next best Hit: JP137820(alignment length 16bp with  100.00%identity)</t>
  </si>
  <si>
    <t>AT1G78440.1</t>
  </si>
  <si>
    <t>GO:0045487|GO:0016706|GO:0016491|GO:0055114</t>
  </si>
  <si>
    <t>GO:0045487=gibberellin catabolic process|GO:0055114=oxidation-reduction process</t>
  </si>
  <si>
    <t>LOC_Os01g55240.1</t>
  </si>
  <si>
    <t>gibberellin 2-beta-dioxygenase, putative, expressed</t>
  </si>
  <si>
    <t>GT_Sp_JP122423_17423</t>
  </si>
  <si>
    <t>JP122423</t>
  </si>
  <si>
    <t>AGCTGAATCCCCTGTTGAGTGGACAGATTACTGATTCAAGAACTGGTAATTCCCAGGAAG</t>
  </si>
  <si>
    <t>Target ID: JP122423; Description:  TSA: Ipomoea batatas Contig_17835.Ipbalsr mRNA sequence; Next best Hit: JP122584(alignment length 24bp with  100.00%identity)</t>
  </si>
  <si>
    <t>GT_Sp_JP134864_28717</t>
  </si>
  <si>
    <t>JP134864</t>
  </si>
  <si>
    <t>TTTTCTTGATTGGTTATCGTTTTATGGATCAGGTTGTTGCTGGGCGTTTTCTGCGGTGGC</t>
  </si>
  <si>
    <t>Target ID: JP134864; Description:  TSA: Ipomoea batatas Contig_30276.Ipbalsr mRNA sequence; Next best Hit: JP117084(alignment length 29bp with  100.00%identity)</t>
  </si>
  <si>
    <t>AT4G19003.2</t>
  </si>
  <si>
    <t>GO:0003674|GO:0000814|GO:0016192</t>
  </si>
  <si>
    <t>GO:0000814=ESCRT II complex</t>
  </si>
  <si>
    <t>GO:0016192=vesicle-mediated transport</t>
  </si>
  <si>
    <t>LOC_Os01g46932.1</t>
  </si>
  <si>
    <t>vacuolar protein-sorting-associated protein 25, putative, expressed</t>
  </si>
  <si>
    <t>GT_Sp_JP145014_37280</t>
  </si>
  <si>
    <t>JP145014</t>
  </si>
  <si>
    <t>TTCATTTGCCACACAGCAAGTCAGCAACTCTCCCAGTTTATGGATCAACTGACAGAATCG</t>
  </si>
  <si>
    <t>Target ID: JP145014; Description:  TSA: Ipomoea batatas Contig_40426.Ipbalsr mRNA sequence; Next best Hit: JP118524(alignment length 19bp with  100.00%identity)</t>
  </si>
  <si>
    <t>AT5G51120.2</t>
  </si>
  <si>
    <t>GO:0005515|GO:0008150|GO:0003723|GO:0008143|GO:0005575|GO:0003676</t>
  </si>
  <si>
    <t>GO:0005515=protein binding|GO:0003723=RNA binding|GO:0008143=poly(A) RNA binding|GO:0003676=nucleic acid binding</t>
  </si>
  <si>
    <t>LOC_Os02g52140.2</t>
  </si>
  <si>
    <t>RNA recognition motif containing protein, putative, expressed</t>
  </si>
  <si>
    <t>GO:0016032</t>
  </si>
  <si>
    <t>GO:0016032=viral reproduction</t>
  </si>
  <si>
    <t>GT_Sp_JP122679_17661</t>
  </si>
  <si>
    <t>JP122679</t>
  </si>
  <si>
    <t>GTTTCATTCCCATTTAATTTGTTCAAACTTTGAAGTGTTTTGTGTTAGCAGGGCATAGGA</t>
  </si>
  <si>
    <t>Target ID: JP122679; Description:  TSA: Ipomoea batatas Contig_18091.Ipbalsr mRNA sequence; Next best Hit: JP112346(alignment length 16bp with  100.00%identity)</t>
  </si>
  <si>
    <t>GO:0005739|GO:0005507|GO:0003723|GO:0009409|GO:0003676|GO:0005524</t>
  </si>
  <si>
    <t>GO:0005507=copper ion binding|GO:0003723=RNA binding|GO:0003676=nucleic acid binding|GO:0005524=ATP binding</t>
  </si>
  <si>
    <t>LOC_Os12g31800.1</t>
  </si>
  <si>
    <t>glycine-rich RNA-binding protein 7, putative, expressed</t>
  </si>
  <si>
    <t>GT_Sp_JP154617_45015</t>
  </si>
  <si>
    <t>JP154617</t>
  </si>
  <si>
    <t>ATTGAGTTGGCTCTTGGAAGGTTTGAAAATGCTATTGGAGCCATTGAGAGAGCATGGCAG</t>
  </si>
  <si>
    <t>Target ID: JP154617; Description:  TSA: Ipomoea batatas Contig_50029.Ipbalsr mRNA sequence; Next best Hit: JP124333(alignment length 18bp with  100.00%identity)</t>
  </si>
  <si>
    <t>AT3G14950.1</t>
  </si>
  <si>
    <t>GT_Xhyb_JP138921_514504</t>
  </si>
  <si>
    <t>JP138921</t>
  </si>
  <si>
    <t>TGCTTCCATCGTGTATGGATATCAATGGGATCGAGCTGATAGCAAACACAAGTTTGCTCT</t>
  </si>
  <si>
    <t>Target ID: JP138921; Description:  TSA: Ipomoea batatas Contig_34333.Ipbalsr mRNA sequence; Next best Hit: JP113535(alignment length 60bp with  98.33%identity)</t>
  </si>
  <si>
    <t>AT5G35950.1</t>
  </si>
  <si>
    <t>LOC_Os05g43240.1</t>
  </si>
  <si>
    <t>jacalin-like lectin domain containing protein, expressed</t>
  </si>
  <si>
    <t>AT1G19910.1</t>
  </si>
  <si>
    <t>AT4G10960.1</t>
  </si>
  <si>
    <t>GT_Sp_JP124166_19062</t>
  </si>
  <si>
    <t>JP124166</t>
  </si>
  <si>
    <t>GTAGATTTCGATCCTCAAAAAATCCGACTCAGGTGCTCTAACCTCGTACCCAAAGTGAAC</t>
  </si>
  <si>
    <t>Target ID: JP124166; Description:  TSA: Ipomoea batatas Contig_19578.Ipbalsr mRNA sequence; Next best Hit: JP148693(alignment length 62bp with  83.87%identity)</t>
  </si>
  <si>
    <t>AT1G01190.1</t>
  </si>
  <si>
    <t>LOC_Os08g43390.1</t>
  </si>
  <si>
    <t>AT2G46660.1</t>
  </si>
  <si>
    <t>GT_Sp_JP135605_29366</t>
  </si>
  <si>
    <t>JP135605</t>
  </si>
  <si>
    <t>GGTGTTCCGGAAATTGCAGTCAGTTGGTGCGGTAAACTCATTGCCATATTATCCAAAAAA</t>
  </si>
  <si>
    <t>Target ID: JP135605; Description:  TSA: Ipomoea batatas Contig_31017.Ipbalsr mRNA sequence; Next best Hit: JP112996(alignment length 14bp with  100.00%identity)</t>
  </si>
  <si>
    <t>AT4G08620.1</t>
  </si>
  <si>
    <t>GO:0005215|GO:0080160|GO:0015116|GO:0016020|GO:0006810|GO:0008272|GO:0016021|GO:0055085|GO:0009507</t>
  </si>
  <si>
    <t>GO:0005215=transporter activity|GO:0015116=sulfate transmembrane transporter activity</t>
  </si>
  <si>
    <t>GO:0080160=selenate transport|GO:0006810=transport|GO:0008272=sulfate transport|GO:0055085=transmembrane transport</t>
  </si>
  <si>
    <t>LOC_Os08g31410.1</t>
  </si>
  <si>
    <t>sulfate transporter, putative, expressed</t>
  </si>
  <si>
    <t>GO:0005509=calcium ion binding</t>
  </si>
  <si>
    <t>GT_Sp_JP106847_2334</t>
  </si>
  <si>
    <t>JP106847</t>
  </si>
  <si>
    <t>TACTGGGAAACTCAACCAATTTCATGGGAGGGTTTGGATCCTATCCAATTGGGGAAATCG</t>
  </si>
  <si>
    <t>Target ID: JP106847; Description:  TSA: Ipomoea batatas Contig_2259.Ipbalsr mRNA sequence; Next best Hit: JP151824(alignment length 15bp with  100.00%identity)</t>
  </si>
  <si>
    <t>AT2G35940.3</t>
  </si>
  <si>
    <t>GO:0043565|GO:0010201|GO:0006355|GO:0005737|GO:0003700|GO:0010197|GO:0046982|GO:0009737|GO:0009610|GO:0005634|GO:0003677|GO:0042803</t>
  </si>
  <si>
    <t>GO:0043565=sequence-specific DNA binding|GO:0003700=sequence-specific DNA binding transcription factor activity|GO:0046982=protein heterodimerization activity|GO:0003677=DNA binding|GO:0042803=protein homodimerization activity</t>
  </si>
  <si>
    <t>GO:0010201=response to continuous far red light stimulus by the high-irradiance response system|GO:0006355=regulation of transcription, DNA-dependent|GO:0010197=polar nucleus fusion|GO:0009737=response to abscisic acid stimulus|GO:0009610=response to symbiotic fungus</t>
  </si>
  <si>
    <t>LOC_Os11g06020.1</t>
  </si>
  <si>
    <t>GT_Sp_JP156540_46528</t>
  </si>
  <si>
    <t>JP156540</t>
  </si>
  <si>
    <t>CGATCTCGCTGCAAGTTTTTACATATATATTACTCATTACATTGTGAAGAACTGGAGATG</t>
  </si>
  <si>
    <t>Target ID: JP156540; Description:  TSA: Ipomoea batatas Contig_51952.Ipbalsr mRNA sequence; Next best Hit: JP129742(alignment length 17bp with  100.00%identity)</t>
  </si>
  <si>
    <t>GT_Sp_JP111817_7210</t>
  </si>
  <si>
    <t>JP111817</t>
  </si>
  <si>
    <t>CATACCTAATTATCCGTACAACTCACCCTCGTAATACTTTGAGAAATGCTATATGCATAA</t>
  </si>
  <si>
    <t>Target ID: JP111817; Description:  TSA: Ipomoea batatas Contig_7229.Ipbalsr mRNA sequence; Next best Hit: JP111350(alignment length 14bp with  100.00%identity)</t>
  </si>
  <si>
    <t>AT3G16690.1</t>
  </si>
  <si>
    <t>GO:0008150|GO:0016020|GO:0016021|GO:0012505</t>
  </si>
  <si>
    <t>LOC_Os03g22200.1</t>
  </si>
  <si>
    <t>GT_Sp_JP115148_10466</t>
  </si>
  <si>
    <t>JP115148</t>
  </si>
  <si>
    <t>CCATTGCTTGGCTAGAAAGAGCAGCTGAGCAAGAATATAGGAAATTATATTGTAATATTG</t>
  </si>
  <si>
    <t>Target ID: JP115148; Description:  TSA: Ipomoea batatas Contig_10560.Ipbalsr mRNA sequence; Next best Hit: JP110088(alignment length 14bp with  100.00%identity)</t>
  </si>
  <si>
    <t>AT5G19890.1</t>
  </si>
  <si>
    <t>GO:0005737|GO:0004601|GO:0005634|GO:0006979|GO:0020037|GO:0055114</t>
  </si>
  <si>
    <t>LOC_Os10g02070.1</t>
  </si>
  <si>
    <t>GT_Sp_JP117116_12362</t>
  </si>
  <si>
    <t>JP117116</t>
  </si>
  <si>
    <t>GCAAATACGGAGTAGCTATTTGTAAGCTACATCACAATCTGTCTAGGAAAATGCTATTTA</t>
  </si>
  <si>
    <t>Target ID: JP117116; Description:  TSA: Ipomoea batatas Contig_12528.Ipbalsr mRNA sequence; Next best Hit: JP113595(alignment length 15bp with  100.00%identity)</t>
  </si>
  <si>
    <t>AT5G03030.1</t>
  </si>
  <si>
    <t>GO:0006457|GO:0031072</t>
  </si>
  <si>
    <t>LOC_Os07g09450.1</t>
  </si>
  <si>
    <t>heat shock protein DnaJ, putative, expressed</t>
  </si>
  <si>
    <t>GT_Sp_JP111186_6594</t>
  </si>
  <si>
    <t>JP111186</t>
  </si>
  <si>
    <t>TCCACTTTCTACCTCAACAGCATAACCGAACCAATTGTTGGTGGTACTGTATAATACTTG</t>
  </si>
  <si>
    <t>Target ID: JP111186; Description:  TSA: Ipomoea batatas Contig_6598.Ipbalsr mRNA sequence; Next best Hit: JP121636(alignment length 15bp with  100.00%identity)</t>
  </si>
  <si>
    <t>GT_Xhyb_JP148824_3906</t>
  </si>
  <si>
    <t>JP148824</t>
  </si>
  <si>
    <t>TTCAACTGTCAGAAGCTCCGTCTCCCTGAGAATTGCGGATGCAATTTGGATCAATTGGAT</t>
  </si>
  <si>
    <t>Target ID: JP148824; Description:  TSA: Ipomoea batatas Contig_44236.Ipbalsr mRNA sequence; Next best Hit: JP160008(alignment length 38bp with  100.00%identity)</t>
  </si>
  <si>
    <t>GO:0001666|GO:0000287|GO:0016831|GO:0004737|GO:0005575|GO:0030976|GO:0003824</t>
  </si>
  <si>
    <t>GO:0000287=magnesium ion binding|GO:0016831=carboxy-lyase activity|GO:0004737=pyruvate decarboxylase activity|GO:0030976=thiamine pyrophosphate binding|GO:0003824=catalytic activity</t>
  </si>
  <si>
    <t>GT_Xhyb_JP141396_2645</t>
  </si>
  <si>
    <t>JP141396</t>
  </si>
  <si>
    <t>GCTGGCTAAGAACATTCAACAATCATATCTCTCCCATCATCAAATCAAAACACATTCTAT</t>
  </si>
  <si>
    <t>Target ID: JP141396; Description:  TSA: Ipomoea batatas Contig_36808.Ipbalsr mRNA sequence; Next best Hit: JP154712(alignment length 46bp with  93.48%identity)</t>
  </si>
  <si>
    <t>AT5G65000.2</t>
  </si>
  <si>
    <t>GO:0015780|GO:0005338|GO:0000139|GO:0008643|GO:0005351|GO:0016021</t>
  </si>
  <si>
    <t>GO:0005338=nucleotide-sugar transmembrane transporter activity|GO:0005351=sugar:hydrogen symporter activity</t>
  </si>
  <si>
    <t>GO:0000139=Golgi membrane|GO:0016021=integral to membrane</t>
  </si>
  <si>
    <t>GO:0015780=nucleotide-sugar transport|GO:0008643=carbohydrate transport</t>
  </si>
  <si>
    <t>LOC_Os02g36390.4</t>
  </si>
  <si>
    <t>nucleotide-sugar transporter family protein, putative, expressed</t>
  </si>
  <si>
    <t>GT_Sp_JP143004_35635</t>
  </si>
  <si>
    <t>JP143004</t>
  </si>
  <si>
    <t>AGCTAATGATGAACAACAATGGTTAGTAATGGCGAGTCGATCAGCTGCGACCATGGATTC</t>
  </si>
  <si>
    <t>Target ID: JP143004; Description:  TSA: Ipomoea batatas Contig_38416.Ipbalsr mRNA sequence; Next best Hit: JP107352(alignment length 15bp with  100.00%identity)</t>
  </si>
  <si>
    <t>AT5G58450.1</t>
  </si>
  <si>
    <t>GO:0005515|GO:0008150|GO:0005488|GO:0005575</t>
  </si>
  <si>
    <t>LOC_Os05g27870.1</t>
  </si>
  <si>
    <t>AT5G64050.1</t>
  </si>
  <si>
    <t>GT_Sp_JP126626_21333</t>
  </si>
  <si>
    <t>JP126626</t>
  </si>
  <si>
    <t>TATAAGGAATTGTTGTTGGGATTGGGATAGAAGCGATGGAGAGTCCATATTCTGCTCCGC</t>
  </si>
  <si>
    <t>Target ID: JP126626; Description:  TSA: Ipomoea batatas Contig_22038.Ipbalsr mRNA sequence; Next best Hit: JP112907(alignment length 17bp with  100.00%identity)</t>
  </si>
  <si>
    <t>AT5G65660.1</t>
  </si>
  <si>
    <t>GT_Sp_JP139446_32656</t>
  </si>
  <si>
    <t>JP139446</t>
  </si>
  <si>
    <t>GATGCTACGTGGTGTATTCATTTTATGTTATTGATTTACTCCTAAGTACATCTGCTACAG</t>
  </si>
  <si>
    <t>Target ID: JP139446; Description:  TSA: Ipomoea batatas Contig_34858.Ipbalsr mRNA sequence; Next best Hit: JP105016(alignment length 17bp with  100.00%identity)</t>
  </si>
  <si>
    <t>AT3G18160.2</t>
  </si>
  <si>
    <t>GO:0005739|GO:0003674|GO:0007031|GO:0005779|GO:0005777</t>
  </si>
  <si>
    <t>GO:0005739=mitochondrion|GO:0005779=integral to peroxisomal membrane|GO:0005777=peroxisome</t>
  </si>
  <si>
    <t>GO:0007031=peroxisome organization</t>
  </si>
  <si>
    <t>LOC_Os09g14510.1</t>
  </si>
  <si>
    <t>peroxin-3 family protein, putative, expressed</t>
  </si>
  <si>
    <t>AT5G10310.1</t>
  </si>
  <si>
    <t>GT_Sp_JP107436_2915</t>
  </si>
  <si>
    <t>JP107436</t>
  </si>
  <si>
    <t>CAAGATGCAGAAAAGGAACAACCTGGTGAAACCTCCTCCGAGTAAATTATTATTTACGAT</t>
  </si>
  <si>
    <t>Target ID: JP107436; Description:  TSA: Ipomoea batatas Contig_2848.Ipbalsr mRNA sequence; Next best Hit: JP127919(alignment length 17bp with  100.00%identity)</t>
  </si>
  <si>
    <t>AT2G18190.1</t>
  </si>
  <si>
    <t>GO:0017111|GO:0009651|GO:0000166|GO:0016887|GO:0005524|GO:0012505</t>
  </si>
  <si>
    <t>GO:0009651=response to salt stress</t>
  </si>
  <si>
    <t>LOC_Os01g42030.1</t>
  </si>
  <si>
    <t>mitochondrial chaperone BCS1, putative, expressed</t>
  </si>
  <si>
    <t>AT3G50930.1</t>
  </si>
  <si>
    <t>GT_Sp_JP139529_32726</t>
  </si>
  <si>
    <t>JP139529</t>
  </si>
  <si>
    <t>CAAAGATACCAAGGAGTGGAAGAAGAAGATAGGGATTTAACTCTACTTTAATTTGATGGA</t>
  </si>
  <si>
    <t>Target ID: JP139529; Description:  TSA: Ipomoea batatas Contig_34941.Ipbalsr mRNA sequence; Next best Hit: JP105052(alignment length 21bp with  100.00%identity)</t>
  </si>
  <si>
    <t>AT3G56330.1</t>
  </si>
  <si>
    <t>GO:0004809|GO:0003723|GO:0008033</t>
  </si>
  <si>
    <t>GO:0004809=tRNA (guanine-N2-)-methyltransferase activity|GO:0003723=RNA binding</t>
  </si>
  <si>
    <t>GO:0008033=tRNA processing</t>
  </si>
  <si>
    <t>LOC_Os05g25880.1</t>
  </si>
  <si>
    <t>N-dimethylguanosine tRNA methyltransferase, putative, expressed</t>
  </si>
  <si>
    <t>GT_Xhyb_JP123044_688</t>
  </si>
  <si>
    <t>JP123044</t>
  </si>
  <si>
    <t>GCTGTCTGTCTCTCTGTACTCCTCTTATGTTGTTCACTTTGTGTTAAATGGATAAGTAGT</t>
  </si>
  <si>
    <t>Target ID: JP123044; Description:  TSA: Ipomoea batatas Contig_18456.Ipbalsr mRNA sequence; Next best Hit: AF242374(alignment length 60bp with  91.67%identity)</t>
  </si>
  <si>
    <t>AT5G67110.2</t>
  </si>
  <si>
    <t>GO:0006355|GO:0010047|GO:0003700|GO:0030528|GO:0005634|GO:0003677</t>
  </si>
  <si>
    <t>GO:0006355=regulation of transcription, DNA-dependent|GO:0010047=fruit dehiscence</t>
  </si>
  <si>
    <t>LOC_Os12g41650.4</t>
  </si>
  <si>
    <t>GO:0006281=DNA repair</t>
  </si>
  <si>
    <t>GT_Sp_JP112188_7575</t>
  </si>
  <si>
    <t>JP112188</t>
  </si>
  <si>
    <t>CAGGTTCGTGGGTTTTATTGTTGATGTACTTCCACGCGATGATAATATATTATCATTGTA</t>
  </si>
  <si>
    <t>Target ID: JP112188; Description:  TSA: Ipomoea batatas Contig_7600.Ipbalsr mRNA sequence; Next best Hit: JP111906(alignment length 21bp with  95.24%identity)</t>
  </si>
  <si>
    <t>AT3G60240.2</t>
  </si>
  <si>
    <t>GO:0005515|GO:0016070|GO:0009737|GO:0003743|GO:0009615</t>
  </si>
  <si>
    <t>GO:0005515=protein binding|GO:0003743=translation initiation factor activity</t>
  </si>
  <si>
    <t>GO:0016070=RNA metabolic process|GO:0009737=response to abscisic acid stimulus|GO:0009615=response to virus</t>
  </si>
  <si>
    <t>LOC_Os07g36940.1</t>
  </si>
  <si>
    <t>eukaryotic translation initiation factor 4G, putative, expressed</t>
  </si>
  <si>
    <t>GO:0016757=transferase activity, transferring glycosyl groups</t>
  </si>
  <si>
    <t>AT5G47780.1</t>
  </si>
  <si>
    <t>GT_Sp_JP126417_21138</t>
  </si>
  <si>
    <t>JP126417</t>
  </si>
  <si>
    <t>GAGCTTGCCAAGATACCCTTTGAAGAGATTGACCAGTCCAAACTTACCAAAGATGATGTT</t>
  </si>
  <si>
    <t>Target ID: JP126417; Description:  TSA: Ipomoea batatas Contig_21829.Ipbalsr mRNA sequence; Next best Hit: JP110281(alignment length 23bp with  95.65%identity)</t>
  </si>
  <si>
    <t>AT2G15620.1</t>
  </si>
  <si>
    <t>GO:0009651|GO:0051536|GO:0050421|GO:0005739|GO:0016020|GO:0009570|GO:0016491|GO:0010167|GO:0047889|GO:0048046|GO:0009507|GO:0020037|GO:0055114</t>
  </si>
  <si>
    <t>GO:0051536=iron-sulfur cluster binding|GO:0050421=nitrite reductase (NO-forming) activity|GO:0016491=oxidoreductase activity|GO:0047889=ferredoxin-nitrate reductase activity|GO:0020037=heme binding</t>
  </si>
  <si>
    <t>GO:0005739=mitochondrion|GO:0016020=membrane|GO:0009570=chloroplast stroma|GO:0048046=apoplast|GO:0009507=chloroplast</t>
  </si>
  <si>
    <t>GO:0009651=response to salt stress|GO:0010167=response to nitrate|GO:0055114=oxidation-reduction process</t>
  </si>
  <si>
    <t>LOC_Os01g25484.2</t>
  </si>
  <si>
    <t>ferredoxin--nitrite reductase, putative, expressed</t>
  </si>
  <si>
    <t>GT_Sp_JP119200_14353</t>
  </si>
  <si>
    <t>JP119200</t>
  </si>
  <si>
    <t>GCATTCTGAGAATGAATTAATAATTGGTTCTCGGGATTCACTCTTATACATTACGGAGTA</t>
  </si>
  <si>
    <t>Target ID: JP119200; Description:  TSA: Ipomoea batatas Contig_14612.Ipbalsr mRNA sequence; Next best Hit: JP119795(alignment length 17bp with  100.00%identity)</t>
  </si>
  <si>
    <t>AT5G60640.3</t>
  </si>
  <si>
    <t>GO:0005739|GO:0005886|GO:0005783|GO:0003756|GO:0045454|GO:0006979|GO:0009507</t>
  </si>
  <si>
    <t>GO:0003756=protein disulfide isomerase activity</t>
  </si>
  <si>
    <t>GO:0005739=mitochondrion|GO:0005886=plasma membrane|GO:0005783=endoplasmic reticulum|GO:0009507=chloroplast</t>
  </si>
  <si>
    <t>GO:0045454=cell redox homeostasis|GO:0006979=response to oxidative stress</t>
  </si>
  <si>
    <t>LOC_Os02g01010.1</t>
  </si>
  <si>
    <t>OsPDIL1-4  protein disulfide isomerase PDIL1-4, expressed</t>
  </si>
  <si>
    <t>AT4G34670.1</t>
  </si>
  <si>
    <t>GT_Sp_JP144277_36695</t>
  </si>
  <si>
    <t>JP144277</t>
  </si>
  <si>
    <t>GTCTTGCCTTATCCTCAGGAAGCCTGCCTTTATGAACAATTTCGTCAAATAGTTCTCCTC</t>
  </si>
  <si>
    <t>Target ID: JP144277; Description:  TSA: Ipomoea batatas Contig_39689.Ipbalsr mRNA sequence; Next best Hit: JP125556(alignment length 18bp with  94.44%identity)</t>
  </si>
  <si>
    <t>AT5G35410.1</t>
  </si>
  <si>
    <t>GO:0007165|GO:0004672|GO:0009651|GO:0016301|GO:0009705|GO:0006468|GO:0005524</t>
  </si>
  <si>
    <t>GO:0009705=plant-type vacuole membrane</t>
  </si>
  <si>
    <t>GO:0007165=signal transduction|GO:0009651=response to salt stress|GO:0006468=protein phosphorylation</t>
  </si>
  <si>
    <t>LOC_Os06g40370.1</t>
  </si>
  <si>
    <t>"CAMK_KIN1/SNF1/Nim1_like.27 - CAMK includes calcium/calmodulin depedent protein kinases, expressed"</t>
  </si>
  <si>
    <t>GT_Sp_JP153856_44416</t>
  </si>
  <si>
    <t>JP153856</t>
  </si>
  <si>
    <t>ATGTTTTCGTTCCCGTAAATCGATTAGTCTGTGGATCCGTTCGTCGTCGCTTTATCGCAT</t>
  </si>
  <si>
    <t>Target ID: JP153856; Description:  TSA: Ipomoea batatas Contig_49268.Ipbalsr mRNA sequence; Next best Hit: JP120600(alignment length 18bp with  94.44%identity)</t>
  </si>
  <si>
    <t>AT4G26190.1</t>
  </si>
  <si>
    <t>LOC_Os07g01850.1</t>
  </si>
  <si>
    <t>GT_Sp_JP152332_43201</t>
  </si>
  <si>
    <t>JP152332</t>
  </si>
  <si>
    <t>AGAATCAGAAGAGAGTTGGGACTTGGGAATCTGTAGTCTTAGTGTTTTCTTCTTGGAAGT</t>
  </si>
  <si>
    <t>Target ID: JP152332; Description:  TSA: Ipomoea batatas Contig_47744.Ipbalsr mRNA sequence; Next best Hit: JP113970(alignment length 19bp with  100.00%identity)</t>
  </si>
  <si>
    <t>AT5G26240.1</t>
  </si>
  <si>
    <t>GO:0005515|GO:0005802|GO:0005622|GO:0006821|GO:0016020|GO:0005247|GO:0010038|GO:0055085|GO:0005253|GO:0009826</t>
  </si>
  <si>
    <t>GO:0005515=protein binding|GO:0005247=voltage-gated chloride channel activity|GO:0005253=anion channel activity</t>
  </si>
  <si>
    <t>GO:0005802=trans-Golgi network|GO:0005622=intracellular|GO:0016020=membrane</t>
  </si>
  <si>
    <t>GO:0006821=chloride transport|GO:0010038=response to metal ion|GO:0055085=transmembrane transport|GO:0009826=unidimensional cell growth</t>
  </si>
  <si>
    <t>LOC_Os03g48940.1</t>
  </si>
  <si>
    <t>chloride channel protein CLC-d, putative, expressed</t>
  </si>
  <si>
    <t>GT_Sp_JP143652_36180</t>
  </si>
  <si>
    <t>JP143652</t>
  </si>
  <si>
    <t>CCATTTTGAAGCGATTGAAGGACCGAAACAGGAACAAAAAGAGGGAGATTAAGAATGATC</t>
  </si>
  <si>
    <t>Target ID: JP143652; Description:  TSA: Ipomoea batatas Contig_39064.Ipbalsr mRNA sequence; Next best Hit: JP104702(alignment length 15bp with  100.00%identity)</t>
  </si>
  <si>
    <t>AT4G23510.1</t>
  </si>
  <si>
    <t>GO:0005622|GO:0005515|GO:0009870|GO:0007165|GO:0045087|GO:0031224|GO:0006952|GO:0004888</t>
  </si>
  <si>
    <t>GO:0005515=protein binding|GO:0004888=transmembrane signaling receptor activity</t>
  </si>
  <si>
    <t>GO:0009870=defense response signaling pathway, resistance gene-dependent|GO:0007165=signal transduction|GO:0045087=innate immune response|GO:0006952=defense response</t>
  </si>
  <si>
    <t>GT_Xhyb_JP139586_2379</t>
  </si>
  <si>
    <t>JP139586</t>
  </si>
  <si>
    <t>GAGTACATGGCACCAGAGCTTTATGAAGAGAACTATACAGAGCTGGTGGATATTTACTCA</t>
  </si>
  <si>
    <t>Target ID: JP139586; Description:  TSA: Ipomoea batatas Contig_34998.Ipbalsr mRNA sequence; Next best Hit: JP136946(alignment length 26bp with  92.31%identity)</t>
  </si>
  <si>
    <t>AT5G55560.1</t>
  </si>
  <si>
    <t>GO:0004672|GO:0016301|GO:0006468|GO:0005575|GO:0005524</t>
  </si>
  <si>
    <t>LOC_Os07g39520.1</t>
  </si>
  <si>
    <t>STE_PAK_Ste20_Slob_Wnk.5 - STE kinases include homologs to sterile 7, sterile 11 and sterile 20 from yeast, expressed</t>
  </si>
  <si>
    <t>GT_Sp_JP130364_24709</t>
  </si>
  <si>
    <t>JP130364</t>
  </si>
  <si>
    <t>CCACATCAAGGTGGATATGGTGGAGAATAGTTGGGATGCAGACAACATAGTTATGAGAAG</t>
  </si>
  <si>
    <t>Target ID: JP130364; Description:  TSA: Ipomoea batatas Contig_25776.Ipbalsr mRNA sequence; Next best Hit: JP144107(alignment length 21bp with  100.00%identity)</t>
  </si>
  <si>
    <t>AT3G52840.1</t>
  </si>
  <si>
    <t>GO:0004565|GO:0043169|GO:0005975|GO:0005990|GO:0003824|GO:0019513|GO:0048046|GO:0004553|GO:0019515</t>
  </si>
  <si>
    <t>GO:0004565=beta-galactosidase activity|GO:0043169=cation binding|GO:0003824=catalytic activity|GO:0004553=hydrolase activity, hydrolyzing O-glycosyl compounds</t>
  </si>
  <si>
    <t>GO:0048046=apoplast</t>
  </si>
  <si>
    <t>GO:0005975=carbohydrate metabolic process|GO:0005990=lactose catabolic process|GO:0019513=lactose catabolic process, using glucoside 3-dehydrogenase|GO:0019515=lactose catabolic process via UDP-galactose</t>
  </si>
  <si>
    <t>LOC_Os01g39830.1</t>
  </si>
  <si>
    <t>beta-galactosidase, putative, expressed</t>
  </si>
  <si>
    <t>GT_Sp_JP108231_3690</t>
  </si>
  <si>
    <t>JP108231</t>
  </si>
  <si>
    <t>TGTGGTCATTTCTGCGAAAATTTCCAGCTTGTATCCTTTGGTTTCACCTTTGCCCTAGTC</t>
  </si>
  <si>
    <t>Target ID: JP108231; Description:  TSA: Ipomoea batatas Contig_3643.Ipbalsr mRNA sequence; Next best Hit: JP123938(alignment length 17bp with  100.00%identity)</t>
  </si>
  <si>
    <t>AT4G24690.1</t>
  </si>
  <si>
    <t>GO:0005515|GO:0008150|GO:0005737|GO:0008270</t>
  </si>
  <si>
    <t>LOC_Os02g38050.4</t>
  </si>
  <si>
    <t>joka2, putative, expressed</t>
  </si>
  <si>
    <t>GO:0003723=RNA binding|GO:0003676=nucleic acid binding</t>
  </si>
  <si>
    <t>AT1G49760.2</t>
  </si>
  <si>
    <t>GT_Xhyb_AY206412_82</t>
  </si>
  <si>
    <t>AY206412</t>
  </si>
  <si>
    <t>GAGGCATGCAGCAGAAATAATTTAATATTTTGTGTCTTGGTTGTCATGTATTGTCCTCTT</t>
  </si>
  <si>
    <t>Target ID: AY206412; Description:  Ipomoea batatas anionic peroxidase swpb1 mRNA, complete cds; Next best Hit: AY206413(alignment length 30bp with  100.00%identity)</t>
  </si>
  <si>
    <t>GT_Sp_JP156388_46410</t>
  </si>
  <si>
    <t>JP156388</t>
  </si>
  <si>
    <t>AACTTGATCAACATGTTTTCAAGATATCAAGATCAAGAATGCGGCAAAAACGGTGGGGGG</t>
  </si>
  <si>
    <t>Target ID: JP156388; Description:  TSA: Ipomoea batatas Contig_51800.Ipbalsr mRNA sequence; Next best Hit: JP126878(alignment length 16bp with  100.00%identity)</t>
  </si>
  <si>
    <t>AT3G17600.1</t>
  </si>
  <si>
    <t>GO:0006355|GO:0003700|GO:0048364|GO:0009733|GO:0005634|GO:0022621|GO:0009630|GO:0009507</t>
  </si>
  <si>
    <t>GO:0006355=regulation of transcription, DNA-dependent|GO:0048364=root development|GO:0009733=response to auxin stimulus|GO:0022621=shoot system development|GO:0009630=gravitropism</t>
  </si>
  <si>
    <t>LOC_Os01g18360.1</t>
  </si>
  <si>
    <t>"OsIAA4 - Auxin-responsive Aux/IAA gene family member, expressed"</t>
  </si>
  <si>
    <t>GT_Sp_JP118768_13941</t>
  </si>
  <si>
    <t>JP118768</t>
  </si>
  <si>
    <t>CAGCCACCAAACCACCAATATCTCAGATTGTTGTCTATGTATAACAGTCAATACACAGAA</t>
  </si>
  <si>
    <t>Target ID: JP118768; Description:  TSA: Ipomoea batatas Contig_14180.Ipbalsr mRNA sequence; Next best Hit: JP128043(alignment length 17bp with  100.00%identity)</t>
  </si>
  <si>
    <t>AT5G48340.2</t>
  </si>
  <si>
    <t>LOC_Os01g67170.1</t>
  </si>
  <si>
    <t>GT_Sp_JP123504_18442</t>
  </si>
  <si>
    <t>JP123504</t>
  </si>
  <si>
    <t>ACTGATTGAGTGGTTTTTTGGATTGAATAGACAGATCTGGTGGTAATTTCACTGATTTGG</t>
  </si>
  <si>
    <t>Target ID: JP123504; Description:  TSA: Ipomoea batatas Contig_18916.Ipbalsr mRNA sequence; Next best Hit: JP133388(alignment length 16bp with  100.00%identity)</t>
  </si>
  <si>
    <t>GT_Xhyb_JP157593_5542</t>
  </si>
  <si>
    <t>AATCAACACCAGAACCATACAGAAAGTGCAATTCCCTGTTCATTGATGATGGAAAACAAG</t>
  </si>
  <si>
    <t>GT_Xhyb_JP159404_5844</t>
  </si>
  <si>
    <t>JP159404</t>
  </si>
  <si>
    <t>GACTCAATTAGGTAAACCCATCAAAGTCCAGTTTCCAATTAAGCACCATTTATGACTAAA</t>
  </si>
  <si>
    <t>Target ID: JP159404; Description:  TSA: Ipomoea batatas Contig_54816.Ipbalsr mRNA sequence; Next best Hit: JP150278(alignment length 28bp with  92.86%identity)</t>
  </si>
  <si>
    <t>AT3G48150.1</t>
  </si>
  <si>
    <t>GO:0005515|GO:0007049|GO:0005488|GO:0005680|GO:0030071</t>
  </si>
  <si>
    <t>GO:0005680=anaphase-promoting complex</t>
  </si>
  <si>
    <t>GO:0007049=cell cycle|GO:0030071=regulation of mitotic metaphase/anaphase transition</t>
  </si>
  <si>
    <t>LOC_Os02g43920.1</t>
  </si>
  <si>
    <t>cell division cycle protein 23, putative, expressed</t>
  </si>
  <si>
    <t>GT_Sp_JP149653_41044</t>
  </si>
  <si>
    <t>JP149653</t>
  </si>
  <si>
    <t>GAAAAAGTCTCGCAAGTTTGAGAAGACCATCAGGTATGCCTCAAGAAAGGCCTATGCAGA</t>
  </si>
  <si>
    <t>Target ID: JP149653; Description:  TSA: Ipomoea batatas Contig_45065.Ipbalsr mRNA sequence; Next best Hit: JP143056(alignment length 18bp with  100.00%identity)</t>
  </si>
  <si>
    <t>AT3G02380.1</t>
  </si>
  <si>
    <t>GO:0005515|GO:0005622|GO:0003700|GO:0008270|GO:0009909</t>
  </si>
  <si>
    <t>GO:0005515=protein binding|GO:0003700=sequence-specific DNA binding transcription factor activity|GO:0008270=zinc ion binding</t>
  </si>
  <si>
    <t>GO:0009909=regulation of flower development</t>
  </si>
  <si>
    <t>LOC_Os06g16370.1</t>
  </si>
  <si>
    <t>"CCT/B-box zinc finger protein, putative, expressed"</t>
  </si>
  <si>
    <t>GT_Xhyb_JP119791_520</t>
  </si>
  <si>
    <t>JP119791</t>
  </si>
  <si>
    <t>TTGCAGTGGACGAAAGCGAACATAGCTTTTATGCTCTGGGGTGGACTTTAGATCACTTCT</t>
  </si>
  <si>
    <t>Target ID: JP119791; Description:  TSA: Ipomoea batatas Contig_15203.Ipbalsr mRNA sequence; Next best Hit: JP124860(alignment length 46bp with  95.65%identity)</t>
  </si>
  <si>
    <t>AT5G50000.1</t>
  </si>
  <si>
    <t>GO:0004672|GO:0005886|GO:0016301|GO:0004712|GO:0006468|GO:0005524</t>
  </si>
  <si>
    <t>GO:0004672=protein kinase activity|GO:0016301=kinase activity|GO:0004712=protein serine/threonine/tyrosine kinase activity|GO:0005524=ATP binding</t>
  </si>
  <si>
    <t>LOC_Os05g50190.1</t>
  </si>
  <si>
    <t>AT4G14750.1</t>
  </si>
  <si>
    <t>GT_Sp_JP116642_11904</t>
  </si>
  <si>
    <t>JP116642</t>
  </si>
  <si>
    <t>CGATATATTATCGGAAAAGCTTCAGATATTCGCATCCCATATCACCACTGTCGACGCCAA</t>
  </si>
  <si>
    <t>Target ID: JP116642; Description:  TSA: Ipomoea batatas Contig_12054.Ipbalsr mRNA sequence; Next best Hit: JP158841(alignment length 19bp with  100.00%identity)</t>
  </si>
  <si>
    <t>AT5G15140.1</t>
  </si>
  <si>
    <t>GO:0004034|GO:0005975|GO:0019318|GO:0016853|GO:0006012|GO:0012505</t>
  </si>
  <si>
    <t>GO:0004034=aldose 1-epimerase activity|GO:0016853=isomerase activity</t>
  </si>
  <si>
    <t>GO:0005975=carbohydrate metabolic process|GO:0019318=hexose metabolic process|GO:0006012=galactose metabolic process</t>
  </si>
  <si>
    <t>LOC_Os04g38530.1</t>
  </si>
  <si>
    <t>aldose 1-epimerase, putative, expressed</t>
  </si>
  <si>
    <t>GT_Sp_JP109808_5241</t>
  </si>
  <si>
    <t>JP109808</t>
  </si>
  <si>
    <t>GTATGTAGGTGAGTCTGTATTTGTGTAAGCTAAGTTTGGTGAAATAAACTGAGGTCGGAA</t>
  </si>
  <si>
    <t>Target ID: JP109808; Description:  TSA: Ipomoea batatas Contig_5220.Ipbalsr mRNA sequence; Next best Hit: JP153196(alignment length 19bp with  94.74%identity)</t>
  </si>
  <si>
    <t>AT5G67400.1</t>
  </si>
  <si>
    <t>GT_Sp_JP133506_27520</t>
  </si>
  <si>
    <t>JP133506</t>
  </si>
  <si>
    <t>TTAGATGTTTCGTGCTCAAATTATGAGAACCATACAAGAAATGAAATCACACTCGGTTAG</t>
  </si>
  <si>
    <t>Target ID: JP133506; Description:  TSA: Ipomoea batatas Contig_28918.Ipbalsr mRNA sequence; Next best Hit: JP129284(alignment length 16bp with  100.00%identity)</t>
  </si>
  <si>
    <t>AT5G41140.2</t>
  </si>
  <si>
    <t>LOC_Os10g36060.1</t>
  </si>
  <si>
    <t>protein transport protein-related, putative, expressed</t>
  </si>
  <si>
    <t>GT_Sp_JP134984_28821</t>
  </si>
  <si>
    <t>JP134984</t>
  </si>
  <si>
    <t>AATCAAGGGCTGAGATTGATCCAATTCATGGTATCTCTACTTAGACAATGAATAAAGGTC</t>
  </si>
  <si>
    <t>Target ID: JP134984; Description:  TSA: Ipomoea batatas Contig_30396.Ipbalsr mRNA sequence; Next best Hit: JP111984(alignment length 16bp with  100.00%identity)</t>
  </si>
  <si>
    <t>AT4G00760.1</t>
  </si>
  <si>
    <t>GO:0006355|GO:0000160|GO:0030528|GO:0000156|GO:0005575</t>
  </si>
  <si>
    <t>LOC_Os11g05930.1</t>
  </si>
  <si>
    <t>response regulator receiver domain containing protein, expressed</t>
  </si>
  <si>
    <t>GT_Sp_JP132296_26444</t>
  </si>
  <si>
    <t>JP132296</t>
  </si>
  <si>
    <t>AAGTGATTGGGAATTCAAACAAGCATTTAGTGTTCACGCCTGCGCAGTTCTTGTCCCATG</t>
  </si>
  <si>
    <t>Target ID: JP132296; Description:  TSA: Ipomoea batatas Contig_27708.Ipbalsr mRNA sequence; Next best Hit: JP141336(alignment length 19bp with  94.74%identity)</t>
  </si>
  <si>
    <t>AT5G47180.2</t>
  </si>
  <si>
    <t>GO:0005886|GO:0005198</t>
  </si>
  <si>
    <t>GO:0005198=structural molecule activity</t>
  </si>
  <si>
    <t>LOC_Os10g40140.1</t>
  </si>
  <si>
    <t>MSP domain containing protein, expressed</t>
  </si>
  <si>
    <t>GT_Sp_JP139757_32922</t>
  </si>
  <si>
    <t>JP139757</t>
  </si>
  <si>
    <t>CGCTAAAATCCCAGGCAGAACTAGTGTAAGCAAGCATCCTATGATTCATTCATATCAGGG</t>
  </si>
  <si>
    <t>Target ID: JP139757; Description:  TSA: Ipomoea batatas Contig_35169.Ipbalsr mRNA sequence; Next best Hit: JP133621(alignment length 16bp with  100.00%identity)</t>
  </si>
  <si>
    <t>AT1G65580.1</t>
  </si>
  <si>
    <t>GO:0005515|GO:0004437</t>
  </si>
  <si>
    <t>LOC_Os08g41270.1</t>
  </si>
  <si>
    <t>"endonuclease/exonuclease/phosphatase family domain containing protein, expressed"</t>
  </si>
  <si>
    <t>GT_Sp_JP139521_32718</t>
  </si>
  <si>
    <t>JP139521</t>
  </si>
  <si>
    <t>ACCAATTTTCAAATGGTTTCTTTATGAAGATTAAGGTTGAATACCAACCCAGGATCGGAC</t>
  </si>
  <si>
    <t>Target ID: JP139521; Description:  TSA: Ipomoea batatas Contig_34933.Ipbalsr mRNA sequence; Next best Hit: JP108054(alignment length 16bp with  100.00%identity)</t>
  </si>
  <si>
    <t>AT5G62730.1</t>
  </si>
  <si>
    <t>GT_Sp_JP150093_41397</t>
  </si>
  <si>
    <t>JP150093</t>
  </si>
  <si>
    <t>AGATATTCCCCATCACAGCAACTTGCTTAATTCTTCTTCCTTGCACCTTGTCTTTGATCG</t>
  </si>
  <si>
    <t>Target ID: JP150093; Description:  TSA: Ipomoea batatas Contig_45505.Ipbalsr mRNA sequence; Next best Hit: JP105583(alignment length 15bp with  100.00%identity)</t>
  </si>
  <si>
    <t>AT4G27940.1</t>
  </si>
  <si>
    <t>LOC_Os08g29720.1</t>
  </si>
  <si>
    <t>AT4G00430.1</t>
  </si>
  <si>
    <t>GT_Sp_JP151783_42749</t>
  </si>
  <si>
    <t>JP151783</t>
  </si>
  <si>
    <t>AAGTGATAATCATGACAAACATTTGCGTTCACATGTCATGGGATCCTAAAGTGGTTGTGC</t>
  </si>
  <si>
    <t>Target ID: JP151783; Description:  TSA: Ipomoea batatas Contig_47195.Ipbalsr mRNA sequence; Next best Hit: JP125630(alignment length 15bp with  100.00%identity)</t>
  </si>
  <si>
    <t>AT5G24190.1</t>
  </si>
  <si>
    <t>GO:0006629|GO:0004806|GO:0005575</t>
  </si>
  <si>
    <t>GO:0004806=triglyceride lipase activity</t>
  </si>
  <si>
    <t>LOC_Os02g18480.1</t>
  </si>
  <si>
    <t>lipase class 3 family protein, putative, expressed</t>
  </si>
  <si>
    <t>AT3G14460.1</t>
  </si>
  <si>
    <t>GT_Sp_JP132467_26604</t>
  </si>
  <si>
    <t>JP132467</t>
  </si>
  <si>
    <t>AACACAACAATCACACCCTGCATTGTACAAAAATCTGTCGACATGGCATCTGCCTGTGCT</t>
  </si>
  <si>
    <t>Target ID: JP132467; Description:  TSA: Ipomoea batatas Contig_27879.Ipbalsr mRNA sequence; Next best Hit: JP110911(alignment length 15bp with  100.00%identity)</t>
  </si>
  <si>
    <t>AT1G67870.1</t>
  </si>
  <si>
    <t>GO:0008150</t>
  </si>
  <si>
    <t>GT_Sp_JP110525_5945</t>
  </si>
  <si>
    <t>JP110525</t>
  </si>
  <si>
    <t>GGAGCAGAACATCACCCTCACATGTATTACGGAGCATTTGGTACTATACGTCCAAACAAG</t>
  </si>
  <si>
    <t>Target ID: JP110525; Description:  TSA: Ipomoea batatas Contig_5937.Ipbalsr mRNA sequence; Next best Hit: JP154463(alignment length 15bp with  100.00%identity)</t>
  </si>
  <si>
    <t>GT_Sp_JP133956_27925</t>
  </si>
  <si>
    <t>JP133956</t>
  </si>
  <si>
    <t>TGTTTTGATTTGAAGAGGCTTCTTGATGACTCTTGAGGGTGGACAAGAAATTCATTAAGG</t>
  </si>
  <si>
    <t>Target ID: JP133956; Description:  TSA: Ipomoea batatas Contig_29368.Ipbalsr mRNA sequence; Next best Hit: JP132499(alignment length 16bp with  100.00%identity)</t>
  </si>
  <si>
    <t>AT3G28830.1</t>
  </si>
  <si>
    <t>GO:0008150|GO:0012505</t>
  </si>
  <si>
    <t>GT_Sp_JP113236_8596</t>
  </si>
  <si>
    <t>JP113236</t>
  </si>
  <si>
    <t>TCAACACAGCAACAAGAAGTGATAATGGAGAGTGATGGGACCACCGCAAAAGTAAACGAG</t>
  </si>
  <si>
    <t>Target ID: JP113236; Description:  TSA: Ipomoea batatas Contig_8648.Ipbalsr mRNA sequence; Next best Hit: JP115506(alignment length 21bp with  100.00%identity)</t>
  </si>
  <si>
    <t>AT5G42970.1</t>
  </si>
  <si>
    <t>GO:0005515|GO:0000085|GO:0009640|GO:0008180|GO:0010388|GO:0010100</t>
  </si>
  <si>
    <t>GO:0008180=signalosome</t>
  </si>
  <si>
    <t>GO:0000085=G2 phase of mitotic cell cycle|GO:0009640=photomorphogenesis|GO:0010388=cullin deneddylation|GO:0010100=negative regulation of photomorphogenesis</t>
  </si>
  <si>
    <t>LOC_Os03g10120.2</t>
  </si>
  <si>
    <t>proteasome subunit, putative, expressed</t>
  </si>
  <si>
    <t>GT_Sp_JP107387_2868</t>
  </si>
  <si>
    <t>JP107387</t>
  </si>
  <si>
    <t>TATTTTGGAGATACCCAACTCTTCCTTGAAAATGCGGAAAGTAGTGGTCGAGGTGTGCGA</t>
  </si>
  <si>
    <t>Target ID: JP107387; Description:  TSA: Ipomoea batatas Contig_2799.Ipbalsr mRNA sequence; Next best Hit: JP110109(alignment length 15bp with  100.00%identity)</t>
  </si>
  <si>
    <t>AT4G29130.1</t>
  </si>
  <si>
    <t>GO:0005773|GO:0005886|GO:0005975|GO:0010182|GO:0005634|GO:0012501|GO:0004396|GO:0005524|GO:0010255|GO:0005739|GO:0009536|GO:0004340|GO:0008865|GO:0016020|GO:0016773|GO:0008270|GO:0019320</t>
  </si>
  <si>
    <t>GO:0004396=hexokinase activity|GO:0005524=ATP binding|GO:0004340=glucokinase activity|GO:0008865=fructokinase activity|GO:0016773=phosphotransferase activity, alcohol group as acceptor|GO:0008270=zinc ion binding</t>
  </si>
  <si>
    <t>GO:0005773=vacuole|GO:0005886=plasma membrane|GO:0005634=nucleus|GO:0005739=mitochondrion|GO:0009536=plastid|GO:0016020=membrane</t>
  </si>
  <si>
    <t>GO:0005975=carbohydrate metabolic process|GO:0010182=sugar mediated signaling pathway|GO:0012501=programmed cell death|GO:0010255=glucose mediated signaling pathway|GO:0019320=hexose catabolic process</t>
  </si>
  <si>
    <t>LOC_Os05g45590.1</t>
  </si>
  <si>
    <t>hexokinase, putative, expressed</t>
  </si>
  <si>
    <t>GT_Xhyb_JP132237_1453</t>
  </si>
  <si>
    <t>JP132237</t>
  </si>
  <si>
    <t>TACTTTTAGGAAGATGGATGAAAGCAAATCGCCTTTCAACTACAAGCCCGACCCTGAGCT</t>
  </si>
  <si>
    <t>Target ID: JP132237; Description:  TSA: Ipomoea batatas Contig_27649.Ipbalsr mRNA sequence; Next best Hit: JP111415(alignment length 60bp with  88.33%identity)</t>
  </si>
  <si>
    <t>AT2G17970.3</t>
  </si>
  <si>
    <t>GO:0008150|GO:0016706|GO:0016491|GO:0005575|GO:0055114</t>
  </si>
  <si>
    <t>LOC_Os06g04660.1</t>
  </si>
  <si>
    <t>oxidoreductase, 2OG-Fe oxygenase family protein, putative, expressed</t>
  </si>
  <si>
    <t>GT_Sp_JP115539_10843</t>
  </si>
  <si>
    <t>JP115539</t>
  </si>
  <si>
    <t>CAAATTAGGAAGAATTGCAGGAAAACCAACTGAGTTGCATTCAAAAAGCCAATGCTTATT</t>
  </si>
  <si>
    <t>Target ID: JP115539; Description:  TSA: Ipomoea batatas Contig_10951.Ipbalsr mRNA sequence; Next best Hit: EF433456(alignment length 30bp with  93.33%identity)</t>
  </si>
  <si>
    <t>AT1G14540.1</t>
  </si>
  <si>
    <t>LOC_Os07g48020.1</t>
  </si>
  <si>
    <t>GT_Xhyb_JP117916_262569</t>
  </si>
  <si>
    <t>JP117916</t>
  </si>
  <si>
    <t>CATTGCTAATTTGCTAAAACCGCCACTTGCACGTGGTGAATTACAGTGTATTGCATCCAC</t>
  </si>
  <si>
    <t>Target ID: JP117916; Description:  TSA: Ipomoea batatas Contig_13328.Ipbalsr mRNA sequence; Next best Hit: JP126008(alignment length 60bp with  100.00%identity)</t>
  </si>
  <si>
    <t>GT_Sp_JP129038_23516</t>
  </si>
  <si>
    <t>JP129038</t>
  </si>
  <si>
    <t>CGAGTATGTCCACTCTAGCAGTTTTGGACTTGTCATATAACAATCTTTCTTAGTTGTTGA</t>
  </si>
  <si>
    <t>Target ID: JP129038; Description:  TSA: Ipomoea batatas Contig_24450.Ipbalsr mRNA sequence; Next best Hit: JP115524(alignment length 16bp with  100.00%identity)</t>
  </si>
  <si>
    <t>AT1G22660.2</t>
  </si>
  <si>
    <t>GO:0005739|GO:0006396|GO:0003723|GO:0016779|GO:0004810|GO:0008033</t>
  </si>
  <si>
    <t>GO:0003723=RNA binding|GO:0016779=nucleotidyltransferase activity|GO:0004810=tRNA adenylyltransferase activity</t>
  </si>
  <si>
    <t>GO:0006396=RNA processing|GO:0008033=tRNA processing</t>
  </si>
  <si>
    <t>LOC_Os12g07350.1</t>
  </si>
  <si>
    <t>"tRNA nucleotidyltransferase/polyA polymerase family protein, putative, expressed"</t>
  </si>
  <si>
    <t>AT2G34930.1</t>
  </si>
  <si>
    <t>GT_Sp_JP144995_37264</t>
  </si>
  <si>
    <t>JP144995</t>
  </si>
  <si>
    <t>AAGAGCAATAACATCGACTTGTGTCCATCTTACTAGCTGGATCCTAGTCAAAAGAGCAAT</t>
  </si>
  <si>
    <t>Target ID: JP144995; Description:  TSA: Ipomoea batatas Contig_40407.Ipbalsr mRNA sequence; Next best Hit: JP113919(alignment length 16bp with  100.00%identity)</t>
  </si>
  <si>
    <t>AT1G06620.1</t>
  </si>
  <si>
    <t>LOC_Os04g10350.1</t>
  </si>
  <si>
    <t>1-aminocyclopropane-1-carboxylate oxidase homolog 2, putative, expressed</t>
  </si>
  <si>
    <t>GT_Sp_JP109774_5207</t>
  </si>
  <si>
    <t>JP109774</t>
  </si>
  <si>
    <t>GCCTACTTGAATCGGATATTTTGAATAGTAACAAATCACATAATATCCCCTTTATCCCCT</t>
  </si>
  <si>
    <t>Target ID: JP109774; Description:  TSA: Ipomoea batatas Contig_5186.Ipbalsr mRNA sequence; Next best Hit: JP110674(alignment length 15bp with  100.00%identity)</t>
  </si>
  <si>
    <t>ATCG00150.1</t>
  </si>
  <si>
    <t>GO:0009535|GO:0006176|GO:0015986|GO:0009544|GO:0015078|GO:0015252|GO:0045263|GO:0009507</t>
  </si>
  <si>
    <t>GO:0015078=hydrogen ion transmembrane transporter activity|GO:0015252=hydrogen ion channel activity</t>
  </si>
  <si>
    <t>GO:0009535=chloroplast thylakoid membrane|GO:0009544=chloroplast ATP synthase complex|GO:0045263=proton-transporting ATP synthase complex, coupling factor F(o)|GO:0009507=chloroplast</t>
  </si>
  <si>
    <t>GO:0006176=dATP biosynthetic process from ADP|GO:0015986=ATP synthesis coupled proton transport</t>
  </si>
  <si>
    <t>LOC_Os10g38276.1</t>
  </si>
  <si>
    <t>chloroplast ATP synthase a chain precursor, putative, expressed</t>
  </si>
  <si>
    <t>GO:0045263=proton-transporting ATP synthase complex, coupling factor F(o)</t>
  </si>
  <si>
    <t>GO:0015986=ATP synthesis coupled proton transport</t>
  </si>
  <si>
    <t>GT_Sp_JP152991_43735</t>
  </si>
  <si>
    <t>JP152991</t>
  </si>
  <si>
    <t>GAGGGGGATTGTACATGAATAGGTTAATGAGATACAGTGCAATGTAAGTCTATTTAGTTA</t>
  </si>
  <si>
    <t>Target ID: JP152991; Description:  TSA: Ipomoea batatas Contig_48403.Ipbalsr mRNA sequence; Next best Hit: JP129168(alignment length 14bp with  100.00%identity)</t>
  </si>
  <si>
    <t>AT2G05220.2</t>
  </si>
  <si>
    <t>GO:0005622|GO:0003735|GO:0022627|GO:0005840|GO:0006412</t>
  </si>
  <si>
    <t>GO:0005622=intracellular|GO:0022627=cytosolic small ribosomal subunit|GO:0005840=ribosome</t>
  </si>
  <si>
    <t>LOC_Os03g01900.1</t>
  </si>
  <si>
    <t>40S ribosomal protein S17, putative, expressed</t>
  </si>
  <si>
    <t>AT3G25500.1</t>
  </si>
  <si>
    <t>GT_Sp_JP142419_35147</t>
  </si>
  <si>
    <t>JP142419</t>
  </si>
  <si>
    <t>AAAGGGATGAAGTTGTGAGCCAGATGGACGAAGATGATTCGTCGTCTAAGTTCAATTGGC</t>
  </si>
  <si>
    <t>Target ID: JP142419; Description:  TSA: Ipomoea batatas Contig_37831.Ipbalsr mRNA sequence; Next best Hit: JP115620(alignment length 16bp with  100.00%identity)</t>
  </si>
  <si>
    <t>AT1G15480.1</t>
  </si>
  <si>
    <t>GO:0008150|GO:0003677</t>
  </si>
  <si>
    <t>LOC_Os01g17320.1</t>
  </si>
  <si>
    <t>PPR repeat domain containing protein, putative, expressed</t>
  </si>
  <si>
    <t>GT_Sp_JP151495_42528</t>
  </si>
  <si>
    <t>JP151495</t>
  </si>
  <si>
    <t>AGAGAGATCATCACTCCAACACTATGTTTGCTAAGCTCCATCAAACCCAAAAGTTTCACC</t>
  </si>
  <si>
    <t>Target ID: JP151495; Description:  TSA: Ipomoea batatas Contig_46907.Ipbalsr mRNA sequence; Next best Hit: JP122650(alignment length 17bp with  100.00%identity)</t>
  </si>
  <si>
    <t>AT3G61150.1</t>
  </si>
  <si>
    <t>GO:0043565|GO:0006355|GO:0003700|GO:0005634|GO:0003677|GO:0045449</t>
  </si>
  <si>
    <t>LOC_Os02g45250.1</t>
  </si>
  <si>
    <t>GT_Sp_JP149784_41151</t>
  </si>
  <si>
    <t>JP149784</t>
  </si>
  <si>
    <t>TAGCTGAACAGCAACATTAGGATCAACATTTTCCTCGTTTGCCTGCTGCTTCACTCGACT</t>
  </si>
  <si>
    <t>Target ID: JP149784; Description:  TSA: Ipomoea batatas Contig_45196.Ipbalsr mRNA sequence; Next best Hit: JP113951(alignment length 17bp with  100.00%identity)</t>
  </si>
  <si>
    <t>AT1G63740.1</t>
  </si>
  <si>
    <t>GO:0005622|GO:0005515|GO:0007165|GO:0017111|GO:0043531|GO:0000166|GO:0045087|GO:0006915|GO:0031224|GO:0006952|GO:0005524|GO:0004888</t>
  </si>
  <si>
    <t>GO:0005515=protein binding|GO:0017111=nucleoside-triphosphatase activity|GO:0043531=ADP binding|GO:0000166=nucleotide binding|GO:0005524=ATP binding|GO:0004888=transmembrane signaling receptor activity</t>
  </si>
  <si>
    <t>LOC_Os08g12740.1</t>
  </si>
  <si>
    <t>disease resistance protein RGA3, putative, expressed</t>
  </si>
  <si>
    <t>AT3G47730.1</t>
  </si>
  <si>
    <t>GT_Sp_JP110455_5875</t>
  </si>
  <si>
    <t>JP110455</t>
  </si>
  <si>
    <t>AACTCATGATCACTAGTTCAATTTGTCATTTCCAAGGTTGTCTTCTCATTTCGTGTCTGC</t>
  </si>
  <si>
    <t>Target ID: JP110455; Description:  TSA: Ipomoea batatas Contig_5867.Ipbalsr mRNA sequence; Next best Hit: JP139694(alignment length 15bp with  100.00%identity)</t>
  </si>
  <si>
    <t>AT1G75380.3</t>
  </si>
  <si>
    <t>GO:0005515|GO:0004518|GO:0050832|GO:0006289|GO:0003677</t>
  </si>
  <si>
    <t>GO:0005515=protein binding|GO:0004518=nuclease activity|GO:0003677=DNA binding</t>
  </si>
  <si>
    <t>GO:0050832=defense response to fungus|GO:0006289=nucleotide-excision repair</t>
  </si>
  <si>
    <t>LOC_Os08g26870.2</t>
  </si>
  <si>
    <t>wound responsive protein, putative, expressed</t>
  </si>
  <si>
    <t>GT_Sp_JP150010_41326</t>
  </si>
  <si>
    <t>JP150010</t>
  </si>
  <si>
    <t>TGAAGGGCTGGATCGGAGCTAATTCAAAAGCCAAAAGGGGGCTTTAAAATTGTATATATC</t>
  </si>
  <si>
    <t>Target ID: JP150010; Description:  TSA: Ipomoea batatas Contig_45422.Ipbalsr mRNA sequence; Next best Hit: JP122790(alignment length 17bp with  100.00%identity)</t>
  </si>
  <si>
    <t>AT5G54165.1</t>
  </si>
  <si>
    <t>LOC_Os06g04230.1</t>
  </si>
  <si>
    <t>GT_Sp_JP109894_5324</t>
  </si>
  <si>
    <t>JP109894</t>
  </si>
  <si>
    <t>CTACCAGAAAGTGATAGATCAGATTGGATCAATTAAGGGCTTATTGGCAGTAGAAATATA</t>
  </si>
  <si>
    <t>Target ID: JP109894; Description:  TSA: Ipomoea batatas Contig_5306.Ipbalsr mRNA sequence; Next best Hit: JP138507(alignment length 30bp with  100.00%identity)</t>
  </si>
  <si>
    <t>AT4G39770.1</t>
  </si>
  <si>
    <t>GO:0008152|GO:0005992|GO:0005575|GO:0004805|GO:0003824</t>
  </si>
  <si>
    <t>GT_Sp_JP121317_16382</t>
  </si>
  <si>
    <t>JP121317</t>
  </si>
  <si>
    <t>TTTTCTGTGGTTCTGGAAATGCAAATATACACATCAGTCGTGGCCACTGGTATCTCCGTC</t>
  </si>
  <si>
    <t>Target ID: JP121317; Description:  TSA: Ipomoea batatas Contig_16729.Ipbalsr mRNA sequence; Next best Hit: JP134811(alignment length 23bp with  100.00%identity)</t>
  </si>
  <si>
    <t>AT1G44750.3</t>
  </si>
  <si>
    <t>GO:0016020|GO:0005345|GO:0006863</t>
  </si>
  <si>
    <t>GO:0005345=purine nucleobase transmembrane transporter activity</t>
  </si>
  <si>
    <t>GO:0006863=purine nucleobase transport</t>
  </si>
  <si>
    <t>LOC_Os02g46380.3</t>
  </si>
  <si>
    <t>purine permease, putative, expressed</t>
  </si>
  <si>
    <t>GT_Sp_JP136401_30066</t>
  </si>
  <si>
    <t>JP136401</t>
  </si>
  <si>
    <t>CATTCCCAATCCAGCTTAGAGTTCTTGACGGAAGAGTGCTATTTTTCTGGAAAGGTAAAA</t>
  </si>
  <si>
    <t>Target ID: JP136401; Description:  TSA: Ipomoea batatas Contig_31813.Ipbalsr mRNA sequence; Next best Hit: JP137316(alignment length 17bp with  100.00%identity)</t>
  </si>
  <si>
    <t>AT1G80260.1</t>
  </si>
  <si>
    <t>GO:0000922|GO:0015631|GO:0005815|GO:0000226|GO:0009793</t>
  </si>
  <si>
    <t>GO:0015631=tubulin binding</t>
  </si>
  <si>
    <t>GO:0000922=spindle pole|GO:0005815=microtubule organizing center</t>
  </si>
  <si>
    <t>GO:0000226=microtubule cytoskeleton organization|GO:0009793=embryo development ending in seed dormancy</t>
  </si>
  <si>
    <t>LOC_Os02g32340.1</t>
  </si>
  <si>
    <t>"Spc97 / Spc98 family protein, putative, expressed"</t>
  </si>
  <si>
    <t>GT_Sp_JP137014_30583</t>
  </si>
  <si>
    <t>JP137014</t>
  </si>
  <si>
    <t>AACAAACTAAGATATAGGAGCTGTCTTGAGCCACCAAAGAAGAAGTGCCCTAATCCCTAC</t>
  </si>
  <si>
    <t>Target ID: JP137014; Description:  TSA: Ipomoea batatas Contig_32426.Ipbalsr mRNA sequence; Next best Hit: JP120791(alignment length 15bp with  100.00%identity)</t>
  </si>
  <si>
    <t>AT1G14940.2</t>
  </si>
  <si>
    <t>GO:0009607|GO:0003674|GO:0006952|GO:0005575</t>
  </si>
  <si>
    <t>GO:0015035=protein disulfide oxidoreductase activity|GO:0009055=electron carrier activity</t>
  </si>
  <si>
    <t>AT2G38270.1</t>
  </si>
  <si>
    <t>GT_Sp_JP132864_26949</t>
  </si>
  <si>
    <t>JP132864</t>
  </si>
  <si>
    <t>TATATGGTGGCCGAAAATCAGGAAAGAAAGCAGAATTCCGGATCTCCACTGCCTCCTTTT</t>
  </si>
  <si>
    <t>Target ID: JP132864; Description:  TSA: Ipomoea batatas Contig_28276.Ipbalsr mRNA sequence; Next best Hit: JP115821(alignment length 14bp with  100.00%identity)</t>
  </si>
  <si>
    <t>AT5G55510.1</t>
  </si>
  <si>
    <t>GO:0005744|GO:0015450|GO:0008565|GO:0005743|GO:0009941|GO:0015031</t>
  </si>
  <si>
    <t>GO:0005744=mitochondrial inner membrane presequence translocase complex|GO:0005743=mitochondrial inner membrane|GO:0009941=chloroplast envelope</t>
  </si>
  <si>
    <t>GO:0015031=protein transport</t>
  </si>
  <si>
    <t>LOC_Os03g09870.1</t>
  </si>
  <si>
    <t>AT1G48480.1</t>
  </si>
  <si>
    <t>GT_Sp_JP141693_34556</t>
  </si>
  <si>
    <t>JP141693</t>
  </si>
  <si>
    <t>ATGGGAAGGGTACTGCTCAATAGATTTTCGATCTCTCACTCCAACCTAAGACACTCCACT</t>
  </si>
  <si>
    <t>Target ID: JP141693; Description:  TSA: Ipomoea batatas Contig_37105.Ipbalsr mRNA sequence; Next best Hit: JP109596(alignment length 15bp with  100.00%identity)</t>
  </si>
  <si>
    <t>AT5G47390.1</t>
  </si>
  <si>
    <t>GO:0003700|GO:0009651|GO:0009753|GO:0009751|GO:0009737|GO:0009723|GO:0008270|GO:0009739|GO:0003676|GO:0003677|GO:0046686|GO:0045449</t>
  </si>
  <si>
    <t>GO:0003700=sequence-specific DNA binding transcription factor activity|GO:0008270=zinc ion binding|GO:0003676=nucleic acid binding|GO:0003677=DNA binding</t>
  </si>
  <si>
    <t>GO:0009651=response to salt stress|GO:0009753=response to jasmonic acid stimulus|GO:0009751=response to salicylic acid stimulus|GO:0009737=response to abscisic acid stimulus|GO:0009723=response to ethylene stimulus|GO:0009739=response to gibberellin stimulus|GO:0046686=response to cadmium ion|GO:0045449=regulation of transcription, DNA-dependent</t>
  </si>
  <si>
    <t>LOC_Os10g41200.1</t>
  </si>
  <si>
    <t>GT_Sp_JP147769_39552</t>
  </si>
  <si>
    <t>JP147769</t>
  </si>
  <si>
    <t>AAGGCGGCGATATGGCTGAATTGATGAAGAAGGCAAATGGATTATACTTTCCCGAAGAGG</t>
  </si>
  <si>
    <t>Target ID: JP147769; Description:  TSA: Ipomoea batatas Contig_43181.Ipbalsr mRNA sequence; Next best Hit: JP123233(alignment length 16bp with  100.00%identity)</t>
  </si>
  <si>
    <t>AT3G44200.1</t>
  </si>
  <si>
    <t>GO:0004672|GO:0016301|GO:0004674|GO:0055028|GO:0006468|GO:0007017|GO:0005524|GO:0009913</t>
  </si>
  <si>
    <t>GO:0055028=cortical microtubule</t>
  </si>
  <si>
    <t>GO:0006468=protein phosphorylation|GO:0007017=microtubule-based process|GO:0009913=epidermal cell differentiation</t>
  </si>
  <si>
    <t>LOC_Os01g64490.1</t>
  </si>
  <si>
    <t>GT_Sp_JP107992_3461</t>
  </si>
  <si>
    <t>JP107992</t>
  </si>
  <si>
    <t>ATTATTTTTACTTACTTTCAGCTGCATTCTCAGCTACATAGGAAGACAACCGAGAATTCT</t>
  </si>
  <si>
    <t>Target ID: JP107992; Description:  TSA: Ipomoea batatas Contig_3404.Ipbalsr mRNA sequence; Next best Hit: JP142899(alignment length 17bp with  100.00%identity)</t>
  </si>
  <si>
    <t>AT1G74380.1</t>
  </si>
  <si>
    <t>GO:0005794|GO:0016758|GO:0000139|GO:0016757|GO:0016021|GO:0048767|GO:0033843|GO:0016740|GO:0006499</t>
  </si>
  <si>
    <t>GO:0016758=transferase activity, transferring hexosyl groups|GO:0016757=transferase activity, transferring glycosyl groups|GO:0033843=xyloglucan 6-xylosyltransferase activity|GO:0016740=transferase activity</t>
  </si>
  <si>
    <t>GO:0005794=Golgi apparatus|GO:0000139=Golgi membrane|GO:0016021=integral to membrane</t>
  </si>
  <si>
    <t>GO:0048767=root hair elongation|GO:0006499=N-terminal protein myristoylation</t>
  </si>
  <si>
    <t>LOC_Os02g32750.1</t>
  </si>
  <si>
    <t>glycosyltransferase, putative, expressed</t>
  </si>
  <si>
    <t>GT_Sp_JP140245_33330</t>
  </si>
  <si>
    <t>JP140245</t>
  </si>
  <si>
    <t>CATACAGTACTTAATACAGTCTAATTGATCGCCGGATTTTCAAGAAAATCTTCGACGAAA</t>
  </si>
  <si>
    <t>Target ID: JP140245; Description:  TSA: Ipomoea batatas Contig_35657.Ipbalsr mRNA sequence; Next best Hit: JP108446(alignment length 17bp with  100.00%identity)</t>
  </si>
  <si>
    <t>AT3G01472.1</t>
  </si>
  <si>
    <t>GT_Sp_JP128661_23174</t>
  </si>
  <si>
    <t>JP128661</t>
  </si>
  <si>
    <t>ATTTCGGGTAGCTTGTCGCCTACGAAAATGGCGTCTGACGATGACAAGAAAACATTATTC</t>
  </si>
  <si>
    <t>Target ID: JP128661; Description:  TSA: Ipomoea batatas Contig_24073.Ipbalsr mRNA sequence; Next best Hit: JP113799(alignment length 15bp with  100.00%identity)</t>
  </si>
  <si>
    <t>AT5G60130.2</t>
  </si>
  <si>
    <t>LOC_Os11g09160.1</t>
  </si>
  <si>
    <t>GT_Sp_JP123694_18622</t>
  </si>
  <si>
    <t>JP123694</t>
  </si>
  <si>
    <t>CTGATTGGCAGGCATAAAGAGTAATAACTTTCACAATAGGCTAAGAAAACACTTGTACTC</t>
  </si>
  <si>
    <t>Target ID: JP123694; Description:  TSA: Ipomoea batatas Contig_19106.Ipbalsr mRNA sequence; Next best Hit: JP154995(alignment length 17bp with  100.00%identity)</t>
  </si>
  <si>
    <t>AT4G33240.3</t>
  </si>
  <si>
    <t>GO:0000285|GO:0009555|GO:0046488|GO:0016307|GO:0008270|GO:0007033|GO:0005524|GO:0044267|GO:0046872|GO:0016308</t>
  </si>
  <si>
    <t>GO:0000285=1-phosphatidylinositol-3-phosphate 5-kinase activity|GO:0016307=phosphatidylinositol phosphate kinase activity|GO:0008270=zinc ion binding|GO:0005524=ATP binding|GO:0046872=metal ion binding|GO:0016308=1-phosphatidylinositol-4-phosphate 5-kinase activity</t>
  </si>
  <si>
    <t>GO:0009555=pollen development|GO:0046488=phosphatidylinositol metabolic process|GO:0007033=vacuole organization|GO:0044267=cellular protein metabolic process</t>
  </si>
  <si>
    <t>LOC_Os08g34950.1</t>
  </si>
  <si>
    <t>"chaperonin Cpn60/TCP-1, putative, expressed"</t>
  </si>
  <si>
    <t>GO:0007264=small GTPase mediated signal transduction</t>
  </si>
  <si>
    <t>AT3G63150.1</t>
  </si>
  <si>
    <t>GT_Sp_JP120701_15797</t>
  </si>
  <si>
    <t>JP120701</t>
  </si>
  <si>
    <t>AAACATTTTGTGGGACCCATAGGTACCCGGAGAAGCATGATTGCACGTTTGACTTCAAAG</t>
  </si>
  <si>
    <t>Target ID: JP120701; Description:  TSA: Ipomoea batatas Contig_16113.Ipbalsr mRNA sequence; Next best Hit: JP135074(alignment length 14bp with  100.00%identity)</t>
  </si>
  <si>
    <t>AT4G22820.2</t>
  </si>
  <si>
    <t>GO:0008150|GO:0008270|GO:0005575|GO:0003677</t>
  </si>
  <si>
    <t>LOC_Os01g56040.1</t>
  </si>
  <si>
    <t>zinc finger A20 and AN1 domain-containing stress-associated protein, putative, expressed</t>
  </si>
  <si>
    <t>GT_Sp_JP139966_33099</t>
  </si>
  <si>
    <t>JP139966</t>
  </si>
  <si>
    <t>TGTAACACAAATAATGGGCAGCGCAGACGTTTTGGTTTGAACTGGTCAGTTATGGTTTAT</t>
  </si>
  <si>
    <t>Target ID: JP139966; Description:  TSA: Ipomoea batatas Contig_35378.Ipbalsr mRNA sequence; Next best Hit: JP146762(alignment length 19bp with  100.00%identity)</t>
  </si>
  <si>
    <t>AT2G21330.2</t>
  </si>
  <si>
    <t>GO:0010287|GO:0031977|GO:0009941|GO:0006098|GO:0003824|GO:0006096|GO:0004332|GO:0022626|GO:0009570|GO:0009579|GO:0048046|GO:0046686|GO:0009507</t>
  </si>
  <si>
    <t>GO:0003824=catalytic activity|GO:0004332=fructose-bisphosphate aldolase activity</t>
  </si>
  <si>
    <t>GO:0010287=plastoglobule|GO:0031977=thylakoid lumen|GO:0009941=chloroplast envelope|GO:0022626=cytosolic ribosome|GO:0009570=chloroplast stroma|GO:0009579=thylakoid|GO:0048046=apoplast|GO:0009507=chloroplast</t>
  </si>
  <si>
    <t>GO:0006098=pentose-phosphate shunt|GO:0006096=glycolysis|GO:0046686=response to cadmium ion</t>
  </si>
  <si>
    <t>LOC_Os11g07020.1</t>
  </si>
  <si>
    <t>fructose-bisphospate aldolase isozyme, putative, expressed</t>
  </si>
  <si>
    <t>GO:0006096=glycolysis</t>
  </si>
  <si>
    <t>GT_Sp_JP128780_23283</t>
  </si>
  <si>
    <t>JP128780</t>
  </si>
  <si>
    <t>AATTGTGCATTGTGACGTCAAAGGCCAGAACGTTTTGGTGGGCCCCGCTAACGGCCTTGC</t>
  </si>
  <si>
    <t>Target ID: JP128780; Description:  TSA: Ipomoea batatas Contig_24192.Ipbalsr mRNA sequence; Next best Hit: JP141065(alignment length 15bp with  100.00%identity)</t>
  </si>
  <si>
    <t>AT1G07150.2</t>
  </si>
  <si>
    <t>GO:0004672|GO:0016301|GO:0004674|GO:0006468|GO:0005524</t>
  </si>
  <si>
    <t>LOC_Os03g18170.1</t>
  </si>
  <si>
    <t>STE_MEKK_ste11_MAP3K.13 - STE kinases include homologs to sterile 7, sterile 11 and sterile 20 from yeast, expressed</t>
  </si>
  <si>
    <t>GT_Sp_JP141408_34311</t>
  </si>
  <si>
    <t>JP141408</t>
  </si>
  <si>
    <t>GCAAAAGGCTGAACGATTGGAAGTAAAATGCACGCCGCGCAAAAATTGCCTTCAATTTCT</t>
  </si>
  <si>
    <t>Target ID: JP141408; Description:  TSA: Ipomoea batatas Contig_36820.Ipbalsr mRNA sequence; Next best Hit: JP123050(alignment length 14bp with  100.00%identity)</t>
  </si>
  <si>
    <t>AT5G57220.1</t>
  </si>
  <si>
    <t>GO:0052544|GO:0005506|GO:0042343|GO:0050832|GO:0009055|GO:0009759|GO:0002213|GO:0012505|GO:0004497|GO:0019760|GO:0019825|GO:0016705|GO:0042742|GO:0055114|GO:0020037</t>
  </si>
  <si>
    <t>GO:0052544=defense response by callose deposition in cell wall|GO:0042343=indole glucosinolate metabolic process|GO:0050832=defense response to fungus|GO:0009759=indole glucosinolate biosynthetic process|GO:0002213=defense response to insect|GO:0019760=glucosinolate metabolic process|GO:0042742=defense response to bacterium|GO:0055114=oxidation-reduction process</t>
  </si>
  <si>
    <t>LOC_Os03g55240.1</t>
  </si>
  <si>
    <t>GT_Xhyb_JP143118_2923</t>
  </si>
  <si>
    <t>JP143118</t>
  </si>
  <si>
    <t>GCCAAAGGAATTGCATGATGACATGAACACTTGTTATATTCCTGTATTTATATGACATCG</t>
  </si>
  <si>
    <t>Target ID: JP143118; Description:  TSA: Ipomoea batatas Contig_38530.Ipbalsr mRNA sequence; Next best Hit: JP121824(alignment length 58bp with  100.00%identity)</t>
  </si>
  <si>
    <t>GT_Sp_AF109124_22</t>
  </si>
  <si>
    <t>AF109124</t>
  </si>
  <si>
    <t>GAATGACGTCTCTGTTGCATCCGTGTGAGAATTATATTCTCTTTTTCTCTATCTGTAAAA</t>
  </si>
  <si>
    <t>Target ID: AF109124; Description:  Ipomoea batatas anionic peroxidase swpa2 (swpa2) mRNA, complete cds; Next best Hit: JP114519(alignment length 16bp with  100.00%identity)</t>
  </si>
  <si>
    <t>GT_Sp_JP127529_22156</t>
  </si>
  <si>
    <t>JP127529</t>
  </si>
  <si>
    <t>TAGGTCTGGACTCTGGCTTCCTTACTGATACAAACTTTGTTTGTCTTATAGTATTATACA</t>
  </si>
  <si>
    <t>Target ID: JP127529; Description:  TSA: Ipomoea batatas Contig_22941.Ipbalsr mRNA sequence; Next best Hit: JP107787(alignment length 15bp with  100.00%identity)</t>
  </si>
  <si>
    <t>AT1G52360.1</t>
  </si>
  <si>
    <t>GO:0005515|GO:0030126|GO:0005198|GO:0016192|GO:0006886|GO:0030117</t>
  </si>
  <si>
    <t>GO:0005515=protein binding|GO:0005198=structural molecule activity</t>
  </si>
  <si>
    <t>GO:0030126=COPI vesicle coat|GO:0030117=membrane coat</t>
  </si>
  <si>
    <t>LOC_Os02g11830.2</t>
  </si>
  <si>
    <t>coatomer subunit beta, putative, expressed</t>
  </si>
  <si>
    <t>GT_Sp_JP140920_33898</t>
  </si>
  <si>
    <t>JP140920</t>
  </si>
  <si>
    <t>CCGGAAAGATATGTGGCCATGAAAGAGGGATTAAGTGGAACAGAATTGACTGGGTTATGG</t>
  </si>
  <si>
    <t>Target ID: JP140920; Description:  TSA: Ipomoea batatas Contig_36332.Ipbalsr mRNA sequence; Next best Hit: JP106466(alignment length 16bp with  100.00%identity)</t>
  </si>
  <si>
    <t>ATCG01280.1</t>
  </si>
  <si>
    <t>GO:0008150|GO:0017111|GO:0000166|GO:0005524|GO:0009507</t>
  </si>
  <si>
    <t>GO:0017111=nucleoside-triphosphatase activity|GO:0000166=nucleotide binding|GO:0005524=ATP binding</t>
  </si>
  <si>
    <t>LOC_Os06g51029.1</t>
  </si>
  <si>
    <t>"OsFtsH1  FtsH protease, homologue of AtFtsH1/5, expressed"</t>
  </si>
  <si>
    <t>GT_Xhyb_JP137729_2116</t>
  </si>
  <si>
    <t>JP137729</t>
  </si>
  <si>
    <t>TCCCGAACTGTACTTCCCTACAGAGAATAAGAGAATGGGCAATAAAAATTTCAGTACTTT</t>
  </si>
  <si>
    <t>Target ID: JP137729; Description:  TSA: Ipomoea batatas Contig_33141.Ipbalsr mRNA sequence; Next best Hit: JP109144(alignment length 37bp with  89.19%identity)</t>
  </si>
  <si>
    <t>AT1G28710.2</t>
  </si>
  <si>
    <t>LOC_Os03g52160.1</t>
  </si>
  <si>
    <t>regulatory protein, putative, expressed</t>
  </si>
  <si>
    <t>GT_Sp_JP115281_10594</t>
  </si>
  <si>
    <t>JP115281</t>
  </si>
  <si>
    <t>AGAGAGAAACATTTGATGGCTATTCCAACATACCGTTTGCCTCAGTAAACTCAAGCGGCA</t>
  </si>
  <si>
    <t>Target ID: JP115281; Description:  TSA: Ipomoea batatas Contig_10693.Ipbalsr mRNA sequence; Next best Hit: JP113153(alignment length 20bp with  95.00%identity)</t>
  </si>
  <si>
    <t>AT2G39370.1</t>
  </si>
  <si>
    <t>LOC_Os05g38690.1</t>
  </si>
  <si>
    <t>GT_Sp_JP142435_35162</t>
  </si>
  <si>
    <t>JP142435</t>
  </si>
  <si>
    <t>ATTTTTCAGGCGACAGTTATTTTAAACCGTACGTTACATCGGAGCCGGAGGTGACAGTGA</t>
  </si>
  <si>
    <t>Target ID: JP142435; Description:  TSA: Ipomoea batatas Contig_37847.Ipbalsr mRNA sequence; Next best Hit: JP109435(alignment length 14bp with  100.00%identity)</t>
  </si>
  <si>
    <t>LOC_Os05g38290.2</t>
  </si>
  <si>
    <t>GT_Sp_JP143710_36230</t>
  </si>
  <si>
    <t>JP143710</t>
  </si>
  <si>
    <t>GGAAGGTTGGTTGCTATTGAAAAATAATATTTTTGGTAAAGAGGGATGCAATGACGAAGT</t>
  </si>
  <si>
    <t>Target ID: JP143710; Description:  TSA: Ipomoea batatas Contig_39122.Ipbalsr mRNA sequence; Next best Hit: JP126666(alignment length 24bp with  91.67%identity)</t>
  </si>
  <si>
    <t>AT3G47810.3</t>
  </si>
  <si>
    <t>GO:0005792|GO:0016787|GO:0016020|GO:0005771|GO:0008333|GO:0016788|GO:0006623|GO:0004722|GO:0030904</t>
  </si>
  <si>
    <t>"GO:0016787=hydrolase activity|GO:0016788=hydrolase activity, acting on ester bonds|GO:0004722=protein serine/threonine phosphatase activity"</t>
  </si>
  <si>
    <t>GO:0016020=membrane|GO:0005771=multivesicular body|GO:0030904=retromer complex</t>
  </si>
  <si>
    <t>GO:0008333=endosome to lysosome transport|GO:0006623=protein targeting to vacuole</t>
  </si>
  <si>
    <t>LOC_Os02g16550.1</t>
  </si>
  <si>
    <t>"Ser/Thr protein phosphatase family protein, putative, expressed"</t>
  </si>
  <si>
    <t>GO:0005488</t>
  </si>
  <si>
    <t>GO:0015992=proton transport</t>
  </si>
  <si>
    <t>GT_Sp_JP152620_43437</t>
  </si>
  <si>
    <t>JP152620</t>
  </si>
  <si>
    <t>TCAATCAATTGGAATCATTCGACGAAAAATCATGGCGATTGCTAGAACTGGCGGTTTTTT</t>
  </si>
  <si>
    <t>Target ID: JP152620; Description:  TSA: Ipomoea batatas Contig_48032.Ipbalsr mRNA sequence; Next best Hit: JP104676(alignment length 16bp with  100.00%identity)</t>
  </si>
  <si>
    <t>AT2G05630.1</t>
  </si>
  <si>
    <t>GO:0008017|GO:0006914</t>
  </si>
  <si>
    <t>GO:0008017=microtubule binding</t>
  </si>
  <si>
    <t>GO:0006914=autophagy</t>
  </si>
  <si>
    <t>LOC_Os08g09240.1</t>
  </si>
  <si>
    <t>autophagy-related protein, putative, expressed</t>
  </si>
  <si>
    <t>GT_Sp_JP150367_41611</t>
  </si>
  <si>
    <t>JP150367</t>
  </si>
  <si>
    <t>TTTAAAGAGAAGAACTCGAGAAAACGAGGAGTCTGGATGCCCAAGTGAAGATGCAGAAGA</t>
  </si>
  <si>
    <t>Target ID: JP150367; Description:  TSA: Ipomoea batatas Contig_45779.Ipbalsr mRNA sequence; Next best Hit: JP106468(alignment length 24bp with  95.83%identity)</t>
  </si>
  <si>
    <t>GO:0005515|GO:0009740|GO:0007165|GO:0006355|GO:0003700|GO:0009639|GO:0030528|GO:0009704|GO:0010017|GO:0005634|GO:0031539|GO:0003677</t>
  </si>
  <si>
    <t>GO:0005515=protein binding|GO:0003700=sequence-specific DNA binding transcription factor activity|GO:0003677=DNA binding</t>
  </si>
  <si>
    <t>GO:0009740=gibberellic acid mediated signaling pathway|GO:0007165=signal transduction|GO:0006355=regulation of transcription, DNA-dependent|GO:0009639=response to red or far red light|GO:0009704=de-etiolation|GO:0010017=red or far-red light signaling pathway|GO:0031539=positive regulation of anthocyanin metabolic process</t>
  </si>
  <si>
    <t>LOC_Os05g04740.1</t>
  </si>
  <si>
    <t>GT_Sp_JP107630_3102</t>
  </si>
  <si>
    <t>JP107630</t>
  </si>
  <si>
    <t>TAGGTATCGAAAGTCTTAAGTCTGTCCTATGGTTCCCAGTTCACATCACTCACAGGAGTC</t>
  </si>
  <si>
    <t>Target ID: JP107630; Description:  TSA: Ipomoea batatas Contig_3042.Ipbalsr mRNA sequence; Next best Hit: JP128002(alignment length 15bp with  100.00%identity)</t>
  </si>
  <si>
    <t>AT3G05120.1</t>
  </si>
  <si>
    <t>GO:0048444|GO:0005737|GO:0016787|GO:0009939|GO:0008152|GO:0010476|GO:0009739|GO:0005634|GO:0010325</t>
  </si>
  <si>
    <t>GO:0048444=floral organ morphogenesis|GO:0009939=positive regulation of gibberellic acid mediated signaling pathway|GO:0008152=metabolic process|GO:0010476=gibberellin mediated signaling pathway|GO:0009739=response to gibberellin stimulus|GO:0010325=raffinose family oligosaccharide biosynthetic process</t>
  </si>
  <si>
    <t>LOC_Os05g33730.1</t>
  </si>
  <si>
    <t>gibberellin receptor GID1L2, putative, expressed</t>
  </si>
  <si>
    <t>AT3G63010.1</t>
  </si>
  <si>
    <t>GT_Sp_JP150116_41413</t>
  </si>
  <si>
    <t>JP150116</t>
  </si>
  <si>
    <t>AAATACTCACTGCTGGACTTTAAGCATTCCTTCGCAAACATGGCTCAGCTCAGAGGTTTG</t>
  </si>
  <si>
    <t>Target ID: JP150116; Description:  TSA: Ipomoea batatas Contig_45528.Ipbalsr mRNA sequence; Next best Hit: JP127231(alignment length 20bp with  95.00%identity)</t>
  </si>
  <si>
    <t>AT4G33010.2</t>
  </si>
  <si>
    <t>GO:0005515|GO:0005739|GO:0005960|GO:0019464|GO:0006546|GO:0009941|GO:0048046|GO:0004375|GO:0046686|GO:0055114|GO:0009507</t>
  </si>
  <si>
    <t>GO:0005515=protein binding|GO:0004375=glycine dehydrogenase (decarboxylating) activity</t>
  </si>
  <si>
    <t>GO:0005739=mitochondrion|GO:0005960=glycine cleavage complex|GO:0009941=chloroplast envelope|GO:0048046=apoplast|GO:0009507=chloroplast</t>
  </si>
  <si>
    <t>GO:0019464=glycine decarboxylation via glycine cleavage system|GO:0006546=glycine catabolic process|GO:0046686=response to cadmium ion|GO:0055114=oxidation-reduction process</t>
  </si>
  <si>
    <t>LOC_Os01g51410.1</t>
  </si>
  <si>
    <t>glycine dehydrogenase, putative, expressed</t>
  </si>
  <si>
    <t>GT_Sp_JP150943_42093</t>
  </si>
  <si>
    <t>JP150943</t>
  </si>
  <si>
    <t>ATGTTATGATAGTGAAATGGGGAGTAATTTGAACTTCGGTAATGAGCCGCCTGGGAGTGG</t>
  </si>
  <si>
    <t>Target ID: JP150943; Description:  TSA: Ipomoea batatas Contig_46355.Ipbalsr mRNA sequence; Next best Hit: JP128794(alignment length 16bp with  100.00%identity)</t>
  </si>
  <si>
    <t>AT1G04450.1</t>
  </si>
  <si>
    <t>GO:0005515|GO:0050848|GO:0030834|GO:0005737|GO:0051650|GO:0009860|GO:0017157|GO:0007204|GO:0050850</t>
  </si>
  <si>
    <t>GO:0050848=regulation of calcium-mediated signaling|GO:0030834=regulation of actin filament depolymerization|GO:0051650=establishment of vesicle localization|GO:0009860=pollen tube growth|GO:0017157=regulation of exocytosis|GO:0007204=elevation of cytosolic calcium ion concentration|GO:0050850=positive regulation of calcium-mediated signaling</t>
  </si>
  <si>
    <t>LOC_Os02g56580.1</t>
  </si>
  <si>
    <t>P21-Rho-binding domain containing protein, putative, expressed</t>
  </si>
  <si>
    <t>GT_Sp_JP119882_15012</t>
  </si>
  <si>
    <t>JP119882</t>
  </si>
  <si>
    <t>TCAAGCTTCTAGGGTGGTGTCATAGGCATGGGAAGCTACTATTGGTGTATGAGTATATGC</t>
  </si>
  <si>
    <t>Target ID: JP119882; Description:  TSA: Ipomoea batatas Contig_15294.Ipbalsr mRNA sequence; Next best Hit: JP109284(alignment length 22bp with  95.45%identity)</t>
  </si>
  <si>
    <t>AT4G23220.1</t>
  </si>
  <si>
    <t>GO:0004672|GO:0004674|GO:0016301|GO:0006468|GO:0005575|GO:0005524</t>
  </si>
  <si>
    <t>GO:0004672=protein kinase activity|GO:0004674=protein serine/threonine kinase activity|GO:0016301=kinase activity|GO:0005524=ATP binding</t>
  </si>
  <si>
    <t>GT_Sp_JP147524_39351</t>
  </si>
  <si>
    <t>JP147524</t>
  </si>
  <si>
    <t>TGACCATGACTTTCTTAATCCTATTCCTACTAAAGAAGATTCATCAGGAAGAGGAAATGT</t>
  </si>
  <si>
    <t>Target ID: JP147524; Description:  TSA: Ipomoea batatas Contig_42936.Ipbalsr mRNA sequence; Next best Hit: JP111367(alignment length 17bp with  100.00%identity)</t>
  </si>
  <si>
    <t>AT5G04560.1</t>
  </si>
  <si>
    <t>GO:0003906|GO:0006306|GO:0043078|GO:0019104|GO:0051539|GO:0004519|GO:0006284|GO:0006349|GO:0005634|GO:0009793</t>
  </si>
  <si>
    <t>GO:0003906=DNA-(apurinic or apyrimidinic site) lyase activity|GO:0019104=DNA N-glycosylase activity|GO:0051539=4 iron, 4 sulfur cluster binding|GO:0004519=endonuclease activity</t>
  </si>
  <si>
    <t>GO:0043078=polar nucleus|GO:0005634=nucleus</t>
  </si>
  <si>
    <t>GO:0006306=DNA methylation|GO:0006284=base-excision repair|GO:0006349=regulation of gene expression by genetic imprinting|GO:0009793=embryo development ending in seed dormancy</t>
  </si>
  <si>
    <t>LOC_Os01g11900.1</t>
  </si>
  <si>
    <t>hhH-GPD superfamily base excision DNA repair protein, expressed</t>
  </si>
  <si>
    <t>GT_Sp_JP142097_34884</t>
  </si>
  <si>
    <t>JP142097</t>
  </si>
  <si>
    <t>TCGAAAAGGTTGTGGCTTTGCTTAGACAAGCTGAGAGGCCATTGATTGTGTTTGGAAAGG</t>
  </si>
  <si>
    <t>Target ID: JP142097; Description:  TSA: Ipomoea batatas Contig_37509.Ipbalsr mRNA sequence; Next best Hit: JP140317(alignment length 17bp with  100.00%identity)</t>
  </si>
  <si>
    <t>AT5G17380.1</t>
  </si>
  <si>
    <t>GO:0000287|GO:0004737|GO:0005575|GO:0030976|GO:0003824|GO:0016740</t>
  </si>
  <si>
    <t>GO:0000287=magnesium ion binding|GO:0004737=pyruvate decarboxylase activity|GO:0030976=thiamine pyrophosphate binding|GO:0003824=catalytic activity|GO:0016740=transferase activity</t>
  </si>
  <si>
    <t>LOC_Os01g32080.1</t>
  </si>
  <si>
    <t>thiamine pyrophosphate enzyme, C-terminal TPP binding domain containing protein, expressed</t>
  </si>
  <si>
    <t>GT_Sp_JP142917_35572</t>
  </si>
  <si>
    <t>JP142917</t>
  </si>
  <si>
    <t>GTTGATCCATTTTGAAGTGAAAGAGGACTCTCACATACATATGCATCACTATTCACTAAG</t>
  </si>
  <si>
    <t>Target ID: JP142917; Description:  TSA: Ipomoea batatas Contig_38329.Ipbalsr mRNA sequence; Next best Hit: JP136992(alignment length 22bp with  95.45%identity)</t>
  </si>
  <si>
    <t>AT2G37890.1</t>
  </si>
  <si>
    <t>LOC_Os03g16080.1</t>
  </si>
  <si>
    <t>AT4G18530.1</t>
  </si>
  <si>
    <t>GT_Xhyb_JP146628_3521</t>
  </si>
  <si>
    <t>JP146628</t>
  </si>
  <si>
    <t>AATGTGGGATGAATTGTTGTAGTGTAGCTAGACTAGAATATATGTTGGAAGATGTAGAGG</t>
  </si>
  <si>
    <t>Target ID: JP146628; Description:  TSA: Ipomoea batatas Contig_42040.Ipbalsr mRNA sequence; Next best Hit: JP112951(alignment length 34bp with  97.06%identity)</t>
  </si>
  <si>
    <t>AT2G33420.1</t>
  </si>
  <si>
    <t>LOC_Os03g04560.1</t>
  </si>
  <si>
    <t>AT2G40300.1</t>
  </si>
  <si>
    <t>GT_Xhyb_JP107002_365</t>
  </si>
  <si>
    <t>JP115763</t>
  </si>
  <si>
    <t>ATATAGCCGTTGGTGTGTCATTGAAGGCCACTCTTGCAAGACCAAAGTCACAGATCTTGA</t>
  </si>
  <si>
    <t>Target ID: JP115763; Description:  TSA: Ipomoea batatas Contig_11175.Ipbalsr mRNA sequence; Next best Hit: JP107002(alignment length 60bp with  100.00%identity)</t>
  </si>
  <si>
    <t>AT5G19010.1</t>
  </si>
  <si>
    <t>GO:0005773|GO:0007165|GO:0004672|GO:0005886|GO:0006468|GO:0005524|GO:0004707</t>
  </si>
  <si>
    <t>GO:0004672=protein kinase activity|GO:0005524=ATP binding|GO:0004707=MAP kinase activity</t>
  </si>
  <si>
    <t>GO:0005773=vacuole|GO:0005886=plasma membrane</t>
  </si>
  <si>
    <t>LOC_Os05g05160.1</t>
  </si>
  <si>
    <t>CGMC_MAPKCGMC_2.1 - CGMC includes CDA, MAPK, GSK3, and CLKC kinases, expressed</t>
  </si>
  <si>
    <t>AT2G42880.1</t>
  </si>
  <si>
    <t>GT_Sp_JP128491_23024</t>
  </si>
  <si>
    <t>JP128491</t>
  </si>
  <si>
    <t>ATCTTCTAAGCCCGAGAAATCATCTTCAACTACACCGGATCAGGGTAATGCTCAAATGTA</t>
  </si>
  <si>
    <t>Target ID: JP128491; Description:  TSA: Ipomoea batatas Contig_23903.Ipbalsr mRNA sequence; Next best Hit: JP124671(alignment length 15bp with  100.00%identity)</t>
  </si>
  <si>
    <t>AT2G46270.2</t>
  </si>
  <si>
    <t>GO:0043565|GO:0006355|GO:0003700|GO:0046983|GO:0009737|GO:0005634|GO:0003677|GO:0006351|GO:0005829</t>
  </si>
  <si>
    <t>GO:0005634=nucleus|GO:0005829=cytosol</t>
  </si>
  <si>
    <t>GO:0006355=regulation of transcription, DNA-dependent|GO:0009737=response to abscisic acid stimulus|GO:0006351=transcription, DNA-dependent</t>
  </si>
  <si>
    <t>LOC_Os01g46970.1</t>
  </si>
  <si>
    <t>GT_Sp_JP138960_32244</t>
  </si>
  <si>
    <t>JP138960</t>
  </si>
  <si>
    <t>TGGATCGATTTTGGAAGCAAAGGAAATTACCTAAGGAAGGAAAAGAGCAGCAGAGCACAA</t>
  </si>
  <si>
    <t>Target ID: JP138960; Description:  TSA: Ipomoea batatas Contig_34372.Ipbalsr mRNA sequence; Next best Hit: JP115521(alignment length 15bp with  100.00%identity)</t>
  </si>
  <si>
    <t>AT3G15220.1</t>
  </si>
  <si>
    <t>GO:0005737|GO:0004672|GO:0016301|GO:0004674|GO:0005819|GO:0006468|GO:0005524</t>
  </si>
  <si>
    <t>GO:0005737=cytoplasm|GO:0005819=spindle</t>
  </si>
  <si>
    <t>LOC_Os07g32400.1</t>
  </si>
  <si>
    <t>STE_PAK_Ste20_MST_like.1 - STE kinases include homologs to sterile 7, sterile 11 and sterile 20 from yeast, expressed</t>
  </si>
  <si>
    <t>AT3G61490.3</t>
  </si>
  <si>
    <t>GT_Sp_JP141533_34412</t>
  </si>
  <si>
    <t>JP141533</t>
  </si>
  <si>
    <t>GTTGTGCAGGTTTTGGCTGACAAAAATTGAATGGCTTTCATGATCTTCATATTGAATCAA</t>
  </si>
  <si>
    <t>Target ID: JP141533; Description:  TSA: Ipomoea batatas Contig_36945.Ipbalsr mRNA sequence; Next best Hit: JP125309(alignment length 22bp with  95.45%identity)</t>
  </si>
  <si>
    <t>AT4G11040.2</t>
  </si>
  <si>
    <t>GO:0008150|GO:0004722|GO:0005575|GO:0003824</t>
  </si>
  <si>
    <t>LOC_Os01g62760.1</t>
  </si>
  <si>
    <t>GT_Sp_JP118099_13304</t>
  </si>
  <si>
    <t>JP118099</t>
  </si>
  <si>
    <t>CATTTTTGGTTGCATTACCTGGGATGCTTTCTCAATAAAATTTGACTTGTAATTACCGGA</t>
  </si>
  <si>
    <t>Target ID: JP118099; Description:  TSA: Ipomoea batatas Contig_13511.Ipbalsr mRNA sequence; Next best Hit: JP127421(alignment length 16bp with  100.00%identity)</t>
  </si>
  <si>
    <t>AT5G18410.3</t>
  </si>
  <si>
    <t>GO:0031209|GO:0030036|GO:0016563|GO:0010090|GO:0045010</t>
  </si>
  <si>
    <t>GO:0031209=SCAR complex</t>
  </si>
  <si>
    <t>GO:0030036=actin cytoskeleton organization|GO:0010090=trichome morphogenesis|GO:0045010=actin nucleation</t>
  </si>
  <si>
    <t>LOC_Os03g05020.1</t>
  </si>
  <si>
    <t>PIR, putative, expressed</t>
  </si>
  <si>
    <t>GT_Xhyb_JP134591_1710</t>
  </si>
  <si>
    <t>JP134591</t>
  </si>
  <si>
    <t>ATAAAGACATTGGGGAGAAGGGTTTTAAGGCTGTGATTCATGAAGCTATGAGTTTGGCGG</t>
  </si>
  <si>
    <t>Target ID: JP134591; Description:  TSA: Ipomoea batatas Contig_30003.Ipbalsr mRNA sequence; Next best Hit: JP113153(alignment length 21bp with  100.00%identity)</t>
  </si>
  <si>
    <t>AT2G16660.1</t>
  </si>
  <si>
    <t>GO:0080167|GO:0012505</t>
  </si>
  <si>
    <t>GO:0080167=response to karrikin</t>
  </si>
  <si>
    <t>LOC_Os09g36600.1</t>
  </si>
  <si>
    <t>nodulin, putative, expressed</t>
  </si>
  <si>
    <t>GT_Xhyb_JP144448_3143</t>
  </si>
  <si>
    <t>JP144448</t>
  </si>
  <si>
    <t>CATATGTATATATAGGTTACCTAGTTTGGAGTTTGGGGATGAAACTTTTTTCCAGATGAG</t>
  </si>
  <si>
    <t>Target ID: JP144448; Description:  TSA: Ipomoea batatas Contig_39860.Ipbalsr mRNA sequence; Next best Hit: JP152991(alignment length 54bp with  96.30%identity)</t>
  </si>
  <si>
    <t>AT4G24280.1</t>
  </si>
  <si>
    <t>GO:0005515|GO:0009409|GO:0005634|GO:0009941|GO:0005524|GO:0005739|GO:0045036|GO:0009532|GO:0006457|GO:0009570|GO:0009579|GO:0046686|GO:0009507</t>
  </si>
  <si>
    <t>GO:0005634=nucleus|GO:0009941=chloroplast envelope|GO:0005739=mitochondrion|GO:0009532=plastid stroma|GO:0009570=chloroplast stroma|GO:0009579=thylakoid|GO:0009507=chloroplast</t>
  </si>
  <si>
    <t>GO:0009409=response to cold|GO:0045036=protein targeting to chloroplast|GO:0006457=protein folding|GO:0046686=response to cadmium ion</t>
  </si>
  <si>
    <t>GT_Sp_JP153086_43815</t>
  </si>
  <si>
    <t>JP153086</t>
  </si>
  <si>
    <t>GAGATTGGATTTCCCTCTAGTGACAATGTCAAACGAGCCCAGTTACAAGCGATAATTAGG</t>
  </si>
  <si>
    <t>Target ID: JP153086; Description:  TSA: Ipomoea batatas Contig_48498.Ipbalsr mRNA sequence; Next best Hit: JP110536(alignment length 15bp with  100.00%identity)</t>
  </si>
  <si>
    <t>AT5G42020.1</t>
  </si>
  <si>
    <t>GO:0005773|GO:0034976|GO:0010197|GO:0005886|GO:0009408|GO:0005783|GO:0005618|GO:0005730|GO:0005634|GO:0005524|GO:0016020|GO:0006457|GO:0005788|GO:0046686</t>
  </si>
  <si>
    <t>GO:0005773=vacuole|GO:0005886=plasma membrane|GO:0005783=endoplasmic reticulum|GO:0005618=cell wall|GO:0005730=nucleolus|GO:0005634=nucleus|GO:0016020=membrane|GO:0005788=endoplasmic reticulum lumen</t>
  </si>
  <si>
    <t>GO:0034976=response to endoplasmic reticulum stress|GO:0010197=polar nucleus fusion|GO:0009408=response to heat|GO:0006457=protein folding|GO:0046686=response to cadmium ion</t>
  </si>
  <si>
    <t>LOC_Os02g02410.1</t>
  </si>
  <si>
    <t>GT_Xhyb_JP156046_5281</t>
  </si>
  <si>
    <t>JP156046</t>
  </si>
  <si>
    <t>GTTTAAGCTATGGTGATTTCTTGTACGTTTCTATCGACTATCAATGTAATATAGAGCGTG</t>
  </si>
  <si>
    <t>Target ID: JP156046; Description:  TSA: Ipomoea batatas Contig_51458.Ipbalsr mRNA sequence; Next best Hit: JP128193(alignment length 35bp with  97.14%identity)</t>
  </si>
  <si>
    <t>AT2G02060.1</t>
  </si>
  <si>
    <t>LOC_Os06g35140.1</t>
  </si>
  <si>
    <t>GT_Sp_JP114469_9802</t>
  </si>
  <si>
    <t>JP114469</t>
  </si>
  <si>
    <t>TATTATAGATCGAACTGAAGAGAGAAGACGGGAATGGATCACCCGTCTTCGACGTGTTTC</t>
  </si>
  <si>
    <t>Target ID: JP114469; Description:  TSA: Ipomoea batatas Contig_9881.Ipbalsr mRNA sequence; Next best Hit: JP127521(alignment length 22bp with  95.45%identity)</t>
  </si>
  <si>
    <t>GT_Sp_JP116260_11533</t>
  </si>
  <si>
    <t>JP116260</t>
  </si>
  <si>
    <t>AGGTAATGAAGAAAGCATCCGGTGTGGGAGTGTCCACGACAACCTTATTCTATGTCATGT</t>
  </si>
  <si>
    <t>Target ID: JP116260; Description:  TSA: Ipomoea batatas Contig_11672.Ipbalsr mRNA sequence; Next best Hit: JP141104(alignment length 15bp with  100.00%identity)</t>
  </si>
  <si>
    <t>AT5G49630.1</t>
  </si>
  <si>
    <t>GO:0009651|GO:0015171|GO:0015827|GO:0015810|GO:0016020|GO:0005886|GO:0015172|GO:0015175|GO:0009414</t>
  </si>
  <si>
    <t>GO:0015171=amino acid transmembrane transporter activity|GO:0015172=acidic amino acid transmembrane transporter activity|GO:0015175=neutral amino acid transmembrane transporter activity</t>
  </si>
  <si>
    <t>GO:0009651=response to salt stress|GO:0015827=tryptophan transport|GO:0015810=aspartate transport|GO:0009414=response to water deprivation</t>
  </si>
  <si>
    <t>LOC_Os07g04180.1</t>
  </si>
  <si>
    <t>amino acid transporter, putative, expressed</t>
  </si>
  <si>
    <t>GT_Sp_JP153397_44066</t>
  </si>
  <si>
    <t>JP153397</t>
  </si>
  <si>
    <t>ACAAAGGCGCGTGGACCAAGGAAGAAGACGAGAGGCTTATTAGGTATATCAAAAAACACG</t>
  </si>
  <si>
    <t>Target ID: JP153397; Description:  TSA: Ipomoea batatas Contig_48809.Ipbalsr mRNA sequence; Next best Hit: JP152305(alignment length 15bp with  100.00%identity)</t>
  </si>
  <si>
    <t>AT4G34990.1</t>
  </si>
  <si>
    <t>GO:0006355|GO:0003700|GO:0009651|GO:0009753|GO:0009751|GO:0009737|GO:0009723|GO:0003677|GO:0046686</t>
  </si>
  <si>
    <t>GO:0006355=regulation of transcription, DNA-dependent|GO:0009651=response to salt stress|GO:0009753=response to jasmonic acid stimulus|GO:0009751=response to salicylic acid stimulus|GO:0009737=response to abscisic acid stimulus|GO:0009723=response to ethylene stimulus|GO:0046686=response to cadmium ion</t>
  </si>
  <si>
    <t>LOC_Os09g36730.1</t>
  </si>
  <si>
    <t>GT_Sp_JP140007_33132</t>
  </si>
  <si>
    <t>JP140007</t>
  </si>
  <si>
    <t>GACGATTTGTGAGTTAGTCCGCTAGTCATGTTATTTTGTACCATTAGGTTGTTGAAAATT</t>
  </si>
  <si>
    <t>Target ID: JP140007; Description:  TSA: Ipomoea batatas Contig_35419.Ipbalsr mRNA sequence; Next best Hit: JP123146(alignment length 15bp with  100.00%identity)</t>
  </si>
  <si>
    <t>AT4G24630.1</t>
  </si>
  <si>
    <t>GO:0005886|GO:0008270|GO:0004872|GO:0007275</t>
  </si>
  <si>
    <t>GO:0008270=zinc ion binding|GO:0004872=receptor activity</t>
  </si>
  <si>
    <t>GO:0007275=multicellular organismal development</t>
  </si>
  <si>
    <t>LOC_Os05g36090.1</t>
  </si>
  <si>
    <t>zinc finger DHHC domain-containing protein, putative, expressed</t>
  </si>
  <si>
    <t>GO:0008324=cation transmembrane transporter activity</t>
  </si>
  <si>
    <t>GT_Sp_JP148786_40363</t>
  </si>
  <si>
    <t>JP148786</t>
  </si>
  <si>
    <t>CTCTGGCAGTAATTGAAGCTGGAACTTAAGAAAAAGAAGGCAAACTTTAATTGAACGTAT</t>
  </si>
  <si>
    <t>Target ID: JP148786; Description:  TSA: Ipomoea batatas Contig_44198.Ipbalsr mRNA sequence; Next best Hit: JP110206(alignment length 17bp with  100.00%identity)</t>
  </si>
  <si>
    <t>AT3G62360.1</t>
  </si>
  <si>
    <t>GO:0005886|GO:0005783|GO:0009505|GO:0030246</t>
  </si>
  <si>
    <t>GO:0030246=carbohydrate binding</t>
  </si>
  <si>
    <t>GO:0005886=plasma membrane|GO:0005783=endoplasmic reticulum|GO:0009505=plant-type cell wall</t>
  </si>
  <si>
    <t>LOC_Os01g19470.1</t>
  </si>
  <si>
    <t>nodal modulator 1 precursor, putative, expressed</t>
  </si>
  <si>
    <t>GO:0005634=nucleus|GO:0000786=nucleosome</t>
  </si>
  <si>
    <t>AT3G09250.1</t>
  </si>
  <si>
    <t>GT_Sp_JP122817_17793</t>
  </si>
  <si>
    <t>JP122817</t>
  </si>
  <si>
    <t>AGATATTTTGTTTTGGGCCACTCCGTACTGCAAGAACAAGTGCCTGTTGATTCATTAAGT</t>
  </si>
  <si>
    <t>Target ID: JP122817; Description:  TSA: Ipomoea batatas Contig_18229.Ipbalsr mRNA sequence; Next best Hit: JP104925(alignment length 16bp with  100.00%identity)</t>
  </si>
  <si>
    <t>AT5G48680.1</t>
  </si>
  <si>
    <t>LOC_Os04g30910.2</t>
  </si>
  <si>
    <t>SAM domain family protein, expressed</t>
  </si>
  <si>
    <t>GO:0047134=protein-disulfide reductase activity</t>
  </si>
  <si>
    <t>GO:0035556=intracellular signal transduction|GO:0055114=oxidation-reduction process</t>
  </si>
  <si>
    <t>GO:0016209=antioxidant activity|GO:0016491=oxidoreductase activity</t>
  </si>
  <si>
    <t>GT_Sp_JP132605_26726</t>
  </si>
  <si>
    <t>JP132605</t>
  </si>
  <si>
    <t>TACATCAAAAGCACCTGAAAGATAACATAGGGTGGATGTGCTGTAAGGTGTGGTTAGAAG</t>
  </si>
  <si>
    <t>Target ID: JP132605; Description:  TSA: Ipomoea batatas Contig_28017.Ipbalsr mRNA sequence; Next best Hit: JP113369(alignment length 15bp with  100.00%identity)</t>
  </si>
  <si>
    <t>AT3G45300.1</t>
  </si>
  <si>
    <t>GO:0005739|GO:0008470|GO:0005759|GO:0016491|GO:0003995|GO:0016627|GO:0005524|GO:0006552|GO:0055114</t>
  </si>
  <si>
    <t>GO:0008470=isovaleryl-CoA dehydrogenase activity|GO:0016491=oxidoreductase activity|GO:0003995=acyl-CoA dehydrogenase activity|GO:0016627=oxidoreductase activity, acting on the CH-CH group of donors|GO:0005524=ATP binding</t>
  </si>
  <si>
    <t>GO:0005739=mitochondrion|GO:0005759=mitochondrial matrix</t>
  </si>
  <si>
    <t>GO:0006552=leucine catabolic process|GO:0055114=oxidation-reduction process</t>
  </si>
  <si>
    <t>LOC_Os05g03480.2</t>
  </si>
  <si>
    <t>acyl-coenzyme A dehydrogenase, mitochondrial precursor, putative, expressed</t>
  </si>
  <si>
    <t>GO:0003723=RNA binding</t>
  </si>
  <si>
    <t>GO:0006397=mRNA processing</t>
  </si>
  <si>
    <t>GT_Sp_JP156789_46729</t>
  </si>
  <si>
    <t>JP156789</t>
  </si>
  <si>
    <t>ATACTATTGCAGAACTCAAACCTGCAAAATGAGTTTCAGTATTTCAGATTACCACCCTGG</t>
  </si>
  <si>
    <t>Target ID: JP156789; Description:  TSA: Ipomoea batatas Contig_52201.Ipbalsr mRNA sequence; Next best Hit: JP113267(alignment length 16bp with  100.00%identity)</t>
  </si>
  <si>
    <t>AT1G65840.1</t>
  </si>
  <si>
    <t>GO:0046592|GO:0008131|GO:0006598|GO:0016491|GO:0055114|GO:0005777</t>
  </si>
  <si>
    <t>GO:0046592=polyamine oxidase activity|GO:0008131=primary amine oxidase activity|GO:0016491=oxidoreductase activity</t>
  </si>
  <si>
    <t>GO:0005777=peroxisome</t>
  </si>
  <si>
    <t>GO:0006598=polyamine catabolic process|GO:0055114=oxidation-reduction process</t>
  </si>
  <si>
    <t>LOC_Os04g57560.1</t>
  </si>
  <si>
    <t>amine oxidase, flavin-containing, domain containing protein, expressed</t>
  </si>
  <si>
    <t>GT_Xhyb_JP147744_3702</t>
  </si>
  <si>
    <t>JP147744</t>
  </si>
  <si>
    <t>AGTAGAGGGCAAGTTACAACGGCTATTGAAGGCTACATGAAGGAATATGGCGTATCACTA</t>
  </si>
  <si>
    <t>Target ID: JP147744; Description:  TSA: Ipomoea batatas Contig_43156.Ipbalsr mRNA sequence; Next best Hit: JP138319(alignment length 57bp with  94.74%identity)</t>
  </si>
  <si>
    <t>AT5G42780.1</t>
  </si>
  <si>
    <t>GO:0003700|GO:0005575|GO:0003677|GO:0045449</t>
  </si>
  <si>
    <t>LOC_Os04g35500.1</t>
  </si>
  <si>
    <t>ZF-HD protein dimerisation region containing protein, expressed</t>
  </si>
  <si>
    <t>GT_Xhyb_JP156705_5400</t>
  </si>
  <si>
    <t>JP156705</t>
  </si>
  <si>
    <t>CCTGCCTCATAGGGAATAAAATTGTAGGAGTAAGATTTGGAAGTACATGTAATACAAACT</t>
  </si>
  <si>
    <t>Target ID: JP156705; Description:  TSA: Ipomoea batatas Contig_52117.Ipbalsr mRNA sequence; Next best Hit: JP130566(alignment length 45bp with  100.00%identity)</t>
  </si>
  <si>
    <t>AT5G62350.1</t>
  </si>
  <si>
    <t>GO:0004857|GO:0030599|GO:0009651|GO:0046910|GO:0012505</t>
  </si>
  <si>
    <t>GO:0004857=enzyme inhibitor activity|GO:0030599=pectinesterase activity|GO:0046910=pectinesterase inhibitor activity</t>
  </si>
  <si>
    <t>LOC_Os06g49760.1</t>
  </si>
  <si>
    <t>"invertase/pectin methylesterase inhibitor family protein, putative, expressed"</t>
  </si>
  <si>
    <t>GT_Sp_JP123822_18745</t>
  </si>
  <si>
    <t>JP123822</t>
  </si>
  <si>
    <t>TTCTTGTTGGACACCTGTTGAGAAAGCTATGACGGGCTGATCTTAGAATCTGGTACGATC</t>
  </si>
  <si>
    <t>Target ID: JP123822; Description:  TSA: Ipomoea batatas Contig_19234.Ipbalsr mRNA sequence; Next best Hit: JP141976(alignment length 16bp with  100.00%identity)</t>
  </si>
  <si>
    <t>AT5G59450.1</t>
  </si>
  <si>
    <t>GO:0003700|GO:0010200|GO:0005575|GO:0045449</t>
  </si>
  <si>
    <t>GO:0010200=response to chitin|GO:0045449=regulation of transcription, DNA-dependent</t>
  </si>
  <si>
    <t>GT_Sp_JP125450_20243</t>
  </si>
  <si>
    <t>JP125450</t>
  </si>
  <si>
    <t>AGATATCGTGCCGTTGCCGGAGAATGTCGAACGGGTTAAGGCTATTTTGGATAAAATGTC</t>
  </si>
  <si>
    <t>Target ID: JP125450; Description:  TSA: Ipomoea batatas Contig_20862.Ipbalsr mRNA sequence; Next best Hit: JP130264(alignment length 15bp with  100.00%identity)</t>
  </si>
  <si>
    <t>AT5G57180.3</t>
  </si>
  <si>
    <t>GO:0006355|GO:0045036|GO:0005634</t>
  </si>
  <si>
    <t>GO:0006355=regulation of transcription, DNA-dependent|GO:0045036=protein targeting to chloroplast</t>
  </si>
  <si>
    <t>LOC_Os02g05470.2</t>
  </si>
  <si>
    <t>CCT motif family protein, expressed</t>
  </si>
  <si>
    <t>AT3G13610.1</t>
  </si>
  <si>
    <t>GT_Sp_JP128533_23061</t>
  </si>
  <si>
    <t>JP128533</t>
  </si>
  <si>
    <t>TGACAGGTATCAAGAGAGCCTTCTTCTCAACTCCTTTCATGGCTTCAAGTCTCTTAACAC</t>
  </si>
  <si>
    <t>Target ID: JP128533; Description:  TSA: Ipomoea batatas Contig_23945.Ipbalsr mRNA sequence; Next best Hit: JP140364(alignment length 18bp with  100.00%identity)</t>
  </si>
  <si>
    <t>AT5G66060.1</t>
  </si>
  <si>
    <t>GO:0031418|GO:0005506|GO:0018401|GO:0016706|GO:0016491|GO:0016705|GO:0055114</t>
  </si>
  <si>
    <t>GO:0031418=L-ascorbic acid binding|GO:0005506=iron ion binding|GO:0016706=oxidoreductase activity, acting on paired donors, with incorporation or reduction of molecular oxygen, 2-oxoglutarate as one donor, and incorporation of one atom each of oxygen into both donors|GO:0016491=oxidoreductase activity|GO:0016705=oxidoreductase activity, acting on paired donors, with incorporation or reduction of molecular oxygen</t>
  </si>
  <si>
    <t>GO:0018401=peptidyl-proline hydroxylation to 4-hydroxy-L-proline|GO:0055114=oxidation-reduction process</t>
  </si>
  <si>
    <t>LOC_Os10g35470.1</t>
  </si>
  <si>
    <t>oxidoreductase, putative, expressed</t>
  </si>
  <si>
    <t>GT_Sp_JP156696_46656</t>
  </si>
  <si>
    <t>JP156696</t>
  </si>
  <si>
    <t>GGGGTGGGTAAGGTGTAAGCTTGAGCTATTTGTAGTATGCTATTATTATAACTATGATTT</t>
  </si>
  <si>
    <t>Target ID: JP156696; Description:  TSA: Ipomoea batatas Contig_52108.Ipbalsr mRNA sequence; Next best Hit: JP154559(alignment length 19bp with  94.74%identity)</t>
  </si>
  <si>
    <t>AT1G69480.1</t>
  </si>
  <si>
    <t>GO:0003674|GO:0008150|GO:0005886|GO:0016021</t>
  </si>
  <si>
    <t>LOC_Os01g02000.1</t>
  </si>
  <si>
    <t>AT3G47500.1</t>
  </si>
  <si>
    <t>GT_Xhyb_JP146670_3524</t>
  </si>
  <si>
    <t>JP146670</t>
  </si>
  <si>
    <t>CATAGTCCGGGAAGTGAAGCAAGTGATGGATAGGAGTAAAGAAATGTTTAACCTTCATGT</t>
  </si>
  <si>
    <t>Target ID: JP146670; Description:  TSA: Ipomoea batatas Contig_42082.Ipbalsr mRNA sequence; Next best Hit: JP125367(alignment length 37bp with  86.49%identity)</t>
  </si>
  <si>
    <t>AT5G49760.1</t>
  </si>
  <si>
    <t>GO:0005515|GO:0005773|GO:0004672|GO:0005886|GO:0016301|GO:0006468|GO:0005524</t>
  </si>
  <si>
    <t>LOC_Os12g10740.1</t>
  </si>
  <si>
    <t>GT_Sp_JP107777_3246</t>
  </si>
  <si>
    <t>JP107777</t>
  </si>
  <si>
    <t>GATGTTGCTGCTCATATAGAAACAGAGCGTTCTCACTGTAAATTAGATGAGTTTTGAGAT</t>
  </si>
  <si>
    <t>Target ID: JP107777; Description:  TSA: Ipomoea batatas Contig_3189.Ipbalsr mRNA sequence; Next best Hit: JP106447(alignment length 20bp with  95.00%identity)</t>
  </si>
  <si>
    <t>AT1G45249.2</t>
  </si>
  <si>
    <t>GO:0005515|GO:0006355|GO:0009651|GO:0003700|GO:0016563|GO:0009737|GO:0009738|GO:0005634|GO:0003677|GO:0010255|GO:0043193|GO:0043565|GO:0009414|GO:0046983</t>
  </si>
  <si>
    <t>GO:0005515=protein binding|GO:0003700=sequence-specific DNA binding transcription factor activity|GO:0003677=DNA binding|GO:0043565=sequence-specific DNA binding|GO:0046983=protein dimerization activity</t>
  </si>
  <si>
    <t>GO:0006355=regulation of transcription, DNA-dependent|GO:0009651=response to salt stress|GO:0009737=response to abscisic acid stimulus|GO:0009738=abscisic acid mediated signaling pathway|GO:0010255=glucose mediated signaling pathway|GO:0043193=positive regulation of transcription, DNA-dependent|GO:0009414=response to water deprivation</t>
  </si>
  <si>
    <t>LOC_Os06g10880.1</t>
  </si>
  <si>
    <t>GT_Sp_JP154142_44643</t>
  </si>
  <si>
    <t>JP154142</t>
  </si>
  <si>
    <t>AATGCGGGTCAGGAAACGCCATAGACAGAGGAGACAAAACAGGGAACCCGGAATCCATCT</t>
  </si>
  <si>
    <t>Target ID: JP154142; Description:  TSA: Ipomoea batatas Contig_49554.Ipbalsr mRNA sequence; Next best Hit: JP113619(alignment length 15bp with  100.00%identity)</t>
  </si>
  <si>
    <t>AT5G54480.1</t>
  </si>
  <si>
    <t>GO:0006499</t>
  </si>
  <si>
    <t>LOC_Os05g35070.1</t>
  </si>
  <si>
    <t>"DUF630/DUF632 domains containing protein, putative, expressed"</t>
  </si>
  <si>
    <t>GT_Sp_JP110831_6248</t>
  </si>
  <si>
    <t>JP110831</t>
  </si>
  <si>
    <t>TGTGTCTGTGTTAGTATTCCTTTAGGTTACAATGTAATCTGGTCTTTAATTTTCCAGGCA</t>
  </si>
  <si>
    <t>Target ID: JP110831; Description:  TSA: Ipomoea batatas Contig_6243.Ipbalsr mRNA sequence; Next best Hit: JP133606(alignment length 16bp with  100.00%identity)</t>
  </si>
  <si>
    <t>AT1G67890.2</t>
  </si>
  <si>
    <t>GO:0005515|GO:0007165|GO:0006355|GO:0004672|GO:0016301|GO:0004712|GO:0006468|GO:0005524</t>
  </si>
  <si>
    <t>GO:0005515=protein binding|GO:0004672=protein kinase activity|GO:0016301=kinase activity|GO:0004712=protein serine/threonine/tyrosine kinase activity|GO:0005524=ATP binding</t>
  </si>
  <si>
    <t>GO:0007165=signal transduction|GO:0006355=regulation of transcription, DNA-dependent|GO:0006468=protein phosphorylation</t>
  </si>
  <si>
    <t>LOC_Os12g37570.1</t>
  </si>
  <si>
    <t>GT_Sp_JP104796_305</t>
  </si>
  <si>
    <t>JP104796</t>
  </si>
  <si>
    <t>GTAAACGGCGGCAGTAACTCTAACTGTCCTAAGGTAGCGAAATTCCTTGTCGCATAAGTA</t>
  </si>
  <si>
    <t>Target ID: JP104796; Description:  TSA: Ipomoea batatas Contig_208.Ipbalsr mRNA sequence; Next best Hit: JP147350(alignment length 14bp with  100.00%identity)</t>
  </si>
  <si>
    <t>ATMG00030.1</t>
  </si>
  <si>
    <t>GT_Sp_JP123131_18087</t>
  </si>
  <si>
    <t>JP123131</t>
  </si>
  <si>
    <t>TACATGTCTTCTTTATCCAGTGAAGCAGTTTATGAGAAGGAAAAGTGTCGAGTCTCTTGG</t>
  </si>
  <si>
    <t>Target ID: JP123131; Description:  TSA: Ipomoea batatas Contig_18543.Ipbalsr mRNA sequence; Next best Hit: JP108541(alignment length 16bp with  100.00%identity)</t>
  </si>
  <si>
    <t>AT4G37930.1</t>
  </si>
  <si>
    <t>GO:0005886|GO:0006800|GO:0009409|GO:0005634|GO:0004372|GO:0009626|GO:0005739|GO:0008266|GO:0010319|GO:0016020|GO:0022626|GO:0005759|GO:0019464|GO:0009853|GO:0006544|GO:0006563|GO:0048046|GO:0046686|GO:0009507</t>
  </si>
  <si>
    <t>GO:0004372=glycine hydroxymethyltransferase activity|GO:0008266=poly(U) RNA binding</t>
  </si>
  <si>
    <t>GO:0005886=plasma membrane|GO:0005634=nucleus|GO:0005739=mitochondrion|GO:0010319=stromule|GO:0016020=membrane|GO:0022626=cytosolic ribosome|GO:0005759=mitochondrial matrix|GO:0048046=apoplast|GO:0009507=chloroplast</t>
  </si>
  <si>
    <t>GO:0009409=response to cold|GO:0009626=plant-type hypersensitive response|GO:0019464=glycine decarboxylation via glycine cleavage system|GO:0009853=photorespiration|GO:0006544=glycine metabolic process|GO:0006563=L-serine metabolic process|GO:0046686=response to cadmium ion</t>
  </si>
  <si>
    <t>LOC_Os03g52840.1</t>
  </si>
  <si>
    <t>serine hydroxymethyltransferase, mitochondrial precursor, putative, expressed</t>
  </si>
  <si>
    <t>GT_Sp_JP124470_19345</t>
  </si>
  <si>
    <t>JP124470</t>
  </si>
  <si>
    <t>CTCTGAAGAATGAAAATCTACACCTAAACTACTCCACATATCAATAGTGGCAGCCATTTT</t>
  </si>
  <si>
    <t>Target ID: JP124470; Description:  TSA: Ipomoea batatas Contig_19882.Ipbalsr mRNA sequence; Next best Hit: JP107608(alignment length 18bp with  100.00%identity)</t>
  </si>
  <si>
    <t>AT1G78080.1</t>
  </si>
  <si>
    <t>GO:0006355|GO:0003700|GO:0009651|GO:0071472|GO:0009414|GO:0010017|GO:0009416|GO:0006970|GO:0005634|GO:0003677|GO:0009873</t>
  </si>
  <si>
    <t>GO:0006355=regulation of transcription, DNA-dependent|GO:0009651=response to salt stress|GO:0071472=cellular response to salt stress|GO:0009414=response to water deprivation|GO:0010017=red or far-red light signaling pathway|GO:0009416=response to light stimulus|GO:0006970=response to osmotic stress|GO:0009873=ethylene mediated signaling pathway</t>
  </si>
  <si>
    <t>LOC_Os02g51670.1</t>
  </si>
  <si>
    <t>ethylene-responsive transcription factor, putative, expressed</t>
  </si>
  <si>
    <t>GT_Sp_JP111296_6703</t>
  </si>
  <si>
    <t>JP111296</t>
  </si>
  <si>
    <t>GGAGTAATAATTTGCTCTATACAGGGATTGTAAGAGGTGATGAGGTGTTTTTAGACTTTG</t>
  </si>
  <si>
    <t>Target ID: JP111296; Description:  TSA: Ipomoea batatas Contig_6708.Ipbalsr mRNA sequence; Next best Hit: JP151150(alignment length 18bp with  100.00%identity)</t>
  </si>
  <si>
    <t>AT5G02230.2</t>
  </si>
  <si>
    <t>GO:0016787|GO:0008152|GO:0005575|GO:0003824</t>
  </si>
  <si>
    <t>GO:0016787=hydrolase activity|GO:0003824=catalytic activity</t>
  </si>
  <si>
    <t>LOC_Os03g16670.1</t>
  </si>
  <si>
    <t>haloacid dehalogenase-like hydrolase family protein, putative, expressed</t>
  </si>
  <si>
    <t>GT_Sp_JP138164_31573</t>
  </si>
  <si>
    <t>JP138164</t>
  </si>
  <si>
    <t>GCTGTGTTTCTGTCTAGGCATTCGTAATTTGTCTTTAGATTTTGAACTTTTTCAAGCTAG</t>
  </si>
  <si>
    <t>Target ID: JP138164; Description:  TSA: Ipomoea batatas Contig_33576.Ipbalsr mRNA sequence; Next best Hit: JP147280(alignment length 17bp with  100.00%identity)</t>
  </si>
  <si>
    <t>AT4G16160.1</t>
  </si>
  <si>
    <t>GO:0005744|GO:0015450|GO:0009527|GO:0008565|GO:0005743|GO:0015031</t>
  </si>
  <si>
    <t>GO:0005744=mitochondrial inner membrane presequence translocase complex|GO:0009527=plastid outer membrane|GO:0005743=mitochondrial inner membrane</t>
  </si>
  <si>
    <t>LOC_Os03g19290.1</t>
  </si>
  <si>
    <t>GO:0016773=phosphotransferase activity, alcohol group as acceptor</t>
  </si>
  <si>
    <t>GT_Sp_JP144588_36929</t>
  </si>
  <si>
    <t>JP144588</t>
  </si>
  <si>
    <t>AATATGAAATCTCTTATCATCATCAGCACTTCGGAAAATTTTCATTTTCTAATCCCGGGC</t>
  </si>
  <si>
    <t>Target ID: JP144588; Description:  TSA: Ipomoea batatas Contig_40000.Ipbalsr mRNA sequence; Next best Hit: JP116267(alignment length 17bp with  100.00%identity)</t>
  </si>
  <si>
    <t>AT1G08500.1</t>
  </si>
  <si>
    <t>GO:0005507|GO:0009055|GO:0031225</t>
  </si>
  <si>
    <t>LOC_Os01g17470.1</t>
  </si>
  <si>
    <t>plastocyanin-like domain containing protein, putative, expressed</t>
  </si>
  <si>
    <t>GT_Xhyb_JP126008_884</t>
  </si>
  <si>
    <t>CTGGTCTTGGCATTGCTAATTTGCTAAAACCGCCACTTGCACGTGGTGAATTACAGTGTA</t>
  </si>
  <si>
    <t>GT_Xhyb_JP126651_931</t>
  </si>
  <si>
    <t>JP126651</t>
  </si>
  <si>
    <t>GGACAACCTTAAACTCATCGAAGAACAACTGAACGGCAAGAAATTTTTCGGGGGAGACAA</t>
  </si>
  <si>
    <t>Target ID: JP126651; Description:  TSA: Ipomoea batatas Contig_22063.Ipbalsr mRNA sequence; Next best Hit: JP113281(alignment length 60bp with  95.00%identity)</t>
  </si>
  <si>
    <t>AT2G29450.1</t>
  </si>
  <si>
    <t>GO:0005515|GO:0043295|GO:0005737|GO:0005886|GO:0009407|GO:0004364|GO:0006979</t>
  </si>
  <si>
    <t>GO:0005515=protein binding|GO:0043295=glutathione binding|GO:0004364=glutathione transferase activity</t>
  </si>
  <si>
    <t>GO:0005737=cytoplasm|GO:0005886=plasma membrane</t>
  </si>
  <si>
    <t>GO:0009407=toxin catabolic process|GO:0006979=response to oxidative stress</t>
  </si>
  <si>
    <t>LOC_Os09g29200.1</t>
  </si>
  <si>
    <t>glutathione S-transferase, putative, expressed</t>
  </si>
  <si>
    <t>GT_Sp_JP131932_26113</t>
  </si>
  <si>
    <t>JP131932</t>
  </si>
  <si>
    <t>TAAGAAGAAGTTGTCTAAGAATGCGTTTGATTACTATGCATCGGGTGCGGAGGATCAGTG</t>
  </si>
  <si>
    <t>Target ID: JP131932; Description:  TSA: Ipomoea batatas Contig_27344.Ipbalsr mRNA sequence; Next best Hit: JP143374(alignment length 28bp with  100.00%identity)</t>
  </si>
  <si>
    <t>AT4G18360.2</t>
  </si>
  <si>
    <t>GO:0010181|GO:0008891|GO:0008152|GO:0016491|GO:0003824|GO:0055114|GO:0005777</t>
  </si>
  <si>
    <t>GO:0010181=FMN binding|GO:0008891=glycolate oxidase activity|GO:0016491=oxidoreductase activity|GO:0003824=catalytic activity</t>
  </si>
  <si>
    <t>LOC_Os03g57220.1</t>
  </si>
  <si>
    <t>hydroxyacid oxidase 1, putative, expressed</t>
  </si>
  <si>
    <t>GT_Sp_JP107463_2942</t>
  </si>
  <si>
    <t>JP107463</t>
  </si>
  <si>
    <t>TATTCGGTGAATGGTGGGAAGCAATGTATTGTTTTTGATTCCACACCTCCTCTCTGGGGA</t>
  </si>
  <si>
    <t>Target ID: JP107463; Description:  TSA: Ipomoea batatas Contig_2875.Ipbalsr mRNA sequence; Next best Hit: JP108691(alignment length 15bp with  100.00%identity)</t>
  </si>
  <si>
    <t>AT3G08760.1</t>
  </si>
  <si>
    <t>LOC_Os01g60700.1</t>
  </si>
  <si>
    <t>"serine/threonine-protein kinase NAK, putative, expressed"</t>
  </si>
  <si>
    <t>GT_Sp_JP123708_18636</t>
  </si>
  <si>
    <t>JP123708</t>
  </si>
  <si>
    <t>TTGCTCCAATTCCATGTTTTCTGTACATAAGTGGATATAGAAATTAGTCCGAGAGATTAC</t>
  </si>
  <si>
    <t>Target ID: JP123708; Description:  TSA: Ipomoea batatas Contig_19120.Ipbalsr mRNA sequence; Next best Hit: JP116600(alignment length 15bp with  100.00%identity)</t>
  </si>
  <si>
    <t>AT4G01280.1</t>
  </si>
  <si>
    <t>GO:0006355|GO:0003700|GO:0009651|GO:0009753|GO:0009751|GO:0009733|GO:0009737|GO:0009723|GO:0009739|GO:0003677|GO:0046686</t>
  </si>
  <si>
    <t>GO:0006355=regulation of transcription, DNA-dependent|GO:0009651=response to salt stress|GO:0009753=response to jasmonic acid stimulus|GO:0009751=response to salicylic acid stimulus|GO:0009733=response to auxin stimulus|GO:0009737=response to abscisic acid stimulus|GO:0009723=response to ethylene stimulus|GO:0009739=response to gibberellin stimulus|GO:0046686=response to cadmium ion</t>
  </si>
  <si>
    <t>LOC_Os02g45670.1</t>
  </si>
  <si>
    <t>myb-like DNA-binding domain containing protein, expressed</t>
  </si>
  <si>
    <t>GT_Sp_JP122865_17840</t>
  </si>
  <si>
    <t>JP122865</t>
  </si>
  <si>
    <t>AATCTGAGCTAGCTAGAGATAAACTGTTGACAGACAGACAGAAAATTTAATTGGGCATTT</t>
  </si>
  <si>
    <t>Target ID: JP122865; Description:  TSA: Ipomoea batatas Contig_18277.Ipbalsr mRNA sequence; Next best Hit: JP106088(alignment length 15bp with  100.00%identity)</t>
  </si>
  <si>
    <t>AT5G57180.1</t>
  </si>
  <si>
    <t>GO:0005515|GO:0006355|GO:0045036|GO:0005634</t>
  </si>
  <si>
    <t>GT_Sp_JP157551_47363</t>
  </si>
  <si>
    <t>JP157551</t>
  </si>
  <si>
    <t>TCATCAGAAACGAGCTTGACTCGCTGGGAATCGGGTATTCCTGGCCGGTTGCGAAGACTG</t>
  </si>
  <si>
    <t>Target ID: JP157551; Description:  TSA: Ipomoea batatas Contig_52963.Ipbalsr mRNA sequence; Next best Hit: JP115671(alignment length 14bp with  100.00%identity)</t>
  </si>
  <si>
    <t>AT3G02875.1</t>
  </si>
  <si>
    <t>GO:0016787|GO:0010210|GO:0010211|GO:0005783|GO:0008152|GO:0006508|GO:0009850|GO:0008237</t>
  </si>
  <si>
    <t>GO:0016787=hydrolase activity|GO:0010210=IAA-Phe conjugate hydrolase activity|GO:0010211=IAA-Leu conjugate hydrolase activity|GO:0008237=metallopeptidase activity</t>
  </si>
  <si>
    <t>GO:0005783=endoplasmic reticulum</t>
  </si>
  <si>
    <t>GO:0008152=metabolic process|GO:0006508=proteolysis|GO:0009850=auxin metabolic process</t>
  </si>
  <si>
    <t>LOC_Os03g62060.1</t>
  </si>
  <si>
    <t>hydrolase, putative, expressed</t>
  </si>
  <si>
    <t>GO:0003924=GTPase activity|GO:0003743=translation initiation factor activity|GO:0005525=GTP binding</t>
  </si>
  <si>
    <t>GO:0007264=small GTPase mediated signal transduction|GO:0006413=translational initiation</t>
  </si>
  <si>
    <t>AT1G17220.1</t>
  </si>
  <si>
    <t>GO:0005544=calcium-dependent phospholipid binding|GO:0005509=calcium ion binding</t>
  </si>
  <si>
    <t>GT_Sp_JP133838_27819</t>
  </si>
  <si>
    <t>JP133838</t>
  </si>
  <si>
    <t>CCACATCGTACGACAACGAGAAGAGATTCAATTCAGGGAGTCTGTGAAATCGCAGAGATA</t>
  </si>
  <si>
    <t>Target ID: JP133838; Description:  TSA: Ipomoea batatas Contig_29250.Ipbalsr mRNA sequence; Next best Hit: JP158850(alignment length 15bp with  100.00%identity)</t>
  </si>
  <si>
    <t>AT1G48260.1</t>
  </si>
  <si>
    <t>GO:0007165|GO:0004672|GO:0016301|GO:0004674|GO:0006468|GO:0005575|GO:0005524</t>
  </si>
  <si>
    <t>LOC_Os01g18800.1</t>
  </si>
  <si>
    <t>"CAMK_KIN1/SNF1/Nim1_like.9 - CAMK includes calcium/calmodulin depedent protein kinases, expressed"</t>
  </si>
  <si>
    <t>GT_Sp_JP127764_22366</t>
  </si>
  <si>
    <t>JP127764</t>
  </si>
  <si>
    <t>GATTAAGTGGTTCTATTCCGTGGAGAATCTTCAATATTTCAACTCTTGAAGTACTATCAC</t>
  </si>
  <si>
    <t>Target ID: JP127764; Description:  TSA: Ipomoea batatas Contig_23176.Ipbalsr mRNA sequence; Next best Hit: JP118455(alignment length 16bp with  100.00%identity)</t>
  </si>
  <si>
    <t>AT5G63930.1</t>
  </si>
  <si>
    <t>GO:0005515|GO:0004672|GO:0005886|GO:0004674|GO:0006468|GO:0005524|GO:0007169</t>
  </si>
  <si>
    <t>GO:0005515=protein binding|GO:0004672=protein kinase activity|GO:0004674=protein serine/threonine kinase activity|GO:0005524=ATP binding</t>
  </si>
  <si>
    <t>LOC_Os04g42700.1</t>
  </si>
  <si>
    <t>receptor-like protein kinase precursor, putative, expressed</t>
  </si>
  <si>
    <t>AT5G06900.1</t>
  </si>
  <si>
    <t>GT_Sp_JP138030_31459</t>
  </si>
  <si>
    <t>JP138030</t>
  </si>
  <si>
    <t>CCAACCTTCTTGATGAAGCAGAATCAAGATTAATCTTACTCAAGATCGAACAATTCCTAT</t>
  </si>
  <si>
    <t>Target ID: JP138030; Description:  TSA: Ipomoea batatas Contig_33442.Ipbalsr mRNA sequence; Next best Hit: JP132682(alignment length 18bp with  100.00%identity)</t>
  </si>
  <si>
    <t>AT3G03290.1</t>
  </si>
  <si>
    <t>GO:0003674|GO:0006950</t>
  </si>
  <si>
    <t>GO:0006950=response to stress</t>
  </si>
  <si>
    <t>LOC_Os12g31710.1</t>
  </si>
  <si>
    <t>universal stress protein domain containing protein, putative, expressed</t>
  </si>
  <si>
    <t>GT_Sp_JP140864_33849</t>
  </si>
  <si>
    <t>JP140864</t>
  </si>
  <si>
    <t>CCAATAATGTAATGTAAAATCCCCATCATATCCATCATTGACCACTCTTTTCTTGCTTTC</t>
  </si>
  <si>
    <t>Target ID: JP140864; Description:  TSA: Ipomoea batatas Contig_36276.Ipbalsr mRNA sequence; Next best Hit: JP120701(alignment length 29bp with  100.00%identity)</t>
  </si>
  <si>
    <t>AT4G19230.1</t>
  </si>
  <si>
    <t>GT_Sp_JP136579_30213</t>
  </si>
  <si>
    <t>JP136579</t>
  </si>
  <si>
    <t>CTTTTGACCTGTTAGTTGTGCGTGCTGTATGAATTGCTTTCTACATATATCCTTAGTTAT</t>
  </si>
  <si>
    <t>Target ID: JP136579; Description:  TSA: Ipomoea batatas Contig_31991.Ipbalsr mRNA sequence; Next best Hit: JP151243(alignment length 15bp with  100.00%identity)</t>
  </si>
  <si>
    <t>AT5G40630.1</t>
  </si>
  <si>
    <t>GO:0005515|GO:0003674|GO:0009507</t>
  </si>
  <si>
    <t>LOC_Os02g38410.1</t>
  </si>
  <si>
    <t>GO:0031227=intrinsic to endoplasmic reticulum membrane</t>
  </si>
  <si>
    <t>GO:0006886=intracellular protein transport|GO:0006505=GPI anchor metabolic process</t>
  </si>
  <si>
    <t>GT_Sp_JP144908_37190</t>
  </si>
  <si>
    <t>JP144908</t>
  </si>
  <si>
    <t>AATGTCACTTGTGCTGTCCAATGTCCTCCACACCTTATTTCTTATATCAAGGATTCATTT</t>
  </si>
  <si>
    <t>Target ID: JP144908; Description:  TSA: Ipomoea batatas Contig_40320.Ipbalsr mRNA sequence; Next best Hit: JP114694(alignment length 16bp with  100.00%identity)</t>
  </si>
  <si>
    <t>AT5G62640.2</t>
  </si>
  <si>
    <t>GO:0006396|GO:0003674|GO:0005634|GO:0048573</t>
  </si>
  <si>
    <t>GO:0006396=RNA processing|GO:0048573=photoperiodism, flowering</t>
  </si>
  <si>
    <t>GT_Sp_JP145939_38043</t>
  </si>
  <si>
    <t>JP145939</t>
  </si>
  <si>
    <t>ATCATCATCCTCTGTTAAACTTGAACCTACGAACTTCATAACACCGCCTATAATGGCCGT</t>
  </si>
  <si>
    <t>Target ID: JP145939; Description:  TSA: Ipomoea batatas Contig_41351.Ipbalsr mRNA sequence; Next best Hit: JP111060(alignment length 16bp with  100.00%identity)</t>
  </si>
  <si>
    <t>AT5G01290.1</t>
  </si>
  <si>
    <t>GO:0004651|GO:0006397|GO:0016791|GO:0006470|GO:0004484|GO:0016311|GO:0006370|GO:0005634|GO:0008138|GO:0004725</t>
  </si>
  <si>
    <t>GO:0004651=polynucleotide 5'-phosphatase activity|GO:0016791=phosphatase activity|GO:0004484=mRNA guanylyltransferase activity|GO:0008138=protein tyrosine/serine/threonine phosphatase activity|GO:0004725=protein tyrosine phosphatase activity</t>
  </si>
  <si>
    <t>GO:0006397=mRNA processing|GO:0006470=protein dephosphorylation|GO:0016311=dephosphorylation|GO:0006370=7-methylguanosine mRNA capping</t>
  </si>
  <si>
    <t>LOC_Os12g09120.1</t>
  </si>
  <si>
    <t>mRNA-capping enzyme, putative, expressed</t>
  </si>
  <si>
    <t>GT_Xhyb_JP158336_5666</t>
  </si>
  <si>
    <t>JP158336</t>
  </si>
  <si>
    <t>CTCCCGGACAAGACTCCAAAGTATCAGCTTAACTTCAACTGAGCTTTATATAAAATAATA</t>
  </si>
  <si>
    <t>Target ID: JP158336; Description:  TSA: Ipomoea batatas Contig_53748.Ipbalsr mRNA sequence; Next best Hit: JP109144(alignment length 40bp with  92.50%identity)</t>
  </si>
  <si>
    <t>AT3G56750.1</t>
  </si>
  <si>
    <t>GO:0003674|GO:0008150|GO:0005794</t>
  </si>
  <si>
    <t>LOC_Os03g25110.1</t>
  </si>
  <si>
    <t>AT3G02130.1</t>
  </si>
  <si>
    <t>GT_Sp_JP142063_34858</t>
  </si>
  <si>
    <t>JP142063</t>
  </si>
  <si>
    <t>GACTCCGGCGAGTCTACGTGGCAGGAAACGATGTCCCGGAGCTTCTCTAAAATGGATCAG</t>
  </si>
  <si>
    <t>Target ID: JP142063; Description:  TSA: Ipomoea batatas Contig_37475.Ipbalsr mRNA sequence; Next best Hit: JP107777(alignment length 18bp with  100.00%identity)</t>
  </si>
  <si>
    <t>AT2G29380.1</t>
  </si>
  <si>
    <t>GT_Sp_JP126405_21126</t>
  </si>
  <si>
    <t>JP126405</t>
  </si>
  <si>
    <t>ACCAGCCAAATTAAATATCCAGTAGTTAATTGTTGATTCCCGGAATCACTCATCACAGAG</t>
  </si>
  <si>
    <t>Target ID: JP126405; Description:  TSA: Ipomoea batatas Contig_21817.Ipbalsr mRNA sequence; Next best Hit: JP128561(alignment length 16bp with  100.00%identity)</t>
  </si>
  <si>
    <t>AT2G18480.1</t>
  </si>
  <si>
    <t>LOC_Os10g21590.1</t>
  </si>
  <si>
    <t>GT_Sp_JP140181_33275</t>
  </si>
  <si>
    <t>JP140181</t>
  </si>
  <si>
    <t>AAGCTATGAGTATTCCATGTTTCCACCTTTTCCCCTTTGTTGCTTTCTGTGTTTTGTGCC</t>
  </si>
  <si>
    <t>Target ID: JP140181; Description:  TSA: Ipomoea batatas Contig_35593.Ipbalsr mRNA sequence; Next best Hit: JP114328(alignment length 16bp with  100.00%identity)</t>
  </si>
  <si>
    <t>AT5G17850.1</t>
  </si>
  <si>
    <t>GO:0015491|GO:0016021|GO:0005432|GO:0055085|GO:0006812|GO:0012505</t>
  </si>
  <si>
    <t>GO:0015491=cation:cation antiporter activity|GO:0005432=calcium:sodium antiporter activity</t>
  </si>
  <si>
    <t>LOC_Os03g08230.1</t>
  </si>
  <si>
    <t>"sodium/calcium exchanger protein, putative, expressed"</t>
  </si>
  <si>
    <t>GO:0005618=cell wall|GO:0048046=apoplast</t>
  </si>
  <si>
    <t>GO:0005975=carbohydrate metabolic process|GO:0006073=cellular glucan metabolic process</t>
  </si>
  <si>
    <t>AT2G01850.1</t>
  </si>
  <si>
    <t>GT_Sp_JP142911_35566</t>
  </si>
  <si>
    <t>JP142911</t>
  </si>
  <si>
    <t>ACAGACAATATCATCAGCAGATGCACTTCGTAATATCATGGTTTGAGCAAGCGGCAGGAC</t>
  </si>
  <si>
    <t>Target ID: JP142911; Description:  TSA: Ipomoea batatas Contig_38323.Ipbalsr mRNA sequence; Next best Hit: JP106847(alignment length 58bp with  82.76%identity)</t>
  </si>
  <si>
    <t>GT_Sp_JP105453_958</t>
  </si>
  <si>
    <t>JP105453</t>
  </si>
  <si>
    <t>TGTTCCTTCTCTTAGGAAACTGGGAAAGAGTCTGCTCGGTTTGAATCTTCAGCACTGCAA</t>
  </si>
  <si>
    <t>Target ID: JP105453; Description:  TSA: Ipomoea batatas Contig_865.Ipbalsr mRNA sequence; Next best Hit: JP116884(alignment length 15bp with  100.00%identity)</t>
  </si>
  <si>
    <t>GO:0005515|GO:0006511|GO:0004842|GO:0009723|GO:0005634|GO:0010105</t>
  </si>
  <si>
    <t>GT_Sp_JP113575_8927</t>
  </si>
  <si>
    <t>JP113575</t>
  </si>
  <si>
    <t>ATGGACGATGAGAGGTTAGCTTGTACAAATCGCTCAACAGGAGATCGAGAAGGTTTACCT</t>
  </si>
  <si>
    <t>Target ID: JP113575; Description:  TSA: Ipomoea batatas Contig_8987.Ipbalsr mRNA sequence; Next best Hit: JP121844(alignment length 15bp with  100.00%identity)</t>
  </si>
  <si>
    <t>AT1G30320.1</t>
  </si>
  <si>
    <t>GO:0005886|GO:0003677</t>
  </si>
  <si>
    <t>LOC_Os04g52920.1</t>
  </si>
  <si>
    <t>remorin family protein, putative, expressed</t>
  </si>
  <si>
    <t>GT_Sp_JP147493_39328</t>
  </si>
  <si>
    <t>JP147493</t>
  </si>
  <si>
    <t>ATGGAGCAGAAAGCAATGATGGGGTCAGGTAAGTTCCCTCGGTGTCCCTCTTGCAACGGC</t>
  </si>
  <si>
    <t>Target ID: JP147493; Description:  TSA: Ipomoea batatas Contig_42905.Ipbalsr mRNA sequence; Next best Hit: JP121409(alignment length 16bp with  100.00%identity)</t>
  </si>
  <si>
    <t>AT1G07740.1</t>
  </si>
  <si>
    <t>GO:0005739|GO:0003674|GO:0008150</t>
  </si>
  <si>
    <t>LOC_Os05g47510.1</t>
  </si>
  <si>
    <t>AT4G08150.1</t>
  </si>
  <si>
    <t>GT_Sp_JP157771_47547</t>
  </si>
  <si>
    <t>JP157771</t>
  </si>
  <si>
    <t>GATACATACATATACATACATGTCAACTGTTCATGAATCCCACCTCCATGACAACCCTGT</t>
  </si>
  <si>
    <t>Target ID: JP157771; Description:  TSA: Ipomoea batatas Contig_53183.Ipbalsr mRNA sequence; Next best Hit: JP116257(alignment length 17bp with  100.00%identity)</t>
  </si>
  <si>
    <t>AT1G07490.1</t>
  </si>
  <si>
    <t>GO:0003674|GO:0048367|GO:0009507</t>
  </si>
  <si>
    <t>GO:0048367=shoot development</t>
  </si>
  <si>
    <t>LOC_Os01g62605.1</t>
  </si>
  <si>
    <t>GO:0008270=zinc ion binding|GO:0004221=ubiquitin thiolesterase activity</t>
  </si>
  <si>
    <t>GT_Sp_JP140827_33816</t>
  </si>
  <si>
    <t>JP140827</t>
  </si>
  <si>
    <t>AAGAAATCCAAGACAAGCAATCATCGGAGAAGGTCACCCTCCTCACATTGCTACAATCCA</t>
  </si>
  <si>
    <t>Target ID: JP140827; Description:  TSA: Ipomoea batatas Contig_36239.Ipbalsr mRNA sequence; Next best Hit: JP106251(alignment length 15bp with  100.00%identity)</t>
  </si>
  <si>
    <t>AT2G43330.1</t>
  </si>
  <si>
    <t>GO:0005773|GO:0015144|GO:0016020|GO:0009705|GO:0022857|GO:0005351|GO:0016021|GO:0005366|GO:0055085|GO:0015798</t>
  </si>
  <si>
    <t>GO:0015144=carbohydrate transmembrane transporter activity|GO:0022857=transmembrane transporter activity|GO:0005351=sugar:hydrogen symporter activity|GO:0005366=myo-inositol:hydrogen symporter activity</t>
  </si>
  <si>
    <t>GO:0005773=vacuole|GO:0016020=membrane|GO:0009705=plant-type vacuole membrane|GO:0016021=integral to membrane</t>
  </si>
  <si>
    <t>GO:0055085=transmembrane transport|GO:0015798=myo-inositol transport</t>
  </si>
  <si>
    <t>LOC_Os04g41460.1</t>
  </si>
  <si>
    <t>AT1G30220.1</t>
  </si>
  <si>
    <t>GT_Sp_JP130313_24662</t>
  </si>
  <si>
    <t>JP130313</t>
  </si>
  <si>
    <t>TTCTTTCTGGCTTACGGTGAACCTTTCTCTCAATCTCTTGACCGCAATTTGGTTGCCATC</t>
  </si>
  <si>
    <t>Target ID: JP130313; Description:  TSA: Ipomoea batatas Contig_25725.Ipbalsr mRNA sequence; Next best Hit: JP135129(alignment length 17bp with  100.00%identity)</t>
  </si>
  <si>
    <t>AT3G51740.1</t>
  </si>
  <si>
    <t>GO:0005515|GO:0004672|GO:0016020|GO:0005886|GO:0016301|GO:0004674|GO:0009505|GO:0005618|GO:0006468|GO:0005524|GO:0007169</t>
  </si>
  <si>
    <t>GO:0016020=membrane|GO:0005886=plasma membrane|GO:0009505=plant-type cell wall|GO:0005618=cell wall</t>
  </si>
  <si>
    <t>LOC_Os03g18630.1</t>
  </si>
  <si>
    <t>receptor-like kinase RHG1, putative, expressed</t>
  </si>
  <si>
    <t>GT_Sp_JP140194_33287</t>
  </si>
  <si>
    <t>JP140194</t>
  </si>
  <si>
    <t>GAAAGGATTAACTCTCCTCCGCTGCTTTTTGTTTTGGCTAATCATAACAACTTTCTTTTA</t>
  </si>
  <si>
    <t>Target ID: JP140194; Description:  TSA: Ipomoea batatas Contig_35606.Ipbalsr mRNA sequence; Next best Hit: JP111926(alignment length 16bp with  100.00%identity)</t>
  </si>
  <si>
    <t>AT3G55020.1</t>
  </si>
  <si>
    <t>GO:0005622|GO:0032313|GO:0005097|GO:0005829</t>
  </si>
  <si>
    <t>GO:0005097=Rab GTPase activator activity</t>
  </si>
  <si>
    <t>GO:0005622=intracellular|GO:0005829=cytosol</t>
  </si>
  <si>
    <t>GO:0032313=regulation of Rab GTPase activity</t>
  </si>
  <si>
    <t>LOC_Os01g61860.1</t>
  </si>
  <si>
    <t>TBC domain containing protein, expressed</t>
  </si>
  <si>
    <t>GO:0006457=protein folding|GO:0015031=protein transport</t>
  </si>
  <si>
    <t>AT5G55220.1</t>
  </si>
  <si>
    <t>GT_Sp_JP142663_35358</t>
  </si>
  <si>
    <t>JP142663</t>
  </si>
  <si>
    <t>TTCTTCCGTTTATTGATCAGCTGAGGCACCAACTGCCACAGAAGAGTGTTGTACAAGATG</t>
  </si>
  <si>
    <t>Target ID: JP142663; Description:  TSA: Ipomoea batatas Contig_38075.Ipbalsr mRNA sequence; Next best Hit: JP158510(alignment length 15bp with  100.00%identity)</t>
  </si>
  <si>
    <t>AT3G58970.1</t>
  </si>
  <si>
    <t>GO:0016020|GO:0005886|GO:0046873|GO:0015095|GO:0055085|GO:0030001</t>
  </si>
  <si>
    <t>GO:0046873=metal ion transmembrane transporter activity|GO:0015095=magnesium ion transmembrane transporter activity</t>
  </si>
  <si>
    <t>GO:0055085=transmembrane transport|GO:0030001=metal ion transport</t>
  </si>
  <si>
    <t>LOC_Os10g39790.2</t>
  </si>
  <si>
    <t>CorA-like magnesium transporter protein, putative, expressed</t>
  </si>
  <si>
    <t>GO:0046873=metal ion transmembrane transporter activity</t>
  </si>
  <si>
    <t>GT_Sp_JP150402_41643</t>
  </si>
  <si>
    <t>JP150402</t>
  </si>
  <si>
    <t>GTAGCCTTAGCTTAACATATTTTTGTCTTGCATGTAATCAAACATTCAAAAGCGGCCTAT</t>
  </si>
  <si>
    <t>Target ID: JP150402; Description:  TSA: Ipomoea batatas Contig_45814.Ipbalsr mRNA sequence; Next best Hit: JP112585(alignment length 15bp with  100.00%identity)</t>
  </si>
  <si>
    <t>AT3G51950.2</t>
  </si>
  <si>
    <t>GO:0008150|GO:0000166|GO:0003723|GO:0008270|GO:0005575|GO:0003676</t>
  </si>
  <si>
    <t>GO:0000166=nucleotide binding|GO:0003723=RNA binding|GO:0008270=zinc ion binding|GO:0003676=nucleic acid binding</t>
  </si>
  <si>
    <t>LOC_Os03g21140.1</t>
  </si>
  <si>
    <t>RNA-binding zinc finger protein, putative, expressed</t>
  </si>
  <si>
    <t>GO:0003913=DNA photolyase activity</t>
  </si>
  <si>
    <t>GT_Xhyb_JP148900_3916</t>
  </si>
  <si>
    <t>JP121631</t>
  </si>
  <si>
    <t>ATTCCCTTTGAAAACCCAGCAAGCCACAGTTTCTGTGCTACAGCAGAAATGGTGAGAACA</t>
  </si>
  <si>
    <t>Target ID: JP121631; Description:  TSA: Ipomoea batatas Contig_17043.Ipbalsr mRNA sequence; Next best Hit: JP148900(alignment length 60bp with  100.00%identity)</t>
  </si>
  <si>
    <t>AT3G55320.1</t>
  </si>
  <si>
    <t>GO:0005886|GO:0006810|GO:0042626|GO:0005634|GO:0016021|GO:0016887|GO:0005524|GO:0055085</t>
  </si>
  <si>
    <t>GO:0005886=plasma membrane|GO:0005634=nucleus|GO:0016021=integral to membrane</t>
  </si>
  <si>
    <t>LOC_Os01g74470.1</t>
  </si>
  <si>
    <t>GT_Sp_JP136449_30104</t>
  </si>
  <si>
    <t>JP136449</t>
  </si>
  <si>
    <t>AAGCGTCTGTAGGTGGCTTTTTAAGTCCGCCGTCAAATCCCAGGGCTCAACCCTGGACAG</t>
  </si>
  <si>
    <t>Target ID: JP136449; Description:  TSA: Ipomoea batatas Contig_31861.Ipbalsr mRNA sequence; Next best Hit: JP105280(alignment length 16bp with  100.00%identity)</t>
  </si>
  <si>
    <t>AT3G23420.1</t>
  </si>
  <si>
    <t>LOC_Os09g27570.1</t>
  </si>
  <si>
    <t>OsFBA3 - F-box and FBA domain containing protein, expressed</t>
  </si>
  <si>
    <t>GT_Sp_JP152319_43194</t>
  </si>
  <si>
    <t>JP152319</t>
  </si>
  <si>
    <t>GTCCCTTCAATTCCAAGAGTCTAAACTCCTAAACCCAAGAAATTGAGAACATAATTCATA</t>
  </si>
  <si>
    <t>Target ID: JP152319; Description:  TSA: Ipomoea batatas Contig_47731.Ipbalsr mRNA sequence; Next best Hit: JP108012(alignment length 26bp with  100.00%identity)</t>
  </si>
  <si>
    <t>AT5G49360.1</t>
  </si>
  <si>
    <t>GO:0010214|GO:0005975|GO:0046556|GO:0009505|GO:0048046|GO:0004553</t>
  </si>
  <si>
    <t>GO:0046556=alpha-N-arabinofuranosidase activity|GO:0004553=hydrolase activity, hydrolyzing O-glycosyl compounds</t>
  </si>
  <si>
    <t>GO:0009505=plant-type cell wall|GO:0048046=apoplast</t>
  </si>
  <si>
    <t>GO:0010214=seed coat development|GO:0005975=carbohydrate metabolic process</t>
  </si>
  <si>
    <t>LOC_Os11g44950.2</t>
  </si>
  <si>
    <t>glycosyl hydrolase family 3 protein, putative, expressed</t>
  </si>
  <si>
    <t>GT_Xhyb_JP155110_5090</t>
  </si>
  <si>
    <t>JP155110</t>
  </si>
  <si>
    <t>ATGGTCAGTAAAATGGCCGACAAATCACGCCGGTTCGCCCCCAACGGTGATCTCATGCCA</t>
  </si>
  <si>
    <t>Target ID: JP155110; Description:  TSA: Ipomoea batatas Contig_50522.Ipbalsr mRNA sequence; Next best Hit: GU395494(alignment length 60bp with  100.00%identity)</t>
  </si>
  <si>
    <t>AT1G21970.1</t>
  </si>
  <si>
    <t>GO:0043565|GO:0043193|GO:0005622|GO:0003700|GO:0010262|GO:0009408|GO:0045723|GO:0016563|GO:0005634|GO:0045893|GO:0003677|GO:0009793</t>
  </si>
  <si>
    <t>GO:0043193=positive regulation of transcription, DNA-dependent|GO:0010262=somatic embryogenesis|GO:0009408=response to heat|GO:0045723=positive regulation of fatty acid biosynthetic process|GO:0045893=positive regulation of transcription, DNA-dependent|GO:0009793=embryo development ending in seed dormancy</t>
  </si>
  <si>
    <t>LOC_Os02g49370.1</t>
  </si>
  <si>
    <t>histone-like transcription factor and archaeal histone, putative, expressed</t>
  </si>
  <si>
    <t>GT_Sp_JP124909_19744</t>
  </si>
  <si>
    <t>JP124909</t>
  </si>
  <si>
    <t>ACATGTTCTTCAGAGGAAACGTTTTGCTTGGTCGATGCAAAGGCACTTGAGAGGCTGTTA</t>
  </si>
  <si>
    <t>Target ID: JP124909; Description:  TSA: Ipomoea batatas Contig_20321.Ipbalsr mRNA sequence; Next best Hit: JP112723(alignment length 17bp with  100.00%identity)</t>
  </si>
  <si>
    <t>AT3G26020.2</t>
  </si>
  <si>
    <t>GO:0007165|GO:0008601|GO:0000159|GO:0005634|GO:0005829</t>
  </si>
  <si>
    <t>GO:0008601=protein phosphatase type 2A regulator activity</t>
  </si>
  <si>
    <t>GO:0000159=protein phosphatase type 2A complex|GO:0005634=nucleus|GO:0005829=cytosol</t>
  </si>
  <si>
    <t>LOC_Os01g08310.1</t>
  </si>
  <si>
    <t>"serine/threonine protein phosphatase 2A 59 kDa regulatory subunit Bgamma isoform, putative, expressed"</t>
  </si>
  <si>
    <t>GO:0016567=protein ubiquitination</t>
  </si>
  <si>
    <t>GT_Sp_JP123636_18568</t>
  </si>
  <si>
    <t>JP123636</t>
  </si>
  <si>
    <t>AGCTGTACGACGCTTTCATTGCAGCAATCGACAATGGAAACATGAGAACAATGCCGAACA</t>
  </si>
  <si>
    <t>Target ID: JP123636; Description:  TSA: Ipomoea batatas Contig_19048.Ipbalsr mRNA sequence; Next best Hit: JP147573(alignment length 16bp with  100.00%identity)</t>
  </si>
  <si>
    <t>AT4G37760.1</t>
  </si>
  <si>
    <t>GO:0009753|GO:0050660|GO:0016491|GO:0004506|GO:0016126|GO:0009611|GO:0009055|GO:0016021|GO:0055114|GO:0012505</t>
  </si>
  <si>
    <t>GO:0050660=flavin adenine dinucleotide binding|GO:0016491=oxidoreductase activity|GO:0004506=squalene monooxygenase activity|GO:0009055=electron carrier activity</t>
  </si>
  <si>
    <t>GO:0009753=response to jasmonic acid stimulus|GO:0016126=sterol biosynthetic process|GO:0009611=response to wounding|GO:0055114=oxidation-reduction process</t>
  </si>
  <si>
    <t>LOC_Os03g12910.1</t>
  </si>
  <si>
    <t>squalene monooxygenase, putative, expressed</t>
  </si>
  <si>
    <t>GO:0050660=flavin adenine dinucleotide binding|GO:0004506=squalene monooxygenase activity</t>
  </si>
  <si>
    <t>AT1G58440.1</t>
  </si>
  <si>
    <t>GT_Sp_JP146988_38902</t>
  </si>
  <si>
    <t>JP146988</t>
  </si>
  <si>
    <t>ATGGTTGATCAGAAAGATCACATCATTCGGCCCATAAAAATTATGTCTATGCAAAATCCC</t>
  </si>
  <si>
    <t>Target ID: JP146988; Description:  TSA: Ipomoea batatas Contig_42400.Ipbalsr mRNA sequence; Next best Hit: JP120797(alignment length 20bp with  95.00%identity)</t>
  </si>
  <si>
    <t>AT5G49770.1</t>
  </si>
  <si>
    <t>GO:0005515|GO:0004672|GO:0004674|GO:0006468|GO:0005524|GO:0007169|GO:0012505</t>
  </si>
  <si>
    <t>GT_Sp_JP123579_18512</t>
  </si>
  <si>
    <t>JP123579</t>
  </si>
  <si>
    <t>TTTATCAATCTCCTCTTGTCCTCCATCTCTCGTTCATACCATCCAGAAGAGACAGGAAGG</t>
  </si>
  <si>
    <t>Target ID: JP123579; Description:  TSA: Ipomoea batatas Contig_18991.Ipbalsr mRNA sequence; Next best Hit: JP111441(alignment length 16bp with  100.00%identity)</t>
  </si>
  <si>
    <t>AT3G43670.1</t>
  </si>
  <si>
    <t>GO:0008131|GO:0048038|GO:0005507|GO:0009308|GO:0055114|GO:0012505</t>
  </si>
  <si>
    <t>GO:0008131=primary amine oxidase activity|GO:0048038=quinone binding|GO:0005507=copper ion binding</t>
  </si>
  <si>
    <t>GO:0009308=amine metabolic process|GO:0055114=oxidation-reduction process</t>
  </si>
  <si>
    <t>LOC_Os04g20164.1</t>
  </si>
  <si>
    <t>amine oxidase precursor, putative, expressed</t>
  </si>
  <si>
    <t>GT_Xhyb_JP153514_4781</t>
  </si>
  <si>
    <t>JP153514</t>
  </si>
  <si>
    <t>ACCCAAAGATATCTGACTTTGGTTTAGCTAGGAGTGTACTAGGAAATGCAACTGGAGATA</t>
  </si>
  <si>
    <t>Target ID: JP153514; Description:  TSA: Ipomoea batatas Contig_48926.Ipbalsr mRNA sequence; Next best Hit: JP129115(alignment length 59bp with  84.75%identity)</t>
  </si>
  <si>
    <t>GO:0048544|GO:0004672|GO:0016301|GO:0004674|GO:0005529|GO:0030246|GO:0006468|GO:0005524|GO:0012505</t>
  </si>
  <si>
    <t>GO:0004672=protein kinase activity|GO:0016301=kinase activity|GO:0004674=protein serine/threonine kinase activity|GO:0005529=carbohydrate binding|GO:0030246=carbohydrate binding|GO:0005524=ATP binding</t>
  </si>
  <si>
    <t>LOC_Os07g36544.2</t>
  </si>
  <si>
    <t>"serine/threonine-protein kinase receptor precursor, putative, expressed"</t>
  </si>
  <si>
    <t>GT_Sp_JP104896_405</t>
  </si>
  <si>
    <t>JP104896</t>
  </si>
  <si>
    <t>GGTCTATCTCGCCGAAAGGATATGTATTTGATTCAACAAATATGTATGTCGATTCATATC</t>
  </si>
  <si>
    <t>Target ID: JP104896; Description:  TSA: Ipomoea batatas Contig_308.Ipbalsr mRNA sequence; Next best Hit: JP151895(alignment length 16bp with  100.00%identity)</t>
  </si>
  <si>
    <t>ATCG00430.1</t>
  </si>
  <si>
    <t>GO:0051539|GO:0048038|GO:0016651|GO:0008137|GO:0045271|GO:0055114|GO:0009507</t>
  </si>
  <si>
    <t>GO:0051539=4 iron, 4 sulfur cluster binding|GO:0048038=quinone binding|GO:0016651=oxidoreductase activity, acting on NADH or NADPH|GO:0008137=NADH dehydrogenase (ubiquinone) activity</t>
  </si>
  <si>
    <t>GO:0045271=respiratory chain complex I|GO:0009507=chloroplast</t>
  </si>
  <si>
    <t>LOC_Os01g58022.1</t>
  </si>
  <si>
    <t>NADPH-dependent oxidoreductase, putative, expressed</t>
  </si>
  <si>
    <t>GT_Sp_JP107571_3043</t>
  </si>
  <si>
    <t>JP107571</t>
  </si>
  <si>
    <t>CCTACTTGTAACAGAGAAGTAGTTGTTATCCATAATAGATTGTTAGTTGAGCCTGATTCT</t>
  </si>
  <si>
    <t>Target ID: JP107571; Description:  TSA: Ipomoea batatas Contig_2983.Ipbalsr mRNA sequence; Next best Hit: JP107177(alignment length 15bp with  100.00%identity)</t>
  </si>
  <si>
    <t>AT5G09810.1</t>
  </si>
  <si>
    <t>GO:0005515|GO:0005886|GO:0005618|GO:0005730|GO:0009611|GO:0010053|GO:0005739|GO:0009845|GO:0048364|GO:0007010|GO:0009733|GO:0005200|GO:0009416|GO:0048767|GO:0005856|GO:0051301</t>
  </si>
  <si>
    <t>GO:0005515=protein binding|GO:0005200=structural constituent of cytoskeleton</t>
  </si>
  <si>
    <t>GO:0005886=plasma membrane|GO:0005618=cell wall|GO:0005730=nucleolus|GO:0005739=mitochondrion|GO:0005856=cytoskeleton</t>
  </si>
  <si>
    <t>GO:0009611=response to wounding|GO:0010053=root epidermal cell differentiation|GO:0009845=seed germination|GO:0048364=root development|GO:0007010=cytoskeleton organization|GO:0009733=response to auxin stimulus|GO:0009416=response to light stimulus|GO:0048767=root hair elongation|GO:0051301=cell division</t>
  </si>
  <si>
    <t>LOC_Os11g06390.2</t>
  </si>
  <si>
    <t>actin, putative, expressed</t>
  </si>
  <si>
    <t>GT_Sp_JP131841_26028</t>
  </si>
  <si>
    <t>JP131841</t>
  </si>
  <si>
    <t>TTGGAATCTGAAATGGCAGCCGAGGAAAAATGCAGTGTTTTGTACGGGAAATACGAGCTG</t>
  </si>
  <si>
    <t>Target ID: JP131841; Description:  TSA: Ipomoea batatas Contig_27253.Ipbalsr mRNA sequence; Next best Hit: JP108024(alignment length 16bp with  100.00%identity)</t>
  </si>
  <si>
    <t>GT_Sp_JP127373_22013</t>
  </si>
  <si>
    <t>JP127373</t>
  </si>
  <si>
    <t>ATAAGTGAGGAAGCAGTGGTGAGGACATTGAGGAGAGGGTTGAGGTTTTACTCTACCATA</t>
  </si>
  <si>
    <t>Target ID: JP127373; Description:  TSA: Ipomoea batatas Contig_22785.Ipbalsr mRNA sequence; Next best Hit: JP106098(alignment length 15bp with  100.00%identity)</t>
  </si>
  <si>
    <t>AT3G58350.1</t>
  </si>
  <si>
    <t>GO:0005515|GO:0003674|GO:0005575|GO:0009615</t>
  </si>
  <si>
    <t>GO:0009615=response to virus</t>
  </si>
  <si>
    <t>LOC_Os12g30540.1</t>
  </si>
  <si>
    <t>ubiquitin carboxyl-terminal hydrolase, putative, expressed</t>
  </si>
  <si>
    <t>GT_Sp_JP146217_38262</t>
  </si>
  <si>
    <t>JP146217</t>
  </si>
  <si>
    <t>AGTGGAAATCCCTATCATCTGCAATGAATGATGAGGCTGATAACAATCCGATTGAAGGTT</t>
  </si>
  <si>
    <t>Target ID: JP146217; Description:  TSA: Ipomoea batatas Contig_41629.Ipbalsr mRNA sequence; Next best Hit: JP117051(alignment length 16bp with  100.00%identity)</t>
  </si>
  <si>
    <t>AT1G31440.1</t>
  </si>
  <si>
    <t>GO:0005515|GO:0005886|GO:0030276|GO:0012505</t>
  </si>
  <si>
    <t>GO:0005515=protein binding|GO:0030276=clathrin binding</t>
  </si>
  <si>
    <t>GO:0005886=plasma membrane|GO:0012505=endomembrane system</t>
  </si>
  <si>
    <t>LOC_Os03g16000.1</t>
  </si>
  <si>
    <t>src homology-3 domain protein 3, putative, expressed</t>
  </si>
  <si>
    <t>GT_Sp_JP151488_42522</t>
  </si>
  <si>
    <t>JP151488</t>
  </si>
  <si>
    <t>TCTCAAGACCGAGATTAGCATCTTCTTCATCTTATCCTTCGGAATCGGCTTCCGATGAGA</t>
  </si>
  <si>
    <t>Target ID: JP151488; Description:  TSA: Ipomoea batatas Contig_46900.Ipbalsr mRNA sequence; Next best Hit: JP109073(alignment length 21bp with  95.24%identity)</t>
  </si>
  <si>
    <t>AT2G42150.1</t>
  </si>
  <si>
    <t>GO:0005515|GO:0005634|GO:0003677</t>
  </si>
  <si>
    <t>LOC_Os08g39980.1</t>
  </si>
  <si>
    <t>DNA-binding bromodomain-containing protein, putative, expressed</t>
  </si>
  <si>
    <t>GT_Xhyb_JP142101_2760</t>
  </si>
  <si>
    <t>JP142101</t>
  </si>
  <si>
    <t>AAGGCCGCCACTTACCGGTTCTTTAGGGAGCCCGCGGAGGAGAAGAAGAAGTACTCTAAA</t>
  </si>
  <si>
    <t>Target ID: JP142101; Description:  TSA: Ipomoea batatas Contig_37513.Ipbalsr mRNA sequence; Next best Hit: JP115376(alignment length 60bp with  96.67%identity)</t>
  </si>
  <si>
    <t>AT5G05600.1</t>
  </si>
  <si>
    <t>GO:0009651|GO:0005506|GO:0016706|GO:0016491|GO:0080167|GO:0055114</t>
  </si>
  <si>
    <t>GO:0005506=iron ion binding|GO:0016706=oxidoreductase activity, acting on paired donors, with incorporation or reduction of molecular oxygen, 2-oxoglutarate as one donor, and incorporation of one atom each of oxygen into both donors|GO:0016491=oxidoreductase activity</t>
  </si>
  <si>
    <t>GO:0009651=response to salt stress|GO:0080167=response to karrikin|GO:0055114=oxidation-reduction process</t>
  </si>
  <si>
    <t>LOC_Os01g61610.1</t>
  </si>
  <si>
    <t>"flavonol synthase/flavanone 3-hydroxylase, putative, expressed"</t>
  </si>
  <si>
    <t>GT_Sp_JP135996_29707</t>
  </si>
  <si>
    <t>JP135996</t>
  </si>
  <si>
    <t>TTCCGACACCCGGAGATAATGAAAAAGGTAAAAGAAGAAATAGAGAGCCATGTAGGGCTT</t>
  </si>
  <si>
    <t>Target ID: JP135996; Description:  TSA: Ipomoea batatas Contig_31408.Ipbalsr mRNA sequence; Next best Hit: JP109711(alignment length 17bp with  100.00%identity)</t>
  </si>
  <si>
    <t>AT4G39680.2</t>
  </si>
  <si>
    <t>GO:0008150|GO:0005634|GO:0003676|GO:0003677|GO:0009507|GO:0005829</t>
  </si>
  <si>
    <t>GO:0003676=nucleic acid binding|GO:0003677=DNA binding</t>
  </si>
  <si>
    <t>GO:0005634=nucleus|GO:0009507=chloroplast|GO:0005829=cytosol</t>
  </si>
  <si>
    <t>LOC_Os03g26630.1</t>
  </si>
  <si>
    <t>SAP domain containing protein, expressed</t>
  </si>
  <si>
    <t>GT_Sp_JP120176_15301</t>
  </si>
  <si>
    <t>JP120176</t>
  </si>
  <si>
    <t>AGAGGAAAATACCCAACAAAAGATGACGACTTCATACCTGATGGCCCTATGTACTGGAAC</t>
  </si>
  <si>
    <t>Target ID: JP120176; Description:  TSA: Ipomoea batatas Contig_15588.Ipbalsr mRNA sequence; Next best Hit: JP122849(alignment length 20bp with  100.00%identity)</t>
  </si>
  <si>
    <t>AT1G73660.1</t>
  </si>
  <si>
    <t>GO:0004672|GO:0009651|GO:0016301|GO:0006468|GO:0004712|GO:0005524|GO:0004709</t>
  </si>
  <si>
    <t>GO:0004672=protein kinase activity|GO:0016301=kinase activity|GO:0004712=protein serine/threonine/tyrosine kinase activity|GO:0005524=ATP binding|GO:0004709=MAP kinase kinase kinase activity</t>
  </si>
  <si>
    <t>GO:0009651=response to salt stress|GO:0006468=protein phosphorylation</t>
  </si>
  <si>
    <t>LOC_Os02g12810.1</t>
  </si>
  <si>
    <t>GT_Sp_JP135882_29604</t>
  </si>
  <si>
    <t>JP135882</t>
  </si>
  <si>
    <t>CGAGGAATGCAAAGTCTATGAAGCTTAGCTTGATTCACCACAAATTTTAATTTTTTGGTG</t>
  </si>
  <si>
    <t>Target ID: JP135882; Description:  TSA: Ipomoea batatas Contig_31294.Ipbalsr mRNA sequence; Next best Hit: JP107445(alignment length 26bp with  100.00%identity)</t>
  </si>
  <si>
    <t>AT1G42970.1</t>
  </si>
  <si>
    <t>GO:0008943|GO:0009409|GO:0009941|GO:0004365|GO:0019253|GO:0006096|GO:0009535|GO:0047100|GO:0010319|GO:0016020|GO:0009744|GO:0009570|GO:0016620|GO:0009416|GO:0048046|GO:0046686|GO:0055114|GO:0009507</t>
  </si>
  <si>
    <t>GO:0004365=glyceraldehyde-3-phosphate dehydrogenase (NAD+) (phosphorylating) activity|GO:0047100=glyceraldehyde-3-phosphate dehydrogenase (NADP+) (phosphorylating) activity|GO:0016620=oxidoreductase activity, acting on the aldehyde or oxo group of donors, NAD or NADP as acceptor</t>
  </si>
  <si>
    <t>GO:0009941=chloroplast envelope|GO:0009535=chloroplast thylakoid membrane|GO:0010319=stromule|GO:0016020=membrane|GO:0009570=chloroplast stroma|GO:0048046=apoplast|GO:0009507=chloroplast</t>
  </si>
  <si>
    <t>GO:0009409=response to cold|GO:0019253=reductive pentose-phosphate cycle|GO:0006096=glycolysis|GO:0009744=response to sucrose stimulus|GO:0009416=response to light stimulus|GO:0046686=response to cadmium ion|GO:0055114=oxidation-reduction process</t>
  </si>
  <si>
    <t>LOC_Os03g03720.1</t>
  </si>
  <si>
    <t>glyceraldehyde-3-phosphate dehydrogenase, putative, expressed</t>
  </si>
  <si>
    <t>GT_Sp_JP144654_36985</t>
  </si>
  <si>
    <t>JP144654</t>
  </si>
  <si>
    <t>ATAATAGCAGCATAACAGTCAGTACTCCCCCGACACCAAGAAATGCACTTCAGGCATTCA</t>
  </si>
  <si>
    <t>Target ID: JP144654; Description:  TSA: Ipomoea batatas Contig_40066.Ipbalsr mRNA sequence; Next best Hit: JP118805(alignment length 15bp with  100.00%identity)</t>
  </si>
  <si>
    <t>AT2G17440.1</t>
  </si>
  <si>
    <t>GO:0005515|GO:0005886</t>
  </si>
  <si>
    <t>LOC_Os08g40090.1</t>
  </si>
  <si>
    <t>leucine rich repeat containing protein, expressed</t>
  </si>
  <si>
    <t>GT_Xhyb_JP120304_535</t>
  </si>
  <si>
    <t>JP120304</t>
  </si>
  <si>
    <t>GAAGTTTCACAAATGTGGTTTCATTTATGGGATTAATTAGCTAGTGACCTAGTGTCTTTG</t>
  </si>
  <si>
    <t>Target ID: JP120304; Description:  TSA: Ipomoea batatas Contig_15716.Ipbalsr mRNA sequence; Next best Hit: JP146676(alignment length 30bp with  96.67%identity)</t>
  </si>
  <si>
    <t>AT5G17930.1</t>
  </si>
  <si>
    <t>GO:0005515|GO:0016070|GO:0005488|GO:0005575</t>
  </si>
  <si>
    <t>GO:0016070=RNA metabolic process</t>
  </si>
  <si>
    <t>LOC_Os05g05450.1</t>
  </si>
  <si>
    <t>MA3 domain containing protein, expressed</t>
  </si>
  <si>
    <t>AT1G18590.1</t>
  </si>
  <si>
    <t>GT_Sp_JP109276_4718</t>
  </si>
  <si>
    <t>JP109276</t>
  </si>
  <si>
    <t>GCATATGGTATAGAAAACACCTGATGGAATATCACAGGTTCGCTGTTAATTGTTATTAAC</t>
  </si>
  <si>
    <t>Target ID: JP109276; Description:  TSA: Ipomoea batatas Contig_4688.Ipbalsr mRNA sequence; Next best Hit: JP110845(alignment length 16bp with  100.00%identity)</t>
  </si>
  <si>
    <t>AT4G32790.1</t>
  </si>
  <si>
    <t>GO:0005739|GO:0008150|GO:0016020|GO:0003824</t>
  </si>
  <si>
    <t>GO:0005739=mitochondrion|GO:0016020=membrane</t>
  </si>
  <si>
    <t>LOC_Os01g01780.1</t>
  </si>
  <si>
    <t>GT_Xhyb_JP149294_310959</t>
  </si>
  <si>
    <t>JP149294</t>
  </si>
  <si>
    <t>AAAGCTAAGATCAAATGTTTCCTTTTTCTATGGAGATATTGATCAGCAGCTGTTTGATGC</t>
  </si>
  <si>
    <t>Target ID: JP149294; Description:  TSA: Ipomoea batatas Contig_44706.Ipbalsr mRNA sequence; Next best Hit: JP106809(alignment length 60bp with  100.00%identity)</t>
  </si>
  <si>
    <t>AT4G12320.1</t>
  </si>
  <si>
    <t>LOC_Os08g43440.1</t>
  </si>
  <si>
    <t>GT_Xhyb_JP138071_2158</t>
  </si>
  <si>
    <t>JP138071</t>
  </si>
  <si>
    <t>TTAATCCAACAAAAGCTGAGAAAGCAAATGGGCTTGTTGGAGATGACAAGCACCATGGCG</t>
  </si>
  <si>
    <t>Target ID: JP138071; Description:  TSA: Ipomoea batatas Contig_33483.Ipbalsr mRNA sequence; Next best Hit: JP148097(alignment length 51bp with  96.08%identity)</t>
  </si>
  <si>
    <t>AT2G24360.1</t>
  </si>
  <si>
    <t>GO:0004672|GO:0005886|GO:0016301|GO:0004712|GO:0006468|GO:0004713|GO:0005524</t>
  </si>
  <si>
    <t>GO:0004672=protein kinase activity|GO:0016301=kinase activity|GO:0004712=protein serine/threonine/tyrosine kinase activity|GO:0004713=protein tyrosine kinase activity|GO:0005524=ATP binding</t>
  </si>
  <si>
    <t>LOC_Os08g12750.1</t>
  </si>
  <si>
    <t>"serine/threonine-protein kinase HT1, putative, expressed"</t>
  </si>
  <si>
    <t>GO:0005515=protein binding|GO:0008565=protein transporter activity</t>
  </si>
  <si>
    <t>AT5G53480.1</t>
  </si>
  <si>
    <t>GT_Sp_JP137876_31324</t>
  </si>
  <si>
    <t>JP137876</t>
  </si>
  <si>
    <t>ACTATGTGGAATTTCATCAACTAAAGGCTACAGGCGTTGATGGCGATGAAGGGTTCCTTT</t>
  </si>
  <si>
    <t>Target ID: JP137876; Description:  TSA: Ipomoea batatas Contig_33288.Ipbalsr mRNA sequence; Next best Hit: JP136370(alignment length 16bp with  100.00%identity)</t>
  </si>
  <si>
    <t>GO:0005515|GO:0007165|GO:0050832|GO:0005618|GO:0006952</t>
  </si>
  <si>
    <t>GO:0007165=signal transduction|GO:0050832=defense response to fungus|GO:0006952=defense response</t>
  </si>
  <si>
    <t>LOC_Os08g42840.1</t>
  </si>
  <si>
    <t>leucine rich repeat protein, putative, expressed</t>
  </si>
  <si>
    <t>GT_Sp_JP113281_8640</t>
  </si>
  <si>
    <t>JP113281</t>
  </si>
  <si>
    <t>GGTATATATTTATATACTATATGCTAACTGCTAAGCATGCCGATATCCTTGGCCAATAAG</t>
  </si>
  <si>
    <t>Target ID: JP113281; Description:  TSA: Ipomoea batatas Contig_8693.Ipbalsr mRNA sequence; Next best Hit: JP152000(alignment length 21bp with  95.24%identity)</t>
  </si>
  <si>
    <t>AT5G62480.1</t>
  </si>
  <si>
    <t>GO:0005515|GO:0005737|GO:0009407|GO:0004364</t>
  </si>
  <si>
    <t>GO:0005515=protein binding|GO:0004364=glutathione transferase activity</t>
  </si>
  <si>
    <t>GO:0009407=toxin catabolic process</t>
  </si>
  <si>
    <t>LOC_Os05g34150.1</t>
  </si>
  <si>
    <t>GT_Sp_JP131819_26007</t>
  </si>
  <si>
    <t>JP131819</t>
  </si>
  <si>
    <t>TTCATTTCGTTGTCTGACTGGTAAGAGAGGCTGTAGAGTGTGTTACCATAAGGCGAAAAG</t>
  </si>
  <si>
    <t>Target ID: JP131819; Description:  TSA: Ipomoea batatas Contig_27231.Ipbalsr mRNA sequence; Next best Hit: JP110987(alignment length 19bp with  94.74%identity)</t>
  </si>
  <si>
    <t>AT5G64230.1</t>
  </si>
  <si>
    <t>LOC_Os02g51820.1</t>
  </si>
  <si>
    <t>GT_Sp_JP112782_8155</t>
  </si>
  <si>
    <t>JP112782</t>
  </si>
  <si>
    <t>TTATGGCCATTTGGAGAACAACTAAGAACCAAATTCCAAGAAGCAAAAAGCTTTCTCCTC</t>
  </si>
  <si>
    <t>Target ID: JP112782; Description:  TSA: Ipomoea batatas Contig_8194.Ipbalsr mRNA sequence; Next best Hit: JP115282(alignment length 22bp with  95.45%identity)</t>
  </si>
  <si>
    <t>GT_Sp_JP108114_3579</t>
  </si>
  <si>
    <t>JP108114</t>
  </si>
  <si>
    <t>CAACCAGGCCAGCTTAGTATGGTTTTTGTGTTGACTAGTTTATCATTGTAATGGCTGCTA</t>
  </si>
  <si>
    <t>Target ID: JP108114; Description:  TSA: Ipomoea batatas Contig_3526.Ipbalsr mRNA sequence; Next best Hit: JP124451(alignment length 14bp with  100.00%identity)</t>
  </si>
  <si>
    <t>AT4G32840.1</t>
  </si>
  <si>
    <t>GO:0006096|GO:0003872|GO:0005945|GO:0005829</t>
  </si>
  <si>
    <t>GO:0003872=6-phosphofructokinase activity</t>
  </si>
  <si>
    <t>GO:0005945=6-phosphofructokinase complex|GO:0005829=cytosol</t>
  </si>
  <si>
    <t>LOC_Os01g09570.1</t>
  </si>
  <si>
    <t>6-phosphofructokinase, putative, expressed</t>
  </si>
  <si>
    <t>GT_Xhyb_AB271013_93490</t>
  </si>
  <si>
    <t>AJ249256</t>
  </si>
  <si>
    <t>TTATATTGCTTCGATGGGGGTTTATGTCTTTAAGACGGATGTCCTTTTGCGGCTCCTGAG</t>
  </si>
  <si>
    <t>Target ID: AJ249256; Description:  Ipomoea batatas partial mRNA for ADPglucose pyrophosphorylase; Next best Hit: AJ252316(alignment length 60bp with  100.00%identity)</t>
  </si>
  <si>
    <t>AT2G21590.2</t>
  </si>
  <si>
    <t>GO:0010170|GO:0008878|GO:0009058|GO:0016779|GO:0019252</t>
  </si>
  <si>
    <t>GO:0008878=glucose-1-phosphate adenylyltransferase activity|GO:0016779=nucleotidyltransferase activity</t>
  </si>
  <si>
    <t>GO:0010170=glucose-1-phosphate adenylyltransferase complex</t>
  </si>
  <si>
    <t>GO:0009058=biosynthetic process|GO:0019252=starch biosynthetic process</t>
  </si>
  <si>
    <t>LOC_Os05g50380.1</t>
  </si>
  <si>
    <t>glucose-1-phosphate adenylyltransferase large subunit, chloroplast precursor, putative, expressed</t>
  </si>
  <si>
    <t>GO:0016779=nucleotidyltransferase activity</t>
  </si>
  <si>
    <t>GO:0009058=biosynthetic process</t>
  </si>
  <si>
    <t>AT4G39210.1</t>
  </si>
  <si>
    <t>GT_Sp_JP118609_13796</t>
  </si>
  <si>
    <t>JP118609</t>
  </si>
  <si>
    <t>GAGGAGCAATGCCTAATTTGCAACAATATAATCCATGGAGGAAATTGTATATATACCAAG</t>
  </si>
  <si>
    <t>Target ID: JP118609; Description:  TSA: Ipomoea batatas Contig_14021.Ipbalsr mRNA sequence; Next best Hit: JP126933(alignment length 16bp with  100.00%identity)</t>
  </si>
  <si>
    <t>AT3G53420.2</t>
  </si>
  <si>
    <t>GO:0005773|GO:0005215|GO:0009651|GO:0080170|GO:0016020|GO:0005886|GO:0015250|GO:0009737|GO:0009414|GO:0006810|GO:0006833|GO:0009507</t>
  </si>
  <si>
    <t>GO:0005215=transporter activity|GO:0015250=water channel activity</t>
  </si>
  <si>
    <t>GO:0005773=vacuole|GO:0016020=membrane|GO:0005886=plasma membrane|GO:0009507=chloroplast</t>
  </si>
  <si>
    <t>GO:0009651=response to salt stress|GO:0080170=hydrogen peroxide transmembrane transport|GO:0009737=response to abscisic acid stimulus|GO:0009414=response to water deprivation|GO:0006810=transport|GO:0006833=water transport</t>
  </si>
  <si>
    <t>LOC_Os02g41860.2</t>
  </si>
  <si>
    <t>AT2G37170.1</t>
  </si>
  <si>
    <t>GT_Sp_JP127378_22018</t>
  </si>
  <si>
    <t>JP127378</t>
  </si>
  <si>
    <t>GAAAAATTCCAGAGGAGATTGGTAATCTTGAGAATGCAAAATGGCTGATATTGGAAGTTA</t>
  </si>
  <si>
    <t>Target ID: JP127378; Description:  TSA: Ipomoea batatas Contig_22790.Ipbalsr mRNA sequence; Next best Hit: JP104665(alignment length 20bp with  95.00%identity)</t>
  </si>
  <si>
    <t>AT3G27020.1</t>
  </si>
  <si>
    <t>GO:0006857|GO:0005886|GO:0055085|GO:0015198</t>
  </si>
  <si>
    <t>GO:0015198=oligopeptide transporter activity</t>
  </si>
  <si>
    <t>AT3G05660.1</t>
  </si>
  <si>
    <t>GT_Xhyb_JP144765_3207</t>
  </si>
  <si>
    <t>JP123835</t>
  </si>
  <si>
    <t>GCAGATTTCAGGAATGATTGATGAATCTGCTAGGCTAGCAAGGTTGTTCTGTGAAAAGGG</t>
  </si>
  <si>
    <t>Target ID: JP123835; Description:  TSA: Ipomoea batatas Contig_19247.Ipbalsr mRNA sequence; Next best Hit: JP144765(alignment length 60bp with  100.00%identity)</t>
  </si>
  <si>
    <t>AT3G12610.1</t>
  </si>
  <si>
    <t>GO:0005515|GO:0007165|GO:0009650|GO:0000166|GO:0042493|GO:0042221|GO:0009411|GO:0009507</t>
  </si>
  <si>
    <t>GO:0007165=signal transduction|GO:0009650=UV protection|GO:0042493=response to drug|GO:0042221=response to chemical stimulus|GO:0009411=response to UV</t>
  </si>
  <si>
    <t>LOC_Os08g39550.1</t>
  </si>
  <si>
    <t>polygalacturonase inhibitor 2 precursor, putative, expressed</t>
  </si>
  <si>
    <t>GT_Sp_JP106833_2320</t>
  </si>
  <si>
    <t>JP106833</t>
  </si>
  <si>
    <t>TGAAGTCATCGCTTTGATCAATCTACTGAACCGGCTTTCAGAATCTGTGAAGCTCGTCCA</t>
  </si>
  <si>
    <t>Target ID: JP106833; Description:  TSA: Ipomoea batatas Contig_2245.Ipbalsr mRNA sequence; Next best Hit: JP128516(alignment length 14bp with  100.00%identity)</t>
  </si>
  <si>
    <t>AT1G72280.1</t>
  </si>
  <si>
    <t>GO:0005783|GO:0050660|GO:0005789|GO:0016671|GO:0006467|GO:0055114</t>
  </si>
  <si>
    <t>GO:0050660=flavin adenine dinucleotide binding|GO:0016671=oxidoreductase activity, acting on a sulfur group of donors, disulfide as acceptor|GO:0006467=protein disulfide isomerase activity</t>
  </si>
  <si>
    <t>GO:0005783=endoplasmic reticulum|GO:0005789=endoplasmic reticulum membrane</t>
  </si>
  <si>
    <t>LOC_Os03g52340.1</t>
  </si>
  <si>
    <t>endoplasmic oxidoreductin-1 precursor, putative, expressed</t>
  </si>
  <si>
    <t>GO:0005789=endoplasmic reticulum membrane</t>
  </si>
  <si>
    <t>GT_Xhyb_JP148807_3897</t>
  </si>
  <si>
    <t>JP148807</t>
  </si>
  <si>
    <t>AATCGTAAACATTGCTTTCTTAACAACGTTTGGCAATGGCCAGACTCCGGTCCTCAACCT</t>
  </si>
  <si>
    <t>Target ID: JP148807; Description:  TSA: Ipomoea batatas Contig_44219.Ipbalsr mRNA sequence; Next best Hit: JP119256(alignment length 60bp with  98.33%identity)</t>
  </si>
  <si>
    <t>AT5G24090.1</t>
  </si>
  <si>
    <t>GO:0042631|GO:0009651|GO:0005975|GO:0043169|GO:0009409|GO:0009611|GO:0003824|GO:0009642|GO:0004553|GO:0012505</t>
  </si>
  <si>
    <t>GO:0042631=cellular response to water deprivation|GO:0009651=response to salt stress|GO:0005975=carbohydrate metabolic process|GO:0009409=response to cold|GO:0009611=response to wounding|GO:0009642=response to light intensity</t>
  </si>
  <si>
    <t>LOC_Os07g19040.1</t>
  </si>
  <si>
    <t>glycosyl hydrolase, putative, expressed</t>
  </si>
  <si>
    <t>GT_Xhyb_AB636150_40</t>
  </si>
  <si>
    <t>AB636149</t>
  </si>
  <si>
    <t>ACGGAGATTGACGGAACCAAAGAATCTCTGTTAATGGGTTCAAAGAGGATTAACATGAAT</t>
  </si>
  <si>
    <t>Target ID: AB636149; Description:  Ipomoea batatas IbF6H1-1 mRNA for oxidoreductase, complete cds; Next best Hit: AB636150(alignment length 60bp with  100.00%identity)</t>
  </si>
  <si>
    <t>GO:0010583|GO:0019748|GO:0016491|GO:0016706|GO:0009805|GO:0051213|GO:0005575|GO:0010421|GO:0055114</t>
  </si>
  <si>
    <t>GO:0016491=oxidoreductase activity|GO:0016706=oxidoreductase activity, acting on paired donors, with incorporation or reduction of molecular oxygen, 2-oxoglutarate as one donor, and incorporation of one atom each of oxygen into both donors|GO:0051213=dioxygenase activity</t>
  </si>
  <si>
    <t>GO:0010583=response to cyclopentenone|GO:0019748=secondary metabolic process|GO:0009805=coumarin biosynthetic process|GO:0010421=hydrogen peroxide-mediated programmed cell death|GO:0055114=oxidation-reduction process</t>
  </si>
  <si>
    <t>LOC_Os03g48430.1</t>
  </si>
  <si>
    <t>1-aminocyclopropane-1-carboxylate oxidase homolog 4, putative, expressed</t>
  </si>
  <si>
    <t>AT1G55290.1</t>
  </si>
  <si>
    <t>GT_Sp_JP130216_24573</t>
  </si>
  <si>
    <t>JP130216</t>
  </si>
  <si>
    <t>CACTGGATGGGGGAAATGGACCTTCTTTGGGTTGGTTATGACTAGATGCACAAAAGCAAA</t>
  </si>
  <si>
    <t>Target ID: JP130216; Description:  TSA: Ipomoea batatas Contig_25628.Ipbalsr mRNA sequence; Next best Hit: JP106107(alignment length 15bp with  100.00%identity)</t>
  </si>
  <si>
    <t>AT4G05130.1</t>
  </si>
  <si>
    <t>GO:0016020|GO:0005337|GO:0006810|GO:0016021</t>
  </si>
  <si>
    <t>GO:0005337=nucleoside transmembrane transporter activity</t>
  </si>
  <si>
    <t>LOC_Os07g37100.1</t>
  </si>
  <si>
    <t>nucleoside transporter, putative, expressed</t>
  </si>
  <si>
    <t>GT_Sp_JP149485_40910</t>
  </si>
  <si>
    <t>JP149485</t>
  </si>
  <si>
    <t>TTGTTGATTTCAGGCTCTTACCTGAGCCCTTGTTATTGCCTGGATCTCCCTAGGAAATGT</t>
  </si>
  <si>
    <t>Target ID: JP149485; Description:  TSA: Ipomoea batatas Contig_44897.Ipbalsr mRNA sequence; Next best Hit: JP105160(alignment length 21bp with  95.24%identity)</t>
  </si>
  <si>
    <t>AT3G58570.1</t>
  </si>
  <si>
    <t>GO:0008026|GO:0004386|GO:0003676|GO:0005524|GO:0009507</t>
  </si>
  <si>
    <t>GO:0008026=ATP-dependent helicase activity|GO:0004386=helicase activity|GO:0003676=nucleic acid binding|GO:0005524=ATP binding</t>
  </si>
  <si>
    <t>GO:0015079=potassium ion transmembrane transporter activity</t>
  </si>
  <si>
    <t>GT_Sp_JP151390_42440</t>
  </si>
  <si>
    <t>JP151390</t>
  </si>
  <si>
    <t>GCTATCTTGAAAATCGAGTTGGAAGCCTCAAACGGTTTGTATTTTAATGTGGATATGATA</t>
  </si>
  <si>
    <t>Target ID: JP151390; Description:  TSA: Ipomoea batatas Contig_46802.Ipbalsr mRNA sequence; Next best Hit: JP115402(alignment length 15bp with  100.00%identity)</t>
  </si>
  <si>
    <t>GO:0005215|GO:0009611|GO:0009737|GO:0042538|GO:0016020|GO:0006857|GO:0009753|GO:0009751|GO:0080053|GO:0042937|GO:0042936|GO:0042742|GO:0042939|GO:0043201|GO:0042938|GO:0080052</t>
  </si>
  <si>
    <t>GO:0005215=transporter activity|GO:0042937=tripeptide transporter activity|GO:0042936=dipeptide transporter activity</t>
  </si>
  <si>
    <t>GO:0009611=response to wounding|GO:0009737=response to abscisic acid stimulus|GO:0042538=hyperosmotic salinity response|GO:0006857=oligopeptide transport|GO:0009753=response to jasmonic acid stimulus|GO:0009751=response to salicylic acid stimulus|GO:0080053=response to phenylalanine|GO:0042742=defense response to bacterium|GO:0042939=tripeptide transport|GO:0043201=response to leucine|GO:0042938=dipeptide transport|GO:0080052=response to histidine</t>
  </si>
  <si>
    <t>LOC_Os10g33210.1</t>
  </si>
  <si>
    <t>peptide transporter PTR3-A, putative, expressed</t>
  </si>
  <si>
    <t>GT_Sp_JP148331_39989</t>
  </si>
  <si>
    <t>JP148331</t>
  </si>
  <si>
    <t>ATTACAAAACATTATTAATCCATACGATAATCCTTTCGATCCCACCGCACCTTATCAAAC</t>
  </si>
  <si>
    <t>Target ID: JP148331; Description:  TSA: Ipomoea batatas Contig_43743.Ipbalsr mRNA sequence; Next best Hit: JP136982(alignment length 17bp with  100.00%identity)</t>
  </si>
  <si>
    <t>AT1G19350.6</t>
  </si>
  <si>
    <t>GO:0005515|GO:0003700|GO:0009742|GO:0030528|GO:0005634|GO:0003677|GO:0005829</t>
  </si>
  <si>
    <t>GO:0009742=brassinosteroid mediated signaling pathway</t>
  </si>
  <si>
    <t>LOC_Os07g39220.1</t>
  </si>
  <si>
    <t>"BES1/BZR1 homolog protein, putative, expressed"</t>
  </si>
  <si>
    <t>GT_Sp_JP110281_5705</t>
  </si>
  <si>
    <t>JP110281</t>
  </si>
  <si>
    <t>TGATTCAGAAAGATTGGGAGAGAAGAGACTACTTCGGCGTTCATCCACAGAAACAGGAAG</t>
  </si>
  <si>
    <t>Target ID: JP110281; Description:  TSA: Ipomoea batatas Contig_5693.Ipbalsr mRNA sequence; Next best Hit: JP110525(alignment length 25bp with  96.00%identity)</t>
  </si>
  <si>
    <t>GT_Sp_JP118826_13995</t>
  </si>
  <si>
    <t>JP118826</t>
  </si>
  <si>
    <t>TCTATGCCAGAGAGGGTAGAGGATCACCAGATGCATTCAAGATATTTGGAGGTTCACCTT</t>
  </si>
  <si>
    <t>Target ID: JP118826; Description:  TSA: Ipomoea batatas Contig_14238.Ipbalsr mRNA sequence; Next best Hit: JP117194(alignment length 15bp with  100.00%identity)</t>
  </si>
  <si>
    <t>AT1G71070.1</t>
  </si>
  <si>
    <t>GO:0008375|GO:0016051|GO:0016020|GO:0016757|GO:0012505</t>
  </si>
  <si>
    <t>GO:0008375=acetylglucosaminyltransferase activity|GO:0016757=transferase activity, transferring glycosyl groups</t>
  </si>
  <si>
    <t>GO:0016020=membrane|GO:0012505=endomembrane system</t>
  </si>
  <si>
    <t>GO:0016051=carbohydrate biosynthetic process</t>
  </si>
  <si>
    <t>LOC_Os01g03160.1</t>
  </si>
  <si>
    <t>xylosyltransferase, putative, expressed</t>
  </si>
  <si>
    <t>GO:0008375=acetylglucosaminyltransferase activity</t>
  </si>
  <si>
    <t>AT2G37585.1</t>
  </si>
  <si>
    <t>GT_Sp_JP129490_23929</t>
  </si>
  <si>
    <t>JP129490</t>
  </si>
  <si>
    <t>GAGATGATCTCATTAGTCACTTTACTCCACTTGAGCAATGCCATATGCTATTCTATTATA</t>
  </si>
  <si>
    <t>Target ID: JP129490; Description:  TSA: Ipomoea batatas Contig_24902.Ipbalsr mRNA sequence; Next best Hit: JP113658(alignment length 16bp with  100.00%identity)</t>
  </si>
  <si>
    <t>AT5G18310.1</t>
  </si>
  <si>
    <t>LOC_Os12g22800.1</t>
  </si>
  <si>
    <t>GT_Sp_JP137397_30911</t>
  </si>
  <si>
    <t>JP137397</t>
  </si>
  <si>
    <t>TAAAGGTATCGAGCAAGGGATCAAGGATGAGCTGTGGCCGCTTGATGAAATAGATCCAAA</t>
  </si>
  <si>
    <t>Target ID: JP137397; Description:  TSA: Ipomoea batatas Contig_32809.Ipbalsr mRNA sequence; Next best Hit: JP131848(alignment length 23bp with  95.65%identity)</t>
  </si>
  <si>
    <t>AT5G49270.1</t>
  </si>
  <si>
    <t>GO:0048765|GO:0031225|GO:0010053|GO:0009932</t>
  </si>
  <si>
    <t>GO:0048765=root hair cell differentiation|GO:0010053=root epidermal cell differentiation|GO:0009932=cell tip growth</t>
  </si>
  <si>
    <t>LOC_Os03g18910.1</t>
  </si>
  <si>
    <t>COBRA-like protein 7 precursor, putative, expressed</t>
  </si>
  <si>
    <t>GT_Xhyb_JP125290_836</t>
  </si>
  <si>
    <t>JP125290</t>
  </si>
  <si>
    <t>AACTACAACATCGTAAACTTAGCTTTCTTAACAACGTTCGGCAATGGCCAGACTCCGGTC</t>
  </si>
  <si>
    <t>Target ID: JP125290; Description:  TSA: Ipomoea batatas Contig_20702.Ipbalsr mRNA sequence; Next best Hit: JP148807(alignment length 57bp with  92.98%identity)</t>
  </si>
  <si>
    <t>GT_Sp_JP123031_17993</t>
  </si>
  <si>
    <t>JP123031</t>
  </si>
  <si>
    <t>TGACTGACGAGGATGAAACTGTCTCCAAATCGGGAAATTCTTACCTACTCTAAGACCATA</t>
  </si>
  <si>
    <t>Target ID: JP123031; Description:  TSA: Ipomoea batatas Contig_18443.Ipbalsr mRNA sequence; Next best Hit: JP111217(alignment length 16bp with  100.00%identity)</t>
  </si>
  <si>
    <t>AT1G08290.1</t>
  </si>
  <si>
    <t>GO:0005622|GO:0003700|GO:0008270|GO:0005634|GO:0003676|GO:0045449</t>
  </si>
  <si>
    <t>GO:0003700=sequence-specific DNA binding transcription factor activity|GO:0008270=zinc ion binding|GO:0003676=nucleic acid binding</t>
  </si>
  <si>
    <t>LOC_Os05g37190.1</t>
  </si>
  <si>
    <t>ZOS5-08 - C2H2 zinc finger protein, expressed</t>
  </si>
  <si>
    <t>GT_Sp_JP149427_40867</t>
  </si>
  <si>
    <t>JP149427</t>
  </si>
  <si>
    <t>TGCATGCTCTCCTGTAGCCTTGCATTCAACGAAAGAGCAAGGAAAAAGGAGTAGAAGGTA</t>
  </si>
  <si>
    <t>Target ID: JP149427; Description:  TSA: Ipomoea batatas Contig_44839.Ipbalsr mRNA sequence; Next best Hit: JP107181(alignment length 17bp with  100.00%identity)</t>
  </si>
  <si>
    <t>AT3G54150.1</t>
  </si>
  <si>
    <t>GO:0008168|GO:0008152|GO:0005575</t>
  </si>
  <si>
    <t>GO:0008168=methyltransferase activity</t>
  </si>
  <si>
    <t>LOC_Os01g40660.1</t>
  </si>
  <si>
    <t>methyltransferase, putative, expressed</t>
  </si>
  <si>
    <t>AT5G10530.1</t>
  </si>
  <si>
    <t>GT_Sp_JP112322_7708</t>
  </si>
  <si>
    <t>JP112322</t>
  </si>
  <si>
    <t>GCATTCACTCTCCTCTTGAAGCTTTACATACTTTCTGTTCCTCAATGTAAAACAACTATA</t>
  </si>
  <si>
    <t>Target ID: JP112322; Description:  TSA: Ipomoea batatas Contig_7734.Ipbalsr mRNA sequence; Next best Hit: JP109187(alignment length 15bp with  100.00%identity)</t>
  </si>
  <si>
    <t>AT1G07080.1</t>
  </si>
  <si>
    <t>GO:0005773|GO:0008150|GO:0003824</t>
  </si>
  <si>
    <t>LOC_Os03g18454.1</t>
  </si>
  <si>
    <t>gamma-interferon-inducible lysosomal thiol reductase precursor, putative, expressed</t>
  </si>
  <si>
    <t>GT_Sp_JP150112_41411</t>
  </si>
  <si>
    <t>JP150112</t>
  </si>
  <si>
    <t>TCTCATGGCTAGATGATTTCAAGTGGGTCGGTTGCTCAATTTCTTAGGAGTACTTCCAAC</t>
  </si>
  <si>
    <t>Target ID: JP150112; Description:  TSA: Ipomoea batatas Contig_45524.Ipbalsr mRNA sequence; Next best Hit: JP110217(alignment length 30bp with  100.00%identity)</t>
  </si>
  <si>
    <t>AT5G66030.2</t>
  </si>
  <si>
    <t>GO:0005515|GO:0005802|GO:0048193|GO:0000042</t>
  </si>
  <si>
    <t>GO:0005802=trans-Golgi network</t>
  </si>
  <si>
    <t>GO:0048193=Golgi vesicle transport|GO:0000042=protein targeting to Golgi</t>
  </si>
  <si>
    <t>LOC_Os07g28940.1</t>
  </si>
  <si>
    <t>"ATGRIP/GRIP, putative, expressed"</t>
  </si>
  <si>
    <t>GT_Sp_JP154175_44669</t>
  </si>
  <si>
    <t>JP154175</t>
  </si>
  <si>
    <t>AACCTGTTTCGAGCTGGAAAACTATATGAAGCAGTGGATGCTTCTCTGGAAGAAAGCGCT</t>
  </si>
  <si>
    <t>Target ID: JP154175; Description:  TSA: Ipomoea batatas Contig_49587.Ipbalsr mRNA sequence; Next best Hit: JP134842(alignment length 18bp with  100.00%identity)</t>
  </si>
  <si>
    <t>AT1G20960.2</t>
  </si>
  <si>
    <t>GO:0008026|GO:0017111|GO:0000166|GO:0016020|GO:0004386|GO:0005730|GO:0003676|GO:0005524|GO:0009793</t>
  </si>
  <si>
    <t>GO:0008026=ATP-dependent helicase activity|GO:0017111=nucleoside-triphosphatase activity|GO:0000166=nucleotide binding|GO:0004386=helicase activity|GO:0003676=nucleic acid binding|GO:0005524=ATP binding</t>
  </si>
  <si>
    <t>GO:0016020=membrane|GO:0005730=nucleolus</t>
  </si>
  <si>
    <t>GO:0009793=embryo development ending in seed dormancy</t>
  </si>
  <si>
    <t>LOC_Os02g01880.1</t>
  </si>
  <si>
    <t>U5 small nuclear ribonucleoprotein 200 kDa helicase, putative, expressed</t>
  </si>
  <si>
    <t>GT_Sp_JP154510_44929</t>
  </si>
  <si>
    <t>JP154510</t>
  </si>
  <si>
    <t>AACTTCACCGGGGAAATTCCTGATAACTATGTGAACTGCAAAACCCTAAAGCGTTTCCGG</t>
  </si>
  <si>
    <t>Target ID: JP154510; Description:  TSA: Ipomoea batatas Contig_49922.Ipbalsr mRNA sequence; Next best Hit: JP108800(alignment length 16bp with  100.00%identity)</t>
  </si>
  <si>
    <t>LOC_Os02g54510.1</t>
  </si>
  <si>
    <t>GT_Sp_JP118627_13813</t>
  </si>
  <si>
    <t>JP118627</t>
  </si>
  <si>
    <t>ACCGAGCTATGCATCATTCACCGAGACATAAAACTAAGCAATGTGCTTCTAGACGAGGAC</t>
  </si>
  <si>
    <t>Target ID: JP118627; Description:  TSA: Ipomoea batatas Contig_14039.Ipbalsr mRNA sequence; Next best Hit: JP135068(alignment length 26bp with  92.31%identity)</t>
  </si>
  <si>
    <t>AT1G70530.1</t>
  </si>
  <si>
    <t>GO:0004672|GO:0005886|GO:0016301|GO:0006468|GO:0005524</t>
  </si>
  <si>
    <t>LOC_Os05g03920.1</t>
  </si>
  <si>
    <t>TKL_IRAK_DUF26-lf.3 - DUF26 kinases have homology to DUF26 containing loci, expressed</t>
  </si>
  <si>
    <t>GO:0004672=protein kinase activity|GO:0004674=protein serine/threonine kinase activity|GO:0005524=ATP binding</t>
  </si>
  <si>
    <t>GT_Sp_JP138779_32100</t>
  </si>
  <si>
    <t>JP138779</t>
  </si>
  <si>
    <t>GCCTGTTAAGGAGAAGAAGGTTAGGGTTCCGAAAGAGAAAAAGGCTAAAGTTCCAAAAAC</t>
  </si>
  <si>
    <t>Target ID: JP138779; Description:  TSA: Ipomoea batatas Contig_34191.Ipbalsr mRNA sequence; Next best Hit: JP106670(alignment length 20bp with  95.00%identity)</t>
  </si>
  <si>
    <t>AT5G37310.1</t>
  </si>
  <si>
    <t>GO:0005794|GO:0009505|GO:0016021</t>
  </si>
  <si>
    <t>GO:0005794=Golgi apparatus|GO:0009505=plant-type cell wall|GO:0016021=integral to membrane</t>
  </si>
  <si>
    <t>LOC_Os03g13380.1</t>
  </si>
  <si>
    <t>transmembrane 9 superfamily member, putative, expressed</t>
  </si>
  <si>
    <t>GT_Sp_JP143482_36034</t>
  </si>
  <si>
    <t>JP143482</t>
  </si>
  <si>
    <t>AAGAAGGTTATTGAGGATAGAGGTGGCTTTGTCTCAAACTTTCCAGGGGATGTTCCACGA</t>
  </si>
  <si>
    <t>Target ID: JP143482; Description:  TSA: Ipomoea batatas Contig_38894.Ipbalsr mRNA sequence; Next best Hit: JP105361(alignment length 16bp with  100.00%identity)</t>
  </si>
  <si>
    <t>AT4G28400.1</t>
  </si>
  <si>
    <t>GO:0004722|GO:0005575|GO:0003824</t>
  </si>
  <si>
    <t>LOC_Os07g32380.1</t>
  </si>
  <si>
    <t>GT_Sp_JP145320_37541</t>
  </si>
  <si>
    <t>JP145320</t>
  </si>
  <si>
    <t>TCAGCTGTTAACTTGACGAGCATTACAGAAGCTGAATGGGCTTTGTTGCTATTTCAATTG</t>
  </si>
  <si>
    <t>Target ID: JP145320; Description:  TSA: Ipomoea batatas Contig_40732.Ipbalsr mRNA sequence; Next best Hit: JP105434(alignment length 17bp with  100.00%identity)</t>
  </si>
  <si>
    <t>AT3G28200.1</t>
  </si>
  <si>
    <t>GO:0005515|GO:0004601|GO:0009505|GO:0006979|GO:0020037|GO:0055114</t>
  </si>
  <si>
    <t>GO:0005515=protein binding|GO:0004601=peroxidase activity|GO:0020037=heme binding</t>
  </si>
  <si>
    <t>LOC_Os02g50770.1</t>
  </si>
  <si>
    <t>GT_Sp_JP155972_46078</t>
  </si>
  <si>
    <t>JP155972</t>
  </si>
  <si>
    <t>TTACATATCGGAACAATTGACTCTTAAGTTATTGCACCATTTATGGCTGACAAATACCCG</t>
  </si>
  <si>
    <t>Target ID: JP155972; Description:  TSA: Ipomoea batatas Contig_51384.Ipbalsr mRNA sequence; Next best Hit: JP109799(alignment length 16bp with  100.00%identity)</t>
  </si>
  <si>
    <t>GT_Sp_JP113817_9161</t>
  </si>
  <si>
    <t>JP113817</t>
  </si>
  <si>
    <t>CTAACGATATACTAGCAGAATAAGATCTTCAAACGAGTCATATATTGCACATTACCGCTT</t>
  </si>
  <si>
    <t>Target ID: JP113817; Description:  TSA: Ipomoea batatas Contig_9229.Ipbalsr mRNA sequence; Next best Hit: JP147691(alignment length 15bp with  100.00%identity)</t>
  </si>
  <si>
    <t>ATCG00210.1</t>
  </si>
  <si>
    <t>GO:0009512|GO:0017004|GO:0045158|GO:0012505</t>
  </si>
  <si>
    <t>"GO:0045158=electron transporter, transferring electrons within cytochrome b6/f complex of photosystem II activity"</t>
  </si>
  <si>
    <t>GO:0009512=cytochrome b6f complex|GO:0012505=endomembrane system</t>
  </si>
  <si>
    <t>GO:0017004=cytochrome complex assembly</t>
  </si>
  <si>
    <t>GT_Sp_JP116440_11708</t>
  </si>
  <si>
    <t>JP116440</t>
  </si>
  <si>
    <t>TTTTACCCCCGTAATAATAGGAAACAGGTGGTTAGGTCGGAGAAGAAGAGATTCAACGCG</t>
  </si>
  <si>
    <t>Target ID: JP116440; Description:  TSA: Ipomoea batatas Contig_11852.Ipbalsr mRNA sequence; Next best Hit: JP123378(alignment length 17bp with  100.00%identity)</t>
  </si>
  <si>
    <t>AT3G15980.2</t>
  </si>
  <si>
    <t>GT_Sp_JP140810_33802</t>
  </si>
  <si>
    <t>JP140810</t>
  </si>
  <si>
    <t>ATATTCGAGCTTTGTGCCGCCATTGATTTACGCAGTGTTTGGAAGTTCAAAGCATCTCGC</t>
  </si>
  <si>
    <t>Target ID: JP140810; Description:  TSA: Ipomoea batatas Contig_36222.Ipbalsr mRNA sequence; Next best Hit: JP104822(alignment length 14bp with  100.00%identity)</t>
  </si>
  <si>
    <t>AT5G19600.1</t>
  </si>
  <si>
    <t>GO:0005215|GO:0015116|GO:0016020|GO:0008272|GO:0006810|GO:0016021|GO:0055085</t>
  </si>
  <si>
    <t>GO:0008272=sulfate transport|GO:0006810=transport|GO:0055085=transmembrane transport</t>
  </si>
  <si>
    <t>LOC_Os01g52130.1</t>
  </si>
  <si>
    <t>AT3G51895.1</t>
  </si>
  <si>
    <t>GT_Xhyb_GU395494_148</t>
  </si>
  <si>
    <t>GU395494</t>
  </si>
  <si>
    <t>TATCCCTCTTGCGGTAACTTACAGTATTCCATTCGCCCTTGCTTCTATCTTTTCCAGTAG</t>
  </si>
  <si>
    <t>Target ID: GU395494; Description:  Ipomoea batatas cultivar Chaoshu 1 sucrose transporter 2y (SUT2y) mRNA, complete cds; Next best Hit: GQ979979(alignment length 60bp with  100.00%identity)</t>
  </si>
  <si>
    <t>GO:0015144|GO:0008506|GO:0016020|GO:0005886|GO:0022857|GO:0005351|GO:0016021|GO:0008515|GO:0055085|GO:0009915</t>
  </si>
  <si>
    <t>GO:0015144=carbohydrate transmembrane transporter activity|GO:0008506=sucrose:hydrogen symporter activity|GO:0022857=transmembrane transporter activity|GO:0005351=sugar:hydrogen symporter activity|GO:0008515=sucrose transmembrane transporter activity</t>
  </si>
  <si>
    <t>GO:0055085=transmembrane transport|GO:0009915=phloem sucrose loading</t>
  </si>
  <si>
    <t>GT_Xhyb_JP149121_3961</t>
  </si>
  <si>
    <t>JP149121</t>
  </si>
  <si>
    <t>AACAATGAATCCGAGGATGTGAAGCTGGAGATGACGGAGTGGTTTGGGAAACTAATCATG</t>
  </si>
  <si>
    <t>Target ID: JP149121; Description:  TSA: Ipomoea batatas Contig_44533.Ipbalsr mRNA sequence; Next best Hit: JP151519(alignment length 52bp with  94.23%identity)</t>
  </si>
  <si>
    <t>AT3G05040.1</t>
  </si>
  <si>
    <t>GO:0009910|GO:0048367|GO:0005487|GO:0048364|GO:0009965|GO:0035281|GO:0005635|GO:0009944</t>
  </si>
  <si>
    <t>GO:0005487=nucleocytoplasmic transporter activity</t>
  </si>
  <si>
    <t>GO:0005635=nuclear envelope</t>
  </si>
  <si>
    <t>GO:0009910=negative regulation of flower development|GO:0048367=shoot development|GO:0048364=root development|GO:0009965=leaf morphogenesis|GO:0035281=pre-miRNA export from nucleus|GO:0009944=polarity specification of adaxial/abaxial axis</t>
  </si>
  <si>
    <t>LOC_Os01g26160.1</t>
  </si>
  <si>
    <t>exportin 1, putative, expressed</t>
  </si>
  <si>
    <t>GO:0005216=ion channel activity</t>
  </si>
  <si>
    <t>GO:0055085=transmembrane transport|GO:0006811=ion transport</t>
  </si>
  <si>
    <t>GT_Sp_JP152054_42984</t>
  </si>
  <si>
    <t>JP152054</t>
  </si>
  <si>
    <t>TGCTGTTCTTGACTGATTTTGTAGTGTTCTTGCTTTAAGAGTTAGAGTTTAGTAGATGGC</t>
  </si>
  <si>
    <t>Target ID: JP152054; Description:  TSA: Ipomoea batatas Contig_47466.Ipbalsr mRNA sequence; Next best Hit: JP104591(alignment length 16bp with  100.00%identity)</t>
  </si>
  <si>
    <t>AT5G43400.1</t>
  </si>
  <si>
    <t>LOC_Os02g08330.1</t>
  </si>
  <si>
    <t>gp176, putative, expressed</t>
  </si>
  <si>
    <t>GT_Sp_JP130461_24796</t>
  </si>
  <si>
    <t>JP130461</t>
  </si>
  <si>
    <t>GTCGGGAAAGATCCAGCTAAGGTTATTAAAGAAGGACTGGCCAAAGCGCTAGTGTTTTTT</t>
  </si>
  <si>
    <t>Target ID: JP130461; Description:  TSA: Ipomoea batatas Contig_25873.Ipbalsr mRNA sequence; Next best Hit: JP134177(alignment length 15bp with  100.00%identity)</t>
  </si>
  <si>
    <t>AT5G64990.2</t>
  </si>
  <si>
    <t>GO:0005622|GO:0005739|GO:0007165|GO:0007264|GO:0003924|GO:0005525|GO:0015031|GO:0006886|GO:0006913</t>
  </si>
  <si>
    <t>GO:0003924=GTPase activity|GO:0005525=GTP binding</t>
  </si>
  <si>
    <t>GO:0005622=intracellular|GO:0005739=mitochondrion</t>
  </si>
  <si>
    <t>GO:0007165=signal transduction|GO:0007264=small GTPase mediated signal transduction|GO:0015031=protein transport|GO:0006886=intracellular protein transport|GO:0006913=nucleocytoplasmic transport</t>
  </si>
  <si>
    <t>LOC_Os07g31370.1</t>
  </si>
  <si>
    <t>ras-related protein, putative, expressed</t>
  </si>
  <si>
    <t>AT1G63980.2</t>
  </si>
  <si>
    <t>GT_Xhyb_JP123356_532564</t>
  </si>
  <si>
    <t>JP123356</t>
  </si>
  <si>
    <t>TTGGCTGTTCCATAGTTGACGAGATTAGCAAACAAAATCCCAATGGTGACGTTAAGTTGG</t>
  </si>
  <si>
    <t>Target ID: JP123356; Description:  TSA: Ipomoea batatas Contig_18768.Ipbalsr mRNA sequence; Next best Hit: JP109958(alignment length 60bp with  100.00%identity)</t>
  </si>
  <si>
    <t>AT5G26340.1</t>
  </si>
  <si>
    <t>GO:0015144|GO:0016310|GO:0009651|GO:0016020|GO:0005886|GO:0022857|GO:0006915|GO:0005351|GO:0016021|GO:0055085|GO:0009679|GO:0005358</t>
  </si>
  <si>
    <t>GO:0015144=carbohydrate transmembrane transporter activity|GO:0022857=transmembrane transporter activity|GO:0005351=sugar:hydrogen symporter activity|GO:0009679=hexose:hydrogen symporter activity|GO:0005358=high-affinity hydrogen:glucose symporter activity</t>
  </si>
  <si>
    <t>GO:0016310=phosphorylation|GO:0009651=response to salt stress|GO:0006915=apoptotic process|GO:0055085=transmembrane transport</t>
  </si>
  <si>
    <t>LOC_Os03g11900.1</t>
  </si>
  <si>
    <t>GT_Sp_JP123155_18111</t>
  </si>
  <si>
    <t>JP123155</t>
  </si>
  <si>
    <t>ATATTCCGAGAAAAACAACCTCTTTGACGCGATGCTTGAATCCTTCTACGCTGCGGTTGA</t>
  </si>
  <si>
    <t>Target ID: JP123155; Description:  TSA: Ipomoea batatas Contig_18567.Ipbalsr mRNA sequence; Next best Hit: JP150012(alignment length 16bp with  100.00%identity)</t>
  </si>
  <si>
    <t>AT4G16260.1</t>
  </si>
  <si>
    <t>GO:0009651|GO:0005886|GO:0005975|GO:0043169|GO:0005618|GO:0009817|GO:0003824|GO:0004553</t>
  </si>
  <si>
    <t>GO:0009651=response to salt stress|GO:0005975=carbohydrate metabolic process|GO:0009817=defense response to fungus, incompatible interaction</t>
  </si>
  <si>
    <t>LOC_Os01g71820.1</t>
  </si>
  <si>
    <t>glycosyl hydrolases family 17, putative, expressed</t>
  </si>
  <si>
    <t>AT4G33210.1</t>
  </si>
  <si>
    <t>GT_Sp_JP129978_24362</t>
  </si>
  <si>
    <t>JP129978</t>
  </si>
  <si>
    <t>GTATATGAATGGAGCGGCAACAATCCTGTTCCCCCAGAACTATGGCTTCTTCCATACATT</t>
  </si>
  <si>
    <t>Target ID: JP129978; Description:  TSA: Ipomoea batatas Contig_25390.Ipbalsr mRNA sequence; Next best Hit: JP143804(alignment length 15bp with  100.00%identity)</t>
  </si>
  <si>
    <t>AT1G78955.1</t>
  </si>
  <si>
    <t>GO:0042300|GO:0003824</t>
  </si>
  <si>
    <t>GO:0042300=beta-amyrin synthase activity|GO:0003824=catalytic activity</t>
  </si>
  <si>
    <t>LOC_Os02g04710.1</t>
  </si>
  <si>
    <t>cycloartenol synthase, putative, expressed</t>
  </si>
  <si>
    <t>GT_Sp_JP118055_13263</t>
  </si>
  <si>
    <t>JP118055</t>
  </si>
  <si>
    <t>ATCAAGCACCACGGGAGAGTGTTTGGGAGTCTTTATTTTTGTTTTTATTTTTTGTCATGT</t>
  </si>
  <si>
    <t>Target ID: JP118055; Description:  TSA: Ipomoea batatas Contig_13467.Ipbalsr mRNA sequence; Next best Hit: JP134770(alignment length 19bp with  100.00%identity)</t>
  </si>
  <si>
    <t>GO:0005215|GO:0016020|GO:0005886|GO:0015250|GO:0009414|GO:0006810</t>
  </si>
  <si>
    <t>GO:0009414=response to water deprivation|GO:0006810=transport</t>
  </si>
  <si>
    <t>LOC_Os04g47220.1</t>
  </si>
  <si>
    <t>AT3G54820.1</t>
  </si>
  <si>
    <t>GT_Sp_JP112192_7579</t>
  </si>
  <si>
    <t>JP112192</t>
  </si>
  <si>
    <t>AATGGTTCTTCCATTTGAACCGCATTCCCTCACGTTTGACAACGTTGTGTACTCTGTCGA</t>
  </si>
  <si>
    <t>Target ID: JP112192; Description:  TSA: Ipomoea batatas Contig_7604.Ipbalsr mRNA sequence; Next best Hit: JP119514(alignment length 16bp with  100.00%identity)</t>
  </si>
  <si>
    <t>AT2G26910.1</t>
  </si>
  <si>
    <t>GO:0016020|GO:0006855|GO:0042626|GO:0016887|GO:0005524</t>
  </si>
  <si>
    <t>GO:0006855=drug transmembrane transport</t>
  </si>
  <si>
    <t>LOC_Os01g42410.1</t>
  </si>
  <si>
    <t>AT1G15520.1</t>
  </si>
  <si>
    <t>GT_Sp_JP119844_14975</t>
  </si>
  <si>
    <t>JP119844</t>
  </si>
  <si>
    <t>TCTTCACGAGATAATATTAGGGTTGTTTGGGGTTATTGTAAATGGTGGGAGTGAGGAGCT</t>
  </si>
  <si>
    <t>Target ID: JP119844; Description:  TSA: Ipomoea batatas Contig_15256.Ipbalsr mRNA sequence; Next best Hit: JP115124(alignment length 16bp with  100.00%identity)</t>
  </si>
  <si>
    <t>AT5G20030.1</t>
  </si>
  <si>
    <t>GO:0008150|GO:0003723|GO:0005575</t>
  </si>
  <si>
    <t>LOC_Os02g11000.1</t>
  </si>
  <si>
    <t>agenet domain containing protein, putative, expressed</t>
  </si>
  <si>
    <t>GT_Xhyb_JP113535_2278</t>
  </si>
  <si>
    <t>TTAGCTTGAGAGGAAATCGAATGGAGCCTTTCAAGCCTGGAAGCCTGGTGTATGATGAAT</t>
  </si>
  <si>
    <t>Target ID: JP138921; Description:  TSA: Ipomoea batatas Contig_34333.Ipbalsr mRNA sequence; Next best Hit: JP113535(alignment length 60bp with  100.00%identity)</t>
  </si>
  <si>
    <t>GT_Sp_JP129483_23922</t>
  </si>
  <si>
    <t>JP129483</t>
  </si>
  <si>
    <t>AAACTGGAAGTTCTCGGCTCGATGAATGGGTGCTGTGCCGAATTTACAAGAAGCATTCAA</t>
  </si>
  <si>
    <t>Target ID: JP129483; Description:  TSA: Ipomoea batatas Contig_24895.Ipbalsr mRNA sequence; Next best Hit: JP106751(alignment length 16bp with  100.00%identity)</t>
  </si>
  <si>
    <t>AT1G52890.1</t>
  </si>
  <si>
    <t>GO:0006355|GO:0003700|GO:0009737|GO:0009414|GO:0042538|GO:0007275|GO:0005575|GO:0003677</t>
  </si>
  <si>
    <t>GO:0006355=regulation of transcription, DNA-dependent|GO:0009737=response to abscisic acid stimulus|GO:0009414=response to water deprivation|GO:0042538=hyperosmotic salinity response|GO:0007275=multicellular organismal development</t>
  </si>
  <si>
    <t>LOC_Os03g60080.1</t>
  </si>
  <si>
    <t>NAC domain-containing protein 67, putative, expressed</t>
  </si>
  <si>
    <t>AT4G27410.2</t>
  </si>
  <si>
    <t>GT_Xhyb_JP149365_4010</t>
  </si>
  <si>
    <t>JP149365</t>
  </si>
  <si>
    <t>GTCAGAAGACTGTTGATGAGGTTTGGAGGGATATAATGAAGGAATATTGTGTTGAGAAAG</t>
  </si>
  <si>
    <t>Target ID: JP149365; Description:  TSA: Ipomoea batatas Contig_44777.Ipbalsr mRNA sequence; Next best Hit: JP107777(alignment length 32bp with  96.88%identity)</t>
  </si>
  <si>
    <t>GT_Sp_JP117849_13073</t>
  </si>
  <si>
    <t>JP117849</t>
  </si>
  <si>
    <t>GATTGAGATCAGGCCAAAATGGTCCAAATGATCAGTAGCAGAATTTGTATATGAAGAAGA</t>
  </si>
  <si>
    <t>Target ID: JP117849; Description:  TSA: Ipomoea batatas Contig_13261.Ipbalsr mRNA sequence; Next best Hit: JP119200(alignment length 21bp with  100.00%identity)</t>
  </si>
  <si>
    <t>GO:0005515|GO:0003674|GO:0005575|GO:0009793</t>
  </si>
  <si>
    <t>LOC_Os12g03740.1</t>
  </si>
  <si>
    <t>OsFBX438 - F-box domain containing protein, expressed</t>
  </si>
  <si>
    <t>GT_Sp_JP118941_14104</t>
  </si>
  <si>
    <t>JP118941</t>
  </si>
  <si>
    <t>GCGAGCTTATCTGGTTCGCGATTCTCCAAATGAATTCATTAAACAAATTTACTCTTCTGT</t>
  </si>
  <si>
    <t>Target ID: JP118941; Description:  TSA: Ipomoea batatas Contig_14353.Ipbalsr mRNA sequence; Next best Hit: JP136264(alignment length 17bp with  100.00%identity)</t>
  </si>
  <si>
    <t>AT4G21150.2</t>
  </si>
  <si>
    <t>GO:0005739|GO:0016020|GO:0005886|GO:0005783|GO:0009505|GO:0009409|GO:0004579|GO:0005789|GO:0006496|GO:0008250|GO:0018279</t>
  </si>
  <si>
    <t>GO:0004579=dolichyl-diphosphooligosaccharide-protein glycotransferase activity</t>
  </si>
  <si>
    <t>GO:0005739=mitochondrion|GO:0016020=membrane|GO:0005886=plasma membrane|GO:0005783=endoplasmic reticulum|GO:0009505=plant-type cell wall|GO:0005789=endoplasmic reticulum membrane|GO:0008250=oligosaccharyltransferase complex</t>
  </si>
  <si>
    <t>GO:0009409=response to cold|GO:0018279=protein N-linked glycosylation via asparagine</t>
  </si>
  <si>
    <t>LOC_Os01g68324.3</t>
  </si>
  <si>
    <t>dolichyl-diphosphooligosaccharide--protein glycosyltransferase 63 kDasubunit precursor, putative, expressed</t>
  </si>
  <si>
    <t>GT_Sp_JP146915_38843</t>
  </si>
  <si>
    <t>JP146915</t>
  </si>
  <si>
    <t>GATGGAGGTAATAATGTTTCTTGTGAGAATGCTGCTAGTTTTGGAATTTACCTTGGCCAG</t>
  </si>
  <si>
    <t>Target ID: JP146915; Description:  TSA: Ipomoea batatas Contig_42327.Ipbalsr mRNA sequence; Next best Hit: JP135118(alignment length 16bp with  100.00%identity)</t>
  </si>
  <si>
    <t>AT2G42590.2</t>
  </si>
  <si>
    <t>GO:0005737|GO:0005886|GO:0045309|GO:0009570|GO:0019904|GO:0005509|GO:0005634</t>
  </si>
  <si>
    <t>GO:0045309=protein phosphorylated amino acid binding|GO:0019904=protein domain specific binding|GO:0005509=calcium ion binding</t>
  </si>
  <si>
    <t>GO:0005737=cytoplasm|GO:0005886=plasma membrane|GO:0009570=chloroplast stroma|GO:0005634=nucleus</t>
  </si>
  <si>
    <t>LOC_Os02g36974.1</t>
  </si>
  <si>
    <t>14-3-3 protein, putative, expressed</t>
  </si>
  <si>
    <t>GT_Xhyb_JP140799_2563</t>
  </si>
  <si>
    <t>JP140799</t>
  </si>
  <si>
    <t>GGGTTGTTTCCCATGCACACATTTTGATGTTAGAACCACTAAACAATAACTATTGAATGT</t>
  </si>
  <si>
    <t>Target ID: JP140799; Description:  TSA: Ipomoea batatas Contig_36211.Ipbalsr mRNA sequence; Next best Hit: JP125622(alignment length 32bp with  93.75%identity)</t>
  </si>
  <si>
    <t>AT4G03540.1</t>
  </si>
  <si>
    <t>LOC_Os05g15630.1</t>
  </si>
  <si>
    <t>membrane associated DUF588 domain containing protein, putative, expressed</t>
  </si>
  <si>
    <t>AT1G20760.1</t>
  </si>
  <si>
    <t>GT_Sp_JP111349_6754</t>
  </si>
  <si>
    <t>JP111349</t>
  </si>
  <si>
    <t>GGAGGGCTTGTTATACAAGGCATTGAAATCAGGCCTAAGCATTATTAGGAATCTTTTACT</t>
  </si>
  <si>
    <t>Target ID: JP111349; Description:  TSA: Ipomoea batatas Contig_6761.Ipbalsr mRNA sequence; Next best Hit: JP111849(alignment length 15bp with  100.00%identity)</t>
  </si>
  <si>
    <t>AT1G09155.1</t>
  </si>
  <si>
    <t>GO:0030246|GO:0012505</t>
  </si>
  <si>
    <t>GT_Sp_JP125524_20315</t>
  </si>
  <si>
    <t>JP125524</t>
  </si>
  <si>
    <t>TGTACATAGACGCCTTTTTCTATGCGTGTTACAATTATTTGAATGGTATACCTCCTTTCT</t>
  </si>
  <si>
    <t>Target ID: JP125524; Description:  TSA: Ipomoea batatas Contig_20936.Ipbalsr mRNA sequence; Next best Hit: JP104906(alignment length 15bp with  100.00%identity)</t>
  </si>
  <si>
    <t>AT5G52580.1</t>
  </si>
  <si>
    <t>GO:0005622|GO:0032313|GO:0005097</t>
  </si>
  <si>
    <t>LOC_Os02g48000.1</t>
  </si>
  <si>
    <t>GO:0006396=RNA processing</t>
  </si>
  <si>
    <t>GT_Sp_JP130664_24972</t>
  </si>
  <si>
    <t>JP130664</t>
  </si>
  <si>
    <t>GAGAGGCCGTCTTCCTATGGTGAAAACACTTATGGCACTGAAAAACCTTATGGCCAATCA</t>
  </si>
  <si>
    <t>Target ID: JP130664; Description:  TSA: Ipomoea batatas Contig_26076.Ipbalsr mRNA sequence; Next best Hit: JP107281(alignment length 15bp with  100.00%identity)</t>
  </si>
  <si>
    <t>AT1G03160.2</t>
  </si>
  <si>
    <t>GO:0009228|GO:0010228|GO:0004789|GO:0031969|GO:0003924|GO:0010027|GO:0005525|GO:0009507</t>
  </si>
  <si>
    <t>GO:0004789=thiamine-phosphate diphosphorylase activity|GO:0003924=GTPase activity|GO:0005525=GTP binding</t>
  </si>
  <si>
    <t>GO:0031969=chloroplast membrane|GO:0009507=chloroplast</t>
  </si>
  <si>
    <t>GO:0009228=thiamine biosynthetic process|GO:0010228=vegetative to reproductive phase transition of meristem|GO:0010027=thylakoid membrane organization</t>
  </si>
  <si>
    <t>LOC_Os05g32390.1</t>
  </si>
  <si>
    <t>FZL, putative, expressed</t>
  </si>
  <si>
    <t>AT5G62810.1</t>
  </si>
  <si>
    <t>GT_Sp_JP149868_41215</t>
  </si>
  <si>
    <t>JP149868</t>
  </si>
  <si>
    <t>ACCATATTTCCCCTTCAAATAAACTTAATGGTCGACGGTAATAGAGAGAGAGAGATAGAG</t>
  </si>
  <si>
    <t>Target ID: JP149868; Description:  TSA: Ipomoea batatas Contig_45280.Ipbalsr mRNA sequence; Next best Hit: JP118070(alignment length 18bp with  100.00%identity)</t>
  </si>
  <si>
    <t>AT5G44575.1</t>
  </si>
  <si>
    <t>GT_Sp_JP136798_30401</t>
  </si>
  <si>
    <t>JP136798</t>
  </si>
  <si>
    <t>TCCGAGAGGCATGAATATGAGAATCAATGGTTTAGACAGGGGAAAAAGGATTGGTTGAAA</t>
  </si>
  <si>
    <t>Target ID: JP136798; Description:  TSA: Ipomoea batatas Contig_32210.Ipbalsr mRNA sequence; Next best Hit: JP106114(alignment length 21bp with  95.24%identity)</t>
  </si>
  <si>
    <t>AT1G34370.3</t>
  </si>
  <si>
    <t>GO:0005622|GO:0003700|GO:0010447|GO:0008270|GO:0005634|GO:0003676|GO:0010044|GO:0045449</t>
  </si>
  <si>
    <t>GO:0010447=response to acidity|GO:0010044=response to aluminum ion|GO:0045449=regulation of transcription, DNA-dependent</t>
  </si>
  <si>
    <t>LOC_Os01g65080.1</t>
  </si>
  <si>
    <t>ZOS1-18 - C2H2 zinc finger protein, expressed</t>
  </si>
  <si>
    <t>GT_Sp_JP106017_1516</t>
  </si>
  <si>
    <t>JP106017</t>
  </si>
  <si>
    <t>GACATGTTATTTAGAGTTTGGAGTATCATTACTATGCAGACAGAGTAGAACCAGTTGAAA</t>
  </si>
  <si>
    <t>Target ID: JP106017; Description:  TSA: Ipomoea batatas Contig_1429.Ipbalsr mRNA sequence; Next best Hit: JP127524(alignment length 17bp with  100.00%identity)</t>
  </si>
  <si>
    <t>AT5G47880.2</t>
  </si>
  <si>
    <t>GO:0005737|GO:0016149|GO:0006415|GO:0003747</t>
  </si>
  <si>
    <t>GO:0016149=translation release factor activity, codon specific|GO:0003747=translation release factor activity</t>
  </si>
  <si>
    <t>GO:0006415=translational termination</t>
  </si>
  <si>
    <t>LOC_Os03g49580.1</t>
  </si>
  <si>
    <t>eukaryotic peptide chain release factor subunit 1-1, putative, expressed</t>
  </si>
  <si>
    <t>AT3G26618.1</t>
  </si>
  <si>
    <t>GT_Sp_JP122051_17072</t>
  </si>
  <si>
    <t>JP122051</t>
  </si>
  <si>
    <t>ATGCCAAGAAGCCAATGGTTTTCAAATGGGGATTCTATACCTAGCCCTCTACCTCATAGC</t>
  </si>
  <si>
    <t>Target ID: JP122051; Description:  TSA: Ipomoea batatas Contig_17463.Ipbalsr mRNA sequence; Next best Hit: JP127386(alignment length 15bp with  100.00%identity)</t>
  </si>
  <si>
    <t>AT2G26690.1</t>
  </si>
  <si>
    <t>GO:0005215|GO:0006857|GO:0016020|GO:0009753|GO:0009611|GO:0016021|GO:0055085</t>
  </si>
  <si>
    <t>GO:0006857=oligopeptide transport|GO:0009753=response to jasmonic acid stimulus|GO:0009611=response to wounding|GO:0055085=transmembrane transport</t>
  </si>
  <si>
    <t>LOC_Os01g37590.1</t>
  </si>
  <si>
    <t>GT_Sp_JP128037_22612</t>
  </si>
  <si>
    <t>JP128037</t>
  </si>
  <si>
    <t>CCAGAGGAAATCAGAAACAGAATTGCAGCTGCATTCATCAACTCTACTACTTAAGTTCAT</t>
  </si>
  <si>
    <t>Target ID: JP128037; Description:  TSA: Ipomoea batatas Contig_23449.Ipbalsr mRNA sequence; Next best Hit: JP105635(alignment length 16bp with  100.00%identity)</t>
  </si>
  <si>
    <t>AT5G37860.1</t>
  </si>
  <si>
    <t>GO:0005507|GO:0005575|GO:0046872|GO:0030001|GO:0006825</t>
  </si>
  <si>
    <t>GO:0005507=copper ion binding|GO:0046872=metal ion binding</t>
  </si>
  <si>
    <t>GO:0030001=metal ion transport|GO:0006825=copper ion transport</t>
  </si>
  <si>
    <t>LOC_Os01g03490.1</t>
  </si>
  <si>
    <t>heavy-metal-associated domain-containing protein, putative, expressed</t>
  </si>
  <si>
    <t>GO:0006662=glycerol ether metabolic process|GO:0045454=cell redox homeostasis</t>
  </si>
  <si>
    <t>GT_Sp_JP129457_23900</t>
  </si>
  <si>
    <t>JP129457</t>
  </si>
  <si>
    <t>GGATAGTCTACACCCATGCATCCAATAATTACACCATCGTTTTTTACTAATTTCATCTTC</t>
  </si>
  <si>
    <t>Target ID: JP129457; Description:  TSA: Ipomoea batatas Contig_24869.Ipbalsr mRNA sequence; Next best Hit: JP133119(alignment length 14bp with  100.00%identity)</t>
  </si>
  <si>
    <t>AT5G05420.1</t>
  </si>
  <si>
    <t>GO:0006457|GO:0009543|GO:0003755|GO:0005528</t>
  </si>
  <si>
    <t>GO:0003755=peptidyl-prolyl cis-trans isomerase activity|GO:0005528=FK506 binding</t>
  </si>
  <si>
    <t>GO:0009543=chloroplast thylakoid lumen</t>
  </si>
  <si>
    <t>LOC_Os04g36890.2</t>
  </si>
  <si>
    <t>peptidyl-prolyl cis-trans isomerase, FKBP-type, putative, expressed</t>
  </si>
  <si>
    <t>GO:0003887=DNA-directed DNA polymerase activity|GO:0003677=DNA binding</t>
  </si>
  <si>
    <t>GO:0006260=DNA replication</t>
  </si>
  <si>
    <t>AT3G62700.1</t>
  </si>
  <si>
    <t>GT_Xhyb_JP127648_1017</t>
  </si>
  <si>
    <t>JP127648</t>
  </si>
  <si>
    <t>GCAAGTAATGTACTGTTAGACGCAAATATGGATCCAAAAATAGCTGATTTCGGCTTGGCA</t>
  </si>
  <si>
    <t>Target ID: JP127648; Description:  TSA: Ipomoea batatas Contig_23060.Ipbalsr mRNA sequence; Next best Hit: JP119160(alignment length 39bp with  89.74%identity)</t>
  </si>
  <si>
    <t>AT4G11530.1</t>
  </si>
  <si>
    <t>GO:0004672|GO:0004674|GO:0016301|GO:0006468|GO:0005524|GO:0012505</t>
  </si>
  <si>
    <t>LOC_Os05g41370.1</t>
  </si>
  <si>
    <t>TKL_IRAK_DUF26-la.1 - DUF26 kinases have homology to DUF26 containing loci, expressed</t>
  </si>
  <si>
    <t>AT4G23180.1</t>
  </si>
  <si>
    <t>AT4G05200.1</t>
  </si>
  <si>
    <t>GT_Sp_JP148196_39877</t>
  </si>
  <si>
    <t>JP148196</t>
  </si>
  <si>
    <t>TTATTTAGCATGTTTTTGTAGTGTGTTAAGCTGCCCTATATTCTATTGAGAGGCCAATGG</t>
  </si>
  <si>
    <t>Target ID: JP148196; Description:  TSA: Ipomoea batatas Contig_43608.Ipbalsr mRNA sequence; Next best Hit: JP108747(alignment length 17bp with  100.00%identity)</t>
  </si>
  <si>
    <t>AT1G03790.1</t>
  </si>
  <si>
    <t>GO:0010187|GO:0003700|GO:0008270|GO:0005634|GO:0003676|GO:0045449</t>
  </si>
  <si>
    <t>GO:0010187=negative regulation of seed germination|GO:0045449=regulation of transcription, DNA-dependent</t>
  </si>
  <si>
    <t>LOC_Os01g09620.1</t>
  </si>
  <si>
    <t>"zinc finger/CCCH transcription factor, putative, expressed"</t>
  </si>
  <si>
    <t>GT_Xhyb_JP137011_2014</t>
  </si>
  <si>
    <t>CCAAACCATTCTTAACAGGTTCAAGAACCAAGGCCTTGATCTTGTTGATCTTGTGGCATT</t>
  </si>
  <si>
    <t>Target ID: AY206412; Description:  Ipomoea batatas anionic peroxidase swpb1 mRNA, complete cds; Next best Hit: JP137011(alignment length 60bp with  100.00%identity)</t>
  </si>
  <si>
    <t>GT_Sp_JP139676_32850</t>
  </si>
  <si>
    <t>JP139676</t>
  </si>
  <si>
    <t>AGGGTAAAGAAGTCATTTCAATTGCTTAGCTTTCTTCTTCCTCTTGTTCTCCCCAATCTA</t>
  </si>
  <si>
    <t>Target ID: JP139676; Description:  TSA: Ipomoea batatas Contig_35088.Ipbalsr mRNA sequence; Next best Hit: JP106996(alignment length 28bp with  92.86%identity)</t>
  </si>
  <si>
    <t>AT3G20430.1</t>
  </si>
  <si>
    <t>LOC_Os01g37842.1</t>
  </si>
  <si>
    <t>AT1G03220.1</t>
  </si>
  <si>
    <t>GT_Xhyb_JP109542_882</t>
  </si>
  <si>
    <t>JP125996</t>
  </si>
  <si>
    <t>ATGAGAGGATAGGGCAGGGAAGATTATGAACCTTTGTAATGCAATAATATGATCTTTCTG</t>
  </si>
  <si>
    <t>Target ID: JP125996; Description:  TSA: Ipomoea batatas Contig_21408.Ipbalsr mRNA sequence; Next best Hit: JP109542(alignment length 60bp with  100.00%identity)</t>
  </si>
  <si>
    <t>AT1G64720.1</t>
  </si>
  <si>
    <t>GO:0005773|GO:0003674|GO:0008150</t>
  </si>
  <si>
    <t>LOC_Os04g02910.1</t>
  </si>
  <si>
    <t>membrane related protein CP5, putative, expressed</t>
  </si>
  <si>
    <t>GT_Sp_JP145309_37531</t>
  </si>
  <si>
    <t>JP145309</t>
  </si>
  <si>
    <t>AAGACACTGTTGGCCCTGCTTTTCGGTTGTAGTTACAGATCTAGGCGCAAATCTTTGGAA</t>
  </si>
  <si>
    <t>Target ID: JP145309; Description:  TSA: Ipomoea batatas Contig_40721.Ipbalsr mRNA sequence; Next best Hit: JP116135(alignment length 22bp with  95.45%identity)</t>
  </si>
  <si>
    <t>AT5G24470.1</t>
  </si>
  <si>
    <t>GO:0016564|GO:0005515|GO:0009640|GO:0006355|GO:0051170|GO:0005634|GO:0000156|GO:0003677|GO:0010114|GO:0000160|GO:0030528|GO:0007623|GO:0010218</t>
  </si>
  <si>
    <t>GO:0005515=protein binding|GO:0000156=phosphorelay response regulator activity|GO:0003677=DNA binding</t>
  </si>
  <si>
    <t>GO:0009640=photomorphogenesis|GO:0006355=regulation of transcription, DNA-dependent|GO:0051170=nuclear import|GO:0010114=response to red light|GO:0000160=phosphorelay signal transduction system|GO:0007623=circadian rhythm|GO:0010218=response to far red light</t>
  </si>
  <si>
    <t>LOC_Os09g36220.1</t>
  </si>
  <si>
    <t>AT1G16830.1</t>
  </si>
  <si>
    <t>GT_Xhyb_JP147626_3678</t>
  </si>
  <si>
    <t>JP147626</t>
  </si>
  <si>
    <t>GTGAGGAGGTTTGATCAGCCACAGAAGTATAAGCCATTTGTTAGCAGGTGTACAGTTTTG</t>
  </si>
  <si>
    <t>Target ID: JP147626; Description:  TSA: Ipomoea batatas Contig_43038.Ipbalsr mRNA sequence; Next best Hit: JP114168(alignment length 49bp with  87.76%identity)</t>
  </si>
  <si>
    <t>AT5G53160.1</t>
  </si>
  <si>
    <t>GO:0003674|GO:0009789|GO:0009737|GO:0006950|GO:0009738|GO:0005634</t>
  </si>
  <si>
    <t>GO:0009789=positive regulation of abscisic acid mediated signaling pathway|GO:0009737=response to abscisic acid stimulus|GO:0006950=response to stress|GO:0009738=abscisic acid mediated signaling pathway</t>
  </si>
  <si>
    <t>LOC_Os02g15640.1</t>
  </si>
  <si>
    <t>CAPIP1, putative, expressed</t>
  </si>
  <si>
    <t>GT_Sp_JP124378_19264</t>
  </si>
  <si>
    <t>JP124378</t>
  </si>
  <si>
    <t>GTCTTGATTACTTTTTAGTTGATCCAGAGAAGCAATGTCTATTGAATTGGTCAACTCGTT</t>
  </si>
  <si>
    <t>Target ID: JP124378; Description:  TSA: Ipomoea batatas Contig_19790.Ipbalsr mRNA sequence; Next best Hit: JP112477(alignment length 15bp with  100.00%identity)</t>
  </si>
  <si>
    <t>GT_Sp_JP140188_33281</t>
  </si>
  <si>
    <t>JP140188</t>
  </si>
  <si>
    <t>TCTGAAGAAACCAAGTCATGTGGATACATCAACCAATATAAATCCCTGGAGGGAGGGGAC</t>
  </si>
  <si>
    <t>Target ID: JP140188; Description:  TSA: Ipomoea batatas Contig_35600.Ipbalsr mRNA sequence; Next best Hit: JP138978(alignment length 19bp with  94.74%identity)</t>
  </si>
  <si>
    <t>AT3G09230.1</t>
  </si>
  <si>
    <t>GO:0006355|GO:0003700|GO:0009751|GO:0003677</t>
  </si>
  <si>
    <t>GO:0006355=regulation of transcription, DNA-dependent|GO:0009751=response to salicylic acid stimulus</t>
  </si>
  <si>
    <t>LOC_Os01g63160.1</t>
  </si>
  <si>
    <t>AT3G55730.1</t>
  </si>
  <si>
    <t>GT_Xhyb_JP154059_4888</t>
  </si>
  <si>
    <t>JP154059</t>
  </si>
  <si>
    <t>ACCTGAGCTCTTCCCCGGGGTCTCACAACTTTGGTTCAGAGGTGACTAGCCTGTTCTCGA</t>
  </si>
  <si>
    <t>Target ID: JP154059; Description:  TSA: Ipomoea batatas Contig_49471.Ipbalsr mRNA sequence; Next best Hit: JP153438(alignment length 49bp with  97.96%identity)</t>
  </si>
  <si>
    <t>AT1G07030.1</t>
  </si>
  <si>
    <t>LOC_Os03g18550.1</t>
  </si>
  <si>
    <t>GT_Xhyb_JP148097_3777</t>
  </si>
  <si>
    <t>JP148097</t>
  </si>
  <si>
    <t>CAAAAGCTGAGAAAGCAAATGGGGTTGTTGGAGATGATAAGCACCATTATGGTGGTGGTG</t>
  </si>
  <si>
    <t>Target ID: JP148097; Description:  TSA: Ipomoea batatas Contig_43509.Ipbalsr mRNA sequence; Next best Hit: JP138071(alignment length 47bp with  95.74%identity)</t>
  </si>
  <si>
    <t>AT1G59910.1</t>
  </si>
  <si>
    <t>GT_Sp_JP141128_34072</t>
  </si>
  <si>
    <t>JP141128</t>
  </si>
  <si>
    <t>GGTAACCCTTAGCTCCATGATTGATGATGATGTTCTTCAATATAATCCAAAGGGATTATA</t>
  </si>
  <si>
    <t>Target ID: JP141128; Description:  TSA: Ipomoea batatas Contig_36540.Ipbalsr mRNA sequence; Next best Hit: JP114529(alignment length 26bp with  92.31%identity)</t>
  </si>
  <si>
    <t>AT1G74530.2</t>
  </si>
  <si>
    <t>LOC_Os08g07430.1</t>
  </si>
  <si>
    <t>GT_Sp_JP143225_35823</t>
  </si>
  <si>
    <t>JP143225</t>
  </si>
  <si>
    <t>TAAATACGAATCTCTATCCACATGCTGGAAGATTCGAATGACTGAATCTTCACTTTCCTT</t>
  </si>
  <si>
    <t>Target ID: JP143225; Description:  TSA: Ipomoea batatas Contig_38637.Ipbalsr mRNA sequence; Next best Hit: JP118652(alignment length 15bp with  100.00%identity)</t>
  </si>
  <si>
    <t>AT4G26260.1</t>
  </si>
  <si>
    <t>GO:0019310|GO:0050113|GO:0005737|GO:0006949|GO:0005506|GO:0019853|GO:0055114</t>
  </si>
  <si>
    <t>GO:0050113=inositol oxygenase activity|GO:0005506=iron ion binding</t>
  </si>
  <si>
    <t>GO:0019310=inositol catabolic process|GO:0006949=syncytium formation|GO:0019853=L-ascorbic acid biosynthetic process|GO:0055114=oxidation-reduction process</t>
  </si>
  <si>
    <t>LOC_Os06g36560.1</t>
  </si>
  <si>
    <t>inositol oxygenase, putative, expressed</t>
  </si>
  <si>
    <t>GO:0003743=translation initiation factor activity|GO:0008270=zinc ion binding</t>
  </si>
  <si>
    <t>GT_Xhyb_JQ797692_93480</t>
  </si>
  <si>
    <t>GT_Sp_JP125030_19853</t>
  </si>
  <si>
    <t>JP125030</t>
  </si>
  <si>
    <t>AAATGAACGGTGATAAATGCATTTGTTATTATTTATTATTGGGTTACCCGCGCGATGCAC</t>
  </si>
  <si>
    <t>Target ID: JP125030; Description:  TSA: Ipomoea batatas Contig_20442.Ipbalsr mRNA sequence; Next best Hit: JP156737(alignment length 16bp with  100.00%identity)</t>
  </si>
  <si>
    <t>AT5G42940.1</t>
  </si>
  <si>
    <t>LOC_Os04g55510.1</t>
  </si>
  <si>
    <t>AT4G37270.1</t>
  </si>
  <si>
    <t>GT_Sp_JP130236_24591</t>
  </si>
  <si>
    <t>JP130236</t>
  </si>
  <si>
    <t>CAGTACGAAACCTATATGGTCTGTCTTCACAAGTGTGTTGTTGGTGCAGAACTGTAAAAT</t>
  </si>
  <si>
    <t>Target ID: JP130236; Description:  TSA: Ipomoea batatas Contig_25648.Ipbalsr mRNA sequence; Next best Hit: JP126764(alignment length 15bp with  100.00%identity)</t>
  </si>
  <si>
    <t>AT5G48300.1</t>
  </si>
  <si>
    <t>GO:0008878|GO:0009058|GO:0030931|GO:0009570|GO:0016779|GO:0048573|GO:0048046|GO:0019252|GO:0009507</t>
  </si>
  <si>
    <t>GO:0030931=heterotetrameric ADPG pyrophosphorylase complex|GO:0009570=chloroplast stroma|GO:0048046=apoplast|GO:0009507=chloroplast</t>
  </si>
  <si>
    <t>GO:0009058=biosynthetic process|GO:0048573=photoperiodism, flowering|GO:0019252=starch biosynthetic process</t>
  </si>
  <si>
    <t>LOC_Os08g25734.1</t>
  </si>
  <si>
    <t>GT_Sp_JP114931_10253</t>
  </si>
  <si>
    <t>JP114931</t>
  </si>
  <si>
    <t>CCGTAGTCCTTAGTATAGTGGTGTTTGGAAAAAGGTTTATCAACCAAAGCTTATTTTGTT</t>
  </si>
  <si>
    <t>Target ID: JP114931; Description:  TSA: Ipomoea batatas Contig_10343.Ipbalsr mRNA sequence; Next best Hit: JP140226(alignment length 16bp with  100.00%identity)</t>
  </si>
  <si>
    <t>AT5G63140.1</t>
  </si>
  <si>
    <t>GO:0016787|GO:0003993|GO:0004722|GO:0012505</t>
  </si>
  <si>
    <t>GO:0016787=hydrolase activity|GO:0003993=acid phosphatase activity|GO:0004722=protein serine/threonine phosphatase activity</t>
  </si>
  <si>
    <t>LOC_Os09g36290.2</t>
  </si>
  <si>
    <t>GT_Sp_JP121760_16797</t>
  </si>
  <si>
    <t>JP121760</t>
  </si>
  <si>
    <t>TATTATAGCTATATATGTCGAGGACGGTACTTACAGATTCGATCGTGGTGAACACGGCGG</t>
  </si>
  <si>
    <t>Target ID: JP121760; Description:  TSA: Ipomoea batatas Contig_17172.Ipbalsr mRNA sequence; Next best Hit: JP141358(alignment length 14bp with  100.00%identity)</t>
  </si>
  <si>
    <t>AT5G65050.2</t>
  </si>
  <si>
    <t>GO:0043565|GO:0009910|GO:0006355|GO:0003700|GO:0010048|GO:0010221|GO:0046983|GO:0005634|GO:0003677|GO:0045449</t>
  </si>
  <si>
    <t>GO:0009910=negative regulation of flower development|GO:0006355=regulation of transcription, DNA-dependent|GO:0010048=vernalization response|GO:0010221=negative regulation of vernalization response|GO:0045449=regulation of transcription, DNA-dependent</t>
  </si>
  <si>
    <t>LOC_Os07g01820.2</t>
  </si>
  <si>
    <t>OsMADS15 - MADS-box family gene with MIKCc type-box, expressed</t>
  </si>
  <si>
    <t>GO:0008378=galactosyltransferase activity</t>
  </si>
  <si>
    <t>GO:0006486=protein glycosylation</t>
  </si>
  <si>
    <t>GT_Sp_JP132077_26248</t>
  </si>
  <si>
    <t>JP132077</t>
  </si>
  <si>
    <t>AATGAAATCCAAAGCCATTCTGATCCTTGCTTTTGTGCTAATCACATCAACCGCCATCCT</t>
  </si>
  <si>
    <t>Target ID: JP132077; Description:  TSA: Ipomoea batatas Contig_27489.Ipbalsr mRNA sequence; Next best Hit: JP106475(alignment length 16bp with  100.00%identity)</t>
  </si>
  <si>
    <t>AT4G21620.2</t>
  </si>
  <si>
    <t>LOC_Os03g47270.1</t>
  </si>
  <si>
    <t>GCRP4 - Glycine and cysteine rich family protein precursor, expressed</t>
  </si>
  <si>
    <t>GO:0050832=defense response to fungus|GO:0042742=defense response to bacterium</t>
  </si>
  <si>
    <t>GT_Sp_JP133116_27168</t>
  </si>
  <si>
    <t>JP133116</t>
  </si>
  <si>
    <t>ACTTTTGTCTCAAGCTTCCTCACTTGTGACACTAGACATGAGAGATAATAACTTATCTGG</t>
  </si>
  <si>
    <t>Target ID: JP133116; Description:  TSA: Ipomoea batatas Contig_28528.Ipbalsr mRNA sequence; Next best Hit: JP159613(alignment length 16bp with  100.00%identity)</t>
  </si>
  <si>
    <t>AT2G47280.1</t>
  </si>
  <si>
    <t>GO:0030599|GO:0042545|GO:0009505|GO:0005618|GO:0012505</t>
  </si>
  <si>
    <t>GO:0030599=pectinesterase activity</t>
  </si>
  <si>
    <t>GO:0009505=plant-type cell wall|GO:0005618=cell wall|GO:0012505=endomembrane system</t>
  </si>
  <si>
    <t>LOC_Os01g19440.1</t>
  </si>
  <si>
    <t>pectinesterase, putative, expressed</t>
  </si>
  <si>
    <t>AT5G49290.1</t>
  </si>
  <si>
    <t>GT_Xhyb_JP155117_5093</t>
  </si>
  <si>
    <t>JP155117</t>
  </si>
  <si>
    <t>GGATGATCACTTTAGTGGCAGAGCTAGCATTTCAATGCTTGCAAGCCAAGAAAGATATGA</t>
  </si>
  <si>
    <t>Target ID: JP155117; Description:  TSA: Ipomoea batatas Contig_50529.Ipbalsr mRNA sequence; Next best Hit: JP134787(alignment length 36bp with  91.67%identity)</t>
  </si>
  <si>
    <t>AT2G19050.1</t>
  </si>
  <si>
    <t>GO:0006629|GO:0016788|GO:0016298|GO:0012505</t>
  </si>
  <si>
    <t>GO:0016788=hydrolase activity, acting on ester bonds|GO:0016298=lipase activity</t>
  </si>
  <si>
    <t>LOC_Os01g54470.1</t>
  </si>
  <si>
    <t>AT1G25390.1</t>
  </si>
  <si>
    <t>GT_Sp_JP128095_22666</t>
  </si>
  <si>
    <t>JP128095</t>
  </si>
  <si>
    <t>ATACCCTCGAGCTGCGTGAGCTATTTCCATCGAAGAAAAACGAAGAAACACCGAATTCCT</t>
  </si>
  <si>
    <t>Target ID: JP128095; Description:  TSA: Ipomoea batatas Contig_23507.Ipbalsr mRNA sequence; Next best Hit: JP125331(alignment length 15bp with  100.00%identity)</t>
  </si>
  <si>
    <t>AT4G27340.1</t>
  </si>
  <si>
    <t>GO:0008150|GO:0016740</t>
  </si>
  <si>
    <t>GO:0016740=transferase activity</t>
  </si>
  <si>
    <t>LOC_Os01g29409.1</t>
  </si>
  <si>
    <t>tRNA methyltransferase, putative, expressed</t>
  </si>
  <si>
    <t>GT_Sp_JP140172_33267</t>
  </si>
  <si>
    <t>JP140172</t>
  </si>
  <si>
    <t>AGAATCAACATCCGAAGTTATTGAAACGGGAAATTTAGAGAATAAGTAGACTGCAGTGTC</t>
  </si>
  <si>
    <t>Target ID: JP140172; Description:  TSA: Ipomoea batatas Contig_35584.Ipbalsr mRNA sequence; Next best Hit: JP132340(alignment length 24bp with  91.67%identity)</t>
  </si>
  <si>
    <t>AT1G79640.2</t>
  </si>
  <si>
    <t>GO:0004672|GO:0016301|GO:0004674|GO:0006468|GO:0005575|GO:0005524</t>
  </si>
  <si>
    <t>LOC_Os02g54900.1</t>
  </si>
  <si>
    <t>STE_PAK_Ste20_STLK.2 - STE kinases include homologs to sterile 7, sterile 11 and sterile 20 from yeast, expressed</t>
  </si>
  <si>
    <t>GO:0005643=nuclear pore</t>
  </si>
  <si>
    <t>GT_Sp_JP119582_14723</t>
  </si>
  <si>
    <t>JP119582</t>
  </si>
  <si>
    <t>ATTTTGTGCAGGAAATGGTGTCCCTCATGAAGGATGTTCGGAGAGAGGGTAAGACTTACA</t>
  </si>
  <si>
    <t>Target ID: JP119582; Description:  TSA: Ipomoea batatas Contig_14994.Ipbalsr mRNA sequence; Next best Hit: JP131995(alignment length 16bp with  100.00%identity)</t>
  </si>
  <si>
    <t>GT_Sp_JP156135_46209</t>
  </si>
  <si>
    <t>JP156135</t>
  </si>
  <si>
    <t>AATAATGTGCTCAAAAATTCCCAGGCCACCTCTTGAATTGGTTGTGTATTGTTGTTTTTT</t>
  </si>
  <si>
    <t>Target ID: JP156135; Description:  TSA: Ipomoea batatas Contig_51547.Ipbalsr mRNA sequence; Next best Hit: JP114626(alignment length 21bp with  95.24%identity)</t>
  </si>
  <si>
    <t>GT_Sp_JP126391_21114</t>
  </si>
  <si>
    <t>JP126391</t>
  </si>
  <si>
    <t>GAATATGAAGAAGCTGAGTGAAAGGTTGGATTCATCCTTGCAAGGACTAGTTGATGAGCA</t>
  </si>
  <si>
    <t>Target ID: JP126391; Description:  TSA: Ipomoea batatas Contig_21803.Ipbalsr mRNA sequence; Next best Hit: JP105500(alignment length 17bp with  100.00%identity)</t>
  </si>
  <si>
    <t>AT5G67310.1</t>
  </si>
  <si>
    <t>AT5G36220.1</t>
  </si>
  <si>
    <t>GT_Sp_JP136571_30206</t>
  </si>
  <si>
    <t>JP136571</t>
  </si>
  <si>
    <t>GCATCATGTTGTGTATACTGTTCAATACTTTTCTGACCCTATGGTCCTCTACTTTTGGAA</t>
  </si>
  <si>
    <t>Target ID: JP136571; Description:  TSA: Ipomoea batatas Contig_31983.Ipbalsr mRNA sequence; Next best Hit: JP155696(alignment length 21bp with  100.00%identity)</t>
  </si>
  <si>
    <t>AT5G41320.1</t>
  </si>
  <si>
    <t>GT_Sp_JP158256_47944</t>
  </si>
  <si>
    <t>JP158256</t>
  </si>
  <si>
    <t>CGCCCAGTTAAAACACAGTCGTTTTGGGCTTCTTTTTTGGAATTCGAATTCATTAAATAA</t>
  </si>
  <si>
    <t>Target ID: JP158256; Description:  TSA: Ipomoea batatas Contig_53668.Ipbalsr mRNA sequence; Next best Hit: JP153421(alignment length 19bp with  94.74%identity)</t>
  </si>
  <si>
    <t>AT1G07590.1</t>
  </si>
  <si>
    <t>GO:0005739|GO:0046686</t>
  </si>
  <si>
    <t>GO:0046686=response to cadmium ion</t>
  </si>
  <si>
    <t>LOC_Os08g06500.1</t>
  </si>
  <si>
    <t>GO:0043565=sequence-specific DNA binding|GO:0003700=sequence-specific DNA binding transcription factor activity|GO:0008270=zinc ion binding</t>
  </si>
  <si>
    <t>AT5G56860.1</t>
  </si>
  <si>
    <t>GT_Sp_AF109124_49447</t>
  </si>
  <si>
    <t>GTGAAAATTTAGCTTTGAAAAGTGAAGATTTTCACCTATGCTTGTTGGAAATAAAGGGGG</t>
  </si>
  <si>
    <t>Target ID: AF109124; Description:  Ipomoea batatas anionic peroxidase swpa2 (swpa2) mRNA, complete cds; Next best Hit: JP155576(alignment length 23bp with  95.65%identity)</t>
  </si>
  <si>
    <t>GT_Sp_JP149674_41064</t>
  </si>
  <si>
    <t>JP149674</t>
  </si>
  <si>
    <t>GGTTGTTTGGTAACACCATTGAAGAGCTCAGATCCTCATGGAGGAAAAAATAAAAATAAA</t>
  </si>
  <si>
    <t>Target ID: JP149674; Description:  TSA: Ipomoea batatas Contig_45086.Ipbalsr mRNA sequence; Next best Hit: JP116203(alignment length 18bp with  100.00%identity)</t>
  </si>
  <si>
    <t>AT5G54500.1</t>
  </si>
  <si>
    <t>GO:0005773|GO:0016655|GO:0016020|GO:0005886|GO:0010181|GO:0009733|GO:0016491|GO:0055114</t>
  </si>
  <si>
    <t>GO:0016655=oxidoreductase activity, acting on NADH or NADPH, quinone or similar compound as acceptor|GO:0010181=FMN binding|GO:0016491=oxidoreductase activity</t>
  </si>
  <si>
    <t>GO:0005773=vacuole|GO:0016020=membrane|GO:0005886=plasma membrane</t>
  </si>
  <si>
    <t>GO:0009733=response to auxin stimulus|GO:0055114=oxidation-reduction process</t>
  </si>
  <si>
    <t>LOC_Os08g04460.1</t>
  </si>
  <si>
    <t>NADPH-dependent FMN reductase domain containing protein, expressed</t>
  </si>
  <si>
    <t>GT_Sp_JP110750_6167</t>
  </si>
  <si>
    <t>JP110750</t>
  </si>
  <si>
    <t>GGGTGGTTGAATAGATTAGGCACCATATGTCAATTTACAGGGGTTTCTTTTGTATTTAAT</t>
  </si>
  <si>
    <t>Target ID: JP110750; Description:  TSA: Ipomoea batatas Contig_6162.Ipbalsr mRNA sequence; Next best Hit: JP118508(alignment length 15bp with  100.00%identity)</t>
  </si>
  <si>
    <t>AT1G61290.1</t>
  </si>
  <si>
    <t>GO:0005515|GO:0030133|GO:0005484|GO:0016020|GO:0006944|GO:0005886|GO:0009860|GO:0006886</t>
  </si>
  <si>
    <t>GO:0005515=protein binding|GO:0005484=SNAP receptor activity</t>
  </si>
  <si>
    <t>GO:0030133=transport vesicle|GO:0016020=membrane|GO:0005886=plasma membrane</t>
  </si>
  <si>
    <t>GO:0006944=cellular membrane fusion|GO:0009860=pollen tube growth|GO:0006886=intracellular protein transport</t>
  </si>
  <si>
    <t>LOC_Os06g39050.1</t>
  </si>
  <si>
    <t>syntaxin, putative, expressed</t>
  </si>
  <si>
    <t>GT_Sp_JP111628_7023</t>
  </si>
  <si>
    <t>JP111628</t>
  </si>
  <si>
    <t>ACAACAAAGTGCTAGGCCAAAGAAACCACTTCCTACTTCACGCCATTGTTGCCATGCTAT</t>
  </si>
  <si>
    <t>Target ID: JP111628; Description:  TSA: Ipomoea batatas Contig_7040.Ipbalsr mRNA sequence; Next best Hit: JP107775(alignment length 16bp with  100.00%identity)</t>
  </si>
  <si>
    <t>AT4G27860.2</t>
  </si>
  <si>
    <t>GO:0003674|GO:0008150|GO:0016021</t>
  </si>
  <si>
    <t>LOC_Os06g01440.1</t>
  </si>
  <si>
    <t>integral membrane protein, putative, expressed</t>
  </si>
  <si>
    <t>GT_Sp_JP114488_9820</t>
  </si>
  <si>
    <t>JP114488</t>
  </si>
  <si>
    <t>CATTTTTGCTTGAGCTGTACGAGATGAAAGTCTCATATACGGTTCTCAGAGGGGGAATTC</t>
  </si>
  <si>
    <t>Target ID: JP114488; Description:  TSA: Ipomoea batatas Contig_9900.Ipbalsr mRNA sequence; Next best Hit: JP118576(alignment length 19bp with  94.74%identity)</t>
  </si>
  <si>
    <t>ATCG00720.1</t>
  </si>
  <si>
    <t>GO:0022904|GO:0009535|GO:0016020|GO:0009512|GO:0016491|GO:0009055|GO:0009579|GO:0019684|GO:0020037|GO:0009507</t>
  </si>
  <si>
    <t>GO:0016491=oxidoreductase activity|GO:0009055=electron carrier activity|GO:0020037=heme binding</t>
  </si>
  <si>
    <t>GO:0009535=chloroplast thylakoid membrane|GO:0016020=membrane|GO:0009512=cytochrome b6f complex|GO:0009579=thylakoid|GO:0009507=chloroplast</t>
  </si>
  <si>
    <t>GO:0022904=respiratory electron transport chain|GO:0019684=photosynthesis, light reaction</t>
  </si>
  <si>
    <t>LOC_Os10g21324.1</t>
  </si>
  <si>
    <t>cytochrome b6, putative, expressed</t>
  </si>
  <si>
    <t>AT5G02640.1</t>
  </si>
  <si>
    <t>GT_Sp_JP119537_14679</t>
  </si>
  <si>
    <t>JP119537</t>
  </si>
  <si>
    <t>GGTAGGATCCAAATTCCTCGACGATCTCAAGAATCTAATAGAAACCGCCAGCGATTCAAA</t>
  </si>
  <si>
    <t>Target ID: JP119537; Description:  TSA: Ipomoea batatas Contig_14949.Ipbalsr mRNA sequence; Next best Hit: JP133998(alignment length 15bp with  100.00%identity)</t>
  </si>
  <si>
    <t>AT1G27480.1</t>
  </si>
  <si>
    <t>GO:0006629|GO:0005773|GO:0008374|GO:0005886|GO:0004607</t>
  </si>
  <si>
    <t>GO:0008374=O-acyltransferase activity|GO:0004607=phosphatidylcholine-sterol O-acyltransferase activity</t>
  </si>
  <si>
    <t>LOC_Os03g52010.1</t>
  </si>
  <si>
    <t>lecithin cholesterol acyltransferase, putative, expressed</t>
  </si>
  <si>
    <t>GT_Xhyb_JP157203_5480</t>
  </si>
  <si>
    <t>JP157203</t>
  </si>
  <si>
    <t>AGGTTTGAGATCTTGGAAGCCATAACCAAGTTCCTCAACCACAACATCACTCCATGCCTA</t>
  </si>
  <si>
    <t>Target ID: JP157203; Description:  TSA: Ipomoea batatas Contig_52615.Ipbalsr mRNA sequence; Next best Hit: D78640(alignment length 50bp with  88.00%identity)</t>
  </si>
  <si>
    <t>AT3G53260.1</t>
  </si>
  <si>
    <t>GO:0005737|GO:0009058|GO:0009699|GO:0045548|GO:0009611|GO:0080167|GO:0006952|GO:0006979|GO:0016841</t>
  </si>
  <si>
    <t>GO:0045548=phenylalanine ammonia-lyase activity|GO:0016841=ammonia-lyase activity</t>
  </si>
  <si>
    <t>GO:0009058=biosynthetic process|GO:0009699=phenylpropanoid biosynthetic process|GO:0009611=response to wounding|GO:0080167=response to karrikin|GO:0006952=defense response|GO:0006979=response to oxidative stress</t>
  </si>
  <si>
    <t>LOC_Os04g43800.1</t>
  </si>
  <si>
    <t>phenylalanine ammonia-lyase, putative, expressed</t>
  </si>
  <si>
    <t>AT2G37040.1</t>
  </si>
  <si>
    <t>GT_Sp_JP117594_12826</t>
  </si>
  <si>
    <t>JP117594</t>
  </si>
  <si>
    <t>TGGACTAGTTGTAGGGAGGTATGAATTAGCCACGAACGAATGGTTCAAAGGCCCTTGTAT</t>
  </si>
  <si>
    <t>Target ID: JP117594; Description:  TSA: Ipomoea batatas Contig_13006.Ipbalsr mRNA sequence; Next best Hit: JP136132(alignment length 16bp with  100.00%identity)</t>
  </si>
  <si>
    <t>AT3G27150.1</t>
  </si>
  <si>
    <t>LOC_Os04g52830.1</t>
  </si>
  <si>
    <t>OsFBK15 - F-box domain and kelch repeat containing protein, expressed</t>
  </si>
  <si>
    <t>GT_Sp_JP121009_16087</t>
  </si>
  <si>
    <t>JP121009</t>
  </si>
  <si>
    <t>TGATCGAGTTAATTGTATGTGTAGCTTTCTCATCGTGTTTGATTGAGATGCAGAGAGCAA</t>
  </si>
  <si>
    <t>Target ID: JP121009; Description:  TSA: Ipomoea batatas Contig_16421.Ipbalsr mRNA sequence; Next best Hit: JP115240(alignment length 17bp with  100.00%identity)</t>
  </si>
  <si>
    <t>AT5G67060.1</t>
  </si>
  <si>
    <t>GO:0006355|GO:0048462|GO:0003700|GO:0030528|GO:0010500|GO:0005634|GO:0045449</t>
  </si>
  <si>
    <t>GO:0006355=regulation of transcription, DNA-dependent|GO:0048462=carpel formation|GO:0010500=transmitting tissue development|GO:0045449=regulation of transcription, DNA-dependent</t>
  </si>
  <si>
    <t>LOC_Os09g28210.1</t>
  </si>
  <si>
    <t>bHelix-loop-helix transcription factor, putative, expressed</t>
  </si>
  <si>
    <t>GT_Sp_JP131335_25567</t>
  </si>
  <si>
    <t>JP131335</t>
  </si>
  <si>
    <t>ATTGGGCGGGCACTTAATTGCAGTTATTGTGCTGGAGACAATTTCATAGAAATAGATATA</t>
  </si>
  <si>
    <t>Target ID: JP131335; Description:  TSA: Ipomoea batatas Contig_26747.Ipbalsr mRNA sequence; Next best Hit: JP115295(alignment length 16bp with  100.00%identity)</t>
  </si>
  <si>
    <t>AT1G06050.1</t>
  </si>
  <si>
    <t>LOC_Os08g05640.2</t>
  </si>
  <si>
    <t>DUF1336 domain containing protein, expressed</t>
  </si>
  <si>
    <t>GT_Sp_JP151698_42683</t>
  </si>
  <si>
    <t>JP151698</t>
  </si>
  <si>
    <t>CGTTTATATGCAGAGCTATGTTTTCTGGTTAAATTAATTTGGGCATTTCTTGAGGCTGTG</t>
  </si>
  <si>
    <t>Target ID: JP151698; Description:  TSA: Ipomoea batatas Contig_47110.Ipbalsr mRNA sequence; Next best Hit: JP145333(alignment length 16bp with  100.00%identity)</t>
  </si>
  <si>
    <t>AT5G47240.1</t>
  </si>
  <si>
    <t>GO:0016787|GO:0009611|GO:0005829</t>
  </si>
  <si>
    <t>GO:0009611=response to wounding</t>
  </si>
  <si>
    <t>LOC_Os04g46280.1</t>
  </si>
  <si>
    <t>GT_Sp_JP115224_10541</t>
  </si>
  <si>
    <t>JP115224</t>
  </si>
  <si>
    <t>TATCAAATGCACCCAATTTCCGCGTTTCATCTTCCTTCCTCTTTGTCCAATTATCAGAAT</t>
  </si>
  <si>
    <t>Target ID: JP115224; Description:  TSA: Ipomoea batatas Contig_10636.Ipbalsr mRNA sequence; Next best Hit: JP154815(alignment length 15bp with  100.00%identity)</t>
  </si>
  <si>
    <t>AT5G58170.1</t>
  </si>
  <si>
    <t>GO:0006629|GO:0008081|GO:0031225|GO:0008889|GO:0006071</t>
  </si>
  <si>
    <t>GO:0008081=phosphoric diester hydrolase activity|GO:0008889=glycerophosphodiester phosphodiesterase activity</t>
  </si>
  <si>
    <t>GO:0006629=lipid metabolic process|GO:0006071=glycerol metabolic process</t>
  </si>
  <si>
    <t>LOC_Os02g09450.1</t>
  </si>
  <si>
    <t>glycerophosphoryl diester phosphodiesterase family protein, putative, expressed</t>
  </si>
  <si>
    <t>GT_Sp_JP154139_44640</t>
  </si>
  <si>
    <t>JP154139</t>
  </si>
  <si>
    <t>CATCTTTCAACAAATCCCCATTTCCACTACTGTACTCTACTGTTATAGACTTCATCAAAT</t>
  </si>
  <si>
    <t>Target ID: JP154139; Description:  TSA: Ipomoea batatas Contig_49551.Ipbalsr mRNA sequence; Next best Hit: JP128627(alignment length 16bp with  100.00%identity)</t>
  </si>
  <si>
    <t>AT3G47560.1</t>
  </si>
  <si>
    <t>LOC_Os01g39800.1</t>
  </si>
  <si>
    <t>esterase, putative, expressed</t>
  </si>
  <si>
    <t>AT5G06720.1</t>
  </si>
  <si>
    <t>AT2G34480.1</t>
  </si>
  <si>
    <t>GT_Sp_JP125729_20505</t>
  </si>
  <si>
    <t>JP125729</t>
  </si>
  <si>
    <t>AATCATCAAAAGACAAGCAATCTAAGCTAGAATCTGCAGGCTGTAGTATATATATACTCC</t>
  </si>
  <si>
    <t>Target ID: JP125729; Description:  TSA: Ipomoea batatas Contig_21141.Ipbalsr mRNA sequence; Next best Hit: JP105759(alignment length 23bp with  91.30%identity)</t>
  </si>
  <si>
    <t>AT1G78240.2</t>
  </si>
  <si>
    <t>GO:0010289|GO:0048367|GO:0005794|GO:0009735|GO:0048364|GO:0008152|GO:0008168</t>
  </si>
  <si>
    <t>GO:0010289=homogalacturonan biosynthetic process|GO:0048367=shoot development|GO:0009735=response to cytokinin stimulus|GO:0048364=root development|GO:0008152=metabolic process</t>
  </si>
  <si>
    <t>LOC_Os02g51860.1</t>
  </si>
  <si>
    <t>dehydration response related protein, putative, expressed</t>
  </si>
  <si>
    <t>GT_Xhyb_JP138794_2257</t>
  </si>
  <si>
    <t>JP138794</t>
  </si>
  <si>
    <t>TAGATTTCAGGATCATGCCCCCAATTCCTCTCAGATCTTCGGTTTCTTCACCTTGGTCAT</t>
  </si>
  <si>
    <t>Target ID: JP138794; Description:  TSA: Ipomoea batatas Contig_34206.Ipbalsr mRNA sequence; Next best Hit: JP126002(alignment length 60bp with  98.33%identity)</t>
  </si>
  <si>
    <t>AT5G44800.1</t>
  </si>
  <si>
    <t>GO:0005515|GO:0003682|GO:0004386|GO:0008270|GO:0005634|GO:0003676|GO:0005524|GO:0003677|GO:0000785|GO:0045449|GO:0006333</t>
  </si>
  <si>
    <t>GO:0005515=protein binding|GO:0003682=chromatin binding|GO:0004386=helicase activity|GO:0008270=zinc ion binding|GO:0003676=nucleic acid binding|GO:0005524=ATP binding|GO:0003677=DNA binding</t>
  </si>
  <si>
    <t>GO:0005634=nucleus|GO:0000785=chromatin</t>
  </si>
  <si>
    <t>GO:0045449=regulation of transcription, DNA-dependent|GO:0006333=chromatin assembly or disassembly</t>
  </si>
  <si>
    <t>ChrUn.fgenesh.mRNA.85</t>
  </si>
  <si>
    <t>AT5G01760.1</t>
  </si>
  <si>
    <t>GT_Sp_JP140677_33683</t>
  </si>
  <si>
    <t>JP140677</t>
  </si>
  <si>
    <t>TTAGAGAAAGAGAACCCAGAATTCTTTGCTGCATACGCTCAATCCCAGACGAAAGACAAC</t>
  </si>
  <si>
    <t>Target ID: JP140677; Description:  TSA: Ipomoea batatas Contig_36089.Ipbalsr mRNA sequence; Next best Hit: JP121247(alignment length 15bp with  100.00%identity)</t>
  </si>
  <si>
    <t>AT3G55240.1</t>
  </si>
  <si>
    <t>GO:0003674|GO:0032502|GO:0012505</t>
  </si>
  <si>
    <t>GO:0032502=developmental process</t>
  </si>
  <si>
    <t>LOC_Os05g38680.1</t>
  </si>
  <si>
    <t>plant-specific domain TIGR01589 family protein, expressed</t>
  </si>
  <si>
    <t>GT_Sp_JP116049_11332</t>
  </si>
  <si>
    <t>JP116049</t>
  </si>
  <si>
    <t>TCTCCAAGGAAAATGAGCAATTGAGAAACGAGGTTCAACTGCTGACAGAAAAGTTAATGA</t>
  </si>
  <si>
    <t>Target ID: JP116049; Description:  TSA: Ipomoea batatas Contig_11461.Ipbalsr mRNA sequence; Next best Hit: JP105292(alignment length 16bp with  100.00%identity)</t>
  </si>
  <si>
    <t>GT_Sp_JP112470_7853</t>
  </si>
  <si>
    <t>JP112470</t>
  </si>
  <si>
    <t>TGGTGGTACTATGAAGAGCAAAACACAAAAACAATACAACACTCTTCTTTTGGTTCATTC</t>
  </si>
  <si>
    <t>Target ID: JP112470; Description:  TSA: Ipomoea batatas Contig_7882.Ipbalsr mRNA sequence; Next best Hit: JP123099(alignment length 15bp with  100.00%identity)</t>
  </si>
  <si>
    <t>AT5G13180.1</t>
  </si>
  <si>
    <t>GO:0016564|GO:0005515|GO:0006355|GO:0003700|GO:0007275|GO:0005575|GO:0003677|GO:0010089</t>
  </si>
  <si>
    <t>GO:0006355=regulation of transcription, DNA-dependent|GO:0007275=multicellular organismal development|GO:0010089=xylem development</t>
  </si>
  <si>
    <t>LOC_Os03g21060.1</t>
  </si>
  <si>
    <t>No apical meristem protein, putative, expressed</t>
  </si>
  <si>
    <t>GT_Sp_JP116928_12182</t>
  </si>
  <si>
    <t>JP116928</t>
  </si>
  <si>
    <t>TCATGTCAAAAGTGGTACTAAAGACCTGTGCCAAAGAGTTGAGGATGCGATATACGAGCT</t>
  </si>
  <si>
    <t>Target ID: JP116928; Description:  TSA: Ipomoea batatas Contig_12340.Ipbalsr mRNA sequence; Next best Hit: JP135072(alignment length 15bp with  100.00%identity)</t>
  </si>
  <si>
    <t>AT1G06840.1</t>
  </si>
  <si>
    <t>GO:0005515|GO:0004672|GO:0016020|GO:0005886|GO:0004674|GO:0006468|GO:0005524|GO:0007169</t>
  </si>
  <si>
    <t>LOC_Os01g72990.1</t>
  </si>
  <si>
    <t>GT_Sp_JP137705_31174</t>
  </si>
  <si>
    <t>JP137705</t>
  </si>
  <si>
    <t>TCTTCTGTGTGGGGGTTCTTGATTGTGTATTATTGTACTAGGATGAGTTTGAGGGCGATG</t>
  </si>
  <si>
    <t>Target ID: JP137705; Description:  TSA: Ipomoea batatas Contig_33117.Ipbalsr mRNA sequence; Next best Hit: JP123992(alignment length 16bp with  100.00%identity)</t>
  </si>
  <si>
    <t>AT1G28610.1</t>
  </si>
  <si>
    <t>GO:0004091|GO:0006629|GO:0016788|GO:0016298|GO:0012505</t>
  </si>
  <si>
    <t>LOC_Os01g11790.1</t>
  </si>
  <si>
    <t>GT_Sp_JP140956_33924</t>
  </si>
  <si>
    <t>JP140956</t>
  </si>
  <si>
    <t>TCATGGTTGAGCTTCGACATTCATCATCAATGTTTTTGGCAAACTACTGGATCGCCAGAA</t>
  </si>
  <si>
    <t>Target ID: JP140956; Description:  TSA: Ipomoea batatas Contig_36368.Ipbalsr mRNA sequence; Next best Hit: JP115633(alignment length 16bp with  100.00%identity)</t>
  </si>
  <si>
    <t>AT5G23027.1</t>
  </si>
  <si>
    <t>GO:0012505</t>
  </si>
  <si>
    <t>GT_Sp_JP148613_40223</t>
  </si>
  <si>
    <t>JP148613</t>
  </si>
  <si>
    <t>TGCCGGAGCCTTGAATTTGTTTGTGTTTATTTCCAGAGGGCAGTTCTTGAATTGTAGGGA</t>
  </si>
  <si>
    <t>Target ID: JP148613; Description:  TSA: Ipomoea batatas Contig_44025.Ipbalsr mRNA sequence; Next best Hit: JP107056(alignment length 16bp with  100.00%identity)</t>
  </si>
  <si>
    <t>AT5G47140.1</t>
  </si>
  <si>
    <t>GO:0043565|GO:0006355|GO:0003700|GO:0008270</t>
  </si>
  <si>
    <t>LOC_Os04g46020.1</t>
  </si>
  <si>
    <t>GATA zinc finger domain containing protein, expressed</t>
  </si>
  <si>
    <t>AT3G54880.1</t>
  </si>
  <si>
    <t>GT_Sp_JP126358_21084</t>
  </si>
  <si>
    <t>JP126358</t>
  </si>
  <si>
    <t>TTACTGGAAAAGATGGATGCCAGAGCGAATGGAATACTAAAAGTGACCTGCAAAATATAA</t>
  </si>
  <si>
    <t>Target ID: JP126358; Description:  TSA: Ipomoea batatas Contig_21770.Ipbalsr mRNA sequence; Next best Hit: JP115923(alignment length 29bp with  93.10%identity)</t>
  </si>
  <si>
    <t>AT4G37460.1</t>
  </si>
  <si>
    <t>GO:0005515|GO:0005792|GO:0032947|GO:0048471|GO:0005737|GO:0031348|GO:0016481|GO:0005634|GO:0009816|GO:0042742</t>
  </si>
  <si>
    <t>GO:0005515=protein binding|GO:0032947=protein complex scaffold</t>
  </si>
  <si>
    <t>GO:0048471=perinuclear region of cytoplasm|GO:0005737=cytoplasm|GO:0005634=nucleus</t>
  </si>
  <si>
    <t>GO:0031348=negative regulation of defense response|GO:0016481=negative regulation of transcription, DNA-dependent|GO:0009816=defense response to bacterium, incompatible interaction|GO:0042742=defense response to bacterium</t>
  </si>
  <si>
    <t>LOC_Os07g02300.1</t>
  </si>
  <si>
    <t>GT_Sp_JP129852_24257</t>
  </si>
  <si>
    <t>JP129852</t>
  </si>
  <si>
    <t>ATGCTTAATTGTTTGCATGGATGCGTTATCTATGGAGTTTCAATCTGCATTGAAGCAGAT</t>
  </si>
  <si>
    <t>Target ID: JP129852; Description:  TSA: Ipomoea batatas Contig_25264.Ipbalsr mRNA sequence; Next best Hit: JP105310(alignment length 17bp with  100.00%identity)</t>
  </si>
  <si>
    <t>LOC_Os02g51950.1</t>
  </si>
  <si>
    <t>AT3G21690.1</t>
  </si>
  <si>
    <t>GT_Sp_JP150347_41594</t>
  </si>
  <si>
    <t>JP150347</t>
  </si>
  <si>
    <t>ATTGACGACTGGCTTCCAATCACCTCATCAAGGAATGCAAAATGGTGGTACTCAGCTTTC</t>
  </si>
  <si>
    <t>Target ID: JP150347; Description:  TSA: Ipomoea batatas Contig_45759.Ipbalsr mRNA sequence; Next best Hit: JP110408(alignment length 15bp with  100.00%identity)</t>
  </si>
  <si>
    <t>AT3G01760.1</t>
  </si>
  <si>
    <t>GO:0015171|GO:0016020|GO:0006865|GO:0005275</t>
  </si>
  <si>
    <t>GO:0015171=amino acid transmembrane transporter activity|GO:0005275=amine transmembrane transporter activity</t>
  </si>
  <si>
    <t>LOC_Os08g03350.1</t>
  </si>
  <si>
    <t>GT_Sp_JP119714_14852</t>
  </si>
  <si>
    <t>JP119714</t>
  </si>
  <si>
    <t>AACCTCCCATGGTGAGAGAGAGATGCAGAAAAAACCTTGAGATAGTGTAAAGATAATAGA</t>
  </si>
  <si>
    <t>Target ID: JP119714; Description:  TSA: Ipomoea batatas Contig_15126.Ipbalsr mRNA sequence; Next best Hit: JP158670(alignment length 15bp with  100.00%identity)</t>
  </si>
  <si>
    <t>AT1G26420.1</t>
  </si>
  <si>
    <t>LOC_Os06g35590.1</t>
  </si>
  <si>
    <t>GT_Sp_JP117366_12607</t>
  </si>
  <si>
    <t>JP117366</t>
  </si>
  <si>
    <t>TTTCAGATTTGAATTTTCCTTCGTGGATGAAGTGTGACAGATTTGAATTCTGTAAGCTGA</t>
  </si>
  <si>
    <t>Target ID: JP117366; Description:  TSA: Ipomoea batatas Contig_12778.Ipbalsr mRNA sequence; Next best Hit: JP109597(alignment length 19bp with  94.74%identity)</t>
  </si>
  <si>
    <t>GO:0005886|GO:0005509</t>
  </si>
  <si>
    <t>LOC_Os03g03830.1</t>
  </si>
  <si>
    <t>EF hand family protein, putative, expressed</t>
  </si>
  <si>
    <t>GT_Sp_JP117847_13071</t>
  </si>
  <si>
    <t>JP117847</t>
  </si>
  <si>
    <t>AGTCACGTGCTAAAGCAGAATCTCAAAAGAAGCTAATAAAAGCTAGAAAGCCGTATCTTC</t>
  </si>
  <si>
    <t>Target ID: JP117847; Description:  TSA: Ipomoea batatas Contig_13259.Ipbalsr mRNA sequence; Next best Hit: JP112731(alignment length 15bp with  100.00%identity)</t>
  </si>
  <si>
    <t>AT3G20910.1</t>
  </si>
  <si>
    <t>GO:0016566|GO:0006355|GO:0003700|GO:0016602|GO:0032582|GO:0005634</t>
  </si>
  <si>
    <t>GO:0016602=CCAAT-binding factor complex|GO:0005634=nucleus</t>
  </si>
  <si>
    <t>GO:0006355=regulation of transcription, DNA-dependent|GO:0032582=negative regulation of transcription, DNA-dependent</t>
  </si>
  <si>
    <t>LOC_Os03g48970.4</t>
  </si>
  <si>
    <t>nuclear transcription factor Y subunit, putative, expressed</t>
  </si>
  <si>
    <t>GT_Sp_JP126091_20840</t>
  </si>
  <si>
    <t>JP126091</t>
  </si>
  <si>
    <t>AATAGTATTAGCGCTCACTTTAGTCTGCAATCTTGATCTCAGCACCACTCTCATCTTCAC</t>
  </si>
  <si>
    <t>Target ID: JP126091; Description:  TSA: Ipomoea batatas Contig_21503.Ipbalsr mRNA sequence; Next best Hit: JP132669(alignment length 19bp with  94.74%identity)</t>
  </si>
  <si>
    <t>AT1G80310.1</t>
  </si>
  <si>
    <t>GO:0005773|GO:0005215|GO:0009651|GO:0015116|GO:0006810|GO:0016021|GO:0055085</t>
  </si>
  <si>
    <t>GO:0005773=vacuole|GO:0016021=integral to membrane</t>
  </si>
  <si>
    <t>GO:0009651=response to salt stress|GO:0006810=transport|GO:0055085=transmembrane transport</t>
  </si>
  <si>
    <t>LOC_Os01g45830.1</t>
  </si>
  <si>
    <t>GT_Sp_JP130822_25109</t>
  </si>
  <si>
    <t>JP130822</t>
  </si>
  <si>
    <t>GAGACTTTCTACACGTTCCGGATAGATCAATACTATTCCTTTATTATGTATGACCTATGC</t>
  </si>
  <si>
    <t>Target ID: JP130822; Description:  TSA: Ipomoea batatas Contig_26234.Ipbalsr mRNA sequence; Next best Hit: JP106612(alignment length 15bp with  100.00%identity)</t>
  </si>
  <si>
    <t>AT3G14190.1</t>
  </si>
  <si>
    <t>GT_Sp_JP122263_17273</t>
  </si>
  <si>
    <t>JP122263</t>
  </si>
  <si>
    <t>TGAAATGTTTGCTAATTATTACTCCACCCAGACCACCCTCCCATTTTATTTGTCTTGATT</t>
  </si>
  <si>
    <t>Target ID: JP122263; Description:  TSA: Ipomoea batatas Contig_17675.Ipbalsr mRNA sequence; Next best Hit: JP131255(alignment length 16bp with  100.00%identity)</t>
  </si>
  <si>
    <t>GT_Sp_JP158283_47964</t>
  </si>
  <si>
    <t>JP158283</t>
  </si>
  <si>
    <t>TCAGCTTAGAAGAAAGTGAGTCAGTGAGAGATGAGTGGATTGAGTTGTCCGTGGATTTCG</t>
  </si>
  <si>
    <t>Target ID: JP158283; Description:  TSA: Ipomoea batatas Contig_53695.Ipbalsr mRNA sequence; Next best Hit: JP116877(alignment length 16bp with  100.00%identity)</t>
  </si>
  <si>
    <t>AT5G14480.1</t>
  </si>
  <si>
    <t>GO:0008375|GO:0016020|GO:0016757|GO:0003830|GO:0006487</t>
  </si>
  <si>
    <t>GO:0008375=acetylglucosaminyltransferase activity|GO:0016757=transferase activity, transferring glycosyl groups|GO:0003830=beta-1,4-mannosylglycoprotein 4-beta-N-acetylglucosaminyltransferase activity</t>
  </si>
  <si>
    <t>GO:0006487=protein N-linked glycosylation</t>
  </si>
  <si>
    <t>LOC_Os02g38160.1</t>
  </si>
  <si>
    <t>glycosyl transferase family 17 protein, putative, expressed</t>
  </si>
  <si>
    <t>GT_Sp_JP137257_30797</t>
  </si>
  <si>
    <t>JP137257</t>
  </si>
  <si>
    <t>ATCTTACAGCTGCTTAACAATGCTACTGGCGATTGTCAAGTGAATGAGCTTCTTTGTGAA</t>
  </si>
  <si>
    <t>Target ID: JP137257; Description:  TSA: Ipomoea batatas Contig_32669.Ipbalsr mRNA sequence; Next best Hit: JP107504(alignment length 15bp with  100.00%identity)</t>
  </si>
  <si>
    <t>AT5G53760.2</t>
  </si>
  <si>
    <t>GO:0005516|GO:0008219|GO:0005886|GO:0006952|GO:0016021</t>
  </si>
  <si>
    <t>GO:0008219=cell death|GO:0006952=defense response</t>
  </si>
  <si>
    <t>LOC_Os11g07912.1</t>
  </si>
  <si>
    <t>MLO domain containing protein, putative, expressed</t>
  </si>
  <si>
    <t>GT_Sp_JP156733_46687</t>
  </si>
  <si>
    <t>JP156733</t>
  </si>
  <si>
    <t>ATTATAACTAGTTGTCGAGTAATGAGTATGCTGCCGGCAAGAGAGGCTAACGCAATTATC</t>
  </si>
  <si>
    <t>Target ID: JP156733; Description:  TSA: Ipomoea batatas Contig_52145.Ipbalsr mRNA sequence; Next best Hit: JP111920(alignment length 14bp with  100.00%identity)</t>
  </si>
  <si>
    <t>AT2G37620.2</t>
  </si>
  <si>
    <t>GO:0048589|GO:0005886|GO:0007010|GO:0005200|GO:0005618|GO:0048767|GO:0005856</t>
  </si>
  <si>
    <t>GO:0005200=structural constituent of cytoskeleton</t>
  </si>
  <si>
    <t>GO:0005886=plasma membrane|GO:0005618=cell wall|GO:0005856=cytoskeleton</t>
  </si>
  <si>
    <t>GO:0048589=developmental growth|GO:0007010=cytoskeleton organization|GO:0048767=root hair elongation</t>
  </si>
  <si>
    <t>LOC_Os03g61970.1</t>
  </si>
  <si>
    <t>GT_Sp_JP125631_20415</t>
  </si>
  <si>
    <t>JP125631</t>
  </si>
  <si>
    <t>ACAACAGAAATTATTAAAACCCCTAATTTTTGTTTCCCCCTCTATTCCCCTGCTTTGCTA</t>
  </si>
  <si>
    <t>Target ID: JP125631; Description:  TSA: Ipomoea batatas Contig_21043.Ipbalsr mRNA sequence; Next best Hit: JP105888(alignment length 16bp with  100.00%identity)</t>
  </si>
  <si>
    <t>AT1G06150.2</t>
  </si>
  <si>
    <t>GO:0003700|GO:0005634|GO:0045449</t>
  </si>
  <si>
    <t>LOC_Os11g06010.1</t>
  </si>
  <si>
    <t>helix-loop-helix DNA-binding protein, putative, expressed</t>
  </si>
  <si>
    <t>GT_Sp_JP151584_42591</t>
  </si>
  <si>
    <t>JP151584</t>
  </si>
  <si>
    <t>GATTTCTTCTCTCGAAACAAACAATCTCGCTCAACACGATTCCGTCAATGACAGCATCGT</t>
  </si>
  <si>
    <t>Target ID: JP151584; Description:  TSA: Ipomoea batatas Contig_46996.Ipbalsr mRNA sequence; Next best Hit: JP108155(alignment length 15bp with  100.00%identity)</t>
  </si>
  <si>
    <t>AT5G43170.1</t>
  </si>
  <si>
    <t>GO:0005622|GO:0016564|GO:0003700|GO:0010200|GO:0009409|GO:0008270|GO:0042538|GO:0005634|GO:0003676|GO:0003677</t>
  </si>
  <si>
    <t>GO:0010200=response to chitin|GO:0009409=response to cold|GO:0042538=hyperosmotic salinity response</t>
  </si>
  <si>
    <t>LOC_Os12g39400.1</t>
  </si>
  <si>
    <t>ZOS12-09 - C2H2 zinc finger protein, expressed</t>
  </si>
  <si>
    <t>AT3G26760.1</t>
  </si>
  <si>
    <t>GT_Sp_JP127517_22146</t>
  </si>
  <si>
    <t>JP127517</t>
  </si>
  <si>
    <t>AAGTCTTCCGTTTCTGTGTTCTCATGTTTCTGTTTTTTCCATAGATATAAATCACAGGGA</t>
  </si>
  <si>
    <t>Target ID: JP127517; Description:  TSA: Ipomoea batatas Contig_22929.Ipbalsr mRNA sequence; Next best Hit: JP142158(alignment length 17bp with  100.00%identity)</t>
  </si>
  <si>
    <t>AT3G48470.1</t>
  </si>
  <si>
    <t>GO:0003674|GO:0005575|GO:0009793</t>
  </si>
  <si>
    <t>LOC_Os02g38680.1</t>
  </si>
  <si>
    <t>EMB2423, putative, expressed</t>
  </si>
  <si>
    <t>AT5G62910.1</t>
  </si>
  <si>
    <t>GT_Sp_JP138186_31590</t>
  </si>
  <si>
    <t>JP138186</t>
  </si>
  <si>
    <t>TAATTATAATCCGCCGAACCCTAATTACAATTCAGCTTCGTTTTCGTCTGCTCCGCATCT</t>
  </si>
  <si>
    <t>Target ID: JP138186; Description:  TSA: Ipomoea batatas Contig_33598.Ipbalsr mRNA sequence; Next best Hit: JP144220(alignment length 15bp with  100.00%identity)</t>
  </si>
  <si>
    <t>AT5G47230.1</t>
  </si>
  <si>
    <t>GO:0006355|GO:0003700|GO:0010200|GO:0016563|GO:0009409|GO:0005634|GO:0003677|GO:0009873</t>
  </si>
  <si>
    <t>GO:0006355=regulation of transcription, DNA-dependent|GO:0010200=response to chitin|GO:0009409=response to cold|GO:0009873=ethylene mediated signaling pathway</t>
  </si>
  <si>
    <t>LOC_Os02g43820.1</t>
  </si>
  <si>
    <t>GT_Sp_JP138185_31589</t>
  </si>
  <si>
    <t>JP138185</t>
  </si>
  <si>
    <t>GCTTGGTTCTATTTCTCTAACTTGTGCATGAAGTTCAGTTGTGGTTTCCAAAATTTTCTA</t>
  </si>
  <si>
    <t>Target ID: JP138185; Description:  TSA: Ipomoea batatas Contig_33597.Ipbalsr mRNA sequence; Next best Hit: JP123725(alignment length 17bp with  100.00%identity)</t>
  </si>
  <si>
    <t>AT1G05570.2</t>
  </si>
  <si>
    <t>GO:0000148|GO:0016020|GO:0005886|GO:0016757|GO:0009504|GO:0006075|GO:0003843</t>
  </si>
  <si>
    <t>GO:0016757=transferase activity, transferring glycosyl groups|GO:0003843=1,3-beta-D-glucan synthase activity</t>
  </si>
  <si>
    <t>GO:0000148=1,3-beta-D-glucan synthase complex|GO:0016020=membrane|GO:0005886=plasma membrane|GO:0009504=cell plate</t>
  </si>
  <si>
    <t>GO:0006075=(1-&gt;3)-beta-D-glucan biosynthetic process</t>
  </si>
  <si>
    <t>LOC_Os06g51270.1</t>
  </si>
  <si>
    <t>1,3-beta-glucan synthase component domain containing protein, expressed</t>
  </si>
  <si>
    <t>GT_Sp_JP149745_41121</t>
  </si>
  <si>
    <t>JP149745</t>
  </si>
  <si>
    <t>AAGCTTATAATGAGCATGACGGCCCACCCGAAAATCGACCCGGAAACCCGCGAGGCTTTC</t>
  </si>
  <si>
    <t>Target ID: JP149745; Description:  TSA: Ipomoea batatas Contig_45157.Ipbalsr mRNA sequence; Next best Hit: JP107709(alignment length 20bp with  100.00%identity)</t>
  </si>
  <si>
    <t>AT1G78390.1</t>
  </si>
  <si>
    <t>GO:0009570|GO:0045549|GO:0009688</t>
  </si>
  <si>
    <t>GO:0009570=chloroplast stroma</t>
  </si>
  <si>
    <t>GO:0009688=abscisic acid biosynthetic process</t>
  </si>
  <si>
    <t>GT_Sp_JP131554_25768</t>
  </si>
  <si>
    <t>JP131554</t>
  </si>
  <si>
    <t>CCCATATGGATCTTTGGCCCCCAAGAGATACAAATTTTCAGAAATAAAGAAAATGACACA</t>
  </si>
  <si>
    <t>Target ID: JP131554; Description:  TSA: Ipomoea batatas Contig_26966.Ipbalsr mRNA sequence; Next best Hit: JP107419(alignment length 16bp with  100.00%identity)</t>
  </si>
  <si>
    <t>AT4G23940.1</t>
  </si>
  <si>
    <t>GO:0017111|GO:0000166|GO:0006508|GO:0004222|GO:0016887|GO:0005524|GO:0008237|GO:0009507</t>
  </si>
  <si>
    <t>GO:0017111=nucleoside-triphosphatase activity|GO:0000166=nucleotide binding|GO:0004222=metalloendopeptidase activity|GO:0016887=ATPase activity|GO:0005524=ATP binding|GO:0008237=metallopeptidase activity</t>
  </si>
  <si>
    <t>LOC_Os06g45820.1</t>
  </si>
  <si>
    <t>"OsFtsH2  FtsH protease, homologue of AtFtsH2/8, expressed"</t>
  </si>
  <si>
    <t>GT_Sp_JP115220_10538</t>
  </si>
  <si>
    <t>JP115220</t>
  </si>
  <si>
    <t>CTAATGTTTCTGAAGCCGAGGCTGAAGTTCAAGATAGCAAGGAAGGCGATGGATTTCTTT</t>
  </si>
  <si>
    <t>Target ID: JP115220; Description:  TSA: Ipomoea batatas Contig_10632.Ipbalsr mRNA sequence; Next best Hit: JP112940(alignment length 19bp with  100.00%identity)</t>
  </si>
  <si>
    <t>GT_Sp_JP137291_30824</t>
  </si>
  <si>
    <t>JP137291</t>
  </si>
  <si>
    <t>GCCTATGTGAGTGAATCTTCAAATAATGTTTTGCCTCAAGGCTTTGGTTGGTGTAAAAAA</t>
  </si>
  <si>
    <t>Target ID: JP137291; Description:  TSA: Ipomoea batatas Contig_32703.Ipbalsr mRNA sequence; Next best Hit: JP111858(alignment length 16bp with  100.00%identity)</t>
  </si>
  <si>
    <t>AT1G53310.3</t>
  </si>
  <si>
    <t>GO:0005515|GO:0009651|GO:0006099|GO:0015977|GO:0048046|GO:0008964|GO:0005829</t>
  </si>
  <si>
    <t>GO:0005515=protein binding|GO:0008964=phosphoenolpyruvate carboxylase activity</t>
  </si>
  <si>
    <t>GO:0048046=apoplast|GO:0005829=cytosol</t>
  </si>
  <si>
    <t>GO:0009651=response to salt stress|GO:0006099=tricarboxylic acid cycle|GO:0015977=carbon fixation</t>
  </si>
  <si>
    <t>AT3G14940.1</t>
  </si>
  <si>
    <t>GT_Sp_JP143245_35837</t>
  </si>
  <si>
    <t>JP143245</t>
  </si>
  <si>
    <t>TAATAAAGGAAAAGATGAGGAATATGGTAGAGAATTCTGGAGCCAGGTTGGCCTGCAGGC</t>
  </si>
  <si>
    <t>Target ID: JP143245; Description:  TSA: Ipomoea batatas Contig_38657.Ipbalsr mRNA sequence; Next best Hit: JP151009(alignment length 16bp with  100.00%identity)</t>
  </si>
  <si>
    <t>AT3G02310.1</t>
  </si>
  <si>
    <t>GO:0043565|GO:0005515|GO:0006355|GO:0048481|GO:0003700|GO:0046983|GO:0005634|GO:0009908|GO:0003677</t>
  </si>
  <si>
    <t>GO:0043565=sequence-specific DNA binding|GO:0005515=protein binding|GO:0003700=sequence-specific DNA binding transcription factor activity|GO:0046983=protein dimerization activity|GO:0003677=DNA binding</t>
  </si>
  <si>
    <t>GO:0006355=regulation of transcription, DNA-dependent|GO:0048481=ovule development|GO:0009908=flower development</t>
  </si>
  <si>
    <t>LOC_Os08g41950.2</t>
  </si>
  <si>
    <t>OsMADS7 - MADS-box family gene with MIKCc type-box, expressed</t>
  </si>
  <si>
    <t>GT_Xhyb_JP109349_242899</t>
  </si>
  <si>
    <t>JP109349</t>
  </si>
  <si>
    <t>TGCTATCACAAAGTGCTGTCCGAATGGTAGGGATAAGCTTGTCCATGAAACTCAGCAACT</t>
  </si>
  <si>
    <t>Target ID: JP109349; Description:  TSA: Ipomoea batatas Contig_4761.Ipbalsr mRNA sequence; Next best Hit: JP107490(alignment length 60bp with  100.00%identity)</t>
  </si>
  <si>
    <t>AT1G64790.1</t>
  </si>
  <si>
    <t>GO:0005515|GO:0016020|GO:0005488|GO:0009627|GO:0005634|GO:0042742|GO:0005829</t>
  </si>
  <si>
    <t>GO:0009627=systemic acquired resistance|GO:0042742=defense response to bacterium</t>
  </si>
  <si>
    <t>LOC_Os03g51140.1</t>
  </si>
  <si>
    <t>HEAT repeat family protein, putative, expressed</t>
  </si>
  <si>
    <t>GT_Xhyb_JP151015_4316</t>
  </si>
  <si>
    <t>JP151015</t>
  </si>
  <si>
    <t>GGGATCAGTTTACAGCTCAGATTGAGCCAATTGCTTCGACTGTTCCTTTCAATGTTTTTT</t>
  </si>
  <si>
    <t>Target ID: JP151015; Description:  TSA: Ipomoea batatas Contig_46427.Ipbalsr mRNA sequence; Next best Hit: JP127997(alignment length 37bp with  86.49%identity)</t>
  </si>
  <si>
    <t>AT1G13750.1</t>
  </si>
  <si>
    <t>GO:0008150|GO:0016787|GO:0003993|GO:0004722|GO:0046872|GO:0012505</t>
  </si>
  <si>
    <t>GO:0016787=hydrolase activity|GO:0003993=acid phosphatase activity|GO:0004722=protein serine/threonine phosphatase activity|GO:0046872=metal ion binding</t>
  </si>
  <si>
    <t>LOC_Os12g38760.1</t>
  </si>
  <si>
    <t>"nucleotide pyrophosphatase/phosphodiesterase, putative, expressed"</t>
  </si>
  <si>
    <t>GT_Sp_JP133745_27736</t>
  </si>
  <si>
    <t>JP133745</t>
  </si>
  <si>
    <t>GGAGCTGAAAAGATTATTGGGTAGCTTTTGTAGGTTTACTATTAGAGCATCTTTTATGTG</t>
  </si>
  <si>
    <t>Target ID: JP133745; Description:  TSA: Ipomoea batatas Contig_29157.Ipbalsr mRNA sequence; Next best Hit: JP106036(alignment length 15bp with  100.00%identity)</t>
  </si>
  <si>
    <t>AT4G24200.1</t>
  </si>
  <si>
    <t>GO:0005739|GO:0005634|GO:0003677|GO:0006351</t>
  </si>
  <si>
    <t>GO:0005739=mitochondrion|GO:0005634=nucleus</t>
  </si>
  <si>
    <t>LOC_Os06g42490.1</t>
  </si>
  <si>
    <t>GT_Sp_JP119526_14668</t>
  </si>
  <si>
    <t>JP119526</t>
  </si>
  <si>
    <t>TCTCGTGAACACAAGAGCAAGAACTTCTTAGATTCCATGAAGTTATTTTAGACAGGACAA</t>
  </si>
  <si>
    <t>Target ID: JP119526; Description:  TSA: Ipomoea batatas Contig_14938.Ipbalsr mRNA sequence; Next best Hit: JP108452(alignment length 17bp with  100.00%identity)</t>
  </si>
  <si>
    <t>AT2G36690.1</t>
  </si>
  <si>
    <t>GO:0009058|GO:0016706|GO:0016491|GO:0005575|GO:0055114</t>
  </si>
  <si>
    <t>GO:0009058=biosynthetic process|GO:0055114=oxidation-reduction process</t>
  </si>
  <si>
    <t>LOC_Os08g44590.1</t>
  </si>
  <si>
    <t>gibberellin 20 oxidase 2, putative, expressed</t>
  </si>
  <si>
    <t>GT_Sp_JP115923_11212</t>
  </si>
  <si>
    <t>JP115923</t>
  </si>
  <si>
    <t>TCCTCGCCAATTTCGTGACCAAAACCGTCATGCCCAAACAAATCGCCAAGATGAAGTTAA</t>
  </si>
  <si>
    <t>Target ID: JP115923; Description:  TSA: Ipomoea batatas Contig_11335.Ipbalsr mRNA sequence; Next best Hit: JP130697(alignment length 15bp with  100.00%identity)</t>
  </si>
  <si>
    <t>GT_Sp_JP151108_42221</t>
  </si>
  <si>
    <t>JP151108</t>
  </si>
  <si>
    <t>AGAAAGCATGCCTGGAAGTTTAGACTCTCTGGATATTGGGATTCAGATCCCGTACCACTT</t>
  </si>
  <si>
    <t>Target ID: JP151108; Description:  TSA: Ipomoea batatas Contig_46520.Ipbalsr mRNA sequence; Next best Hit: JP105032(alignment length 17bp with  100.00%identity)</t>
  </si>
  <si>
    <t>AT5G01830.1</t>
  </si>
  <si>
    <t>GO:0005515|GO:0004842|GO:0016567|GO:0010200|GO:0005488|GO:0000151</t>
  </si>
  <si>
    <t>GO:0005515=protein binding|GO:0004842=ubiquitin-protein ligase activity|GO:0005488=binding</t>
  </si>
  <si>
    <t>GO:0016567=protein ubiquitination|GO:0010200=response to chitin</t>
  </si>
  <si>
    <t>LOC_Os05g39930.1</t>
  </si>
  <si>
    <t>spotted leaf 11, putative, expressed</t>
  </si>
  <si>
    <t>GO:0004842=ubiquitin-protein ligase activity</t>
  </si>
  <si>
    <t>GT_Xhyb_AB636151_41</t>
  </si>
  <si>
    <t>AB636151</t>
  </si>
  <si>
    <t>ACGGAACCAAAGAATCGCTGTTAATGGGTTCAAAGAGGATTAACATGAATTATTACCCCA</t>
  </si>
  <si>
    <t>Target ID: AB636151; Description:  Ipomoea batatas IbF6H1-3 mRNA for oxidoreductase, complete cds; Next best Hit: AB636149(alignment length 60bp with  98.33%identity)</t>
  </si>
  <si>
    <t>GT_Xhyb_JP137229_2039</t>
  </si>
  <si>
    <t>JP137229</t>
  </si>
  <si>
    <t>TACTTTTTCTTCACCAAAGATATGATCCAAGGGAAGCCGATCAACGTGTACGTGACGCAG</t>
  </si>
  <si>
    <t>Target ID: JP137229; Description:  TSA: Ipomoea batatas Contig_32641.Ipbalsr mRNA sequence; Next best Hit: JP107344(alignment length 57bp with  100.00%identity)</t>
  </si>
  <si>
    <t>AT2G45310.1</t>
  </si>
  <si>
    <t>GO:0050662|GO:0005488|GO:0005975|GO:0009225|GO:0008152|GO:0016857|GO:0005575|GO:0003824|GO:0044237</t>
  </si>
  <si>
    <t>GO:0050662=coenzyme binding|GO:0005488=binding|GO:0016857=racemase and epimerase activity, acting on carbohydrates and derivatives|GO:0003824=catalytic activity</t>
  </si>
  <si>
    <t>GO:0005975=carbohydrate metabolic process|GO:0009225=nucleotide-sugar metabolic process|GO:0008152=metabolic process|GO:0044237=cellular metabolic process</t>
  </si>
  <si>
    <t>LOC_Os03g14540.1</t>
  </si>
  <si>
    <t>UDP-glucuronate 4-epimerase, putative, expressed</t>
  </si>
  <si>
    <t>AT4G30440.1</t>
  </si>
  <si>
    <t>GT_Sp_JP133089_27144</t>
  </si>
  <si>
    <t>JP133089</t>
  </si>
  <si>
    <t>GCAGGGTGAAAGTCTTCTCAATAGCTAGGTTGCATTGCTACTTCATAAAAGTTTTATTTT</t>
  </si>
  <si>
    <t>Target ID: JP133089; Description:  TSA: Ipomoea batatas Contig_28501.Ipbalsr mRNA sequence; Next best Hit: JP112218(alignment length 20bp with  95.00%identity)</t>
  </si>
  <si>
    <t>AT1G13980.2</t>
  </si>
  <si>
    <t>GO:0001736|GO:0010540|GO:0010386|GO:0048209|GO:0009942|GO:0042803|GO:0009793|GO:0009826|GO:0005622|GO:0000911|GO:0009880|GO:0005086|GO:0010087|GO:0007047|GO:0032012|GO:0048765|GO:0010292|GO:0007155</t>
  </si>
  <si>
    <t>GO:0042803=protein homodimerization activity|GO:0005086=ARF guanyl-nucleotide exchange factor activity|GO:0010292=GTP:GDP antiporter activity</t>
  </si>
  <si>
    <t>GO:0001736=establishment of planar polarity|GO:0010540=basipetal auxin transport|GO:0010386=lateral root formation|GO:0048209=regulation of vesicle targeting, to, from or within Golgi|GO:0009942=longitudinal axis specification|GO:0009793=embryo development ending in seed dormancy|GO:0009826=unidimensional cell growth|GO:0000911=cytokinesis by cell plate formation|GO:0009880=embryonic pattern specification|GO:0010087=phloem or xylem histogenesis|GO:0007047=cell wall organization|GO:0032012=regulation of ARF protein signal transduction|GO:0048765=root hair cell differentiation|GO:0007155=cell adhesion</t>
  </si>
  <si>
    <t>LOC_Os03g46330.1</t>
  </si>
  <si>
    <t>pattern formation protein EMB30, putative, expressed</t>
  </si>
  <si>
    <t>GO:0008312=7S RNA binding</t>
  </si>
  <si>
    <t>GO:0048500=signal recognition particle</t>
  </si>
  <si>
    <t>GO:0006614=SRP-dependent cotranslational protein targeting to membrane</t>
  </si>
  <si>
    <t>AT1G48160.1</t>
  </si>
  <si>
    <t>GT_Sp_JP138107_31521</t>
  </si>
  <si>
    <t>JP138107</t>
  </si>
  <si>
    <t>GTGTACGGAGATTATGTATCTATAATCCATGGCTCTCTCAACTTCACATGGAAACAGACC</t>
  </si>
  <si>
    <t>Target ID: JP138107; Description:  TSA: Ipomoea batatas Contig_33519.Ipbalsr mRNA sequence; Next best Hit: JP110551(alignment length 19bp with  94.74%identity)</t>
  </si>
  <si>
    <t>AT1G20560.2</t>
  </si>
  <si>
    <t>GO:0016208|GO:0008152|GO:0003824|GO:0005777</t>
  </si>
  <si>
    <t>GO:0016208=AMP binding|GO:0003824=catalytic activity</t>
  </si>
  <si>
    <t>LOC_Os03g04120.1</t>
  </si>
  <si>
    <t>AMP-binding enzyme, putative, expressed</t>
  </si>
  <si>
    <t>AT1G66150.1</t>
  </si>
  <si>
    <t>GT_Sp_JP129874_24276</t>
  </si>
  <si>
    <t>JP129874</t>
  </si>
  <si>
    <t>TCATTTGCTTCAATTCCTAGGTAGCACCTATCAAAGAATCAAGTCTCAAGGACACAAGAC</t>
  </si>
  <si>
    <t>Target ID: JP129874; Description:  TSA: Ipomoea batatas Contig_25286.Ipbalsr mRNA sequence; Next best Hit: JP105340(alignment length 17bp with  100.00%identity)</t>
  </si>
  <si>
    <t>AT4G21580.2</t>
  </si>
  <si>
    <t>GO:0005488|GO:0008152|GO:0016491|GO:0008270|GO:0005575|GO:0003824|GO:0055114</t>
  </si>
  <si>
    <t>GO:0005488=binding|GO:0016491=oxidoreductase activity|GO:0008270=zinc ion binding|GO:0003824=catalytic activity</t>
  </si>
  <si>
    <t>LOC_Os02g56180.1</t>
  </si>
  <si>
    <t>GT_Sp_JP141091_34037</t>
  </si>
  <si>
    <t>JP141091</t>
  </si>
  <si>
    <t>ATGCTTTTCATGCTTACGGCAGGGAAGAAGGCGCTTGTTGATGGTGGAATTACAGATGAT</t>
  </si>
  <si>
    <t>Target ID: JP141091; Description:  TSA: Ipomoea batatas Contig_36503.Ipbalsr mRNA sequence; Next best Hit: JP107612(alignment length 52bp with  82.69%identity)</t>
  </si>
  <si>
    <t>AT1G12820.1</t>
  </si>
  <si>
    <t>GO:0048443|GO:0004842|GO:0071249|GO:0010011|GO:0080022|GO:0002237|GO:0010152|GO:0005575|GO:0048527</t>
  </si>
  <si>
    <t>GO:0004842=ubiquitin-protein ligase activity|GO:0010011=auxin binding</t>
  </si>
  <si>
    <t>GO:0048443=stamen development|GO:0071249=cellular response to nitrate|GO:0080022=primary root development|GO:0002237=response to molecule of bacterial origin|GO:0010152=pollen maturation|GO:0048527=lateral root development</t>
  </si>
  <si>
    <t>LOC_Os04g32460.1</t>
  </si>
  <si>
    <t>OsFBL16 - F-box domain and LRR containing protein, expressed</t>
  </si>
  <si>
    <t>GT_Sp_JP125591_20379</t>
  </si>
  <si>
    <t>JP125591</t>
  </si>
  <si>
    <t>GAAACTCTGTTGTAATAGGTATATGTTTTCTGGAACCCATGCCTTGCCTTCTTTTAGGTT</t>
  </si>
  <si>
    <t>Target ID: JP125591; Description:  TSA: Ipomoea batatas Contig_21003.Ipbalsr mRNA sequence; Next best Hit: JP113809(alignment length 15bp with  100.00%identity)</t>
  </si>
  <si>
    <t>AT3G25540.1</t>
  </si>
  <si>
    <t>GO:0003674|GO:0005794|GO:0005886|GO:0005783|GO:0016021|GO:0006499</t>
  </si>
  <si>
    <t>GO:0005794=Golgi apparatus|GO:0005886=plasma membrane|GO:0005783=endoplasmic reticulum|GO:0016021=integral to membrane</t>
  </si>
  <si>
    <t>LOC_Os02g37080.1</t>
  </si>
  <si>
    <t>ASC1, putative, expressed</t>
  </si>
  <si>
    <t>GT_Sp_JP133386_27413</t>
  </si>
  <si>
    <t>JP133386</t>
  </si>
  <si>
    <t>TTTTCGGAGATTTTTGAGGGTTTAGCTGATAAAGGTTCGAACTTTATTGACTTTGGGTGG</t>
  </si>
  <si>
    <t>Target ID: JP133386; Description:  TSA: Ipomoea batatas Contig_28798.Ipbalsr mRNA sequence; Next best Hit: JP111777(alignment length 22bp with  95.45%identity)</t>
  </si>
  <si>
    <t>AT5G54460.1</t>
  </si>
  <si>
    <t>GT_Sp_JP152254_43139</t>
  </si>
  <si>
    <t>JP152254</t>
  </si>
  <si>
    <t>GGAGATGCTACTAAGGTTGTGGAGATGATAAACAAGGAGATAAAAGACGACCCCCCTTTT</t>
  </si>
  <si>
    <t>Target ID: JP152254; Description:  TSA: Ipomoea batatas Contig_47666.Ipbalsr mRNA sequence; Next best Hit: JP125897(alignment length 26bp with  92.31%identity)</t>
  </si>
  <si>
    <t>AT5G02500.1</t>
  </si>
  <si>
    <t>GO:0005886|GO:0009408|GO:0009409|GO:0005618|GO:0005730|GO:0005634|GO:0009615|GO:0005524|GO:0005829|GO:0016020|GO:0022626|GO:0006457|GO:0048046|GO:0046686|GO:0009507</t>
  </si>
  <si>
    <t>GO:0005886=plasma membrane|GO:0005618=cell wall|GO:0005730=nucleolus|GO:0005634=nucleus|GO:0005829=cytosol|GO:0016020=membrane|GO:0022626=cytosolic ribosome|GO:0048046=apoplast|GO:0009507=chloroplast</t>
  </si>
  <si>
    <t>GO:0009408=response to heat|GO:0009409=response to cold|GO:0009615=response to virus|GO:0006457=protein folding|GO:0046686=response to cadmium ion</t>
  </si>
  <si>
    <t>LOC_Os11g47760.1</t>
  </si>
  <si>
    <t>GT_Xhyb_JP124065_745</t>
  </si>
  <si>
    <t>JP124065</t>
  </si>
  <si>
    <t>GACTTGATAATGATGTTATAAGGTTGTTGACTTGTTGTCGATGATGGATTACAAGGTTAG</t>
  </si>
  <si>
    <t>Target ID: JP124065; Description:  TSA: Ipomoea batatas Contig_19477.Ipbalsr mRNA sequence; Next best Hit: JP139004(alignment length 52bp with  90.38%identity)</t>
  </si>
  <si>
    <t>AT3G22690.2</t>
  </si>
  <si>
    <t>GO:0009451|GO:0048564|GO:0010027|GO:0010207|GO:0010380|GO:0009507</t>
  </si>
  <si>
    <t>GO:0009451=RNA modification|GO:0048564=photosystem I assembly|GO:0010027=thylakoid membrane organization|GO:0010207=photosystem II assembly|GO:0010380=regulation of chlorophyll biosynthetic process</t>
  </si>
  <si>
    <t>LOC_Os03g27880.1</t>
  </si>
  <si>
    <t>tetratricopeptide-like helical, putative, expressed</t>
  </si>
  <si>
    <t>GO:0004869=cysteine-type endopeptidase inhibitor activity</t>
  </si>
  <si>
    <t>GT_Sp_JP145425_37630</t>
  </si>
  <si>
    <t>JP145425</t>
  </si>
  <si>
    <t>AAACGAGGATAACAGCCCCAACGCCGCCACCACCGGCGCAATCTTGATGATATCAAACGC</t>
  </si>
  <si>
    <t>Target ID: JP145425; Description:  TSA: Ipomoea batatas Contig_40837.Ipbalsr mRNA sequence; Next best Hit: JP113872(alignment length 22bp with  95.45%identity)</t>
  </si>
  <si>
    <t>AT5G59000.1</t>
  </si>
  <si>
    <t>GO:0008150|GO:0008270|GO:0005575</t>
  </si>
  <si>
    <t>LOC_Os05g37900.1</t>
  </si>
  <si>
    <t>GT_Xhyb_JP157870_5153</t>
  </si>
  <si>
    <t>JP155403</t>
  </si>
  <si>
    <t>ATGTTCTTCATAAAAACTCTACCACAGCATATAAGATCACCACATCTATTCCCCAAGCTA</t>
  </si>
  <si>
    <t>Target ID: JP155403; Description:  TSA: Ipomoea batatas Contig_50815.Ipbalsr mRNA sequence; Next best Hit: JP157870(alignment length 60bp with  100.00%identity)</t>
  </si>
  <si>
    <t>AT4G25300.2</t>
  </si>
  <si>
    <t>GO:0009813|GO:0016706|GO:0016491|GO:0005575|GO:0055114</t>
  </si>
  <si>
    <t>GO:0009813=flavonoid biosynthetic process|GO:0055114=oxidation-reduction process</t>
  </si>
  <si>
    <t>LOC_Os01g24980.2</t>
  </si>
  <si>
    <t>naringenin,2-oxoglutarate 3-dioxygenase, putative, expressed</t>
  </si>
  <si>
    <t>GT_Sp_AJ252316_48</t>
  </si>
  <si>
    <t>AJ252316</t>
  </si>
  <si>
    <t>TGCGGTTTTCCTTCTCCCGGAGAAACAAAAGTGGCAACCCAACCAAGATGTTTTGTTGAA</t>
  </si>
  <si>
    <t>Target ID: AJ252316; Description:  Ipomoea batatas mRNA for partial ADP-glucose pyrophosphorylase large subunit (agpli-a gene); Next best Hit: AJ249256(alignment length 18bp with  100.00%identity)</t>
  </si>
  <si>
    <t>GT_Sp_JP139541_32738</t>
  </si>
  <si>
    <t>JP139541</t>
  </si>
  <si>
    <t>AAGAAAAAAGTTGTCACTAACCAAGACTTCTCTGCTTCCTCTCACTTTCTCTCTCCGTTT</t>
  </si>
  <si>
    <t>Target ID: JP139541; Description:  TSA: Ipomoea batatas Contig_34953.Ipbalsr mRNA sequence; Next best Hit: JP145868(alignment length 27bp with  92.59%identity)</t>
  </si>
  <si>
    <t>AT5G47540.1</t>
  </si>
  <si>
    <t>GO:0008150|GO:0005488</t>
  </si>
  <si>
    <t>LOC_Os07g39630.1</t>
  </si>
  <si>
    <t>calcium-binding protein, putative, expressed</t>
  </si>
  <si>
    <t>GT_Sp_JP120672_15771</t>
  </si>
  <si>
    <t>JP120672</t>
  </si>
  <si>
    <t>ATAACAATAATAATGCTTCTCCTACTGAAATCTCCACTTCCATTATGACTGCATCTCCCA</t>
  </si>
  <si>
    <t>Target ID: JP120672; Description:  TSA: Ipomoea batatas Contig_16084.Ipbalsr mRNA sequence; Next best Hit: JP105226(alignment length 19bp with  100.00%identity)</t>
  </si>
  <si>
    <t>GT_Sp_JP135288_29084</t>
  </si>
  <si>
    <t>JP135288</t>
  </si>
  <si>
    <t>TTAAAATCACGCTTTTTCTCATCGTTTTCCCCTTCAGATTTGCCCAGAGTACTACTCTCA</t>
  </si>
  <si>
    <t>Target ID: JP135288; Description:  TSA: Ipomoea batatas Contig_30700.Ipbalsr mRNA sequence; Next best Hit: JP154397(alignment length 16bp with  100.00%identity)</t>
  </si>
  <si>
    <t>AT5G08470.1</t>
  </si>
  <si>
    <t>GO:0017111|GO:0006635|GO:0000166|GO:0005488|GO:0006950|GO:0007031|GO:0016558|GO:0016887|GO:0005524|GO:0005777</t>
  </si>
  <si>
    <t>GO:0017111=nucleoside-triphosphatase activity|GO:0000166=nucleotide binding|GO:0005488=binding|GO:0016887=ATPase activity|GO:0005524=ATP binding</t>
  </si>
  <si>
    <t>GO:0006635=fatty acid beta-oxidation|GO:0006950=response to stress|GO:0007031=peroxisome organization|GO:0016558=protein import into peroxisome matrix</t>
  </si>
  <si>
    <t>LOC_Os08g44240.1</t>
  </si>
  <si>
    <t>AAA-type ATPase family protein, putative, expressed</t>
  </si>
  <si>
    <t>GT_Xhyb_JP130566_1288</t>
  </si>
  <si>
    <t>JP130566</t>
  </si>
  <si>
    <t>CCCAACTTTTAATAGCTTATTAGAATCCTGCCTCATAGGGAATAAAATTGTAGGAGTAAG</t>
  </si>
  <si>
    <t>Target ID: JP130566; Description:  TSA: Ipomoea batatas Contig_25978.Ipbalsr mRNA sequence; Next best Hit: JP156705(alignment length 60bp with  95.00%identity)</t>
  </si>
  <si>
    <t>AT5G21222.1</t>
  </si>
  <si>
    <t>GO:0004672|GO:0004674|GO:0006468|GO:0005575|GO:0005524|GO:0042802</t>
  </si>
  <si>
    <t>GO:0004672=protein kinase activity|GO:0004674=protein serine/threonine kinase activity|GO:0005524=ATP binding|GO:0042802=identical protein binding</t>
  </si>
  <si>
    <t>LOC_Os12g03810.2</t>
  </si>
  <si>
    <t>"CAMK_KIN1/SNF1/Nim1_like.37 - CAMK includes calcium/calmodulin depedent protein kinases, expressed"</t>
  </si>
  <si>
    <t>GT_Sp_JP133204_27245</t>
  </si>
  <si>
    <t>JP133204</t>
  </si>
  <si>
    <t>ATAACACTAAAGGCGACCCGGAGAAAACAGAGATGAGTGAGTCAAAAGCAGTGAATCTCC</t>
  </si>
  <si>
    <t>Target ID: JP133204; Description:  TSA: Ipomoea batatas Contig_28616.Ipbalsr mRNA sequence; Next best Hit: JP108166(alignment length 17bp with  100.00%identity)</t>
  </si>
  <si>
    <t>AT5G59030.1</t>
  </si>
  <si>
    <t>GO:0048235|GO:0016020|GO:0005375|GO:0048364|GO:0016021|GO:0035434|GO:0006825</t>
  </si>
  <si>
    <t>GO:0005375=copper ion transmembrane transporter activity</t>
  </si>
  <si>
    <t>GO:0048235=pollen sperm cell differentiation|GO:0048364=root development|GO:0035434=copper ion transmembrane transport|GO:0006825=copper ion transport</t>
  </si>
  <si>
    <t>LOC_Os01g56420.1</t>
  </si>
  <si>
    <t>ctr copper transporter family protein, putative, expressed</t>
  </si>
  <si>
    <t>GO:0004864=protein phosphatase inhibitor activity</t>
  </si>
  <si>
    <t>GO:0043666=regulation of phosphoprotein phosphatase activity|GO:0009966=regulation of signal transduction</t>
  </si>
  <si>
    <t>AT5G52200.2</t>
  </si>
  <si>
    <t>GT_Sp_JP133740_27731</t>
  </si>
  <si>
    <t>JP133740</t>
  </si>
  <si>
    <t>TTGTCACCAAGCTACTAGGCCGCATATACTACACTAACCTCAACAAAGAAAAGCCAGGCA</t>
  </si>
  <si>
    <t>Target ID: JP133740; Description:  TSA: Ipomoea batatas Contig_29152.Ipbalsr mRNA sequence; Next best Hit: JP124807(alignment length 20bp with  95.00%identity)</t>
  </si>
  <si>
    <t>AT5G43350.1</t>
  </si>
  <si>
    <t>GO:0015144|GO:0016020|GO:0005886|GO:0022857|GO:0015114|GO:0006817|GO:0005351|GO:0005315|GO:0016021|GO:0055085|GO:0016036</t>
  </si>
  <si>
    <t>GO:0015144=carbohydrate transmembrane transporter activity|GO:0022857=transmembrane transporter activity|GO:0015114=phosphate ion transmembrane transporter activity|GO:0005351=sugar:hydrogen symporter activity|GO:0005315=inorganic phosphate transmembrane transporter activity</t>
  </si>
  <si>
    <t>GO:0006817=phosphate ion transport|GO:0055085=transmembrane transport|GO:0016036=cellular response to phosphate starvation</t>
  </si>
  <si>
    <t>LOC_Os10g30790.1</t>
  </si>
  <si>
    <t>inorganic phosphate transporter, putative, expressed</t>
  </si>
  <si>
    <t>AT3G54700.1</t>
  </si>
  <si>
    <t>GT_Sp_JP127637_22253</t>
  </si>
  <si>
    <t>JP127637</t>
  </si>
  <si>
    <t>TTCAAAGAAGATGCTGTCAAGGTTATGAAGATTGCAATGCATTGTACTGCTAGGGCTCCC</t>
  </si>
  <si>
    <t>Target ID: JP127637; Description:  TSA: Ipomoea batatas Contig_23049.Ipbalsr mRNA sequence; Next best Hit: JP108061(alignment length 25bp with  96.00%identity)</t>
  </si>
  <si>
    <t>AT3G19700.1</t>
  </si>
  <si>
    <t>GO:0005515|GO:0004672|GO:0004674|GO:0006468|GO:0005524|GO:0009960|GO:0012505</t>
  </si>
  <si>
    <t>GO:0006468=protein phosphorylation|GO:0009960=endosperm development</t>
  </si>
  <si>
    <t>AT4G20270.1</t>
  </si>
  <si>
    <t>GT_Sp_JP156253_46307</t>
  </si>
  <si>
    <t>JP156253</t>
  </si>
  <si>
    <t>GAAAAAGATCCTTAGATATCTCAAAGGTACGCAAAGTGTTGGGCTTTGGTATCCGAGAGG</t>
  </si>
  <si>
    <t>Target ID: JP156253; Description:  TSA: Ipomoea batatas Contig_51665.Ipbalsr mRNA sequence</t>
  </si>
  <si>
    <t>AT5G61910.4</t>
  </si>
  <si>
    <t>LOC_Os02g32160.1</t>
  </si>
  <si>
    <t>copine, putative, expressed</t>
  </si>
  <si>
    <t>AT1G04700.1</t>
  </si>
  <si>
    <t>GT_Sp_JP106809_2297</t>
  </si>
  <si>
    <t>JP106809</t>
  </si>
  <si>
    <t>AAGACTTCAACTACTTTCCTTTTGGTTCTGGGAAAAGAATTTGTGCTGGGATGGCGTCGG</t>
  </si>
  <si>
    <t>Target ID: JP106809; Description:  TSA: Ipomoea batatas Contig_2221.Ipbalsr mRNA sequence; Next best Hit: JP109711(alignment length 29bp with  89.66%identity)</t>
  </si>
  <si>
    <t>AT4G12310.1</t>
  </si>
  <si>
    <t>GT_Xhyb_JP148211_3801</t>
  </si>
  <si>
    <t>JP148211</t>
  </si>
  <si>
    <t>TGCTTCTGTGAAGGGTTTGGATTTGATTTATAGGAGGTGAGAGAGAGAGATAGTTTCTGA</t>
  </si>
  <si>
    <t>Target ID: JP148211; Description:  TSA: Ipomoea batatas Contig_43623.Ipbalsr mRNA sequence; Next best Hit: JP119956(alignment length 47bp with  97.87%identity)</t>
  </si>
  <si>
    <t>AT5G49300.1</t>
  </si>
  <si>
    <t>LOC_Os03g61570.2</t>
  </si>
  <si>
    <t>GT_Xhyb_JP142986_554364</t>
  </si>
  <si>
    <t>JP142986</t>
  </si>
  <si>
    <t>TTTTGGAGCATCTTTATTTCCAGAAAGGGCTTGCTGGACAGTCCATGGTGGCACTAAGTT</t>
  </si>
  <si>
    <t>Target ID: JP142986; Description:  TSA: Ipomoea batatas Contig_38398.Ipbalsr mRNA sequence; Next best Hit: JP127101(alignment length 60bp with  100.00%identity)</t>
  </si>
  <si>
    <t>AT1G40390.1</t>
  </si>
  <si>
    <t>LOC_Os06g40680.1</t>
  </si>
  <si>
    <t>GT_Sp_JP110174_5599</t>
  </si>
  <si>
    <t>JP110174</t>
  </si>
  <si>
    <t>ATGGATCGAAAATGGGTCCCATGTATTGCTTCGTACCGGTTTGTATGGTAACATGGCTCA</t>
  </si>
  <si>
    <t>Target ID: JP110174; Description:  TSA: Ipomoea batatas Contig_5586.Ipbalsr mRNA sequence; Next best Hit: JP134043(alignment length 14bp with  100.00%identity)</t>
  </si>
  <si>
    <t>AT5G48460.1</t>
  </si>
  <si>
    <t>GO:0005515|GO:0008150|GO:0003779</t>
  </si>
  <si>
    <t>GO:0005515=protein binding|GO:0003779=actin binding</t>
  </si>
  <si>
    <t>LOC_Os02g48740.1</t>
  </si>
  <si>
    <t>fimbrin-like protein 2, putative, expressed</t>
  </si>
  <si>
    <t>GT_Sp_JP152736_43535</t>
  </si>
  <si>
    <t>JP152736</t>
  </si>
  <si>
    <t>AACATGGCGGTGGCGATGGGGAACATAGCCGTACTACTAGATGGAAGCCACGTGACTCTC</t>
  </si>
  <si>
    <t>Target ID: JP152736; Description:  TSA: Ipomoea batatas Contig_48148.Ipbalsr mRNA sequence; Next best Hit: JP110221(alignment length 15bp with  100.00%identity)</t>
  </si>
  <si>
    <t>GO:0005515|GO:0051015|GO:0030036|GO:0016020|GO:0005886|GO:0003779</t>
  </si>
  <si>
    <t>GO:0005515=protein binding|GO:0051015=actin filament binding|GO:0003779=actin binding</t>
  </si>
  <si>
    <t>GO:0030036=actin cytoskeleton organization</t>
  </si>
  <si>
    <t>AT3G48000.1</t>
  </si>
  <si>
    <t>GT_Xhyb_JP119787_519</t>
  </si>
  <si>
    <t>JP119787</t>
  </si>
  <si>
    <t>CACAAGGAGTTGACAAAGTGTTGGTAAAACAATTTCAAGCAGTTGTCAGCAATAAAACTC</t>
  </si>
  <si>
    <t>Target ID: JP119787; Description:  TSA: Ipomoea batatas Contig_15199.Ipbalsr mRNA sequence; Next best Hit: JP147613(alignment length 60bp with  90.00%identity)</t>
  </si>
  <si>
    <t>AT1G29740.1</t>
  </si>
  <si>
    <t>GO:0005515|GO:0004672|GO:0016301|GO:0006468|GO:0005524|GO:0012505</t>
  </si>
  <si>
    <t>GT_Sp_JP156252_46306</t>
  </si>
  <si>
    <t>JP156252</t>
  </si>
  <si>
    <t>AAAGAAAGGGCTCAGAATGGGTAGAGATATGGGACTAAAGAGAATTTGTTGAGGTTTTTT</t>
  </si>
  <si>
    <t>Target ID: JP156252; Description:  TSA: Ipomoea batatas Contig_51664.Ipbalsr mRNA sequence; Next best Hit: JP152221(alignment length 15bp with  100.00%identity)</t>
  </si>
  <si>
    <t>AT1G55170.1</t>
  </si>
  <si>
    <t>LOC_Os12g09089.1</t>
  </si>
  <si>
    <t>"protein kinase PKN/PRK1, effector, putative, expressed"</t>
  </si>
  <si>
    <t>GO:0004222=metalloendopeptidase activity</t>
  </si>
  <si>
    <t>GT_Xhyb_JP135909_1868</t>
  </si>
  <si>
    <t>JP135909</t>
  </si>
  <si>
    <t>GGAGGATCAGAAGCAGAAGCATACCCACGCTAGACTTTATCTTGAATAGGCTTACTAACA</t>
  </si>
  <si>
    <t>Target ID: JP135909; Description:  TSA: Ipomoea batatas Contig_31321.Ipbalsr mRNA sequence; Next best Hit: JP116089(alignment length 35bp with  94.29%identity)</t>
  </si>
  <si>
    <t>AT1G45233.2</t>
  </si>
  <si>
    <t>LOC_Os02g52820.1</t>
  </si>
  <si>
    <t>cold-induced protein, putative, expressed</t>
  </si>
  <si>
    <t>GT_Sp_JP154004_44536</t>
  </si>
  <si>
    <t>JP154004</t>
  </si>
  <si>
    <t>TGACTAATGGACCGACATGGGCTGTACCTTTGGGACGAAGAGACGGGTTTGGTTTGGGGG</t>
  </si>
  <si>
    <t>Target ID: JP154004; Description:  TSA: Ipomoea batatas Contig_49416.Ipbalsr mRNA sequence; Next best Hit: JP127411(alignment length 15bp with  100.00%identity)</t>
  </si>
  <si>
    <t>AT5G39580.2</t>
  </si>
  <si>
    <t>GO:0004601|GO:0050832|GO:0006979|GO:0006499|GO:0055114|GO:0020037|GO:0012505</t>
  </si>
  <si>
    <t>GO:0050832=defense response to fungus|GO:0006979=response to oxidative stress|GO:0006499=N-terminal protein myristoylation|GO:0055114=oxidation-reduction process</t>
  </si>
  <si>
    <t>LOC_Os01g07770.1</t>
  </si>
  <si>
    <t>GT_Sp_JP105385_891</t>
  </si>
  <si>
    <t>JP105385</t>
  </si>
  <si>
    <t>ATTTCTTGGATTTATGGCCCTTCAGGATCAAGGAAAGAACTAAGCAATGCACAAATTAAG</t>
  </si>
  <si>
    <t>Target ID: JP105385; Description:  TSA: Ipomoea batatas Contig_797.Ipbalsr mRNA sequence; Next best Hit: JP106948(alignment length 16bp with  100.00%identity)</t>
  </si>
  <si>
    <t>AT5G58380.1</t>
  </si>
  <si>
    <t>LOC_Os05g26820.1</t>
  </si>
  <si>
    <t>"CAMK_KIN1/SNF1/Nim1_like.20 - CAMK includes calcium/calmodulin depedent protein kinases, expressed"</t>
  </si>
  <si>
    <t>GT_Sp_JP150785_41959</t>
  </si>
  <si>
    <t>JP150785</t>
  </si>
  <si>
    <t>AATTTCTCAGATAGTAAGTTTTTCCTATGCCTCCCATTCCTAAGGTGTCCCATCACACCT</t>
  </si>
  <si>
    <t>Target ID: JP150785; Description:  TSA: Ipomoea batatas Contig_46197.Ipbalsr mRNA sequence; Next best Hit: JP144656(alignment length 15bp with  100.00%identity)</t>
  </si>
  <si>
    <t>AT5G40100.1</t>
  </si>
  <si>
    <t>GO:0005622|GO:0005515|GO:0007165|GO:0043531|GO:0005886|GO:0045087|GO:0006915|GO:0031224|GO:0006952|GO:0009941|GO:0005524|GO:0004888</t>
  </si>
  <si>
    <t>GO:0005515=protein binding|GO:0043531=ADP binding|GO:0005524=ATP binding|GO:0004888=transmembrane signaling receptor activity</t>
  </si>
  <si>
    <t>GO:0005622=intracellular|GO:0005886=plasma membrane|GO:0031224=intrinsic to membrane|GO:0009941=chloroplast envelope</t>
  </si>
  <si>
    <t>LOC_Os12g29280.1</t>
  </si>
  <si>
    <t>AT5G44510.1</t>
  </si>
  <si>
    <t>GT_Sp_JP111275_6682</t>
  </si>
  <si>
    <t>JP111275</t>
  </si>
  <si>
    <t>AATGATGAGCCAGGTTATCGACATGCTCACGAGAGACGTTCAGATAAACGAGAAGGAACT</t>
  </si>
  <si>
    <t>Target ID: JP111275; Description:  TSA: Ipomoea batatas Contig_6687.Ipbalsr mRNA sequence; Next best Hit: JP106716(alignment length 14bp with  100.00%identity)</t>
  </si>
  <si>
    <t>AT5G16590.1</t>
  </si>
  <si>
    <t>GO:0005515|GO:0004672|GO:0016020|GO:0005886|GO:0016301|GO:0004674|GO:0009505|GO:0009610|GO:0006468|GO:0005524|GO:0007169</t>
  </si>
  <si>
    <t>GO:0016020=membrane|GO:0005886=plasma membrane|GO:0009505=plant-type cell wall</t>
  </si>
  <si>
    <t>GO:0009610=response to symbiotic fungus|GO:0006468=protein phosphorylation|GO:0007169=transmembrane receptor protein tyrosine kinase signaling pathway</t>
  </si>
  <si>
    <t>LOC_Os03g12250.1</t>
  </si>
  <si>
    <t>atypical receptor-like kinase MARK, putative, expressed</t>
  </si>
  <si>
    <t>GT_Sp_JP112616_7997</t>
  </si>
  <si>
    <t>JP112616</t>
  </si>
  <si>
    <t>ATTTTCCTGTCCACAATCAAGGAGTTAGTTAGACTCCCTTGAATTTGTGAAGCAAAAAAG</t>
  </si>
  <si>
    <t>Target ID: JP112616; Description:  TSA: Ipomoea batatas Contig_8028.Ipbalsr mRNA sequence; Next best Hit: JP107570(alignment length 15bp with  100.00%identity)</t>
  </si>
  <si>
    <t>GO:0005515=protein binding|GO:0004871=signal transducer activity</t>
  </si>
  <si>
    <t>GO:0009416=response to light stimulus</t>
  </si>
  <si>
    <t>GT_Sp_JP140092_33204</t>
  </si>
  <si>
    <t>JP140092</t>
  </si>
  <si>
    <t>CCAAACTTACAATTTCCCCTGAAACATCAACTAGTATGGCTGATAAGGTAAAACATTCAA</t>
  </si>
  <si>
    <t>Target ID: JP140092; Description:  TSA: Ipomoea batatas Contig_35504.Ipbalsr mRNA sequence; Next best Hit: JP107812(alignment length 16bp with  100.00%identity)</t>
  </si>
  <si>
    <t>AT1G28000.1</t>
  </si>
  <si>
    <t>LOC_Os10g35750.1</t>
  </si>
  <si>
    <t>GT_Xhyb_JP153728_332179</t>
  </si>
  <si>
    <t>JP155900</t>
  </si>
  <si>
    <t>TCAATTGAAGAGATATCACAATCTTTCTGTGGTATCAGCCTATCTGATGTTGATCCACCT</t>
  </si>
  <si>
    <t>Target ID: JP155900; Description:  TSA: Ipomoea batatas Contig_51312.Ipbalsr mRNA sequence; Next best Hit: JP155667(alignment length 60bp with  100.00%identity)</t>
  </si>
  <si>
    <t>AT2G31900.1</t>
  </si>
  <si>
    <t>GO:0005515|GO:0030048|GO:0003774|GO:0016461|GO:0016459|GO:0005524</t>
  </si>
  <si>
    <t>GO:0016461=unconventional myosin complex|GO:0016459=myosin complex</t>
  </si>
  <si>
    <t>GO:0030048=actin filament-based movement</t>
  </si>
  <si>
    <t>LOC_Os03g53660.1</t>
  </si>
  <si>
    <t>Myosin head domain containing protein, expressed</t>
  </si>
  <si>
    <t>GT_Sp_JP119478_14624</t>
  </si>
  <si>
    <t>JP119478</t>
  </si>
  <si>
    <t>CAGGTACGTACCACAAGGCTGTGAAAACTATCCTATTTCACATTATTAATTGGTTTCAGC</t>
  </si>
  <si>
    <t>Target ID: JP119478; Description:  TSA: Ipomoea batatas Contig_14890.Ipbalsr mRNA sequence; Next best Hit: JP141162(alignment length 26bp with  96.15%identity)</t>
  </si>
  <si>
    <t>AT5G23380.1</t>
  </si>
  <si>
    <t>LOC_Os01g33000.1</t>
  </si>
  <si>
    <t>GO:0004356=glutamate-ammonia ligase activity</t>
  </si>
  <si>
    <t>AT5G37600.1</t>
  </si>
  <si>
    <t>GT_Sp_JP129816_24223</t>
  </si>
  <si>
    <t>JP129816</t>
  </si>
  <si>
    <t>ATCATACCAGGCTCTCGGAGCTTGCTTCAAACCGTAAAGTGCCTTCTTCAACTTGTATAC</t>
  </si>
  <si>
    <t>Target ID: JP129816; Description:  TSA: Ipomoea batatas Contig_25228.Ipbalsr mRNA sequence; Next best Hit: JP110752(alignment length 17bp with  100.00%identity)</t>
  </si>
  <si>
    <t>AT1G78490.1</t>
  </si>
  <si>
    <t>LOC_Os04g48170.1</t>
  </si>
  <si>
    <t>GO:0046488=phosphatidylinositol metabolic process|GO:0044267=cellular protein metabolic process</t>
  </si>
  <si>
    <t>GT_Sp_JP143317_35902</t>
  </si>
  <si>
    <t>JP143317</t>
  </si>
  <si>
    <t>ACACCTCCAACAAACAACCTAGTTACTACTAATCAATGAATCCCAAGCCAAACATAAAAT</t>
  </si>
  <si>
    <t>Target ID: JP143317; Description:  TSA: Ipomoea batatas Contig_38729.Ipbalsr mRNA sequence; Next best Hit: JP109137(alignment length 15bp with  100.00%identity)</t>
  </si>
  <si>
    <t>AT2G34315.2</t>
  </si>
  <si>
    <t>GO:0008150|GO:0005575|GO:0005525</t>
  </si>
  <si>
    <t>AT5G58870.1</t>
  </si>
  <si>
    <t>GT_Sp_JP128934_23421</t>
  </si>
  <si>
    <t>JP128934</t>
  </si>
  <si>
    <t>ATTGAAAGTGCCCAATTTTTACTACACTCTGGAGGATATCCTGCTGGAAGAGGTGGGGAA</t>
  </si>
  <si>
    <t>Target ID: JP128934; Description:  TSA: Ipomoea batatas Contig_24346.Ipbalsr mRNA sequence; Next best Hit: JP141855(alignment length 30bp with  93.33%identity)</t>
  </si>
  <si>
    <t>AT4G24220.2</t>
  </si>
  <si>
    <t>GO:0005488|GO:0009611|GO:0010051|GO:0005575|GO:0003824</t>
  </si>
  <si>
    <t>GO:0005488=binding|GO:0003824=catalytic activity</t>
  </si>
  <si>
    <t>GO:0009611=response to wounding|GO:0010051=xylem and phloem pattern formation</t>
  </si>
  <si>
    <t>LOC_Os03g32170.1</t>
  </si>
  <si>
    <t>"NAD dependent epimerase/dehydratase family protein, putative, expressed"</t>
  </si>
  <si>
    <t>GT_Sp_JP120703_15799</t>
  </si>
  <si>
    <t>JP120703</t>
  </si>
  <si>
    <t>TCGCAGTATAGGAGTTTCACTATTCTATAAGGACGAAGGAATTTCGTCTTTTGTAAGCAA</t>
  </si>
  <si>
    <t>Target ID: JP120703; Description:  TSA: Ipomoea batatas Contig_16115.Ipbalsr mRNA sequence; Next best Hit: JP135915(alignment length 20bp with  95.00%identity)</t>
  </si>
  <si>
    <t>AT1G18880.1</t>
  </si>
  <si>
    <t>GT_Sp_JP130665_24973</t>
  </si>
  <si>
    <t>JP130665</t>
  </si>
  <si>
    <t>ATATTTGGAAATACTGCATTTGAACTTGATGAGTAGAAGCAAAAGAAGCTTTGGTGTCAG</t>
  </si>
  <si>
    <t>Target ID: JP130665; Description:  TSA: Ipomoea batatas Contig_26077.Ipbalsr mRNA sequence; Next best Hit: JP111390(alignment length 22bp with  95.45%identity)</t>
  </si>
  <si>
    <t>GT_Sp_JP123629_18561</t>
  </si>
  <si>
    <t>JP123629</t>
  </si>
  <si>
    <t>TTCTCGTTCTGGGTTATGGTGGCGGTAAAAATTGGGAAGATTATTTAGTGGCGGAGATGA</t>
  </si>
  <si>
    <t>Target ID: JP123629; Description:  TSA: Ipomoea batatas Contig_19041.Ipbalsr mRNA sequence; Next best Hit: JP118943(alignment length 15bp with  100.00%identity)</t>
  </si>
  <si>
    <t>AT5G27680.1</t>
  </si>
  <si>
    <t>GO:0005515|GO:0008026|GO:0004386|GO:0006310|GO:0005575|GO:0003676|GO:0005524</t>
  </si>
  <si>
    <t>GO:0005515=protein binding|GO:0008026=ATP-dependent helicase activity|GO:0004386=helicase activity|GO:0003676=nucleic acid binding|GO:0005524=ATP binding</t>
  </si>
  <si>
    <t>GO:0006310=DNA recombination</t>
  </si>
  <si>
    <t>AT1G52190.1</t>
  </si>
  <si>
    <t>GT_Sp_JP113640_8990</t>
  </si>
  <si>
    <t>JP113640</t>
  </si>
  <si>
    <t>TCATTGTAATTAGGCCACAGTCCATGAATCCCAAAATCTGAGGCTGGCTTTCCTGTTGTG</t>
  </si>
  <si>
    <t>Target ID: JP113640; Description:  TSA: Ipomoea batatas Contig_9052.Ipbalsr mRNA sequence; Next best Hit: JP105450(alignment length 14bp with  100.00%identity)</t>
  </si>
  <si>
    <t>AT2G02990.1</t>
  </si>
  <si>
    <t>GO:0005886|GO:0003723|GO:0009718|GO:0007568|GO:0009611|GO:0005618|GO:0033897|GO:0004540|GO:0005576|GO:0004521|GO:0016036</t>
  </si>
  <si>
    <t>GO:0003723=RNA binding|GO:0033897=ribonuclease T2 activity|GO:0004540=ribonuclease activity|GO:0004521=endoribonuclease activity</t>
  </si>
  <si>
    <t>GO:0005886=plasma membrane|GO:0005618=cell wall|GO:0005576=extracellular region</t>
  </si>
  <si>
    <t>GO:0009718=anthocyanin-containing compound biosynthetic process|GO:0007568=aging|GO:0009611=response to wounding|GO:0016036=cellular response to phosphate starvation</t>
  </si>
  <si>
    <t>LOC_Os08g33710.1</t>
  </si>
  <si>
    <t>ribonuclease T2 family domain containing protein, expressed</t>
  </si>
  <si>
    <t>GT_Sp_JP133291_27324</t>
  </si>
  <si>
    <t>JP133291</t>
  </si>
  <si>
    <t>GTGCCGGAAAGTAAAGAATGATGAAGATGTTGAGGCCATTGCTACCGGAAAGAAAAAAGC</t>
  </si>
  <si>
    <t>Target ID: JP133291; Description:  TSA: Ipomoea batatas Contig_28703.Ipbalsr mRNA sequence; Next best Hit: JP132345(alignment length 23bp with  95.65%identity)</t>
  </si>
  <si>
    <t>AT5G38460.2</t>
  </si>
  <si>
    <t>GO:0016758|GO:0016757|GO:0005789</t>
  </si>
  <si>
    <t>GO:0016758=transferase activity, transferring hexosyl groups|GO:0016757=transferase activity, transferring glycosyl groups</t>
  </si>
  <si>
    <t>LOC_Os07g07010.1</t>
  </si>
  <si>
    <t>glucosyltransferase, putative, expressed</t>
  </si>
  <si>
    <t>GT_Sp_JP139652_32831</t>
  </si>
  <si>
    <t>JP139652</t>
  </si>
  <si>
    <t>AATGGACAGCCCTTCTATGTGAATGGCTTCAACACTTACTGGCTAATGGTGTTTGCAGCA</t>
  </si>
  <si>
    <t>Target ID: JP139652; Description:  TSA: Ipomoea batatas Contig_35064.Ipbalsr mRNA sequence; Next best Hit: JP105276(alignment length 16bp with  100.00%identity)</t>
  </si>
  <si>
    <t>AT5G01930.1</t>
  </si>
  <si>
    <t>LOC_Os05g25480.1</t>
  </si>
  <si>
    <t>OsMan06 - Endo-Beta-Mannanase, expressed</t>
  </si>
  <si>
    <t>GT_Sp_JP124933_19766</t>
  </si>
  <si>
    <t>JP124933</t>
  </si>
  <si>
    <t>GGTCATCAAGCGCAAAGAAACCCCAAAATTAAGAGTAAACAAACAATTATATGTCCACTA</t>
  </si>
  <si>
    <t>Target ID: JP124933; Description:  TSA: Ipomoea batatas Contig_20345.Ipbalsr mRNA sequence; Next best Hit: JP133418(alignment length 17bp with  100.00%identity)</t>
  </si>
  <si>
    <t>AT3G26670.3</t>
  </si>
  <si>
    <t>LOC_Os02g31874.1</t>
  </si>
  <si>
    <t>DUF803 domain containing, putative, expressed</t>
  </si>
  <si>
    <t>GT_Sp_JP133571_27582</t>
  </si>
  <si>
    <t>JP133571</t>
  </si>
  <si>
    <t>TATCGTACAAGGATCTGAAGAAGCAGCTCAAGGTGGTTTATCCCAAAGAAGGCGAGACTA</t>
  </si>
  <si>
    <t>Target ID: JP133571; Description:  TSA: Ipomoea batatas Contig_28983.Ipbalsr mRNA sequence; Next best Hit: JP140816(alignment length 19bp with  94.74%identity)</t>
  </si>
  <si>
    <t>AT4G15180.1</t>
  </si>
  <si>
    <t>LOC_Os08g08210.1</t>
  </si>
  <si>
    <t>SET domain containing protein, expressed</t>
  </si>
  <si>
    <t>AT2G39510.1</t>
  </si>
  <si>
    <t>GT_Sp_JP141541_34420</t>
  </si>
  <si>
    <t>JP141541</t>
  </si>
  <si>
    <t>ACTAAATTCCAAGCACTTATTCTTCCGAGAAATGTGCGCTTATCACAACAGTTGCGGCCA</t>
  </si>
  <si>
    <t>Target ID: JP141541; Description:  TSA: Ipomoea batatas Contig_36953.Ipbalsr mRNA sequence; Next best Hit: JP124335(alignment length 16bp with  100.00%identity)</t>
  </si>
  <si>
    <t>AT3G10040.1</t>
  </si>
  <si>
    <t>GO:0003700|GO:0045449</t>
  </si>
  <si>
    <t>LOC_Os01g21590.1</t>
  </si>
  <si>
    <t>homeodomain, putative, expressed</t>
  </si>
  <si>
    <t>GT_Sp_JP151542_42565</t>
  </si>
  <si>
    <t>JP151542</t>
  </si>
  <si>
    <t>TTCTCCGTTGAGTCCTGAAAAATGTCAGAAGTTGAGTACAGATGCTTCGTCGGTGGTTTG</t>
  </si>
  <si>
    <t>Target ID: JP151542; Description:  TSA: Ipomoea batatas Contig_46954.Ipbalsr mRNA sequence; Next best Hit: JP110273(alignment length 16bp with  100.00%identity)</t>
  </si>
  <si>
    <t>GT_Sp_JP142720_35407</t>
  </si>
  <si>
    <t>JP142720</t>
  </si>
  <si>
    <t>AATCCACCGGAGCCTTCACAAAATCTCGCTTAAATATGGCCCAATTTTCACAGTCCAGTT</t>
  </si>
  <si>
    <t>Target ID: JP142720; Description:  TSA: Ipomoea batatas Contig_38132.Ipbalsr mRNA sequence; Next best Hit: JP106955(alignment length 21bp with  95.24%identity)</t>
  </si>
  <si>
    <t>AT4G37430.1</t>
  </si>
  <si>
    <t>GO:0004497|GO:0019825|GO:0005506|GO:0005783|GO:0009055|GO:0016705|GO:0020037|GO:0055114</t>
  </si>
  <si>
    <t>GT_Sp_JP116560_11824</t>
  </si>
  <si>
    <t>JP116560</t>
  </si>
  <si>
    <t>GTTGTTGTATATCAACTGTGCATACATAGGGGCATTTGGTTCAAATATTGCGATCAGAGT</t>
  </si>
  <si>
    <t>Target ID: JP116560; Description:  TSA: Ipomoea batatas Contig_11972.Ipbalsr mRNA sequence; Next best Hit: JP111721(alignment length 15bp with  100.00%identity)</t>
  </si>
  <si>
    <t>AT1G55530.1</t>
  </si>
  <si>
    <t>LOC_Os03g59760.1</t>
  </si>
  <si>
    <t>RING finger protein 126, putative, expressed</t>
  </si>
  <si>
    <t>GT_Sp_JP113614_8964</t>
  </si>
  <si>
    <t>JP113614</t>
  </si>
  <si>
    <t>GTACTGTGACATAGTATATCCATTGCATTATGCAACCTACCTTAAACAGTTTTCCACTAC</t>
  </si>
  <si>
    <t>Target ID: JP113614; Description:  TSA: Ipomoea batatas Contig_9026.Ipbalsr mRNA sequence; Next best Hit: JP105238(alignment length 15bp with  100.00%identity)</t>
  </si>
  <si>
    <t>AT1G77340.1</t>
  </si>
  <si>
    <t>LOC_Os06g47570.1</t>
  </si>
  <si>
    <t>PPR repeat containing protein, expressed</t>
  </si>
  <si>
    <t>GT_Sp_JP125856_20622</t>
  </si>
  <si>
    <t>JP125856</t>
  </si>
  <si>
    <t>CAACACACTCTTTGTGAAGCAAGGCACCACTCTGAACAGAAAAGTAGGCAACTTCAACAT</t>
  </si>
  <si>
    <t>Target ID: JP125856; Description:  TSA: Ipomoea batatas Contig_21268.Ipbalsr mRNA sequence; Next best Hit: JP104773(alignment length 15bp with  100.00%identity)</t>
  </si>
  <si>
    <t>GT_Sp_JP159596_49053</t>
  </si>
  <si>
    <t>JP159596</t>
  </si>
  <si>
    <t>GTTGCTACAAGAGATTGTAAACAATAGCTTCAAGCTCTTTATCTATCCTCCAGATCTTTA</t>
  </si>
  <si>
    <t>Target ID: JP159596; Description:  TSA: Ipomoea batatas Contig_55008.Ipbalsr mRNA sequence; Next best Hit: JP111589(alignment length 20bp with  95.00%identity)</t>
  </si>
  <si>
    <t>AT4G03130.1</t>
  </si>
  <si>
    <t>GO:0005622|GO:0008150|GO:0003713</t>
  </si>
  <si>
    <t>GO:0003713=transcription coactivator activity</t>
  </si>
  <si>
    <t>LOC_Os05g05440.1</t>
  </si>
  <si>
    <t>AT4G27640.1</t>
  </si>
  <si>
    <t>GT_Sp_JP122283_17293</t>
  </si>
  <si>
    <t>JP122283</t>
  </si>
  <si>
    <t>TCTATTAGGGTTCTTCGTAGCCATAGTAGTCGCCATTGTTGTCTCTAAGCTTCGCGGAAA</t>
  </si>
  <si>
    <t>Target ID: JP122283; Description:  TSA: Ipomoea batatas Contig_17695.Ipbalsr mRNA sequence; Next best Hit: JP146432(alignment length 17bp with  100.00%identity)</t>
  </si>
  <si>
    <t>AT2G30490.1</t>
  </si>
  <si>
    <t>GO:0016710|GO:0005506|GO:0005886|GO:0005783|GO:0009505|GO:0009699|GO:0009698|GO:0009611|GO:0009055|GO:0080167|GO:0009808|GO:0032502|GO:0009555|GO:0016020|GO:0009416|GO:0016705|GO:0040007|GO:0055114|GO:0020037</t>
  </si>
  <si>
    <t>GO:0016710=trans-cinnamate 4-monooxygenase activity|GO:0005506=iron ion binding|GO:0009055=electron carrier activity|GO:0016705=oxidoreductase activity, acting on paired donors, with incorporation or reduction of molecular oxygen|GO:0020037=heme binding</t>
  </si>
  <si>
    <t>GO:0005886=plasma membrane|GO:0005783=endoplasmic reticulum|GO:0009505=plant-type cell wall|GO:0016020=membrane</t>
  </si>
  <si>
    <t>GO:0009699=phenylpropanoid biosynthetic process|GO:0009698=phenylpropanoid metabolic process|GO:0009611=response to wounding|GO:0080167=response to karrikin|GO:0009808=lignin metabolic process|GO:0032502=developmental process|GO:0009555=pollen development|GO:0009416=response to light stimulus|GO:0040007=growth|GO:0055114=oxidation-reduction process</t>
  </si>
  <si>
    <t>LOC_Os05g25640.1</t>
  </si>
  <si>
    <t>GT_Sp_JP118208_13411</t>
  </si>
  <si>
    <t>JP118208</t>
  </si>
  <si>
    <t>GGGGCGTGTCTTCAATGTGTTGGACTTGAAGGATGTTATTCCTGAGGTTCTAAACAACAT</t>
  </si>
  <si>
    <t>Target ID: JP118208; Description:  TSA: Ipomoea batatas Contig_13620.Ipbalsr mRNA sequence; Next best Hit: AF149424(alignment length 15bp with  100.00%identity)</t>
  </si>
  <si>
    <t>AT3G04620.1</t>
  </si>
  <si>
    <t>GO:0008150|GO:0003676</t>
  </si>
  <si>
    <t>LOC_Os02g10810.1</t>
  </si>
  <si>
    <t>protein of unknown function domain containing protein, expressed</t>
  </si>
  <si>
    <t>AT4G38960.1</t>
  </si>
  <si>
    <t>GT_Sp_JP144979_37249</t>
  </si>
  <si>
    <t>JP144979</t>
  </si>
  <si>
    <t>AATGTGGCACCAACAGTTTAGGAATCCCTCTAATCTCATCCGCCAAAGCAGCTCGCCCGC</t>
  </si>
  <si>
    <t>Target ID: JP144979; Description:  TSA: Ipomoea batatas Contig_40391.Ipbalsr mRNA sequence; Next best Hit: JP105030(alignment length 15bp with  100.00%identity)</t>
  </si>
  <si>
    <t>AT5G13520.1</t>
  </si>
  <si>
    <t>GO:0019370|GO:0005488|GO:0006508|GO:0008270|GO:0005575|GO:0008237</t>
  </si>
  <si>
    <t>GO:0005488=binding|GO:0008270=zinc ion binding|GO:0008237=metallopeptidase activity</t>
  </si>
  <si>
    <t>GO:0019370=leukotriene biosynthetic process|GO:0006508=proteolysis</t>
  </si>
  <si>
    <t>LOC_Os03g60460.1</t>
  </si>
  <si>
    <t>aminopeptidase, putative, expressed</t>
  </si>
  <si>
    <t>GT_Sp_JP156251_46305</t>
  </si>
  <si>
    <t>JP156251</t>
  </si>
  <si>
    <t>GATGGATCGATTATTCCAGCTCATTATGGTCTTCTGAGTGTTGCTTCACCAGTATTAGGG</t>
  </si>
  <si>
    <t>Target ID: JP156251; Description:  TSA: Ipomoea batatas Contig_51663.Ipbalsr mRNA sequence; Next best Hit: JP125027(alignment length 15bp with  100.00%identity)</t>
  </si>
  <si>
    <t>AT1G26570.1</t>
  </si>
  <si>
    <t>GO:0050662|GO:0003979|GO:0051287|GO:0005488|GO:0008152|GO:0016491|GO:0003824|GO:0016616|GO:0055114|GO:0012505</t>
  </si>
  <si>
    <t>GO:0050662=coenzyme binding|GO:0003979=UDP-glucose 6-dehydrogenase activity|GO:0051287=NAD binding|GO:0005488=binding|GO:0016491=oxidoreductase activity|GO:0003824=catalytic activity|GO:0016616=oxidoreductase activity, acting on the CH-OH group of donors, NAD or NADP as acceptor</t>
  </si>
  <si>
    <t>LOC_Os03g55070.1</t>
  </si>
  <si>
    <t>UDP-glucose 6-dehydrogenase, putative, expressed</t>
  </si>
  <si>
    <t>GT_Sp_JP111257_6664</t>
  </si>
  <si>
    <t>JP111257</t>
  </si>
  <si>
    <t>TGCCCAGTGAATCTGGTAAATGAATGATTTTTGGTGCCCAAAGGATAATCAATCAAGTGA</t>
  </si>
  <si>
    <t>Target ID: JP111257; Description:  TSA: Ipomoea batatas Contig_6669.Ipbalsr mRNA sequence; Next best Hit: JP104684(alignment length 18bp with  100.00%identity)</t>
  </si>
  <si>
    <t>AT5G04760.1</t>
  </si>
  <si>
    <t>LOC_Os04g58020.1</t>
  </si>
  <si>
    <t>MYB_Al protein, putative, expressed</t>
  </si>
  <si>
    <t>GT_Sp_JP111244_6651</t>
  </si>
  <si>
    <t>JP111244</t>
  </si>
  <si>
    <t>CAAAATCGTCTTTACATTACTTATTTACTTTGGTGCATAGCATAGATAGATTGGCGCAGA</t>
  </si>
  <si>
    <t>Target ID: JP111244; Description:  TSA: Ipomoea batatas Contig_6656.Ipbalsr mRNA sequence; Next best Hit: JP150904(alignment length 16bp with  100.00%identity)</t>
  </si>
  <si>
    <t>AT1G70290.1</t>
  </si>
  <si>
    <t>GO:0016757|GO:0008152|GO:0005992|GO:0003824</t>
  </si>
  <si>
    <t>GO:0016757=transferase activity, transferring glycosyl groups|GO:0003824=catalytic activity</t>
  </si>
  <si>
    <t>LOC_Os08g31980.1</t>
  </si>
  <si>
    <t>trehalose-6-phosphate synthase, putative, expressed</t>
  </si>
  <si>
    <t>AT1G23870.1</t>
  </si>
  <si>
    <t>GT_Xhyb_AB042937_477691</t>
  </si>
  <si>
    <t>AB042937</t>
  </si>
  <si>
    <t>CTTCCTGATGGTTCAGTTCTCCCTGGAAACAATTTCAGCTATGATAAATGCCGTCGTAGA</t>
  </si>
  <si>
    <t>Target ID: AB042937; Description:  Ipomoea batatas IBE mRNA for starch branching enzyme, partial cds; Next best Hit: AB071286(alignment length 60bp with  100.00%identity)</t>
  </si>
  <si>
    <t>AT5G03650.1</t>
  </si>
  <si>
    <t>GO:0010021|GO:0005975|GO:0043169|GO:0009570|GO:0005982|GO:0003824|GO:0004553|GO:0003844|GO:0009507</t>
  </si>
  <si>
    <t>GO:0043169=cation binding|GO:0003824=catalytic activity|GO:0004553=hydrolase activity, hydrolyzing O-glycosyl compounds|GO:0003844=1,4-alpha-glucan branching enzyme activity</t>
  </si>
  <si>
    <t>GO:0009570=chloroplast stroma|GO:0009507=chloroplast</t>
  </si>
  <si>
    <t>GO:0010021=amylopectin biosynthetic process|GO:0005975=carbohydrate metabolic process|GO:0005982=starch metabolic process</t>
  </si>
  <si>
    <t>LOC_Os02g32660.1</t>
  </si>
  <si>
    <t>1,4-alpha-glucan-branching enzyme, chloroplast precursor, putative, expressed</t>
  </si>
  <si>
    <t>GT_Xhyb_JP152197_4544</t>
  </si>
  <si>
    <t>JP152197</t>
  </si>
  <si>
    <t>TGATAAATACTACTCGATCGAAGAAGAATGAGTTCAGGAAGCAGAGCGTGGATTGTGGCG</t>
  </si>
  <si>
    <t>Target ID: JP152197; Description:  TSA: Ipomoea batatas Contig_47609.Ipbalsr mRNA sequence; Next best Hit: JP134884(alignment length 41bp with  100.00%identity)</t>
  </si>
  <si>
    <t>AT5G57480.1</t>
  </si>
  <si>
    <t>GO:0017111|GO:0000166|GO:0016887|GO:0005524|GO:0012505</t>
  </si>
  <si>
    <t>LOC_Os09g26260.1</t>
  </si>
  <si>
    <t>GT_Sp_JP141191_34122</t>
  </si>
  <si>
    <t>JP141191</t>
  </si>
  <si>
    <t>AGAATTGAAGGAAGATCGAAGAATACGTGATTATGGCGTGGTCTTGTGAGCCGGAAATGG</t>
  </si>
  <si>
    <t>Target ID: JP141191; Description:  TSA: Ipomoea batatas Contig_36603.Ipbalsr mRNA sequence; Next best Hit: JP113515(alignment length 16bp with  100.00%identity)</t>
  </si>
  <si>
    <t>AT5G08130.3</t>
  </si>
  <si>
    <t>GO:0005515|GO:0006355|GO:0003700|GO:0009742|GO:0030528|GO:0005634|GO:0003677|GO:0045449</t>
  </si>
  <si>
    <t>GO:0006355=regulation of transcription, DNA-dependent|GO:0009742=brassinosteroid mediated signaling pathway|GO:0045449=regulation of transcription, DNA-dependent</t>
  </si>
  <si>
    <t>LOC_Os09g29930.2</t>
  </si>
  <si>
    <t>transcription factor BIM2, putative, expressed</t>
  </si>
  <si>
    <t>GT_Xhyb_JP155900_470218</t>
  </si>
  <si>
    <t>GT_Xhyb_JP154488_4977</t>
  </si>
  <si>
    <t>JP154488</t>
  </si>
  <si>
    <t>AATCCAAACGAGCCACACTGGTTGAATGAATTTCGAGGAGTCATGAGGAACGTTTATGGG</t>
  </si>
  <si>
    <t>Target ID: JP154488; Description:  TSA: Ipomoea batatas Contig_49900.Ipbalsr mRNA sequence; Next best Hit: JP107671(alignment length 42bp with  90.48%identity)</t>
  </si>
  <si>
    <t>AT3G29080.1</t>
  </si>
  <si>
    <t>GT_Xhyb_JP145569_287679</t>
  </si>
  <si>
    <t>JP145569</t>
  </si>
  <si>
    <t>AAGACATTTGATTACATAGAAGGAATGGTGATCAAGAACAGGACAGGTCTGCTGAACAAC</t>
  </si>
  <si>
    <t>Target ID: JP145569; Description:  TSA: Ipomoea batatas Contig_40981.Ipbalsr mRNA sequence; Next best Hit: JP111804(alignment length 60bp with  100.00%identity)</t>
  </si>
  <si>
    <t>GT_Xhyb_JP141322_370629</t>
  </si>
  <si>
    <t>JP141322</t>
  </si>
  <si>
    <t>CTGTTGGAACTCTTCATTCAAAGTTATAGTGGAGAGCAGTTATTATGCAGTGAAGGGAGC</t>
  </si>
  <si>
    <t>Target ID: JP141322; Description:  TSA: Ipomoea batatas Contig_36734.Ipbalsr mRNA sequence; Next best Hit: JP129824(alignment length 60bp with  88.33%identity)</t>
  </si>
  <si>
    <t>AT3G48620.1</t>
  </si>
  <si>
    <t>GO:0003674|GO:0008150|GO:0019867</t>
  </si>
  <si>
    <t>GO:0019867=outer membrane</t>
  </si>
  <si>
    <t>LOC_Os05g43470.1</t>
  </si>
  <si>
    <t>outer membrane protein, OMP85 family, putative, expressed</t>
  </si>
  <si>
    <t>GT_Xhyb_JP117029_409</t>
  </si>
  <si>
    <t>JP117029</t>
  </si>
  <si>
    <t>TATAAGAAGATTTACAAGGGCGAGTTTCGGTGCCCTAAATGGATGTCGCCGGATCTCAAA</t>
  </si>
  <si>
    <t>Target ID: JP117029; Description:  TSA: Ipomoea batatas Contig_12441.Ipbalsr mRNA sequence; Next best Hit: JP133793(alignment length 51bp with  88.24%identity)</t>
  </si>
  <si>
    <t>AT5G01820.1</t>
  </si>
  <si>
    <t>GO:0005773|GO:0007165|GO:0004672|GO:0016301|GO:0004674|GO:0006468|GO:0005524</t>
  </si>
  <si>
    <t>LOC_Os05g43840.1</t>
  </si>
  <si>
    <t>"CAMK_KIN1/SNF1/Nim1_like.25 - CAMK includes calcium/calmodulin depedent protein kinases, expressed"</t>
  </si>
  <si>
    <t>AT5G45820.1</t>
  </si>
  <si>
    <t>GT_Xhyb_JP136866_2001</t>
  </si>
  <si>
    <t>JP136866</t>
  </si>
  <si>
    <t>TTATGGTAGTGCCGGAGGAACTAATGGCAGCGGTGGAAGAGTCACTGGAGGAAGAGTCAC</t>
  </si>
  <si>
    <t>Target ID: JP136866; Description:  TSA: Ipomoea batatas Contig_32278.Ipbalsr mRNA sequence; Next best Hit: JP129478(alignment length 60bp with  98.33%identity)</t>
  </si>
  <si>
    <t>AT1G77080.5</t>
  </si>
  <si>
    <t>GO:0043565|GO:0009910|GO:0006355|GO:0003700|GO:0046983|GO:0009909|GO:0005634|GO:0003677|GO:0048573</t>
  </si>
  <si>
    <t>GO:0009910=negative regulation of flower development|GO:0006355=regulation of transcription, DNA-dependent|GO:0009909=regulation of flower development|GO:0048573=photoperiodism, flowering</t>
  </si>
  <si>
    <t>LOC_Os03g54160.2</t>
  </si>
  <si>
    <t>OsMADS14 - MADS-box family gene with MIKCc type-box, expressed</t>
  </si>
  <si>
    <t>GT_Sp_JP121578_16623</t>
  </si>
  <si>
    <t>JP121578</t>
  </si>
  <si>
    <t>TGAGCCCAACAAGGTCATTCTCATCCTAATAGCTATAGTAGATGATACAAAATTAGGAAC</t>
  </si>
  <si>
    <t>Target ID: JP121578; Description:  TSA: Ipomoea batatas Contig_16990.Ipbalsr mRNA sequence; Next best Hit: JP111688(alignment length 20bp with  95.00%identity)</t>
  </si>
  <si>
    <t>AT5G57740.1</t>
  </si>
  <si>
    <t>GO:0005515|GO:0008270</t>
  </si>
  <si>
    <t>LOC_Os02g54860.1</t>
  </si>
  <si>
    <t>ankyrin repeat-rich protein, putative, expressed</t>
  </si>
  <si>
    <t>GT_Sp_JP133930_27903</t>
  </si>
  <si>
    <t>JP133930</t>
  </si>
  <si>
    <t>AATCAATGGATCCATCGTCGTCGAAATCAAAGACAGAGACATTGGATCGGACACTCCAAG</t>
  </si>
  <si>
    <t>Target ID: JP133930; Description:  TSA: Ipomoea batatas Contig_29342.Ipbalsr mRNA sequence; Next best Hit: JP107717(alignment length 16bp with  100.00%identity)</t>
  </si>
  <si>
    <t>AT1G24764.1</t>
  </si>
  <si>
    <t>GO:0008017|GO:0007010|GO:0005874</t>
  </si>
  <si>
    <t>GO:0005874=microtubule</t>
  </si>
  <si>
    <t>GO:0007010=cytoskeleton organization</t>
  </si>
  <si>
    <t>LOC_Os02g50320.1</t>
  </si>
  <si>
    <t>ATMAP70 protein, putative, expressed</t>
  </si>
  <si>
    <t>GT_Sp_JP105254_760</t>
  </si>
  <si>
    <t>JP105254</t>
  </si>
  <si>
    <t>GAAAAACTGAGAGTTCTATTCCAGTTCCTGGGAGACTGCTTGAAGCTAGTTGTGGCTGAT</t>
  </si>
  <si>
    <t>Target ID: JP105254; Description:  TSA: Ipomoea batatas Contig_666.Ipbalsr mRNA sequence; Next best Hit: JP107756(alignment length 16bp with  100.00%identity)</t>
  </si>
  <si>
    <t>AT5G13630.2</t>
  </si>
  <si>
    <t>GO:0005739|GO:0009058|GO:0009706|GO:0015995|GO:0016851|GO:0010007|GO:0009507</t>
  </si>
  <si>
    <t>GO:0016851=magnesium chelatase activity</t>
  </si>
  <si>
    <t>GO:0005739=mitochondrion|GO:0009706=chloroplast inner membrane|GO:0010007=magnesium chelatase complex|GO:0009507=chloroplast</t>
  </si>
  <si>
    <t>GO:0009058=biosynthetic process|GO:0015995=chlorophyll biosynthetic process</t>
  </si>
  <si>
    <t>LOC_Os03g20700.1</t>
  </si>
  <si>
    <t>magnesium-chelatase, putative, expressed</t>
  </si>
  <si>
    <t>GT_Sp_JP125820_20587</t>
  </si>
  <si>
    <t>JP125820</t>
  </si>
  <si>
    <t>TATTCGGAATATTATTTGTTTGAAATGTAAATCGTTTACCGGACATCGTGTTTCCCGGTT</t>
  </si>
  <si>
    <t>Target ID: JP125820; Description:  TSA: Ipomoea batatas Contig_21232.Ipbalsr mRNA sequence; Next best Hit: JP106876(alignment length 15bp with  100.00%identity)</t>
  </si>
  <si>
    <t>AT5G24010.1</t>
  </si>
  <si>
    <t>LOC_Os06g22810.1</t>
  </si>
  <si>
    <t>TKL_IRAK_CrRLK1L-1.14 - The CrRLK1L-1 subfamily has homology to the CrRLK1L homolog, expressed</t>
  </si>
  <si>
    <t>AT3G45600.1</t>
  </si>
  <si>
    <t>GT_Xhyb_JP155329_5131</t>
  </si>
  <si>
    <t>JP155329</t>
  </si>
  <si>
    <t>GTATTATAACAACAATCTTATTGGTACAATTACTCTTTTGGAAGTGATGGCGGCCCGTGG</t>
  </si>
  <si>
    <t>Target ID: JP155329; Description:  TSA: Ipomoea batatas Contig_50741.Ipbalsr mRNA sequence; Next best Hit: JP110951(alignment length 60bp with  90.00%identity)</t>
  </si>
  <si>
    <t>GO:0050662|GO:0003978|GO:0046983|GO:0006950|GO:0006012|GO:0003824|GO:0044237|GO:0012505</t>
  </si>
  <si>
    <t>GO:0050662=coenzyme binding|GO:0003978=UDP-glucose 4-epimerase activity|GO:0046983=protein dimerization activity|GO:0003824=catalytic activity</t>
  </si>
  <si>
    <t>GO:0006950=response to stress|GO:0006012=galactose metabolic process|GO:0044237=cellular metabolic process</t>
  </si>
  <si>
    <t>LOC_Os05g51670.1</t>
  </si>
  <si>
    <t>GT_Sp_JP105572_1077</t>
  </si>
  <si>
    <t>JP105572</t>
  </si>
  <si>
    <t>GACAAAACCCCTTTCTTTCCCGAGATGCCACCAGAAAGCTCAAGACTTTTTCAAGAAAAC</t>
  </si>
  <si>
    <t>Target ID: JP105572; Description:  TSA: Ipomoea batatas Contig_984.Ipbalsr mRNA sequence; Next best Hit: JP108976(alignment length 17bp with  100.00%identity)</t>
  </si>
  <si>
    <t>AT5G06960.2</t>
  </si>
  <si>
    <t>GO:0043565|GO:0006355|GO:0003700|GO:0046983|GO:0009814|GO:0009863|GO:0009410|GO:0003677</t>
  </si>
  <si>
    <t>GO:0006355=regulation of transcription, DNA-dependent|GO:0009814=defense response, incompatible interaction|GO:0009863=salicylic acid mediated signaling pathway|GO:0009410=response to xenobiotic stimulus</t>
  </si>
  <si>
    <t>LOC_Os01g17260.1</t>
  </si>
  <si>
    <t>GT_Sp_JP112670_8048</t>
  </si>
  <si>
    <t>JP112670</t>
  </si>
  <si>
    <t>AAGGGAAGTAGATATTGTGGGCATTTTCAGATTTGGTCTTTTACTTTGAATTAATGACCG</t>
  </si>
  <si>
    <t>Target ID: JP112670; Description:  TSA: Ipomoea batatas Contig_8082.Ipbalsr mRNA sequence; Next best Hit: JP108340(alignment length 20bp with  95.00%identity)</t>
  </si>
  <si>
    <t>AT5G51970.2</t>
  </si>
  <si>
    <t>LOC_Os08g43190.2</t>
  </si>
  <si>
    <t>GT_Xhyb_JP141362_2642</t>
  </si>
  <si>
    <t>JP141362</t>
  </si>
  <si>
    <t>GATTACCAGAGTTTATGTGAAGCTATCAACGGCTGTGATGGAGTTTTCCACACTGCATCA</t>
  </si>
  <si>
    <t>Target ID: JP141362; Description:  TSA: Ipomoea batatas Contig_36774.Ipbalsr mRNA sequence; Next best Hit: JP129221(alignment length 40bp with  92.50%identity)</t>
  </si>
  <si>
    <t>AT1G80820.1</t>
  </si>
  <si>
    <t>GO:0050662|GO:0016621|GO:0009409|GO:0005575|GO:0003824|GO:0009809|GO:0044237</t>
  </si>
  <si>
    <t>GO:0050662=coenzyme binding|GO:0016621=cinnamoyl-CoA reductase activity|GO:0003824=catalytic activity</t>
  </si>
  <si>
    <t>GO:0009409=response to cold|GO:0009809=lignin biosynthetic process|GO:0044237=cellular metabolic process</t>
  </si>
  <si>
    <t>LOC_Os08g34280.1</t>
  </si>
  <si>
    <t>cinnamoyl-CoA reductase, putative, expressed</t>
  </si>
  <si>
    <t>GT_Sp_JP151818_42778</t>
  </si>
  <si>
    <t>JP151818</t>
  </si>
  <si>
    <t>TAAAGGAAAACTCATCGTGACTGTGCACCCGAGTTTTGGAGAGCGTTATCTGTCATCTGT</t>
  </si>
  <si>
    <t>Target ID: JP151818; Description:  TSA: Ipomoea batatas Contig_47230.Ipbalsr mRNA sequence; Next best Hit: JP107772(alignment length 17bp with  100.00%identity)</t>
  </si>
  <si>
    <t>AT3G61440.3</t>
  </si>
  <si>
    <t>GO:0050017|GO:0005739|GO:0019499|GO:0019344|GO:0051410|GO:0005507|GO:0008152|GO:0030170|GO:0004124|GO:0003824|GO:0009507</t>
  </si>
  <si>
    <t>GO:0050017=L-3-cyanoalanine synthase activity|GO:0005507=copper ion binding|GO:0030170=pyridoxal phosphate binding|GO:0004124=cysteine synthase activity|GO:0003824=catalytic activity</t>
  </si>
  <si>
    <t>GO:0005739=mitochondrion|GO:0009507=chloroplast</t>
  </si>
  <si>
    <t>GO:0019499=cyanide metabolic process|GO:0019344=cysteine biosynthetic process|GO:0051410=detoxification of nitrogen compound|GO:0008152=metabolic process</t>
  </si>
  <si>
    <t>LOC_Os04g08350.2</t>
  </si>
  <si>
    <t>"cysteine synthase, chloroplast/chromoplast precursor, putative, expressed"</t>
  </si>
  <si>
    <t>GT_Sp_JP142047_34847</t>
  </si>
  <si>
    <t>JP142047</t>
  </si>
  <si>
    <t>AGCAACAACAGGTCTTTGGGTCTCAACCAGTCAAGAAGAAGAGAAACCAACCAGGAAATC</t>
  </si>
  <si>
    <t>Target ID: JP142047; Description:  TSA: Ipomoea batatas Contig_37459.Ipbalsr mRNA sequence; Next best Hit: JP119422(alignment length 25bp with  92.00%identity)</t>
  </si>
  <si>
    <t>AT3G13810.1</t>
  </si>
  <si>
    <t>GO:0005622|GO:0003700|GO:0008270|GO:0003676|GO:0045449</t>
  </si>
  <si>
    <t>LOC_Os01g09850.1</t>
  </si>
  <si>
    <t>ZOS1-04 - C2H2 zinc finger protein, expressed</t>
  </si>
  <si>
    <t>AT1G55110.1</t>
  </si>
  <si>
    <t>GO:0003735=structural constituent of ribosome|GO:0019843=rRNA binding</t>
  </si>
  <si>
    <t>GT_Sp_JP132121_26287</t>
  </si>
  <si>
    <t>JP132121</t>
  </si>
  <si>
    <t>AAGATAGAATATAAGATGGGCCACCACATGACTTTCAACAATTCAATCATTGCATCTTTG</t>
  </si>
  <si>
    <t>Target ID: JP132121; Description:  TSA: Ipomoea batatas Contig_27533.Ipbalsr mRNA sequence; Next best Hit: JP113664(alignment length 16bp with  100.00%identity)</t>
  </si>
  <si>
    <t>AT4G10330.1</t>
  </si>
  <si>
    <t>LOC_Os11g13880.1</t>
  </si>
  <si>
    <t>GT_Sp_JP125570_20359</t>
  </si>
  <si>
    <t>JP125570</t>
  </si>
  <si>
    <t>TGGCACATTTTCTATCATCCAGCAATCCCTCTCTCTAGGATGCTTTCCTCGTGTCAAGAT</t>
  </si>
  <si>
    <t>Target ID: JP125570; Description:  TSA: Ipomoea batatas Contig_20982.Ipbalsr mRNA sequence; Next best Hit: JP110007(alignment length 19bp with  100.00%identity)</t>
  </si>
  <si>
    <t>AT4G13420.1</t>
  </si>
  <si>
    <t>GO:0015079|GO:0016020|GO:0009674|GO:0006813|GO:0071805</t>
  </si>
  <si>
    <t>GO:0015079=potassium ion transmembrane transporter activity|GO:0009674=potassium:sodium symporter activity</t>
  </si>
  <si>
    <t>GO:0006813=potassium ion transport|GO:0071805=potassium ion transmembrane transport</t>
  </si>
  <si>
    <t>LOC_Os01g70490.1</t>
  </si>
  <si>
    <t>potassium transporter, putative, expressed</t>
  </si>
  <si>
    <t>GT_Sp_JP152610_43427</t>
  </si>
  <si>
    <t>JP152610</t>
  </si>
  <si>
    <t>TGTTGAAGAAATGATATCTCTACAACACTTGACAAACCCTAACCCTTACTCTACCCTCTT</t>
  </si>
  <si>
    <t>Target ID: JP152610; Description:  TSA: Ipomoea batatas Contig_48022.Ipbalsr mRNA sequence; Next best Hit: JP116657(alignment length 20bp with  95.00%identity)</t>
  </si>
  <si>
    <t>AT5G07130.1</t>
  </si>
  <si>
    <t>GO:0005507|GO:0046274|GO:0008471|GO:0016491|GO:0048046|GO:0055114|GO:0012505</t>
  </si>
  <si>
    <t>GO:0005507=copper ion binding|GO:0016491=oxidoreductase activity</t>
  </si>
  <si>
    <t>GO:0048046=apoplast|GO:0012505=endomembrane system</t>
  </si>
  <si>
    <t>GO:0046274=lignin catabolic process|GO:0055114=oxidation-reduction process</t>
  </si>
  <si>
    <t>LOC_Os01g61160.1</t>
  </si>
  <si>
    <t>laccase precursor protein, putative, expressed</t>
  </si>
  <si>
    <t>GO:0008565=protein transporter activity</t>
  </si>
  <si>
    <t>AT1G47830.1</t>
  </si>
  <si>
    <t>GO:0016491=oxidoreductase activity|GO:0005524=ATP binding</t>
  </si>
  <si>
    <t>GT_Xhyb_JP142796_2869</t>
  </si>
  <si>
    <t>JP142796</t>
  </si>
  <si>
    <t>TGATGCTGCAGCATCTATGAATGCTGCATTTGCCCATGCTGTATCTTCAAACATTCCCTG</t>
  </si>
  <si>
    <t>Target ID: JP142796; Description:  TSA: Ipomoea batatas Contig_38208.Ipbalsr mRNA sequence; Next best Hit: JP109922(alignment length 60bp with  95.00%identity)</t>
  </si>
  <si>
    <t>AT2G24520.1</t>
  </si>
  <si>
    <t>GO:0006754|GO:0016020|GO:0000166|GO:0005886|GO:0008152|GO:0003824|GO:0016887|GO:0006812|GO:0046872|GO:0015662</t>
  </si>
  <si>
    <t>GO:0000166=nucleotide binding|GO:0003824=catalytic activity|GO:0016887=ATPase activity|GO:0046872=metal ion binding|GO:0015662=ATPase activity, coupled to transmembrane movement of ions, phosphorylative mechanism</t>
  </si>
  <si>
    <t>LOC_Os04g56160.1</t>
  </si>
  <si>
    <t>plasma membrane ATPase, putative, expressed</t>
  </si>
  <si>
    <t>GT_Sp_JP109965_5393</t>
  </si>
  <si>
    <t>JP109965</t>
  </si>
  <si>
    <t>CTCATCCTCATTATTATTCTTCTTCTTGAATCGGTATCATAGTGTTGTGCAATGGGTAAT</t>
  </si>
  <si>
    <t>Target ID: JP109965; Description:  TSA: Ipomoea batatas Contig_5377.Ipbalsr mRNA sequence; Next best Hit: JP110343(alignment length 21bp with  95.24%identity)</t>
  </si>
  <si>
    <t>AT1G52870.2</t>
  </si>
  <si>
    <t>GO:0003674|GO:0008150|GO:0016021|GO:0009507</t>
  </si>
  <si>
    <t>GO:0016021=integral to membrane|GO:0009507=chloroplast</t>
  </si>
  <si>
    <t>LOC_Os03g38730.1</t>
  </si>
  <si>
    <t>peroxisomal membrane protein, putative, expressed</t>
  </si>
  <si>
    <t>GT_Xhyb_JP144118_3081</t>
  </si>
  <si>
    <t>JP144118</t>
  </si>
  <si>
    <t>TTAGAGACATTACGATTGTTTCCAGCGGGGCCATTACTAATACCCCACTACTCATCTGCT</t>
  </si>
  <si>
    <t>Target ID: JP144118; Description:  TSA: Ipomoea batatas Contig_39530.Ipbalsr mRNA sequence; Next best Hit: JP108497(alignment length 58bp with  96.55%identity)</t>
  </si>
  <si>
    <t>LOC_Os12g39300.1</t>
  </si>
  <si>
    <t>GT_Xhyb_JP158872_5760</t>
  </si>
  <si>
    <t>JP158872</t>
  </si>
  <si>
    <t>GTTTGTGGTATTGCCATGGAGGCTTCTTATCCTATCGCTTAAATTTTACTATTGTTATGA</t>
  </si>
  <si>
    <t>Target ID: JP158872; Description:  TSA: Ipomoea batatas Contig_54284.Ipbalsr mRNA sequence; Next best Hit: JP149644(alignment length 52bp with  96.15%identity)</t>
  </si>
  <si>
    <t>AT5G50260.1</t>
  </si>
  <si>
    <t>LOC_Os08g44270.1</t>
  </si>
  <si>
    <t>GT_Sp_JP133613_27620</t>
  </si>
  <si>
    <t>JP133613</t>
  </si>
  <si>
    <t>TGCCAATTCAGATCTCAACATAGGTACTGCAGCAATTTGTATCCGAAAGCGGAGTCGTAC</t>
  </si>
  <si>
    <t>Target ID: JP133613; Description:  TSA: Ipomoea batatas Contig_29025.Ipbalsr mRNA sequence; Next best Hit: JP129514(alignment length 29bp with  100.00%identity)</t>
  </si>
  <si>
    <t>AT4G36950.1</t>
  </si>
  <si>
    <t>GO:0004672|GO:0004674|GO:0006468|GO:0005524</t>
  </si>
  <si>
    <t>LOC_Os02g21700.1</t>
  </si>
  <si>
    <t>STE_MEKK_ste11_MAP3K.8 - STE kinases include homologs to sterile 7, sterile 11 and sterile 20 from yeast, expressed</t>
  </si>
  <si>
    <t>GT_Sp_JP112514_7897</t>
  </si>
  <si>
    <t>JP112514</t>
  </si>
  <si>
    <t>TAATGTTTTTGTTGCTTTGCCAAAAGCCTAGCAAGAAAACCATGGAGGTTTCATTATCCT</t>
  </si>
  <si>
    <t>Target ID: JP112514; Description:  TSA: Ipomoea batatas Contig_7926.Ipbalsr mRNA sequence; Next best Hit: JP105589(alignment length 19bp with  100.00%identity)</t>
  </si>
  <si>
    <t>AT1G15580.1</t>
  </si>
  <si>
    <t>GO:0009741|GO:0010583|GO:0006355|GO:0003700|GO:0009733|GO:0005634</t>
  </si>
  <si>
    <t>GO:0009741=response to brassinosteroid stimulus|GO:0010583=response to cyclopentenone|GO:0006355=regulation of transcription, DNA-dependent|GO:0009733=response to auxin stimulus</t>
  </si>
  <si>
    <t>LOC_Os05g14180.1</t>
  </si>
  <si>
    <t>"OsIAA17 - Auxin-responsive Aux/IAA gene family member, expressed"</t>
  </si>
  <si>
    <t>AT5G43700.1</t>
  </si>
  <si>
    <t>GT_Sp_JP125536_20325</t>
  </si>
  <si>
    <t>JP125536</t>
  </si>
  <si>
    <t>GATCATATGTAGGAAGTCTCTCGATAGCAGCCCACCTCAGCTCTTCTTCATCATCATTCT</t>
  </si>
  <si>
    <t>Target ID: JP125536; Description:  TSA: Ipomoea batatas Contig_20948.Ipbalsr mRNA sequence; Next best Hit: JP115181(alignment length 19bp with  100.00%identity)</t>
  </si>
  <si>
    <t>AT3G26810.1</t>
  </si>
  <si>
    <t>GO:0048443|GO:0004842|GO:0005886|GO:0010011|GO:0002237|GO:0010152</t>
  </si>
  <si>
    <t>GO:0048443=stamen development|GO:0002237=response to molecule of bacterial origin|GO:0010152=pollen maturation</t>
  </si>
  <si>
    <t>GT_Sp_JP120864_15946</t>
  </si>
  <si>
    <t>JP120864</t>
  </si>
  <si>
    <t>TAACAACTGGAGATCATCCTTCTTTTCGCCGCGTAATCCGGTCAAGTTTTCGTCTGTCAA</t>
  </si>
  <si>
    <t>Target ID: JP120864; Description:  TSA: Ipomoea batatas Contig_16276.Ipbalsr mRNA sequence; Next best Hit: JP127064(alignment length 26bp with  96.15%identity)</t>
  </si>
  <si>
    <t>AT1G75450.2</t>
  </si>
  <si>
    <t>GO:0008762|GO:0009823|GO:0050660|GO:0016491|GO:0005576|GO:0009690|GO:0055114|GO:0019139</t>
  </si>
  <si>
    <t>GO:0005576=extracellular region</t>
  </si>
  <si>
    <t>GO:0009823=cytokinin catabolic process|GO:0009690=cytokinin metabolic process|GO:0055114=oxidation-reduction process</t>
  </si>
  <si>
    <t>LOC_Os01g56810.1</t>
  </si>
  <si>
    <t>GT_Sp_JP123902_18817</t>
  </si>
  <si>
    <t>JP123902</t>
  </si>
  <si>
    <t>ATTCAATGATCAACGCGGGGAATCTAATAGGATTTGCTTCTCCGTCCGGTTCAGAGAATG</t>
  </si>
  <si>
    <t>Target ID: JP123902; Description:  TSA: Ipomoea batatas Contig_19314.Ipbalsr mRNA sequence; Next best Hit: JP119233(alignment length 14bp with  100.00%identity)</t>
  </si>
  <si>
    <t>AT3G16770.1</t>
  </si>
  <si>
    <t>GO:0008219|GO:0006355|GO:0003700|GO:0009735|GO:0016563|GO:0006950|GO:0009723|GO:0005634|GO:0003677|GO:0009873|GO:0051707</t>
  </si>
  <si>
    <t>GO:0008219=cell death|GO:0006355=regulation of transcription, DNA-dependent|GO:0009735=response to cytokinin stimulus|GO:0006950=response to stress|GO:0009723=response to ethylene stimulus|GO:0009873=ethylene mediated signaling pathway|GO:0051707=response to other organism</t>
  </si>
  <si>
    <t>LOC_Os07g47790.1</t>
  </si>
  <si>
    <t>AT2G47520.1</t>
  </si>
  <si>
    <t>GT_Sp_JP118139_13344</t>
  </si>
  <si>
    <t>JP118139</t>
  </si>
  <si>
    <t>ATTGTAATCACTGATAGACACATCCCGATTCCCATTTTCTGGAGGAGGGTAATGCCGTCT</t>
  </si>
  <si>
    <t>Target ID: JP118139; Description:  TSA: Ipomoea batatas Contig_13551.Ipbalsr mRNA sequence; Next best Hit: JP105635(alignment length 16bp with  100.00%identity)</t>
  </si>
  <si>
    <t>AT4G25620.1</t>
  </si>
  <si>
    <t>GO:0003674|GO:0008150</t>
  </si>
  <si>
    <t>LOC_Os02g57610.1</t>
  </si>
  <si>
    <t>GT_Sp_JP121213_16280</t>
  </si>
  <si>
    <t>JP121213</t>
  </si>
  <si>
    <t>AAAGATACTATTCTACTTTGCTAATTTCTAGCTAGCTAGCTAGACGACAGGGGATTATAT</t>
  </si>
  <si>
    <t>Target ID: JP121213; Description:  TSA: Ipomoea batatas Contig_16625.Ipbalsr mRNA sequence; Next best Hit: JP124769(alignment length 17bp with  100.00%identity)</t>
  </si>
  <si>
    <t>AT4G12490.1</t>
  </si>
  <si>
    <t>GO:0050832|GO:0006869|GO:0008289</t>
  </si>
  <si>
    <t>GO:0050832=defense response to fungus|GO:0006869=lipid transport</t>
  </si>
  <si>
    <t>LOC_Os10g40614.1</t>
  </si>
  <si>
    <t>"LTPL147 - Protease inhibitor/seed storage/LTP family protein precursor, expressed"</t>
  </si>
  <si>
    <t>GT_Xhyb_JP156547_5373</t>
  </si>
  <si>
    <t>JP156547</t>
  </si>
  <si>
    <t>GGTGGTGGATATATCAAGCTTCTATCTGGTTATGTTAATCAAAAGAAATTTGGAGGTGAT</t>
  </si>
  <si>
    <t>Target ID: JP156547; Description:  TSA: Ipomoea batatas Contig_51959.Ipbalsr mRNA sequence; Next best Hit: JP137910(alignment length 60bp with  100.00%identity)</t>
  </si>
  <si>
    <t>AT1G08450.2</t>
  </si>
  <si>
    <t>GO:0046283|GO:0006457|GO:0005783|GO:0005509|GO:0010204|GO:0005789|GO:0051082|GO:0042742|GO:0009626|GO:0055074</t>
  </si>
  <si>
    <t>GO:0005509=calcium ion binding|GO:0051082=unfolded protein binding</t>
  </si>
  <si>
    <t>GO:0046283=anthocyanin-containing compound metabolic process|GO:0006457=protein folding|GO:0010204=defense response signaling pathway, resistance gene-independent|GO:0042742=defense response to bacterium|GO:0009626=plant-type hypersensitive response|GO:0055074=calcium ion homeostasis</t>
  </si>
  <si>
    <t>LOC_Os05g43170.1</t>
  </si>
  <si>
    <t>calreticulin precursor protein, putative, expressed</t>
  </si>
  <si>
    <t>GT_Sp_JP125957_20715</t>
  </si>
  <si>
    <t>JP125957</t>
  </si>
  <si>
    <t>TTTAATGTGGACTATGTAGAAGCATGGATTATGAGGTGAACCATGGCGACTGTAAGACTT</t>
  </si>
  <si>
    <t>Target ID: JP125957; Description:  TSA: Ipomoea batatas Contig_21369.Ipbalsr mRNA sequence; Next best Hit: JP140339(alignment length 27bp with  96.30%identity)</t>
  </si>
  <si>
    <t>AT2G32860.1</t>
  </si>
  <si>
    <t>LOC_Os04g39880.1</t>
  </si>
  <si>
    <t>Os4bglu12 - beta-glucosidase, exo-beta-glucanase, expressed</t>
  </si>
  <si>
    <t>AT5G58530.1</t>
  </si>
  <si>
    <t>GT_Xhyb_JP106809_3997</t>
  </si>
  <si>
    <t>CCAACTCCAAGATTATCTCATCCAATACACTATGAGTAAGCTAAAAGCTAAGATCAAATG</t>
  </si>
  <si>
    <t>GT_Sp_JP117403_12641</t>
  </si>
  <si>
    <t>JP117403</t>
  </si>
  <si>
    <t>TCCAAAGGGTAGGTGATAGATGTGGTATTTTCTTTGCTGACCTTTAGTTCCCGTGAGAGG</t>
  </si>
  <si>
    <t>Target ID: JP117403; Description:  TSA: Ipomoea batatas Contig_12815.Ipbalsr mRNA sequence; Next best Hit: JP105715(alignment length 15bp with  100.00%identity)</t>
  </si>
  <si>
    <t>AT2G18980.1</t>
  </si>
  <si>
    <t>GT_Xhyb_JP151472_4410</t>
  </si>
  <si>
    <t>JP151472</t>
  </si>
  <si>
    <t>AATGGGTGTGATGGATCAATTCTCTTGGACGATACGTCTTCCTTCACTGGAGAGAAAAGG</t>
  </si>
  <si>
    <t>Target ID: JP151472; Description:  TSA: Ipomoea batatas Contig_46884.Ipbalsr mRNA sequence; Next best Hit: AY206414(alignment length 60bp with  98.33%identity)</t>
  </si>
  <si>
    <t>AT5G58390.1</t>
  </si>
  <si>
    <t>LOC_Os11g02130.1</t>
  </si>
  <si>
    <t>GT_Sp_JP120173_15298</t>
  </si>
  <si>
    <t>JP120173</t>
  </si>
  <si>
    <t>GCTTAAAGAGGTATTTGGTAGCAAGGAGCTGGAATGTCGATAAGGCAAAGAAGATGCTGG</t>
  </si>
  <si>
    <t>Target ID: JP120173; Description:  TSA: Ipomoea batatas Contig_15585.Ipbalsr mRNA sequence; Next best Hit: JP116974(alignment length 16bp with  100.00%identity)</t>
  </si>
  <si>
    <t>AT1G75170.2</t>
  </si>
  <si>
    <t>GO:0005215|GO:0006810</t>
  </si>
  <si>
    <t>LOC_Os03g51430.1</t>
  </si>
  <si>
    <t>SEC14 cytosolic factor family protein, putative, expressed</t>
  </si>
  <si>
    <t>GT_Sp_JP117132_12378</t>
  </si>
  <si>
    <t>JP117132</t>
  </si>
  <si>
    <t>CCATTTCTGGTTTCTGCATTGCAGGTAAGGAGAAGTTGGTGTTGTACGAATTCATGGCCA</t>
  </si>
  <si>
    <t>Target ID: JP117132; Description:  TSA: Ipomoea batatas Contig_12544.Ipbalsr mRNA sequence; Next best Hit: JP105623(alignment length 15bp with  100.00%identity)</t>
  </si>
  <si>
    <t>AT1G76770.1</t>
  </si>
  <si>
    <t>LOC_Os03g06170.1</t>
  </si>
  <si>
    <t>GO:0005515=protein binding|GO:0004672=protein kinase activity</t>
  </si>
  <si>
    <t>GT_Xhyb_JP155667_367079</t>
  </si>
  <si>
    <t>GT_Xhyb_JP158740_5734</t>
  </si>
  <si>
    <t>JP158740</t>
  </si>
  <si>
    <t>ATAGAAGGAAACTAAACACCAAACCCAAAGAGGAAGAAGACTTCTTGGATGCATTGATTT</t>
  </si>
  <si>
    <t>Target ID: JP158740; Description:  TSA: Ipomoea batatas Contig_54152.Ipbalsr mRNA sequence; Next best Hit: JP124835(alignment length 52bp with  84.62%identity)</t>
  </si>
  <si>
    <t>AT1G59218.2</t>
  </si>
  <si>
    <t>GO:0005515|GO:0043531|GO:0006915|GO:0006952|GO:0005524</t>
  </si>
  <si>
    <t>LOC_Os06g17880.1</t>
  </si>
  <si>
    <t>GT_Sp_JP122543_17535</t>
  </si>
  <si>
    <t>JP122543</t>
  </si>
  <si>
    <t>TGATTATTTACTGTCAAAATAAAAGCCATGCAGGGGAAGCGGTGGATATTGGGCGTGCAG</t>
  </si>
  <si>
    <t>Target ID: JP122543; Description:  TSA: Ipomoea batatas Contig_17955.Ipbalsr mRNA sequence; Next best Hit: JP109366(alignment length 29bp with  100.00%identity)</t>
  </si>
  <si>
    <t>LOC_Os03g14400.1</t>
  </si>
  <si>
    <t>GT_Sp_JP157167_47047</t>
  </si>
  <si>
    <t>JP157167</t>
  </si>
  <si>
    <t>TTTCGGTGCAAAGGGTTCATCCCAGCCGTCAAATTCTTCTGGGATTTTCTCCTCAATCTT</t>
  </si>
  <si>
    <t>Target ID: JP157167; Description:  TSA: Ipomoea batatas Contig_52579.Ipbalsr mRNA sequence; Next best Hit: JP117568(alignment length 21bp with  100.00%identity)</t>
  </si>
  <si>
    <t>AT3G11560.1</t>
  </si>
  <si>
    <t>GO:0009941|GO:0009507</t>
  </si>
  <si>
    <t>GO:0009941=chloroplast envelope|GO:0009507=chloroplast</t>
  </si>
  <si>
    <t>LOC_Os08g37610.1</t>
  </si>
  <si>
    <t>GT_Sp_JP117517_12751</t>
  </si>
  <si>
    <t>JP117517</t>
  </si>
  <si>
    <t>TTGGTAAGTCTAGTGGTGAATGATGTTTGAGTGGATAAGTCTAGTGGTGAATGATGTTTG</t>
  </si>
  <si>
    <t>Target ID: JP117517; Description:  TSA: Ipomoea batatas Contig_12929.Ipbalsr mRNA sequence; Next best Hit: JP108137(alignment length 15bp with  100.00%identity)</t>
  </si>
  <si>
    <t>AT2G15570.1</t>
  </si>
  <si>
    <t>GO:0006662|GO:0015035|GO:0009055|GO:0045454|GO:0008047|GO:0043085|GO:0009507</t>
  </si>
  <si>
    <t>GO:0015035=protein disulfide oxidoreductase activity|GO:0009055=electron carrier activity|GO:0008047=enzyme activator activity</t>
  </si>
  <si>
    <t>GO:0006662=glycerol ether metabolic process|GO:0045454=cell redox homeostasis|GO:0043085=positive regulation of catalytic activity</t>
  </si>
  <si>
    <t>LOC_Os04g36640.1</t>
  </si>
  <si>
    <t>dehydration-responsive element-binding protein, putative, expressed</t>
  </si>
  <si>
    <t>AT5G25880.1</t>
  </si>
  <si>
    <t>GT_Sp_JP120613_15715</t>
  </si>
  <si>
    <t>JP120613</t>
  </si>
  <si>
    <t>TTTTTGTCTTCTGCATTTTCTTCCACTAGCTCTGCTGCTGGGTAGATCACTGCATCATCC</t>
  </si>
  <si>
    <t>Target ID: JP120613; Description:  TSA: Ipomoea batatas Contig_16025.Ipbalsr mRNA sequence; Next best Hit: JP127634(alignment length 19bp with  94.74%identity)</t>
  </si>
  <si>
    <t>AT1G12010.1</t>
  </si>
  <si>
    <t>GO:0016706|GO:0016491|GO:0009815|GO:0009693|GO:0005575|GO:0055114</t>
  </si>
  <si>
    <t>GO:0016706=oxidoreductase activity, acting on paired donors, with incorporation or reduction of molecular oxygen, 2-oxoglutarate as one donor, and incorporation of one atom each of oxygen into both donors|GO:0016491=oxidoreductase activity|GO:0009815=1-aminocyclopropane-1-carboxylate oxidase activity</t>
  </si>
  <si>
    <t>GO:0009693=ethylene biosynthetic process|GO:0055114=oxidation-reduction process</t>
  </si>
  <si>
    <t>LOC_Os09g27750.1</t>
  </si>
  <si>
    <t>1-aminocyclopropane-1-carboxylate oxidase 1, putative, expressed</t>
  </si>
  <si>
    <t>GT_Xhyb_AB636149_1490</t>
  </si>
  <si>
    <t>JP132666</t>
  </si>
  <si>
    <t>ATTCCAAGGATAATTCTCCCTCCAATAATGTGAGATATGGCACCAGCTTTACTCCCCACG</t>
  </si>
  <si>
    <t>Target ID: JP132666; Description:  TSA: Ipomoea batatas Contig_28078.Ipbalsr mRNA sequence; Next best Hit: AB636151(alignment length 60bp with  100.00%identity)</t>
  </si>
  <si>
    <t>GO:0008150|GO:0016491|GO:0016706|GO:0005575|GO:0055114</t>
  </si>
  <si>
    <t>GO:0016491=oxidoreductase activity|GO:0016706=oxidoreductase activity, acting on paired donors, with incorporation or reduction of molecular oxygen, 2-oxoglutarate as one donor, and incorporation of one atom each of oxygen into both donors</t>
  </si>
  <si>
    <t>GT_Sp_JP113135_8496</t>
  </si>
  <si>
    <t>JP113135</t>
  </si>
  <si>
    <t>CCCAACTCGAGGCTTCAGTTCTCTCAATATGCCTAATGATTTCTTCATTGCACTTCTTCA</t>
  </si>
  <si>
    <t>Target ID: JP113135; Description:  TSA: Ipomoea batatas Contig_8547.Ipbalsr mRNA sequence; Next best Hit: JP143755(alignment length 16bp with  100.00%identity)</t>
  </si>
  <si>
    <t>AT1G66780.1</t>
  </si>
  <si>
    <t>GO:0005215|GO:0015297|GO:0016020|GO:0006855|GO:0015238|GO:0055085</t>
  </si>
  <si>
    <t>GO:0005215=transporter activity|GO:0015297=antiporter activity|GO:0015238=drug transmembrane transporter activity</t>
  </si>
  <si>
    <t>LOC_Os05g48040.1</t>
  </si>
  <si>
    <t>MATE efflux family protein, putative, expressed</t>
  </si>
  <si>
    <t>GT_Sp_JP107091_2576</t>
  </si>
  <si>
    <t>JP107091</t>
  </si>
  <si>
    <t>CCATTTGGTGACTTTGCTGTTGAATTCCATGGGGCCTAAGTTGAGGTACATGGTGTAGTT</t>
  </si>
  <si>
    <t>Target ID: JP107091; Description:  TSA: Ipomoea batatas Contig_2503.Ipbalsr mRNA sequence; Next best Hit: JP104916(alignment length 17bp with  100.00%identity)</t>
  </si>
  <si>
    <t>AT3G06480.1</t>
  </si>
  <si>
    <t>GO:0005515|GO:0008026|GO:0005773|GO:0008150|GO:0004386|GO:0003676|GO:0005524</t>
  </si>
  <si>
    <t>GT_Sp_JP111273_6680</t>
  </si>
  <si>
    <t>JP111273</t>
  </si>
  <si>
    <t>AGACATTGACCCGATCCATATCCTTACCTATGTTGCATCTTATATATCTCTCTTCATTTG</t>
  </si>
  <si>
    <t>Target ID: JP111273; Description:  TSA: Ipomoea batatas Contig_6685.Ipbalsr mRNA sequence; Next best Hit: JP134942(alignment length 15bp with  100.00%identity)</t>
  </si>
  <si>
    <t>AT4G11080.1</t>
  </si>
  <si>
    <t>GO:0005515|GO:0003700|GO:0005634|GO:0003677|GO:0009507</t>
  </si>
  <si>
    <t>LOC_Os02g15810.1</t>
  </si>
  <si>
    <t>"HMG1/2, putative, expressed"</t>
  </si>
  <si>
    <t>GT_Sp_JP136671_30295</t>
  </si>
  <si>
    <t>JP136671</t>
  </si>
  <si>
    <t>CAGTAGGTGGAAATATGACCCTAAACCTCCTGATAATTTTATGGATTTGCATGAATACTA</t>
  </si>
  <si>
    <t>Target ID: JP136671; Description:  TSA: Ipomoea batatas Contig_32083.Ipbalsr mRNA sequence; Next best Hit: JP115908(alignment length 16bp with  100.00%identity)</t>
  </si>
  <si>
    <t>AT4G19330.1</t>
  </si>
  <si>
    <t>LOC_Os10g24900.1</t>
  </si>
  <si>
    <t>OsFBK22 - F-box domain and kelch repeat containing protein, expressed</t>
  </si>
  <si>
    <t>GO:0004781=sulfate adenylyltransferase (ATP) activity</t>
  </si>
  <si>
    <t>AT3G22890.1</t>
  </si>
  <si>
    <t>GT_Sp_JP144553_36907</t>
  </si>
  <si>
    <t>JP144553</t>
  </si>
  <si>
    <t>TAGCAGTCGAAATTTATTTCTGATCGTACACCGCGAAATTCCCGCAGTGTACCGAACCTA</t>
  </si>
  <si>
    <t>Target ID: JP144553; Description:  TSA: Ipomoea batatas Contig_39965.Ipbalsr mRNA sequence; Next best Hit: JP135482(alignment length 18bp with  100.00%identity)</t>
  </si>
  <si>
    <t>AT5G05080.1</t>
  </si>
  <si>
    <t>GO:0006511|GO:0004842|GO:0016881|GO:0005575</t>
  </si>
  <si>
    <t>GO:0004842=ubiquitin-protein ligase activity|GO:0016881=acid-amino acid ligase activity</t>
  </si>
  <si>
    <t>LOC_Os06g45000.1</t>
  </si>
  <si>
    <t>ubiquitin-conjugating enzyme, putative, expressed</t>
  </si>
  <si>
    <t>GT_Sp_GQ979979_95</t>
  </si>
  <si>
    <t>GQ979979</t>
  </si>
  <si>
    <t>CTGGTGGGTGAGATGTTAACTTATTTCAAGCAAAGCATATCTCACAAGCAAAGAATTTTA</t>
  </si>
  <si>
    <t>Target ID: GQ979979; Description:  Ipomoea batatas cultivar Chaoshu 1 sucrose transporter 2x (SUT2x) mRNA, complete cds; Next best Hit: JP134946(alignment length 15bp with  100.00%identity)</t>
  </si>
  <si>
    <t>GT_Sp_JP122635_17622</t>
  </si>
  <si>
    <t>JP122635</t>
  </si>
  <si>
    <t>GCTCTGTATAATTGAATTGAAGAGAGGCCTAAGTGGGATGCGAGGTAGAAAAGAAAGAGC</t>
  </si>
  <si>
    <t>Target ID: JP122635; Description:  TSA: Ipomoea batatas Contig_18047.Ipbalsr mRNA sequence; Next best Hit: JP113742(alignment length 16bp with  100.00%identity)</t>
  </si>
  <si>
    <t>AT5G09400.1</t>
  </si>
  <si>
    <t>GO:0015079|GO:0005774|GO:0016020|GO:0005886|GO:0000325|GO:0006813|GO:0071805</t>
  </si>
  <si>
    <t>GO:0005774=vacuolar membrane|GO:0016020=membrane|GO:0005886=plasma membrane|GO:0000325=plant-type vacuole</t>
  </si>
  <si>
    <t>LOC_Os07g32530.1</t>
  </si>
  <si>
    <t>GT_Sp_JP128611_23128</t>
  </si>
  <si>
    <t>JP128611</t>
  </si>
  <si>
    <t>AGGATCTGAACGAGTAAGTTTGACTTAAAGTCGCTATTTTAGCAACATTACTCGTAGTTG</t>
  </si>
  <si>
    <t>Target ID: JP128611; Description:  TSA: Ipomoea batatas Contig_24023.Ipbalsr mRNA sequence; Next best Hit: JP104962(alignment length 15bp with  100.00%identity)</t>
  </si>
  <si>
    <t>AT4G15230.1</t>
  </si>
  <si>
    <t>GO:0016020|GO:0006855|GO:0006810|GO:0042626|GO:0016887|GO:0005524</t>
  </si>
  <si>
    <t>GO:0006855=drug transmembrane transport|GO:0006810=transport</t>
  </si>
  <si>
    <t>LOC_Os02g32690.1</t>
  </si>
  <si>
    <t>pleiotropic drug resistance protein 15, putative, expressed</t>
  </si>
  <si>
    <t>GT_Sp_JP131705_25906</t>
  </si>
  <si>
    <t>JP131705</t>
  </si>
  <si>
    <t>GAAGCGTTCGAACACTATCCATTTCATGCAATATTATAGCCTTACCATCTAAGCTAATGT</t>
  </si>
  <si>
    <t>Target ID: JP131705; Description:  TSA: Ipomoea batatas Contig_27117.Ipbalsr mRNA sequence; Next best Hit: JP109630(alignment length 23bp with  91.30%identity)</t>
  </si>
  <si>
    <t>AT3G57670.1</t>
  </si>
  <si>
    <t>GO:0005622|GO:0003700|GO:0009860|GO:0008270|GO:0005634|GO:0003676|GO:0045449</t>
  </si>
  <si>
    <t>GO:0009860=pollen tube growth|GO:0045449=regulation of transcription, DNA-dependent</t>
  </si>
  <si>
    <t>LOC_Os06g40960.1</t>
  </si>
  <si>
    <t>ZOS6-05 - C2H2 zinc finger protein, expressed</t>
  </si>
  <si>
    <t>GT_Sp_JP153998_44531</t>
  </si>
  <si>
    <t>JP153998</t>
  </si>
  <si>
    <t>ACTCAAAGTTGCAGACAGAAATGGAGAACGCTCAATCCTCTTTCTGGAACTTCAGCGATC</t>
  </si>
  <si>
    <t>Target ID: JP153998; Description:  TSA: Ipomoea batatas Contig_49410.Ipbalsr mRNA sequence; Next best Hit: JP139143(alignment length 17bp with  100.00%identity)</t>
  </si>
  <si>
    <t>GO:0005515|GO:0004672|GO:0005886|GO:0016301|GO:0004674|GO:0006468|GO:0005524|GO:0007169</t>
  </si>
  <si>
    <t>GO:0005783=endoplasmic reticulum|GO:0016021=integral to membrane</t>
  </si>
  <si>
    <t>GT_Sp_JP131478_25696</t>
  </si>
  <si>
    <t>JP131478</t>
  </si>
  <si>
    <t>TTTTCGGTTATGTTTTGAATCAACCATTGACGGGGATTGGTCTGGCTCCACTTCCTCCAA</t>
  </si>
  <si>
    <t>Target ID: JP131478; Description:  TSA: Ipomoea batatas Contig_26890.Ipbalsr mRNA sequence; Next best Hit: JP127342(alignment length 17bp with  100.00%identity)</t>
  </si>
  <si>
    <t>AT5G44840.1</t>
  </si>
  <si>
    <t>LOC_Os07g10680.1</t>
  </si>
  <si>
    <t>AT2G31970.1</t>
  </si>
  <si>
    <t>GT_Sp_JP140295_33372</t>
  </si>
  <si>
    <t>JP140295</t>
  </si>
  <si>
    <t>TTTTATTTGTTTCTAATGTTGGGATTGCAGGACCTTAGAGGGGTCTTCTGAGAAGGCTAC</t>
  </si>
  <si>
    <t>Target ID: JP140295; Description:  TSA: Ipomoea batatas Contig_35707.Ipbalsr mRNA sequence; Next best Hit: AF116845(alignment length 30bp with  100.00%identity)</t>
  </si>
  <si>
    <t>AT2G17820.1</t>
  </si>
  <si>
    <t>GO:0010431|GO:0006355|GO:0006970|GO:0000156|GO:0000155|GO:0005524|GO:0009927|GO:0007165|GO:0000160|GO:0016020|GO:0004673|GO:0009414|GO:0005034</t>
  </si>
  <si>
    <t>GO:0000156=phosphorelay response regulator activity|GO:0000155=phosphorelay sensor kinase activity|GO:0005524=ATP binding|GO:0009927=histidine phosphotransfer kinase activity|GO:0004673=protein histidine kinase activity|GO:0005034=osmosensor activity</t>
  </si>
  <si>
    <t>GO:0010431=seed maturation|GO:0006355=regulation of transcription, DNA-dependent|GO:0006970=response to osmotic stress|GO:0007165=signal transduction|GO:0000160=phosphorelay signal transduction system|GO:0009414=response to water deprivation</t>
  </si>
  <si>
    <t>LOC_Os06g08450.1</t>
  </si>
  <si>
    <t>histidine kinase, putative, expressed</t>
  </si>
  <si>
    <t>GT_Xhyb_JP134902_1742</t>
  </si>
  <si>
    <t>JP134902</t>
  </si>
  <si>
    <t>AACATCTTCCAGGCCAAGTTCATGCCATTCACTGATGATCGCAAAATAGTCACTGCATCT</t>
  </si>
  <si>
    <t>Target ID: JP134902; Description:  TSA: Ipomoea batatas Contig_30314.Ipbalsr mRNA sequence; Next best Hit: JP106524(alignment length 60bp with  100.00%identity)</t>
  </si>
  <si>
    <t>GO:0005515|GO:0008150|GO:0000166|GO:0080008</t>
  </si>
  <si>
    <t>GO:0080008=Cul4-RING ubiquitin ligase complex</t>
  </si>
  <si>
    <t>LOC_Os03g17780.1</t>
  </si>
  <si>
    <t>WD domain, G-beta repeat domain containing protein, expressed</t>
  </si>
  <si>
    <t>GT_Sp_JP107978_3447</t>
  </si>
  <si>
    <t>JP107978</t>
  </si>
  <si>
    <t>CACCTGTTAGTATTGACTGCATTATTGAATTCATAGGCACAATGTTTCATCTACCATAGA</t>
  </si>
  <si>
    <t>Target ID: JP107978; Description:  TSA: Ipomoea batatas Contig_3390.Ipbalsr mRNA sequence; Next best Hit: JP152881(alignment length 15bp with  100.00%identity)</t>
  </si>
  <si>
    <t>AT4G13630.2</t>
  </si>
  <si>
    <t>LOC_Os03g15410.1</t>
  </si>
  <si>
    <t>GT_Sp_JP127931_22517</t>
  </si>
  <si>
    <t>JP127931</t>
  </si>
  <si>
    <t>GGAGGATCTCTTATGATATTGGTTTTTCAGGACTAAAAGATTCATCTGCAACATCCTCTA</t>
  </si>
  <si>
    <t>Target ID: JP127931; Description:  TSA: Ipomoea batatas Contig_23343.Ipbalsr mRNA sequence; Next best Hit: JP121019(alignment length 17bp with  100.00%identity)</t>
  </si>
  <si>
    <t>AT2G26600.2</t>
  </si>
  <si>
    <t>GO:0043169|GO:0005975|GO:0031225|GO:0003824|GO:0004553</t>
  </si>
  <si>
    <t>LOC_Os06g40490.1</t>
  </si>
  <si>
    <t>GT_Xhyb_JP145663_3346</t>
  </si>
  <si>
    <t>JP145663</t>
  </si>
  <si>
    <t>AGCCAAGCTCAATTTCCCGGAAAGGGTCCAAGGAAAAACGGAGCTCCGCTACGTCAGCAC</t>
  </si>
  <si>
    <t>Target ID: JP145663; Description:  TSA: Ipomoea batatas Contig_41075.Ipbalsr mRNA sequence; Next best Hit: JP151866(alignment length 60bp with  98.33%identity)</t>
  </si>
  <si>
    <t>AT5G13330.1</t>
  </si>
  <si>
    <t>GO:0006355|GO:0003700|GO:0005634|GO:0003677</t>
  </si>
  <si>
    <t>LOC_Os04g32620.1</t>
  </si>
  <si>
    <t>ethylene-responsive transcription factor ERF114, putative, expressed</t>
  </si>
  <si>
    <t>GT_Sp_JP122488_17485</t>
  </si>
  <si>
    <t>JP122488</t>
  </si>
  <si>
    <t>ACACATATACAACCAACCACACTTTCACCTTCTGTGGGGAAGCAGTCTTGCAGTCAAAAT</t>
  </si>
  <si>
    <t>Target ID: JP122488; Description:  TSA: Ipomoea batatas Contig_17900.Ipbalsr mRNA sequence; Next best Hit: JP111472(alignment length 18bp with  100.00%identity)</t>
  </si>
  <si>
    <t>AT5G19760.1</t>
  </si>
  <si>
    <t>GO:0005739|GO:0005886|GO:0017077|GO:0005488|GO:0006810|GO:0005743|GO:0005618|GO:0009941|GO:0055085|GO:0006839|GO:0009507</t>
  </si>
  <si>
    <t>GO:0017077=oxidative phosphorylation uncoupler activity|GO:0005488=binding</t>
  </si>
  <si>
    <t>GO:0005739=mitochondrion|GO:0005886=plasma membrane|GO:0005743=mitochondrial inner membrane|GO:0005618=cell wall|GO:0009941=chloroplast envelope|GO:0009507=chloroplast</t>
  </si>
  <si>
    <t>LOC_Os05g11780.1</t>
  </si>
  <si>
    <t>GT_Xhyb_JP150246_4191</t>
  </si>
  <si>
    <t>JP150246</t>
  </si>
  <si>
    <t>AAACCCGGGTCATCGAGAACTCCGAGAAGCCGCACACGGGTGCCTCCAAAATGTATTCTC</t>
  </si>
  <si>
    <t>Target ID: JP150246; Description:  TSA: Ipomoea batatas Contig_45658.Ipbalsr mRNA sequence; Next best Hit: GQ280386(alignment length 60bp with  96.67%identity)</t>
  </si>
  <si>
    <t>AT2G18350.1</t>
  </si>
  <si>
    <t>LOC_Os11g13930.1</t>
  </si>
  <si>
    <t>GT_Sp_JP139006_32280</t>
  </si>
  <si>
    <t>JP139006</t>
  </si>
  <si>
    <t>ATCGAACTCGGGTTCGGGTTTGACTCACCGGAAATGGACCAACGCCTCTCCGAGACTTTC</t>
  </si>
  <si>
    <t>Target ID: JP139006; Description:  TSA: Ipomoea batatas Contig_34418.Ipbalsr mRNA sequence; Next best Hit: JP155163(alignment length 28bp with  92.86%identity)</t>
  </si>
  <si>
    <t>AT5G03250.1</t>
  </si>
  <si>
    <t>GO:0005515|GO:0009416|GO:0004871|GO:0005575</t>
  </si>
  <si>
    <t>LOC_Os08g03650.1</t>
  </si>
  <si>
    <t>BTBN17 - Bric-a-Brac, Tramtrack, Broad Complex BTB domain with non-phototropic hypocotyl 3 NPH3 and coiled-coil domains, expressed</t>
  </si>
  <si>
    <t>GT_Xhyb_JP138507_2217</t>
  </si>
  <si>
    <t>JP138507</t>
  </si>
  <si>
    <t>GAGATGAAGGCATCTACCAGAAAGTGATAGATGAATTAAGGGCTTATTGGCAGTAGAAAT</t>
  </si>
  <si>
    <t>Target ID: JP138507; Description:  TSA: Ipomoea batatas Contig_33919.Ipbalsr mRNA sequence; Next best Hit: JP109894(alignment length 32bp with  96.88%identity)</t>
  </si>
  <si>
    <t>GT_Sp_JP105641_1143</t>
  </si>
  <si>
    <t>JP105641</t>
  </si>
  <si>
    <t>TTGTATGCGTAGGGTTCCAAGCCCTTGATTCTTAATTCTTCCACCTTCTTGATGCGGATG</t>
  </si>
  <si>
    <t>Target ID: JP105641; Description:  TSA: Ipomoea batatas Contig_1053.Ipbalsr mRNA sequence; Next best Hit: JP110844(alignment length 16bp with  100.00%identity)</t>
  </si>
  <si>
    <t>GO:0005739|GO:0048481|GO:0005737|GO:0000166|GO:0004824|GO:0003676|GO:0006412|GO:0005524|GO:0004812|GO:0006418|GO:0009507</t>
  </si>
  <si>
    <t>GO:0000166=nucleotide binding|GO:0004824=lysine-tRNA ligase activity|GO:0003676=nucleic acid binding|GO:0005524=ATP binding|GO:0004812=aminoacyl-tRNA ligase activity</t>
  </si>
  <si>
    <t>GO:0005739=mitochondrion|GO:0005737=cytoplasm|GO:0009507=chloroplast</t>
  </si>
  <si>
    <t>GO:0048481=ovule development|GO:0006412=translation|GO:0006418=tRNA aminoacylation for protein translation</t>
  </si>
  <si>
    <t>LOC_Os02g41470.1</t>
  </si>
  <si>
    <t>tRNA synthetases class II domain containing protein, expressed</t>
  </si>
  <si>
    <t>GT_Sp_AY206414_55</t>
  </si>
  <si>
    <t>AY206414</t>
  </si>
  <si>
    <t>GAAGTGTTGACAGCAAGGTCAGAGGATAATTTTTCTTGAATTTAAAGTGTTAAGTGTGTG</t>
  </si>
  <si>
    <t>Target ID: AY206414; Description:  Ipomoea batatas anionic peroxidase swpb3 mRNA, complete cds; Next best Hit: JP120467(alignment length 15bp with  100.00%identity)</t>
  </si>
  <si>
    <t>GT_Sp_JP149518_40939</t>
  </si>
  <si>
    <t>JP149518</t>
  </si>
  <si>
    <t>ACTGATATGTCATTTTCTGTTGAAACTCCAGGGACGCCCCAAAGGTGTCACACCAAAATA</t>
  </si>
  <si>
    <t>Target ID: JP149518; Description:  TSA: Ipomoea batatas Contig_44930.Ipbalsr mRNA sequence; Next best Hit: JP106718(alignment length 30bp with  100.00%identity)</t>
  </si>
  <si>
    <t>GO:0015144|GO:0016020|GO:0005886|GO:0023052|GO:0022857|GO:0005351|GO:0016021|GO:0005366|GO:0055085|GO:0015798</t>
  </si>
  <si>
    <t>GO:0023052=signaling|GO:0055085=transmembrane transport|GO:0015798=myo-inositol transport</t>
  </si>
  <si>
    <t>LOC_Os07g05640.1</t>
  </si>
  <si>
    <t>GT_Sp_JP155085_45390</t>
  </si>
  <si>
    <t>JP155085</t>
  </si>
  <si>
    <t>ATTCGTTCCGTTCATTTGCTGGGGTTTCTCCGTTCTGCCTTTTGTCATGGCTGCAGTTCC</t>
  </si>
  <si>
    <t>Target ID: JP155085; Description:  TSA: Ipomoea batatas Contig_50497.Ipbalsr mRNA sequence; Next best Hit: JP108150(alignment length 19bp with  94.74%identity)</t>
  </si>
  <si>
    <t>AT2G27480.1</t>
  </si>
  <si>
    <t>GO:0008150|GO:0005509|GO:0005575</t>
  </si>
  <si>
    <t>LOC_Os08g44390.2</t>
  </si>
  <si>
    <t>GT_Xhyb_JP143736_471608</t>
  </si>
  <si>
    <t>JP143736</t>
  </si>
  <si>
    <t>TTGTCTCCAACAAACAGTACCACTGATTCCTTTCGTCATCGACTAGAGCTTGACGAGTAG</t>
  </si>
  <si>
    <t>Target ID: JP143736; Description:  TSA: Ipomoea batatas Contig_39148.Ipbalsr mRNA sequence; Next best Hit: JP115973(alignment length 60bp with  100.00%identity)</t>
  </si>
  <si>
    <t>AT5G64840.1</t>
  </si>
  <si>
    <t>GO:0005215|GO:0009624|GO:0016887|GO:0005524</t>
  </si>
  <si>
    <t>GO:0005215=transporter activity|GO:0016887=ATPase activity|GO:0005524=ATP binding</t>
  </si>
  <si>
    <t>GO:0009624=response to nematode</t>
  </si>
  <si>
    <t>LOC_Os11g39020.1</t>
  </si>
  <si>
    <t>GT_Sp_JP112272_7658</t>
  </si>
  <si>
    <t>JP112272</t>
  </si>
  <si>
    <t>GACTAGGGAAGATTAAAGGCATCCAATATGAGGACATTATTGAAAAGCTTAGGATAAGTT</t>
  </si>
  <si>
    <t>Target ID: JP112272; Description:  TSA: Ipomoea batatas Contig_7684.Ipbalsr mRNA sequence; Next best Hit: JP118759(alignment length 24bp with  95.83%identity)</t>
  </si>
  <si>
    <t>AT1G64050.2</t>
  </si>
  <si>
    <t>GO:0008150|GO:0005575</t>
  </si>
  <si>
    <t>LOC_Os02g16600.1</t>
  </si>
  <si>
    <t>GO:0007165=signal transduction|GO:0045087=innate immune response|GO:0006915=apoptotic process</t>
  </si>
  <si>
    <t>AT5G17680.1</t>
  </si>
  <si>
    <t>GT_Sp_JP108757_4207</t>
  </si>
  <si>
    <t>JP108757</t>
  </si>
  <si>
    <t>GGAATTGTAGTCTGGATTTTCTTGGAACAACTGGGCTTAAAAGAAGGATTGTTATGAGAG</t>
  </si>
  <si>
    <t>Target ID: JP108757; Description:  TSA: Ipomoea batatas Contig_4169.Ipbalsr mRNA sequence; Next best Hit: JP104881(alignment length 16bp with  100.00%identity)</t>
  </si>
  <si>
    <t>AT2G24550.1</t>
  </si>
  <si>
    <t>LOC_Os08g40510.1</t>
  </si>
  <si>
    <t>KID-containing protein, putative, expressed</t>
  </si>
  <si>
    <t>GT_Sp_JP155624_45799</t>
  </si>
  <si>
    <t>JP155624</t>
  </si>
  <si>
    <t>TTGACACATCTGAAGGAATCAATGTTGGACTTATTGGATCCTTAGCAATTCATGCGAGGA</t>
  </si>
  <si>
    <t>Target ID: JP155624; Description:  TSA: Ipomoea batatas Contig_51036.Ipbalsr mRNA sequence; Next best Hit: JP107757(alignment length 23bp with  91.30%identity)</t>
  </si>
  <si>
    <t>ATCG00190.1</t>
  </si>
  <si>
    <t>GO:0005515|GO:0006354|GO:0003899|GO:0032549|GO:0003677|GO:0006351|GO:0009507|GO:0009295</t>
  </si>
  <si>
    <t>GO:0005515=protein binding|GO:0003899=DNA-directed RNA polymerase activity|GO:0032549=ribonucleoside binding|GO:0003677=DNA binding</t>
  </si>
  <si>
    <t>GO:0009507=chloroplast|GO:0009295=nucleoid</t>
  </si>
  <si>
    <t>GO:0006354=DNA-dependent transcription, elongation|GO:0006351=transcription, DNA-dependent</t>
  </si>
  <si>
    <t>LOC_Os04g16820.1</t>
  </si>
  <si>
    <t>DNA-directed RNA polymerase subunit beta, putative, expressed</t>
  </si>
  <si>
    <t>GO:0003899=DNA-directed RNA polymerase activity|GO:0032549=ribonucleoside binding|GO:0003677=DNA binding</t>
  </si>
  <si>
    <t>GT_Xhyb_JP155100_5088</t>
  </si>
  <si>
    <t>JP155100</t>
  </si>
  <si>
    <t>GTTTCTCAATTGCTCATTTTCCTTGGAGAGGGAATCACAATCAGCCTTGAGTTGATCATA</t>
  </si>
  <si>
    <t>Target ID: JP155100; Description:  TSA: Ipomoea batatas Contig_50512.Ipbalsr mRNA sequence; Next best Hit: JP118256(alignment length 48bp with  100.00%identity)</t>
  </si>
  <si>
    <t>AT5G61190.1</t>
  </si>
  <si>
    <t>GO:0005622|GO:0008270|GO:0003676|GO:0009507</t>
  </si>
  <si>
    <t>LOC_Os07g44320.1</t>
  </si>
  <si>
    <t>GT_Sp_JP154098_44608</t>
  </si>
  <si>
    <t>JP154098</t>
  </si>
  <si>
    <t>ATATCGGCTTCGATTCCAAATCTACAAAAGTATGCAATCAGAGCATTGTGCAATGCCAAC</t>
  </si>
  <si>
    <t>Target ID: JP154098; Description:  TSA: Ipomoea batatas Contig_49510.Ipbalsr mRNA sequence; Next best Hit: JP133387(alignment length 16bp with  100.00%identity)</t>
  </si>
  <si>
    <t>AT3G42180.1</t>
  </si>
  <si>
    <t>GO:0008150|GO:0016020|GO:0016757|GO:0003824|GO:0012505</t>
  </si>
  <si>
    <t>LOC_Os02g39960.1</t>
  </si>
  <si>
    <t>GT_Xhyb_JP139061_2305</t>
  </si>
  <si>
    <t>JP107510</t>
  </si>
  <si>
    <t>CAACATATAGTAACTCCAAGACGAAGTTGCTTTTCAGTTCAGTAGGAAGTCCATAAGGCC</t>
  </si>
  <si>
    <t>Target ID: JP107510; Description:  TSA: Ipomoea batatas Contig_2922.Ipbalsr mRNA sequence; Next best Hit: JP139061(alignment length 60bp with  100.00%identity)</t>
  </si>
  <si>
    <t>AT1G51110.1</t>
  </si>
  <si>
    <t>GO:0000162|GO:0009535|GO:0016020|GO:0005198|GO:0009507</t>
  </si>
  <si>
    <t>GO:0009535=chloroplast thylakoid membrane|GO:0016020=membrane|GO:0009507=chloroplast</t>
  </si>
  <si>
    <t>GO:0000162=tryptophan biosynthetic process</t>
  </si>
  <si>
    <t>LOC_Os07g28790.1</t>
  </si>
  <si>
    <t>PAP fibrillin family domain containing protein, expressed</t>
  </si>
  <si>
    <t>GT_Xhyb_JP141969_2733</t>
  </si>
  <si>
    <t>JP141969</t>
  </si>
  <si>
    <t>AGATATGTTGGGCTTGAATCCCGATTGATCTTTTGTCATCTCAGACCTTTGCCATGTCGG</t>
  </si>
  <si>
    <t>Target ID: JP141969; Description:  TSA: Ipomoea batatas Contig_37381.Ipbalsr mRNA sequence; Next best Hit: JP117885(alignment length 41bp with  92.68%identity)</t>
  </si>
  <si>
    <t>AT3G14920.1</t>
  </si>
  <si>
    <t>GO:0005773|GO:0008150|GO:0005886|GO:0009505</t>
  </si>
  <si>
    <t>GO:0005773=vacuole|GO:0005886=plasma membrane|GO:0009505=plant-type cell wall</t>
  </si>
  <si>
    <t>LOC_Os01g10930.1</t>
  </si>
  <si>
    <t>peptide-N4-asparagine amidase A, putative, expressed</t>
  </si>
  <si>
    <t>GT_Xhyb_JP122013_627</t>
  </si>
  <si>
    <t>JP122013</t>
  </si>
  <si>
    <t>AGGACACTACACTCTTTATCAACATCCATGCAATACATAGAGACCCTCAACTTTGGGACA</t>
  </si>
  <si>
    <t>Target ID: JP122013; Description:  TSA: Ipomoea batatas Contig_17425.Ipbalsr mRNA sequence; Next best Hit: JP109711(alignment length 33bp with  100.00%identity)</t>
  </si>
  <si>
    <t>AT5G05800.2</t>
  </si>
  <si>
    <t>LOC_Os04g38960.1</t>
  </si>
  <si>
    <t>AT5G14640.1</t>
  </si>
  <si>
    <t>GT_Sp_JP107921_3390</t>
  </si>
  <si>
    <t>JP107921</t>
  </si>
  <si>
    <t>GTATACATTGCACCTATCCATCCTATCTTTAAGGCTCAGTTTGGAAAGCAGGAAAATGAC</t>
  </si>
  <si>
    <t>Target ID: JP107921; Description:  TSA: Ipomoea batatas Contig_3333.Ipbalsr mRNA sequence; Next best Hit: JP152788(alignment length 22bp with  100.00%identity)</t>
  </si>
  <si>
    <t>AT3G09600.2</t>
  </si>
  <si>
    <t>GO:0003700|GO:0009651|GO:0009753|GO:0009751|GO:0009733|GO:0009737|GO:0009723|GO:0009739|GO:0003677|GO:0046686|GO:0045449|GO:0009507</t>
  </si>
  <si>
    <t>GO:0009651=response to salt stress|GO:0009753=response to jasmonic acid stimulus|GO:0009751=response to salicylic acid stimulus|GO:0009733=response to auxin stimulus|GO:0009737=response to abscisic acid stimulus|GO:0009723=response to ethylene stimulus|GO:0009739=response to gibberellin stimulus|GO:0046686=response to cadmium ion|GO:0045449=regulation of transcription, DNA-dependent</t>
  </si>
  <si>
    <t>GT_Xhyb_JP150699_4266</t>
  </si>
  <si>
    <t>JP150699</t>
  </si>
  <si>
    <t>CCAATTTTGGGCTGAAAATATTGCAACCTACTTTTGACTGTCCCCTAAATTATTACTCCT</t>
  </si>
  <si>
    <t>Target ID: JP150699; Description:  TSA: Ipomoea batatas Contig_46111.Ipbalsr mRNA sequence; Next best Hit: JP115877(alignment length 60bp with  96.67%identity)</t>
  </si>
  <si>
    <t>AT3G01950.1</t>
  </si>
  <si>
    <t>GO:0003674|GO:0008150|GO:0031225</t>
  </si>
  <si>
    <t>LOC_Os11g30360.1</t>
  </si>
  <si>
    <t>GO:0006355=regulation of transcription, DNA-dependent|GO:0009725=response to hormone stimulus</t>
  </si>
  <si>
    <t>AT5G37020.1</t>
  </si>
  <si>
    <t>AT3G16260.1</t>
  </si>
  <si>
    <t>GT_Sp_JP115774_11069</t>
  </si>
  <si>
    <t>JP115774</t>
  </si>
  <si>
    <t>TAGTGTTGAGCTGTCTCATTGTATTTAAGCATTTCTCGTGAATTGAAGGATTTTATGCTG</t>
  </si>
  <si>
    <t>Target ID: JP115774; Description:  TSA: Ipomoea batatas Contig_11186.Ipbalsr mRNA sequence; Next best Hit: JP126961(alignment length 16bp with  100.00%identity)</t>
  </si>
  <si>
    <t>AT5G05860.1</t>
  </si>
  <si>
    <t>GO:0016758|GO:0047807|GO:0016757|GO:0050403|GO:0008152|GO:0050502|GO:0008194|GO:0080062</t>
  </si>
  <si>
    <t>GO:0016758=transferase activity, transferring hexosyl groups|GO:0047807=cytokinin 7-beta-glucosyltransferase activity|GO:0016757=transferase activity, transferring glycosyl groups|GO:0050403=trans-zeatin O-beta-D-glucosyltransferase activity|GO:0050502=cis-zeatin O-beta-D-glucosyltransferase activity|GO:0008194=UDP-glycosyltransferase activity|GO:0080062=cytokinin 9-beta-glucosyltransferase activity</t>
  </si>
  <si>
    <t>LOC_Os07g13800.1</t>
  </si>
  <si>
    <t>cytokinin-N-glucosyltransferase, putative, expressed</t>
  </si>
  <si>
    <t>GO:0046961=proton-transporting ATPase activity, rotational mechanism|GO:0046933=hydrogen ion transporting ATP synthase activity, rotational mechanism</t>
  </si>
  <si>
    <t>AT5G47030.1</t>
  </si>
  <si>
    <t>AT1G67940.1</t>
  </si>
  <si>
    <t>GT_Sp_JP123232_18183</t>
  </si>
  <si>
    <t>JP123232</t>
  </si>
  <si>
    <t>CTCAGATACAATAGATAACGTGAAGGCGAAAATTCAGGACAGAGAAGGAATTCCTCCAGA</t>
  </si>
  <si>
    <t>Target ID: JP123232; Description:  TSA: Ipomoea batatas Contig_18644.Ipbalsr mRNA sequence; Next best Hit: JP112690(alignment length 60bp with  83.33%identity)</t>
  </si>
  <si>
    <t>AT5G20620.1</t>
  </si>
  <si>
    <t>GO:0005515|GO:0006511|GO:0042787|GO:0006464</t>
  </si>
  <si>
    <t>GO:0006511=ubiquitin-dependent protein catabolic process|GO:0042787=protein ubiquitination involved in ubiquitin-dependent protein catabolic process|GO:0006464=cellular protein modification process</t>
  </si>
  <si>
    <t>GT_Sp_JP147194_39073</t>
  </si>
  <si>
    <t>JP147194</t>
  </si>
  <si>
    <t>TATTATCTAAGGCACCCCAAATTCAGAAGCAAGTTGCCTTCGGCACCCATCAATTTCTTC</t>
  </si>
  <si>
    <t>Target ID: JP147194; Description:  TSA: Ipomoea batatas Contig_42606.Ipbalsr mRNA sequence; Next best Hit: JP105065(alignment length 15bp with  100.00%identity)</t>
  </si>
  <si>
    <t>AT5G06850.1</t>
  </si>
  <si>
    <t>GO:0005515|GO:0000162|GO:0003674|GO:0005575</t>
  </si>
  <si>
    <t>LOC_Os06g41090.1</t>
  </si>
  <si>
    <t>anthranilate phosphoribosyltransferase, putative, expressed</t>
  </si>
  <si>
    <t>GT_Sp_JP153809_44380</t>
  </si>
  <si>
    <t>JP153809</t>
  </si>
  <si>
    <t>TCAAGGCTTTCCATATATTTATAATCATCATCTCACCACCCTCTTCTTCCTTCCTCTACT</t>
  </si>
  <si>
    <t>Target ID: JP153809; Description:  TSA: Ipomoea batatas Contig_49221.Ipbalsr mRNA sequence; Next best Hit: JP108555(alignment length 19bp with  100.00%identity)</t>
  </si>
  <si>
    <t>AT3G13510.1</t>
  </si>
  <si>
    <t>LOC_Os07g38590.1</t>
  </si>
  <si>
    <t>carboxyl-terminal peptidase, putative, expressed</t>
  </si>
  <si>
    <t>GT_Sp_JP119966_15094</t>
  </si>
  <si>
    <t>JP119966</t>
  </si>
  <si>
    <t>CGACTAGTGAAGAGAAACAGAAGTCTGAAAAAAGCTCTCAAGTACATGAAGAGAGGCCCG</t>
  </si>
  <si>
    <t>Target ID: JP119966; Description:  TSA: Ipomoea batatas Contig_15378.Ipbalsr mRNA sequence; Next best Hit: JP136172(alignment length 16bp with  100.00%identity)</t>
  </si>
  <si>
    <t>AT1G36732.1</t>
  </si>
  <si>
    <t>GO:0005488=binding|GO:0003743=translation initiation factor activity</t>
  </si>
  <si>
    <t>AT1G77840.1</t>
  </si>
  <si>
    <t>GT_Sp_JP139933_33069</t>
  </si>
  <si>
    <t>JP139933</t>
  </si>
  <si>
    <t>ATTTGACCTCTCTTTCTCAAACGTCGTTTTACGATTTGCTCGGAATTCCTGTTGGCGCGA</t>
  </si>
  <si>
    <t>Target ID: JP139933; Description:  TSA: Ipomoea batatas Contig_35345.Ipbalsr mRNA sequence; Next best Hit: JP143911(alignment length 15bp with  100.00%identity)</t>
  </si>
  <si>
    <t>GO:0006351=transcription, DNA-dependent|GO:0006350=transcription, DNA-dependent</t>
  </si>
  <si>
    <t>GT_Sp_JP134680_28557</t>
  </si>
  <si>
    <t>JP134680</t>
  </si>
  <si>
    <t>ATTTATGTTAGAGTTGTCCCCGAAGGTAGCCCTTTCAAGAGTGTTGCTCAGATCCTAGTG</t>
  </si>
  <si>
    <t>Target ID: JP134680; Description:  TSA: Ipomoea batatas Contig_30092.Ipbalsr mRNA sequence; Next best Hit: JP115020(alignment length 14bp with  100.00%identity)</t>
  </si>
  <si>
    <t>AT3G47960.1</t>
  </si>
  <si>
    <t>GT_Sp_JP138229_31625</t>
  </si>
  <si>
    <t>JP138229</t>
  </si>
  <si>
    <t>GCAATGAGATGCTGAATGAGCTGACATTTTTAAGGTGGCATAGTCAATACTTATTTTACT</t>
  </si>
  <si>
    <t>Target ID: JP138229; Description:  TSA: Ipomoea batatas Contig_33641.Ipbalsr mRNA sequence; Next best Hit: JP134417(alignment length 16bp with  100.00%identity)</t>
  </si>
  <si>
    <t>AT4G22200.1</t>
  </si>
  <si>
    <t>GO:0005515|GO:0005242|GO:0030551|GO:0016020|GO:0042391|GO:0009737|GO:0055085|GO:0005216|GO:0006811</t>
  </si>
  <si>
    <t>GO:0005515=protein binding|GO:0005242=inward rectifier potassium channel activity|GO:0030551=cyclic nucleotide binding|GO:0005216=ion channel activity</t>
  </si>
  <si>
    <t>GO:0042391=regulation of membrane potential|GO:0009737=response to abscisic acid stimulus|GO:0055085=transmembrane transport|GO:0006811=ion transport</t>
  </si>
  <si>
    <t>LOC_Os05g35410.1</t>
  </si>
  <si>
    <t>"potassium channel AKT2/3, putative, expressed"</t>
  </si>
  <si>
    <t>GT_Sp_JP131782_25972</t>
  </si>
  <si>
    <t>JP131782</t>
  </si>
  <si>
    <t>CGATTATCCGATACCTGGCCCACATGTCAAATTCTTGATTCACGCAACTGTGTTGAGGTT</t>
  </si>
  <si>
    <t>Target ID: JP131782; Description:  TSA: Ipomoea batatas Contig_27194.Ipbalsr mRNA sequence; Next best Hit: JP154645(alignment length 15bp with  100.00%identity)</t>
  </si>
  <si>
    <t>AT3G05675.2</t>
  </si>
  <si>
    <t>LOC_Os07g47260.1</t>
  </si>
  <si>
    <t>H-BTB7 - Bric-a-Brac, Tramtrack, Broad Complex BTB domain with H family conserved sequence, expressed</t>
  </si>
  <si>
    <t>GT_Sp_JP137009_30580</t>
  </si>
  <si>
    <t>JP137009</t>
  </si>
  <si>
    <t>ATTTGTTGTTGAGGGTGAAATTAGGGCAAAGGTTAGTAGCGAAGATCCGACTGAGGATCC</t>
  </si>
  <si>
    <t>Target ID: JP137009; Description:  TSA: Ipomoea batatas Contig_32421.Ipbalsr mRNA sequence; Next best Hit: JP106010(alignment length 16bp with  100.00%identity)</t>
  </si>
  <si>
    <t>AT5G56770.1</t>
  </si>
  <si>
    <t>LOC_Os07g39800.1</t>
  </si>
  <si>
    <t>transcription repressor HOTR, putative, expressed</t>
  </si>
  <si>
    <t>GT_Sp_JP146476_38485</t>
  </si>
  <si>
    <t>JP146476</t>
  </si>
  <si>
    <t>TGGAACCGATCGGGGATTCCGTATCTACAATTGCGATCCCGTCCGAGAGATTTTCCCCCC</t>
  </si>
  <si>
    <t>Target ID: JP146476; Description:  TSA: Ipomoea batatas Contig_41888.Ipbalsr mRNA sequence; Next best Hit: JP153632(alignment length 15bp with  100.00%identity)</t>
  </si>
  <si>
    <t>AT5G55020.1</t>
  </si>
  <si>
    <t>GO:0003700|GO:0009860|GO:0003677</t>
  </si>
  <si>
    <t>GO:0009860=pollen tube growth</t>
  </si>
  <si>
    <t>LOC_Os01g59660.1</t>
  </si>
  <si>
    <t>GT_Sp_JP153561_44188</t>
  </si>
  <si>
    <t>JP153561</t>
  </si>
  <si>
    <t>GTTTGAAGAGGCTTCAAAAATGTAAATACCATGCCCAATAGGCAATAATGTATAAGTTCG</t>
  </si>
  <si>
    <t>Target ID: JP153561; Description:  TSA: Ipomoea batatas Contig_48973.Ipbalsr mRNA sequence; Next best Hit: JP104651(alignment length 15bp with  100.00%identity)</t>
  </si>
  <si>
    <t>AT5G35995.2</t>
  </si>
  <si>
    <t>LOC_Os08g05460.1</t>
  </si>
  <si>
    <t>OsFBL40 - F-box domain and LRR containing protein, expressed</t>
  </si>
  <si>
    <t>GT_Xhyb_JP147454_3646</t>
  </si>
  <si>
    <t>JP147454</t>
  </si>
  <si>
    <t>AGAAGATTGTGAGTAAAGGCTGGTCTTTTCTGATGGGTATTTGCTTGAGTGCCAGAATCA</t>
  </si>
  <si>
    <t>Target ID: JP147454; Description:  TSA: Ipomoea batatas Contig_42866.Ipbalsr mRNA sequence; Next best Hit: JP105646(alignment length 30bp with  96.67%identity)</t>
  </si>
  <si>
    <t>AT2G18560.1</t>
  </si>
  <si>
    <t>GO:0016758|GO:0016757|GO:0008152|GO:0008194|GO:0005575</t>
  </si>
  <si>
    <t>GO:0016758=transferase activity, transferring hexosyl groups|GO:0016757=transferase activity, transferring glycosyl groups|GO:0008194=UDP-glycosyltransferase activity</t>
  </si>
  <si>
    <t>LOC_Os01g43280.1</t>
  </si>
  <si>
    <t>hydroquinone glucosyltransferase, putative, expressed</t>
  </si>
  <si>
    <t>GT_Sp_JP108876_4325</t>
  </si>
  <si>
    <t>JP108876</t>
  </si>
  <si>
    <t>TTCGGAAGCATCAATTCGTTGCTGTTACTGAATGGACTGGCGGGCTTTTTATTTTTCCCC</t>
  </si>
  <si>
    <t>Target ID: JP108876; Description:  TSA: Ipomoea batatas Contig_4288.Ipbalsr mRNA sequence; Next best Hit: JP151606(alignment length 15bp with  100.00%identity)</t>
  </si>
  <si>
    <t>AT1G27980.1</t>
  </si>
  <si>
    <t>GO:0006520|GO:0016020|GO:0005783|GO:0030170|GO:0030149|GO:0016831|GO:0003824|GO:0019752</t>
  </si>
  <si>
    <t>GO:0030170=pyridoxal phosphate binding|GO:0016831=carboxy-lyase activity|GO:0003824=catalytic activity</t>
  </si>
  <si>
    <t>GO:0006520=cellular amino acid metabolic process|GO:0030149=sphingolipid catabolic process|GO:0019752=carboxylic acid metabolic process</t>
  </si>
  <si>
    <t>LOC_Os01g01080.1</t>
  </si>
  <si>
    <t>decarboxylase, putative, expressed</t>
  </si>
  <si>
    <t>GO:0008152=metabolic process|GO:0019752=carboxylic acid metabolic process</t>
  </si>
  <si>
    <t>GT_Sp_JP115230_10546</t>
  </si>
  <si>
    <t>JP115230</t>
  </si>
  <si>
    <t>CCAAGACATAATTCTCTGTGCATAGTAGGCTGCTACAATCATCATGGAAGAAAAAGAAGA</t>
  </si>
  <si>
    <t>Target ID: JP115230; Description:  TSA: Ipomoea batatas Contig_10642.Ipbalsr mRNA sequence; Next best Hit: JP147643(alignment length 18bp with  100.00%identity)</t>
  </si>
  <si>
    <t>LOC_Os07g42700.2</t>
  </si>
  <si>
    <t>paramyosin, putative, expressed</t>
  </si>
  <si>
    <t>GT_Sp_JP123204_18157</t>
  </si>
  <si>
    <t>JP123204</t>
  </si>
  <si>
    <t>TGGAATCGAAGATGGTGAGAAACAGCAATTTGGGTACCATAAGATTTCCAACTTCAACAC</t>
  </si>
  <si>
    <t>Target ID: JP123204; Description:  TSA: Ipomoea batatas Contig_18616.Ipbalsr mRNA sequence; Next best Hit: JP149584(alignment length 18bp with  100.00%identity)</t>
  </si>
  <si>
    <t>GO:0004672|GO:0005488|GO:0016301|GO:0006468|GO:0005524|GO:0012505</t>
  </si>
  <si>
    <t>GO:0004672=protein kinase activity|GO:0005488=binding|GO:0016301=kinase activity|GO:0005524=ATP binding</t>
  </si>
  <si>
    <t>LOC_Os01g57100.1</t>
  </si>
  <si>
    <t>GT_Sp_JP132585_26708</t>
  </si>
  <si>
    <t>JP132585</t>
  </si>
  <si>
    <t>GATCATTCCTCCAACGACCATATCTTCCAGGATATTGGAACCTTCTCGAACATGATCACT</t>
  </si>
  <si>
    <t>Target ID: JP132585; Description:  TSA: Ipomoea batatas Contig_27997.Ipbalsr mRNA sequence; Next best Hit: JP156386(alignment length 15bp with  100.00%identity)</t>
  </si>
  <si>
    <t>AT5G26622.1</t>
  </si>
  <si>
    <t>GO:0005975|GO:0004553|GO:0012505</t>
  </si>
  <si>
    <t>GT_Sp_JP156643_46611</t>
  </si>
  <si>
    <t>JP156643</t>
  </si>
  <si>
    <t>ATAACGCGAGACCCACAGGTTTGGGAAGACCCTCTGGAGTTCAACCCTCGAAGGTTCCTC</t>
  </si>
  <si>
    <t>Target ID: JP156643; Description:  TSA: Ipomoea batatas Contig_52055.Ipbalsr mRNA sequence; Next best Hit: JP108629(alignment length 16bp with  100.00%identity)</t>
  </si>
  <si>
    <t>GT_Sp_JP114746_10071</t>
  </si>
  <si>
    <t>JP114746</t>
  </si>
  <si>
    <t>GGGCAAAGGCTTAAGATAGTTACTATATTTTGTAGACTTGGTTTCTTTAGATGGATGTGA</t>
  </si>
  <si>
    <t>Target ID: JP114746; Description:  TSA: Ipomoea batatas Contig_10158.Ipbalsr mRNA sequence; Next best Hit: JP158975(alignment length 17bp with  100.00%identity)</t>
  </si>
  <si>
    <t>AT5G56510.1</t>
  </si>
  <si>
    <t>GO:0005737|GO:0005488|GO:0003723|GO:0005634</t>
  </si>
  <si>
    <t>GO:0005488=binding|GO:0003723=RNA binding</t>
  </si>
  <si>
    <t>LOC_Os11g37090.1</t>
  </si>
  <si>
    <t>pumilio-family RNA binding repeat domain containing protein, expressed</t>
  </si>
  <si>
    <t>AT3G26790.1</t>
  </si>
  <si>
    <t>GT_Sp_JP150956_42105</t>
  </si>
  <si>
    <t>JP150956</t>
  </si>
  <si>
    <t>CAACTAATAAGCCCTCGTGCAGATCAGATCAGATGAAGAAAAAACCTTAAAAAGACAGAA</t>
  </si>
  <si>
    <t>Target ID: JP150956; Description:  TSA: Ipomoea batatas Contig_46368.Ipbalsr mRNA sequence; Next best Hit: JP116439(alignment length 17bp with  100.00%identity)</t>
  </si>
  <si>
    <t>AT1G50700.1</t>
  </si>
  <si>
    <t>GO:0004672|GO:0016301|GO:0004674|GO:0005509|GO:0006468|GO:0005575|GO:0004683|GO:0005524|GO:0006499</t>
  </si>
  <si>
    <t>GO:0004672=protein kinase activity|GO:0016301=kinase activity|GO:0004674=protein serine/threonine kinase activity|GO:0005509=calcium ion binding|GO:0004683=calmodulin-dependent protein kinase activity|GO:0005524=ATP binding</t>
  </si>
  <si>
    <t>LOC_Os07g33110.1</t>
  </si>
  <si>
    <t>"CAMK_CAMK_like.33 - CAMK includes calcium/calmodulin depedent protein kinases, expressed"</t>
  </si>
  <si>
    <t>GT_Sp_JP114343_9679</t>
  </si>
  <si>
    <t>JP114343</t>
  </si>
  <si>
    <t>CTGAACATTCAACTCCTGCTTAATCAACAACACAAGTTTCCAGCTTTTGCTTCAGTTCAA</t>
  </si>
  <si>
    <t>Target ID: JP114343; Description:  TSA: Ipomoea batatas Contig_9755.Ipbalsr mRNA sequence; Next best Hit: JP105537(alignment length 19bp with  100.00%identity)</t>
  </si>
  <si>
    <t>GT_Sp_JP126863_21549</t>
  </si>
  <si>
    <t>JP126863</t>
  </si>
  <si>
    <t>CATGTTACTGATCAGTATGGGAATAAGCTGACTGAAGATAACGTTGCGGAGCGCATTCAG</t>
  </si>
  <si>
    <t>Target ID: JP126863; Description:  TSA: Ipomoea batatas Contig_22275.Ipbalsr mRNA sequence; Next best Hit: JP109352(alignment length 17bp with  100.00%identity)</t>
  </si>
  <si>
    <t>AT1G69040.1</t>
  </si>
  <si>
    <t>GO:0009735|GO:0006521|GO:0008152|GO:0016597|GO:0005829</t>
  </si>
  <si>
    <t>GO:0016597=amino acid binding</t>
  </si>
  <si>
    <t>GO:0009735=response to cytokinin stimulus|GO:0006521=regulation of cellular amino acid metabolic process|GO:0008152=metabolic process</t>
  </si>
  <si>
    <t>LOC_Os03g40100.1</t>
  </si>
  <si>
    <t>ACT domain containing protein, expressed</t>
  </si>
  <si>
    <t>GT_Sp_JP110061_5488</t>
  </si>
  <si>
    <t>JP110061</t>
  </si>
  <si>
    <t>CATGGTAAATTCTTGGTTTATTTAATCATCAGGGACTCCCAAGCACACGAATTTTCTAAA</t>
  </si>
  <si>
    <t>Target ID: JP110061; Description:  TSA: Ipomoea batatas Contig_5473.Ipbalsr mRNA sequence; Next best Hit: JP106294(alignment length 14bp with  100.00%identity)</t>
  </si>
  <si>
    <t>ATCG00020.1</t>
  </si>
  <si>
    <t>GO:0010287|GO:0009535|GO:0045156|GO:0016168|GO:0016020|GO:0009523|GO:0009579|GO:0009772|GO:0019684|GO:0030077|GO:0009507</t>
  </si>
  <si>
    <t>GO:0045156=electron transporter, transferring electrons within the cyclic electron transport pathway of photosynthesis activity|GO:0016168=chlorophyll binding</t>
  </si>
  <si>
    <t>GO:0010287=plastoglobule|GO:0009535=chloroplast thylakoid membrane|GO:0016020=membrane|GO:0009523=photosystem II|GO:0009579=thylakoid|GO:0030077=plasma membrane light-harvesting complex|GO:0009507=chloroplast</t>
  </si>
  <si>
    <t>GO:0009772=photosynthetic electron transport in photosystem II|GO:0019684=photosynthesis, light reaction</t>
  </si>
  <si>
    <t>LOC_Os08g35420.1</t>
  </si>
  <si>
    <t>photosynthetic reaction center protein, putative, expressed</t>
  </si>
  <si>
    <t>GT_Sp_JP149123_40629</t>
  </si>
  <si>
    <t>JP149123</t>
  </si>
  <si>
    <t>GCCCTACACCGTAAGCTCACGCATTTTCTCAACTTGTTTCTCAATTCTCATATACTTATT</t>
  </si>
  <si>
    <t>Target ID: JP149123; Description:  TSA: Ipomoea batatas Contig_44535.Ipbalsr mRNA sequence; Next best Hit: JP142289(alignment length 15bp with  100.00%identity)</t>
  </si>
  <si>
    <t>AT1G10060.3</t>
  </si>
  <si>
    <t>LOC_Os05g48450.1</t>
  </si>
  <si>
    <t>AT3G01750.1</t>
  </si>
  <si>
    <t>GT_Sp_JP117568_12801</t>
  </si>
  <si>
    <t>JP117568</t>
  </si>
  <si>
    <t>GTCTGTGTCTCTGTGTAAATCCCTTCCAAATTTGTGGCTTCTAAAAACATTGTATTCAAC</t>
  </si>
  <si>
    <t>Target ID: JP117568; Description:  TSA: Ipomoea batatas Contig_12980.Ipbalsr mRNA sequence; Next best Hit: JP114048(alignment length 15bp with  100.00%identity)</t>
  </si>
  <si>
    <t>AT5G26700.1</t>
  </si>
  <si>
    <t>GO:0008150|GO:0030145|GO:0045735|GO:0048046|GO:0012505</t>
  </si>
  <si>
    <t>GO:0030145=manganese ion binding|GO:0045735=nutrient reservoir activity</t>
  </si>
  <si>
    <t>LOC_Os05g19670.1</t>
  </si>
  <si>
    <t>Cupin domain containing protein, expressed</t>
  </si>
  <si>
    <t>GT_Sp_JP137087_30650</t>
  </si>
  <si>
    <t>JP137087</t>
  </si>
  <si>
    <t>AATTTGGAGGGAACCAGTCCATCACTATCTCTTTGCTTTGAAAAAATGGTGCAGTGCAAC</t>
  </si>
  <si>
    <t>Target ID: JP137087; Description:  TSA: Ipomoea batatas Contig_32499.Ipbalsr mRNA sequence; Next best Hit: JP110105(alignment length 17bp with  100.00%identity)</t>
  </si>
  <si>
    <t>AT2G28160.1</t>
  </si>
  <si>
    <t>GT_Sp_JP149304_40769</t>
  </si>
  <si>
    <t>JP149304</t>
  </si>
  <si>
    <t>TATTACTGCGGATTACGGACCAAGAAGCAGGTTATGTACTACTGTACTGTACTAGGTCTG</t>
  </si>
  <si>
    <t>Target ID: JP149304; Description:  TSA: Ipomoea batatas Contig_44716.Ipbalsr mRNA sequence; Next best Hit: JP133587(alignment length 17bp with  100.00%identity)</t>
  </si>
  <si>
    <t>AT3G16910.1</t>
  </si>
  <si>
    <t>GO:0016208|GO:0008152|GO:0006083|GO:0003987|GO:0003824|GO:0006097|GO:0005777</t>
  </si>
  <si>
    <t>GO:0016208=AMP binding|GO:0003987=acetate-CoA ligase activity|GO:0003824=catalytic activity</t>
  </si>
  <si>
    <t>GO:0008152=metabolic process|GO:0006083=acetate metabolic process|GO:0006097=glyoxylate cycle</t>
  </si>
  <si>
    <t>LOC_Os03g19240.1</t>
  </si>
  <si>
    <t>GO:0007049=cell cycle|GO:0048478=replication fork protection|GO:0006974=response to DNA damage stimulus</t>
  </si>
  <si>
    <t>AT3G02820.1</t>
  </si>
  <si>
    <t>GT_Xhyb_JP116565_395</t>
  </si>
  <si>
    <t>JP116565</t>
  </si>
  <si>
    <t>GTTTGGATCTATCACTCTAAAATCTTATTTCACCGGTGGTGAATTCGAGAATCTCAATGT</t>
  </si>
  <si>
    <t>Target ID: JP116565; Description:  TSA: Ipomoea batatas Contig_11977.Ipbalsr mRNA sequence; Next best Hit: Z84472(alignment length 60bp with  93.33%identity)</t>
  </si>
  <si>
    <t>GT_Xhyb_JP117461_420</t>
  </si>
  <si>
    <t>JP117461</t>
  </si>
  <si>
    <t>TGTGGCAAGTGAGTAGAAGTATCACCCTATGGGTTGTAATAAATTTCTACTACAAAGTAC</t>
  </si>
  <si>
    <t>Target ID: JP117461; Description:  TSA: Ipomoea batatas Contig_12873.Ipbalsr mRNA sequence; Next best Hit: AB025531(alignment length 56bp with  98.21%identity)</t>
  </si>
  <si>
    <t>AT5G08380.1</t>
  </si>
  <si>
    <t>GO:0005975|GO:0009505|GO:0008152|GO:0005618|GO:0005990|GO:0004557|GO:0003824|GO:0048046|GO:0004553</t>
  </si>
  <si>
    <t>GO:0004557=alpha-galactosidase activity|GO:0003824=catalytic activity|GO:0004553=hydrolase activity, hydrolyzing O-glycosyl compounds</t>
  </si>
  <si>
    <t>GO:0009505=plant-type cell wall|GO:0005618=cell wall|GO:0048046=apoplast</t>
  </si>
  <si>
    <t>GO:0005975=carbohydrate metabolic process|GO:0008152=metabolic process|GO:0005990=lactose catabolic process</t>
  </si>
  <si>
    <t>LOC_Os10g35070.1</t>
  </si>
  <si>
    <t>alpha-galactosidase precursor, putative, expressed</t>
  </si>
  <si>
    <t>GT_Xhyb_JP150659_4256</t>
  </si>
  <si>
    <t>JP150659</t>
  </si>
  <si>
    <t>AGCATGAGTGACTACATTCCTTGCTTGGACAATGCGGAGGCTATATCCAAATTGAGTTCG</t>
  </si>
  <si>
    <t>Target ID: JP150659; Description:  TSA: Ipomoea batatas Contig_46071.Ipbalsr mRNA sequence; Next best Hit: JP104664(alignment length 61bp with  91.80%identity)</t>
  </si>
  <si>
    <t>GO:0003674|GO:0006355|GO:0005634</t>
  </si>
  <si>
    <t>LOC_Os01g01960.1</t>
  </si>
  <si>
    <t>transcriptional repressor, putative, expressed</t>
  </si>
  <si>
    <t>GT_Sp_JP129157_23623</t>
  </si>
  <si>
    <t>JP129157</t>
  </si>
  <si>
    <t>TAACTTCTTCTAAGAAAATCCAGAATTGCAGTGGGCATTAGAGGCGGCTGAATAGTTGCA</t>
  </si>
  <si>
    <t>Target ID: JP129157; Description:  TSA: Ipomoea batatas Contig_24569.Ipbalsr mRNA sequence; Next best Hit: JP107127(alignment length 19bp with  94.74%identity)</t>
  </si>
  <si>
    <t>AT2G45480.1</t>
  </si>
  <si>
    <t>GO:0005515|GO:0048366|GO:0006355|GO:0016563|GO:0005634|GO:0016818|GO:0005524</t>
  </si>
  <si>
    <t>GO:0005515=protein binding|GO:0016818=hydrolase activity, acting on acid anhydrides, in phosphorus-containing anhydrides|GO:0005524=ATP binding</t>
  </si>
  <si>
    <t>GO:0048366=leaf development|GO:0006355=regulation of transcription, DNA-dependent</t>
  </si>
  <si>
    <t>LOC_Os02g45570.2</t>
  </si>
  <si>
    <t>growth regulating factor protein, putative, expressed</t>
  </si>
  <si>
    <t>GT_Sp_JP123615_18547</t>
  </si>
  <si>
    <t>JP123615</t>
  </si>
  <si>
    <t>TTCTTCAGCACTAATACTCCTAGTGATTGTCTGTGGGGCCTTTGCTATTCTGTTAAAATG</t>
  </si>
  <si>
    <t>Target ID: JP123615; Description:  TSA: Ipomoea batatas Contig_19027.Ipbalsr mRNA sequence; Next best Hit: JP147267(alignment length 15bp with  100.00%identity)</t>
  </si>
  <si>
    <t>AT1G51870.1</t>
  </si>
  <si>
    <t>GO:0004672|GO:0016301|GO:0004674|GO:0006468|GO:0005524|GO:0012505</t>
  </si>
  <si>
    <t>LOC_Os09g09220.1</t>
  </si>
  <si>
    <t>AT2G20300.1</t>
  </si>
  <si>
    <t>GO:0004871=signal transducer activity</t>
  </si>
  <si>
    <t>GT_Xhyb_JP112953_120</t>
  </si>
  <si>
    <t>EF192421</t>
  </si>
  <si>
    <t>ACCAGCTGAAAGGAGTGATTGTTTTCTAATGATAGTTCTTTGTGTGGGTTTTACTTTTGT</t>
  </si>
  <si>
    <t>Target ID: EF192421; Description:  Ipomoea batatas stress related protein mRNA, complete cds; Next best Hit: JP112953(alignment length 60bp with  100.00%identity)</t>
  </si>
  <si>
    <t>GT_Xhyb_JP129481_1183</t>
  </si>
  <si>
    <t>JP129481</t>
  </si>
  <si>
    <t>CTCGCTTTTCTTCACTCTGCTGAAACCAAAGTCATATATCGTGATTTCAAAACATCTAAC</t>
  </si>
  <si>
    <t>Target ID: JP129481; Description:  TSA: Ipomoea batatas Contig_24893.Ipbalsr mRNA sequence; Next best Hit: JP105646(alignment length 44bp with  93.18%identity)</t>
  </si>
  <si>
    <t>AT2G28930.2</t>
  </si>
  <si>
    <t>GO:0004672|GO:0005886|GO:0016301|GO:0004674|GO:0006468|GO:0005524|GO:0006499</t>
  </si>
  <si>
    <t>LOC_Os05g02020.1</t>
  </si>
  <si>
    <t>protein kinase APK1A, chloroplast precursor, putative, expressed</t>
  </si>
  <si>
    <t>GT_Sp_JP114333_9671</t>
  </si>
  <si>
    <t>JP114333</t>
  </si>
  <si>
    <t>CACCTTCAGTTAGTCCACTTAGGATTAGTTATAAGTAATGTTGTCAATAAAGGTTGAGGA</t>
  </si>
  <si>
    <t>Target ID: JP114333; Description:  TSA: Ipomoea batatas Contig_9745.Ipbalsr mRNA sequence; Next best Hit: JP119024(alignment length 15bp with  100.00%identity)</t>
  </si>
  <si>
    <t>AT3G60961.1</t>
  </si>
  <si>
    <t>GO:0006139|GO:0005575|GO:0005524|GO:0019205</t>
  </si>
  <si>
    <t>GO:0005524=ATP binding|GO:0019205=nucleobase-containing compound kinase activity</t>
  </si>
  <si>
    <t>GO:0006139=nucleobase-containing compound metabolic process</t>
  </si>
  <si>
    <t>LOC_Os02g53790.1</t>
  </si>
  <si>
    <t>adenylate kinase, putative, expressed</t>
  </si>
  <si>
    <t>GT_Sp_JP135894_29616</t>
  </si>
  <si>
    <t>JP135894</t>
  </si>
  <si>
    <t>GAAAATCTTTTCCACTTCTATTTGGCAGACAACCCTGTTCAGCACTTCCACTCTTACTTT</t>
  </si>
  <si>
    <t>Target ID: JP135894; Description:  TSA: Ipomoea batatas Contig_31306.Ipbalsr mRNA sequence; Next best Hit: JP132973(alignment length 16bp with  100.00%identity)</t>
  </si>
  <si>
    <t>AT1G71090.1</t>
  </si>
  <si>
    <t>GO:0009926|GO:0009672|GO:0016021|GO:0055085</t>
  </si>
  <si>
    <t>GO:0009672=auxin:hydrogen symporter activity</t>
  </si>
  <si>
    <t>GO:0009926=auxin polar transport|GO:0055085=transmembrane transport</t>
  </si>
  <si>
    <t>LOC_Os08g09190.1</t>
  </si>
  <si>
    <t>auxin efflux carrier component, putative, expressed</t>
  </si>
  <si>
    <t>GT_Sp_JP139096_32357</t>
  </si>
  <si>
    <t>JP139096</t>
  </si>
  <si>
    <t>TTTCTCTTCAAACCTTCGCTTGAAATTCTCTCGAAATCTCACATTTGCTTCGCGTTGCCT</t>
  </si>
  <si>
    <t>Target ID: JP139096; Description:  TSA: Ipomoea batatas Contig_34508.Ipbalsr mRNA sequence; Next best Hit: JP107008(alignment length 16bp with  100.00%identity)</t>
  </si>
  <si>
    <t>AT4G13670.1</t>
  </si>
  <si>
    <t>GO:0009535|GO:0031072|GO:0008152|GO:0009941|GO:0051082|GO:0009508|GO:0009507|GO:0009295</t>
  </si>
  <si>
    <t>GO:0009535=chloroplast thylakoid membrane|GO:0009941=chloroplast envelope|GO:0009508=plastid chromosome|GO:0009507=chloroplast|GO:0009295=nucleoid</t>
  </si>
  <si>
    <t>LOC_Os04g43420.1</t>
  </si>
  <si>
    <t>PTAC5, putative, expressed</t>
  </si>
  <si>
    <t>GT_Sp_JP109146_4590</t>
  </si>
  <si>
    <t>JP109146</t>
  </si>
  <si>
    <t>AACCCTCATGGCAACACTGTTTTCCCGCAAGTATTGAATGCTGGTGGAGTTCCAAACTTT</t>
  </si>
  <si>
    <t>Target ID: JP109146; Description:  TSA: Ipomoea batatas Contig_4558.Ipbalsr mRNA sequence; Next best Hit: JP110285(alignment length 16bp with  100.00%identity)</t>
  </si>
  <si>
    <t>AT5G16150.3</t>
  </si>
  <si>
    <t>GO:0015144|GO:0010353|GO:0016020|GO:0022857|GO:0005351|GO:0009941|GO:0016021|GO:0055085</t>
  </si>
  <si>
    <t>GO:0016020=membrane|GO:0009941=chloroplast envelope|GO:0016021=integral to membrane</t>
  </si>
  <si>
    <t>GO:0010353=response to trehalose stimulus|GO:0055085=transmembrane transport</t>
  </si>
  <si>
    <t>LOC_Os01g04190.1</t>
  </si>
  <si>
    <t>GT_Sp_JP123599_18532</t>
  </si>
  <si>
    <t>JP123599</t>
  </si>
  <si>
    <t>GCAAGTTAAGAGTTTTGATCCTGCTTCACAGTTGTAGAGAAAAAAGAGAGAGTGAAAAGA</t>
  </si>
  <si>
    <t>Target ID: JP123599; Description:  TSA: Ipomoea batatas Contig_19011.Ipbalsr mRNA sequence; Next best Hit: JP121299(alignment length 24bp with  100.00%identity)</t>
  </si>
  <si>
    <t>GT_Sp_JP125703_20482</t>
  </si>
  <si>
    <t>JP125703</t>
  </si>
  <si>
    <t>CAAGCATGCATGCATGTGCAAATGTTATTAATTAGTAGTGATGAGTTGAGCAAATGAGTA</t>
  </si>
  <si>
    <t>Target ID: JP125703; Description:  TSA: Ipomoea batatas Contig_21115.Ipbalsr mRNA sequence; Next best Hit: JP112248(alignment length 16bp with  100.00%identity)</t>
  </si>
  <si>
    <t>AT1G62020.1</t>
  </si>
  <si>
    <t>GO:0005515|GO:0006888|GO:0005215|GO:0030126|GO:0016020|GO:0005886|GO:0005198|GO:0080008|GO:0016192|GO:0006886|GO:0030117</t>
  </si>
  <si>
    <t>GO:0005515=protein binding|GO:0005215=transporter activity|GO:0005198=structural molecule activity</t>
  </si>
  <si>
    <t>GO:0030126=COPI vesicle coat|GO:0016020=membrane|GO:0005886=plasma membrane|GO:0080008=Cul4-RING ubiquitin ligase complex|GO:0030117=membrane coat</t>
  </si>
  <si>
    <t>GO:0006888=ER to Golgi vesicle-mediated transport|GO:0016192=vesicle-mediated transport|GO:0006886=intracellular protein transport</t>
  </si>
  <si>
    <t>LOC_Os09g04110.1</t>
  </si>
  <si>
    <t>coatomer alpha subunit, putative, expressed</t>
  </si>
  <si>
    <t>GT_Sp_JP135365_29158</t>
  </si>
  <si>
    <t>JP135365</t>
  </si>
  <si>
    <t>AGATCATTACCATAGTCATTAAGGCTGAACCTAATTTCCTTCCTCCTGCACTGCCATTTT</t>
  </si>
  <si>
    <t>Target ID: JP135365; Description:  TSA: Ipomoea batatas Contig_30777.Ipbalsr mRNA sequence; Next best Hit: JP122562(alignment length 19bp with  100.00%identity)</t>
  </si>
  <si>
    <t>AT3G03090.1</t>
  </si>
  <si>
    <t>GO:0005774|GO:0005886|GO:0009705|GO:0022857|GO:0009624|GO:0055085|GO:0015755|GO:0015144|GO:0009845|GO:0009911|GO:0016020|GO:0015758|GO:0005353|GO:0005351|GO:0016021|GO:0005355</t>
  </si>
  <si>
    <t>GO:0022857=transmembrane transporter activity|GO:0015144=carbohydrate transmembrane transporter activity|GO:0005353=fructose transmembrane transporter activity|GO:0005351=sugar:hydrogen symporter activity|GO:0005355=glucose transmembrane transporter activity</t>
  </si>
  <si>
    <t>GO:0005774=vacuolar membrane|GO:0005886=plasma membrane|GO:0009705=plant-type vacuole membrane|GO:0016020=membrane|GO:0016021=integral to membrane</t>
  </si>
  <si>
    <t>GO:0009624=response to nematode|GO:0055085=transmembrane transport|GO:0015755=fructose transport|GO:0009845=seed germination|GO:0009911=positive regulation of flower development|GO:0015758=glucose transport</t>
  </si>
  <si>
    <t>LOC_Os10g42830.1</t>
  </si>
  <si>
    <t>GT_Sp_JP137771_31228</t>
  </si>
  <si>
    <t>JP137771</t>
  </si>
  <si>
    <t>AAAGGCTTTAATTATATGTTTTACTTTGTGCGTTCTCATGTATGGTGGCGCTGCAGTCAT</t>
  </si>
  <si>
    <t>Target ID: JP137771; Description:  TSA: Ipomoea batatas Contig_33183.Ipbalsr mRNA sequence; Next best Hit: JP128252(alignment length 20bp with  95.00%identity)</t>
  </si>
  <si>
    <t>AT2G41190.1</t>
  </si>
  <si>
    <t>LOC_Os02g54730.1</t>
  </si>
  <si>
    <t>GT_Sp_JP135087_28913</t>
  </si>
  <si>
    <t>JP135087</t>
  </si>
  <si>
    <t>ATCGCCGCTTCTTCTAAGCTCCTCTTTAGAGTCACTCTATTGATTGCTTTACTCCTAATT</t>
  </si>
  <si>
    <t>Target ID: JP135087; Description:  TSA: Ipomoea batatas Contig_30499.Ipbalsr mRNA sequence; Next best Hit: JP152561(alignment length 16bp with  100.00%identity)</t>
  </si>
  <si>
    <t>AT3G27480.2</t>
  </si>
  <si>
    <t>GO:0035556|GO:0003674|GO:0023034|GO:0005575|GO:0047134|GO:0055114</t>
  </si>
  <si>
    <t>GO:0003674=molecular_function|GO:0047134=protein-disulfide reductase activity</t>
  </si>
  <si>
    <t>GO:0035556=intracellular signal transduction|GO:0023034=intracellular signal transduction|GO:0055114=oxidation-reduction process</t>
  </si>
  <si>
    <t>LOC_Os07g42030.1</t>
  </si>
  <si>
    <t>DC1 domain-containing protein, putative, expressed</t>
  </si>
  <si>
    <t>GT_Xhyb_JP144893_3231</t>
  </si>
  <si>
    <t>JP144893</t>
  </si>
  <si>
    <t>AATTCTGAGATAAAAATGGAGGATGGTGATGAATCATTAGCAGGGGGCAGATGGTAGAGT</t>
  </si>
  <si>
    <t>Target ID: JP144893; Description:  TSA: Ipomoea batatas Contig_40305.Ipbalsr mRNA sequence; Next best Hit: JP123737(alignment length 60bp with  98.33%identity)</t>
  </si>
  <si>
    <t>AT1G78430.1</t>
  </si>
  <si>
    <t>LOC_Os01g55280.1</t>
  </si>
  <si>
    <t>AT3G24715.1</t>
  </si>
  <si>
    <t>GT_Sp_JP137958_31395</t>
  </si>
  <si>
    <t>JP137958</t>
  </si>
  <si>
    <t>TTTCTTTTCTGGGTATTTCTGAGATGGCCACTCTTGAAGCTTTGAACTCTCCCACTGCTG</t>
  </si>
  <si>
    <t>Target ID: JP137958; Description:  TSA: Ipomoea batatas Contig_33370.Ipbalsr mRNA sequence; Next best Hit: JP153411(alignment length 20bp with  100.00%identity)</t>
  </si>
  <si>
    <t>AT1G54200.1</t>
  </si>
  <si>
    <t>LOC_Os03g07920.1</t>
  </si>
  <si>
    <t>GT_Sp_JP121324_16388</t>
  </si>
  <si>
    <t>JP121324</t>
  </si>
  <si>
    <t>GTGTACAGTAAGTAGTAAATAGTTGGAAACCATGGAAGGCATAATCCTAATGTATTAGCA</t>
  </si>
  <si>
    <t>Target ID: JP121324; Description:  TSA: Ipomoea batatas Contig_16736.Ipbalsr mRNA sequence; Next best Hit: JP105037(alignment length 16bp with  100.00%identity)</t>
  </si>
  <si>
    <t>AT1G26680.1</t>
  </si>
  <si>
    <t>GO:0006355|GO:0003700|GO:0003677|GO:0009507</t>
  </si>
  <si>
    <t>LOC_Os03g11370.1</t>
  </si>
  <si>
    <t>AT5G62650.1</t>
  </si>
  <si>
    <t>GT_Sp_JP141005_33966</t>
  </si>
  <si>
    <t>JP141005</t>
  </si>
  <si>
    <t>AGCTGAAGAAAGAATATATTACTTTCATGAAAGGGGTGGTTTCTGCGCCATTGAATTTCC</t>
  </si>
  <si>
    <t>Target ID: JP141005; Description:  TSA: Ipomoea batatas Contig_36417.Ipbalsr mRNA sequence; Next best Hit: JP113788(alignment length 16bp with  100.00%identity)</t>
  </si>
  <si>
    <t>AT3G50660.1</t>
  </si>
  <si>
    <t>GO:0005506|GO:0005783|GO:0010358|GO:0009055|GO:0009826|GO:0009741|GO:0048366|GO:0009753|GO:0016705|GO:0016132|GO:0055114|GO:0009867|GO:0010012|GO:0020037</t>
  </si>
  <si>
    <t>GO:0005506=iron ion binding|GO:0009055=electron carrier activity|GO:0016705=oxidoreductase activity, acting on paired donors, with incorporation or reduction of molecular oxygen|GO:0010012=steroid 22-alpha hydroxylase activity|GO:0020037=heme binding</t>
  </si>
  <si>
    <t>GO:0010358=leaf shaping|GO:0009826=unidimensional cell growth|GO:0009741=response to brassinosteroid stimulus|GO:0048366=leaf development|GO:0009753=response to jasmonic acid stimulus|GO:0016132=brassinosteroid biosynthetic process|GO:0055114=oxidation-reduction process|GO:0009867=jasmonic acid mediated signaling pathway</t>
  </si>
  <si>
    <t>LOC_Os03g12660.1</t>
  </si>
  <si>
    <t>GT_Xhyb_JP153630_4814</t>
  </si>
  <si>
    <t>JP153630</t>
  </si>
  <si>
    <t>CCTGCCTAAGCTCAAATGCCTGCAGAATATTATTTTAGAGACATTACGATTGTTTCCAGC</t>
  </si>
  <si>
    <t>Target ID: JP153630; Description:  TSA: Ipomoea batatas Contig_49042.Ipbalsr mRNA sequence; Next best Hit: JP144118(alignment length 60bp with  100.00%identity)</t>
  </si>
  <si>
    <t>AT4G37320.1</t>
  </si>
  <si>
    <t>GT_Sp_JP142772_35454</t>
  </si>
  <si>
    <t>JP142772</t>
  </si>
  <si>
    <t>GAGATAAACCTACATTCCTTGTTGATGATCTTGGAACTAAGATTGACTTGCCAAATAATG</t>
  </si>
  <si>
    <t>Target ID: JP142772; Description:  TSA: Ipomoea batatas Contig_38184.Ipbalsr mRNA sequence; Next best Hit: JP129557(alignment length 30bp with  93.33%identity)</t>
  </si>
  <si>
    <t>AT5G48130.1</t>
  </si>
  <si>
    <t>GO:0005515|GO:0009416|GO:0004871|GO:0009507</t>
  </si>
  <si>
    <t>LOC_Os07g39530.1</t>
  </si>
  <si>
    <t>BTBN16 - Bric-a-Brac, Tramtrack, Broad Complex BTB domain with non-phototropic hypocotyl 3 NPH3 domain, expressed</t>
  </si>
  <si>
    <t>AT5G40150.1</t>
  </si>
  <si>
    <t>GT_Sp_JP117738_12965</t>
  </si>
  <si>
    <t>JP117738</t>
  </si>
  <si>
    <t>CTACCAGTTTCCGGCCAACATGAATTTATGTACAATAGCTTAATATTTACTGCCTTTTTC</t>
  </si>
  <si>
    <t>Target ID: JP117738; Description:  TSA: Ipomoea batatas Contig_13150.Ipbalsr mRNA sequence; Next best Hit: JP143873(alignment length 16bp with  100.00%identity)</t>
  </si>
  <si>
    <t>AT3G44530.1</t>
  </si>
  <si>
    <t>GO:0005515|GO:0006355|GO:0000166|GO:0045814|GO:0030528|GO:0005634</t>
  </si>
  <si>
    <t>GO:0006355=regulation of transcription, DNA-dependent|GO:0045814=negative regulation of gene expression, epigenetic</t>
  </si>
  <si>
    <t>LOC_Os09g39420.1</t>
  </si>
  <si>
    <t>GT_Sp_JP131766_25960</t>
  </si>
  <si>
    <t>JP131766</t>
  </si>
  <si>
    <t>TAAAGGCAAACTGATCAAAATCAAGGCTTCCTACAAGCTATCCGAGGCGGGTAAGAAGGA</t>
  </si>
  <si>
    <t>Target ID: JP131766; Description:  TSA: Ipomoea batatas Contig_27178.Ipbalsr mRNA sequence; Next best Hit: JP140836(alignment length 24bp with  95.83%identity)</t>
  </si>
  <si>
    <t>AT3G55680.1</t>
  </si>
  <si>
    <t>GO:0004857|GO:0030599|GO:0008150|GO:0046910|GO:0012505</t>
  </si>
  <si>
    <t>GT_Xhyb_JP151866_4490</t>
  </si>
  <si>
    <t>JP151866</t>
  </si>
  <si>
    <t>AAGCCAAACTCAATTTCCCGGAAAGGGTCCAAGGAAAAACGGAGCTCCGCTACGTCAGCA</t>
  </si>
  <si>
    <t>Target ID: JP151866; Description:  TSA: Ipomoea batatas Contig_47278.Ipbalsr mRNA sequence; Next best Hit: JP145663(alignment length 60bp with  98.33%identity)</t>
  </si>
  <si>
    <t>GO:0006355|GO:0003700|GO:0034059|GO:0005634|GO:0003677</t>
  </si>
  <si>
    <t>GO:0006355=regulation of transcription, DNA-dependent|GO:0034059=response to anoxia</t>
  </si>
  <si>
    <t>LOC_Os01g21120.1</t>
  </si>
  <si>
    <t>GT_Xhyb_JP129873_1215</t>
  </si>
  <si>
    <t>JP129873</t>
  </si>
  <si>
    <t>TGGGAAGGGGCATCATAGTACATTATGTATCCTATGAATGGATAGCTTGTTGCATCAAGA</t>
  </si>
  <si>
    <t>Target ID: JP129873; Description:  TSA: Ipomoea batatas Contig_25285.Ipbalsr mRNA sequence; Next best Hit: JP108780(alignment length 62bp with  93.55%identity)</t>
  </si>
  <si>
    <t>AT5G53440.1</t>
  </si>
  <si>
    <t>GO:0003674|GO:0008150|GO:0005829</t>
  </si>
  <si>
    <t>GT_Xhyb_JP154313_4952</t>
  </si>
  <si>
    <t>JP154313</t>
  </si>
  <si>
    <t>GTTGAAAAGGCTATTGAAGAACCCAACAGTTCTGTAGAACCCATTGAAAAACCAATCAAC</t>
  </si>
  <si>
    <t>Target ID: JP154313; Description:  TSA: Ipomoea batatas Contig_49725.Ipbalsr mRNA sequence; Next best Hit: JP141181(alignment length 55bp with  90.91%identity)</t>
  </si>
  <si>
    <t>AT3G44510.1</t>
  </si>
  <si>
    <t>LOC_Os12g05600.1</t>
  </si>
  <si>
    <t>"hydrolase, alpha/beta fold family protein, putative, expressed"</t>
  </si>
  <si>
    <t>GT_Sp_JP111633_7028</t>
  </si>
  <si>
    <t>JP111633</t>
  </si>
  <si>
    <t>TGAAAATGAAAATGGGGAGTTTGATGTTAGCTTACAAGGAGGCTTTGAGACTGCAGCGGC</t>
  </si>
  <si>
    <t>Target ID: JP111633; Description:  TSA: Ipomoea batatas Contig_7045.Ipbalsr mRNA sequence; Next best Hit: JP122926(alignment length 15bp with  100.00%identity)</t>
  </si>
  <si>
    <t>AT2G16800.1</t>
  </si>
  <si>
    <t>GO:0015099|GO:0015675|GO:0016021|GO:0055085|GO:0046872|GO:0030001|GO:0009507</t>
  </si>
  <si>
    <t>GO:0015099=nickel cation transmembrane transporter activity|GO:0046872=metal ion binding</t>
  </si>
  <si>
    <t>GO:0015675=nickel cation transport|GO:0055085=transmembrane transport|GO:0030001=metal ion transport</t>
  </si>
  <si>
    <t>LOC_Os06g02580.1</t>
  </si>
  <si>
    <t>high-affinity nickel-transport family protein, putative, expressed</t>
  </si>
  <si>
    <t>GT_Sp_JP114297_9635</t>
  </si>
  <si>
    <t>JP114297</t>
  </si>
  <si>
    <t>GCAGCTATGATCACATGCACTTTCCTTAGCGCTAAAACTCTCACGGTTTCTAACCCAATG</t>
  </si>
  <si>
    <t>Target ID: JP114297; Description:  TSA: Ipomoea batatas Contig_9709.Ipbalsr mRNA sequence</t>
  </si>
  <si>
    <t>AT4G36640.2</t>
  </si>
  <si>
    <t>GO:0005622|GO:0005215|GO:0006810</t>
  </si>
  <si>
    <t>GT_Sp_JP117045_12293</t>
  </si>
  <si>
    <t>JP117045</t>
  </si>
  <si>
    <t>GCACCTCTAAGGAGGCTTTAGTTAGAAAGAGGAAATTATGGGAGAGAAAATTGTAATTTC</t>
  </si>
  <si>
    <t>Target ID: JP117045; Description:  TSA: Ipomoea batatas Contig_12457.Ipbalsr mRNA sequence; Next best Hit: JP134231(alignment length 16bp with  100.00%identity)</t>
  </si>
  <si>
    <t>AT3G26890.6</t>
  </si>
  <si>
    <t>LOC_Os08g42420.2</t>
  </si>
  <si>
    <t>GT_Sp_JP129314_23762</t>
  </si>
  <si>
    <t>JP129314</t>
  </si>
  <si>
    <t>GTAACCTTACAAAAACCATAAACCCTAACTTAAACTCAACTCAGATCAACAACAAGCACA</t>
  </si>
  <si>
    <t>Target ID: JP129314; Description:  TSA: Ipomoea batatas Contig_24726.Ipbalsr mRNA sequence; Next best Hit: JP121703(alignment length 20bp with  100.00%identity)</t>
  </si>
  <si>
    <t>AT3G13100.1</t>
  </si>
  <si>
    <t>GO:0005886|GO:0006810|GO:0042626|GO:0016021|GO:0055085|GO:0016887|GO:0005524|GO:0051707</t>
  </si>
  <si>
    <t>GO:0006810=transport|GO:0055085=transmembrane transport|GO:0051707=response to other organism</t>
  </si>
  <si>
    <t>GT_Sp_JP130158_24524</t>
  </si>
  <si>
    <t>JP130158</t>
  </si>
  <si>
    <t>CGCAACAAATGCACATAGGAATCCAGCACAAATTGCGAGAATCAGATTGCAACCAGCCAT</t>
  </si>
  <si>
    <t>Target ID: JP130158; Description:  TSA: Ipomoea batatas Contig_25570.Ipbalsr mRNA sequence; Next best Hit: JP124458(alignment length 14bp with  100.00%identity)</t>
  </si>
  <si>
    <t>AT5G49890.1</t>
  </si>
  <si>
    <t>GO:0005515|GO:0005622|GO:0006821|GO:0016020|GO:0005886|GO:0005247|GO:0009705|GO:0055085|GO:0005253</t>
  </si>
  <si>
    <t>GO:0005622=intracellular|GO:0016020=membrane|GO:0005886=plasma membrane|GO:0009705=plant-type vacuole membrane</t>
  </si>
  <si>
    <t>GO:0006821=chloride transport|GO:0055085=transmembrane transport</t>
  </si>
  <si>
    <t>LOC_Os02g35190.1</t>
  </si>
  <si>
    <t>chloride channel protein, putative, expressed</t>
  </si>
  <si>
    <t>AT5G33280.1</t>
  </si>
  <si>
    <t>GT_Sp_JP145696_37853</t>
  </si>
  <si>
    <t>JP145696</t>
  </si>
  <si>
    <t>CCATTGTTTTCTAGTTTTCCGGTAGTCATGACAACACTGAATCCAGTGAGTATGAAGAAG</t>
  </si>
  <si>
    <t>Target ID: JP145696; Description:  TSA: Ipomoea batatas Contig_41108.Ipbalsr mRNA sequence; Next best Hit: JP104906(alignment length 16bp with  100.00%identity)</t>
  </si>
  <si>
    <t>AT2G16130.1</t>
  </si>
  <si>
    <t>GO:0015144|GO:0016020|GO:0005886|GO:0022857|GO:0006810|GO:0005351|GO:0016021|GO:0055085</t>
  </si>
  <si>
    <t>GT_Xhyb_JP151499_4413</t>
  </si>
  <si>
    <t>JP151499</t>
  </si>
  <si>
    <t>AAATCCCGACGTGGTTTGCAGTTGCTGGCTATGTAGTGATTGCCATAATCTCCACGATTT</t>
  </si>
  <si>
    <t>Target ID: JP151499; Description:  TSA: Ipomoea batatas Contig_46911.Ipbalsr mRNA sequence; Next best Hit: JP108993(alignment length 54bp with  94.44%identity)</t>
  </si>
  <si>
    <t>AT1G48370.1</t>
  </si>
  <si>
    <t>GT_Sp_JP112735_8110</t>
  </si>
  <si>
    <t>JP112735</t>
  </si>
  <si>
    <t>GGTTTCCCCTTGGTTACCATTGCCACCAAATACCTTCTTAGGTGTGTACTAACACCATAG</t>
  </si>
  <si>
    <t>Target ID: JP112735; Description:  TSA: Ipomoea batatas Contig_8147.Ipbalsr mRNA sequence; Next best Hit: JP128822(alignment length 28bp with  100.00%identity)</t>
  </si>
  <si>
    <t>AT5G40330.1</t>
  </si>
  <si>
    <t>GO:0005515|GO:0003700|GO:0010091|GO:0005634|GO:0048629|GO:0010053|GO:0003677|GO:0045449|GO:0010026</t>
  </si>
  <si>
    <t>GO:0010091=trichome branching|GO:0048629=trichome patterning|GO:0010053=root epidermal cell differentiation|GO:0045449=regulation of transcription, DNA-dependent|GO:0010026=trichome differentiation</t>
  </si>
  <si>
    <t>LOC_Os06g10350.1</t>
  </si>
  <si>
    <t>GT_Sp_JP124318_19206</t>
  </si>
  <si>
    <t>JP124318</t>
  </si>
  <si>
    <t>AAACCGAGGCATTTGCCCCAGACAACAGTTATCACTCACTCAACAGGTTCAAAGAATGGA</t>
  </si>
  <si>
    <t>Target ID: JP124318; Description:  TSA: Ipomoea batatas Contig_19730.Ipbalsr mRNA sequence; Next best Hit: JP116853(alignment length 19bp with  100.00%identity)</t>
  </si>
  <si>
    <t>AT1G51770.2</t>
  </si>
  <si>
    <t>GO:0008375|GO:0003674|GO:0008150|GO:0016020|GO:0005575</t>
  </si>
  <si>
    <t>GO:0008375=acetylglucosaminyltransferase activity|GO:0003674=molecular_function</t>
  </si>
  <si>
    <t>GO:0016020=membrane|GO:0005575=cellular_component</t>
  </si>
  <si>
    <t>LOC_Os03g52120.1</t>
  </si>
  <si>
    <t>DNA binding protein, putative, expressed</t>
  </si>
  <si>
    <t>AT4G35560.1</t>
  </si>
  <si>
    <t>GT_Sp_JP129149_23615</t>
  </si>
  <si>
    <t>JP129149</t>
  </si>
  <si>
    <t>GGGCTTGAATACTTGCACAAAGGTTGCAATACTAGAATTGTGCATTTTGACATAAAACCA</t>
  </si>
  <si>
    <t>Target ID: JP129149; Description:  TSA: Ipomoea batatas Contig_24561.Ipbalsr mRNA sequence; Next best Hit: JP104627(alignment length 15bp with  100.00%identity)</t>
  </si>
  <si>
    <t>AT5G39030.1</t>
  </si>
  <si>
    <t>GO:0004672|GO:0016301|GO:0006468|GO:0005524|GO:0012505</t>
  </si>
  <si>
    <t>LOC_Os03g21540.1</t>
  </si>
  <si>
    <t>TKL_IRAK_CrRLK1L-1.8 - The CrRLK1L-1 subfamily has homology to the CrRLK1L homolog, expressed</t>
  </si>
  <si>
    <t>GT_Xhyb_JP150083_4153</t>
  </si>
  <si>
    <t>JP150083</t>
  </si>
  <si>
    <t>ATTACAGCTTGATGAGTGGGTACTTTGTCGGATATACAACAAGAAAGGCAGTGTTGAGAA</t>
  </si>
  <si>
    <t>Target ID: JP150083; Description:  TSA: Ipomoea batatas Contig_45495.Ipbalsr mRNA sequence; Next best Hit: JP152939(alignment length 49bp with  93.88%identity)</t>
  </si>
  <si>
    <t>AT5G63790.1</t>
  </si>
  <si>
    <t>GO:0001666|GO:0006355|GO:0003700|GO:0007275|GO:0003677</t>
  </si>
  <si>
    <t>GO:0001666=response to hypoxia|GO:0006355=regulation of transcription, DNA-dependent|GO:0007275=multicellular organismal development</t>
  </si>
  <si>
    <t>LOC_Os01g66120.1</t>
  </si>
  <si>
    <t>AT1G01720.1</t>
  </si>
  <si>
    <t>GT_Sp_JP146955_38874</t>
  </si>
  <si>
    <t>JP146955</t>
  </si>
  <si>
    <t>TTGAAGTGCCCATCACAGATGACAATCTCAAAGCTCTTGTTCTGGACATGTTTGTAGCGG</t>
  </si>
  <si>
    <t>Target ID: JP146955; Description:  TSA: Ipomoea batatas Contig_42367.Ipbalsr mRNA sequence; Next best Hit: JP106499(alignment length 16bp with  100.00%identity)</t>
  </si>
  <si>
    <t>AT5G47860.1</t>
  </si>
  <si>
    <t>LOC_Os04g33280.1</t>
  </si>
  <si>
    <t>GT_Sp_JP117198_12443</t>
  </si>
  <si>
    <t>JP117198</t>
  </si>
  <si>
    <t>CACGCGTCAGGAATATCAACAGCAAGCCTTTTAGTTTCTCATTTGCCTACCAGACCTACT</t>
  </si>
  <si>
    <t>Target ID: JP117198; Description:  TSA: Ipomoea batatas Contig_12610.Ipbalsr mRNA sequence; Next best Hit: JP112915(alignment length 15bp with  100.00%identity)</t>
  </si>
  <si>
    <t>AT4G23730.1</t>
  </si>
  <si>
    <t>GO:0004034|GO:0005975|GO:0030246|GO:0005575|GO:0016853|GO:0003824|GO:0006012</t>
  </si>
  <si>
    <t>GO:0004034=aldose 1-epimerase activity|GO:0030246=carbohydrate binding|GO:0016853=isomerase activity|GO:0003824=catalytic activity</t>
  </si>
  <si>
    <t>GO:0005975=carbohydrate metabolic process|GO:0006012=galactose metabolic process</t>
  </si>
  <si>
    <t>LOC_Os01g46950.1</t>
  </si>
  <si>
    <t>AT3G61610.1</t>
  </si>
  <si>
    <t>GT_Sp_JP158245_47936</t>
  </si>
  <si>
    <t>JP158245</t>
  </si>
  <si>
    <t>CATCGGCATTGGCAAAACAAACTAAATCAGCTTAAACGCTTTCAGGAAAAACGATGATGG</t>
  </si>
  <si>
    <t>Target ID: JP158245; Description:  TSA: Ipomoea batatas Contig_53657.Ipbalsr mRNA sequence; Next best Hit: JP121736(alignment length 16bp with  100.00%identity)</t>
  </si>
  <si>
    <t>AT1G77885.1</t>
  </si>
  <si>
    <t>AT1G62750.1</t>
  </si>
  <si>
    <t>GT_Xhyb_JP154867_5041</t>
  </si>
  <si>
    <t>JP154867</t>
  </si>
  <si>
    <t>CAAGGCTAAAAAAGTTGAGTTTCTCCGGCACACTGTTTGAGTGGAAAGACATGAGAGTAT</t>
  </si>
  <si>
    <t>Target ID: JP154867; Description:  TSA: Ipomoea batatas Contig_50279.Ipbalsr mRNA sequence; Next best Hit: JP153272(alignment length 51bp with  94.12%identity)</t>
  </si>
  <si>
    <t>AT3G29035.1</t>
  </si>
  <si>
    <t>GO:0006355|GO:0003700|GO:0009651|GO:0009733|GO:0009723|GO:0007275|GO:0005634|GO:0003677</t>
  </si>
  <si>
    <t>GO:0006355=regulation of transcription, DNA-dependent|GO:0009651=response to salt stress|GO:0009733=response to auxin stimulus|GO:0009723=response to ethylene stimulus|GO:0007275=multicellular organismal development</t>
  </si>
  <si>
    <t>LOC_Os04g38720.1</t>
  </si>
  <si>
    <t>GO:0005622=intracellular|GO:0005737=cytoplasm|GO:0005634=nucleus</t>
  </si>
  <si>
    <t>AT3G49870.1</t>
  </si>
  <si>
    <t>GT_Sp_JP132449_26587</t>
  </si>
  <si>
    <t>JP132449</t>
  </si>
  <si>
    <t>CTGCTAGCTGCTTACACACGTACCACATATTATATCTACCATTTCTACTTGAATTTTATG</t>
  </si>
  <si>
    <t>Target ID: JP132449; Description:  TSA: Ipomoea batatas Contig_27861.Ipbalsr mRNA sequence; Next best Hit: EU591745(alignment length 15bp with  100.00%identity)</t>
  </si>
  <si>
    <t>AT5G66760.1</t>
  </si>
  <si>
    <t>GO:0005739|GO:0005749|GO:0006121|GO:0016491|GO:0005618|GO:0009055|GO:0000104|GO:0005524|GO:0055114|GO:0050897</t>
  </si>
  <si>
    <t>GO:0016491=oxidoreductase activity|GO:0009055=electron carrier activity|GO:0000104=succinate dehydrogenase activity|GO:0005524=ATP binding|GO:0050897=cobalt ion binding</t>
  </si>
  <si>
    <t>GO:0005739=mitochondrion|GO:0005749=mitochondrial respiratory chain complex II|GO:0005618=cell wall</t>
  </si>
  <si>
    <t>GO:0006121=mitochondrial electron transport, succinate to ubiquinone|GO:0055114=oxidation-reduction process</t>
  </si>
  <si>
    <t>LOC_Os07g04240.1</t>
  </si>
  <si>
    <t>succinate dehydrogenase flavoprotein subunit,mitochondrial precursor, putative, expressed</t>
  </si>
  <si>
    <t>GT_Sp_JP127101_21764</t>
  </si>
  <si>
    <t>JP127101</t>
  </si>
  <si>
    <t>GCAACAAACGCCACTAAACTGGACATCTTTATCCCGGGATAGTGTGGAGACATTACAGAA</t>
  </si>
  <si>
    <t>Target ID: JP127101; Description:  TSA: Ipomoea batatas Contig_22513.Ipbalsr mRNA sequence; Next best Hit: JP116676(alignment length 14bp with  100.00%identity)</t>
  </si>
  <si>
    <t>GT_Sp_JP129723_24140</t>
  </si>
  <si>
    <t>JP129723</t>
  </si>
  <si>
    <t>AATATACTTGCTCAGGTGGTTGGCAAAAAGTATATTAGGCTTTACCCTGCCACAGTCTCG</t>
  </si>
  <si>
    <t>Target ID: JP129723; Description:  TSA: Ipomoea batatas Contig_25135.Ipbalsr mRNA sequence; Next best Hit: JP105362(alignment length 16bp with  100.00%identity)</t>
  </si>
  <si>
    <t>AT3G20810.3</t>
  </si>
  <si>
    <t>GO:0008150|GO:0003700|GO:0005575</t>
  </si>
  <si>
    <t>LOC_Os09g31380.1</t>
  </si>
  <si>
    <t>jmjC domain-containing protein 5, putative, expressed</t>
  </si>
  <si>
    <t>GT_Sp_JP139636_32817</t>
  </si>
  <si>
    <t>JP139636</t>
  </si>
  <si>
    <t>TTCTGGATGGTAGATTGTGCGTAATCATAAGGCATAGCCGCATAGGTGGATAATTCGTTG</t>
  </si>
  <si>
    <t>Target ID: JP139636; Description:  TSA: Ipomoea batatas Contig_35048.Ipbalsr mRNA sequence; Next best Hit: JP143997(alignment length 17bp with  100.00%identity)</t>
  </si>
  <si>
    <t>AT5G42850.2</t>
  </si>
  <si>
    <t>GO:0045454|GO:0005575</t>
  </si>
  <si>
    <t>LOC_Os06g21550.1</t>
  </si>
  <si>
    <t>thioredoxin domain-containing protein 17, putative, expressed</t>
  </si>
  <si>
    <t>GT_Sp_JP152191_43089</t>
  </si>
  <si>
    <t>JP152191</t>
  </si>
  <si>
    <t>AAAGAGAAATTTCGGCAGATTGATAATTAGGTCTTTCAGTGGCACCGACGGCGGTAATGG</t>
  </si>
  <si>
    <t>Target ID: JP152191; Description:  TSA: Ipomoea batatas Contig_47603.Ipbalsr mRNA sequence; Next best Hit: JP116837(alignment length 17bp with  100.00%identity)</t>
  </si>
  <si>
    <t>AT5G49150.1</t>
  </si>
  <si>
    <t>GO:0003674|GO:0008150|GO:0005887</t>
  </si>
  <si>
    <t>GO:0005887=integral to plasma membrane</t>
  </si>
  <si>
    <t>LOC_Os09g25650.1</t>
  </si>
  <si>
    <t>GEX2, putative, expressed</t>
  </si>
  <si>
    <t>AT1G65770.1</t>
  </si>
  <si>
    <t>GT_Sp_JP159511_48973</t>
  </si>
  <si>
    <t>JP159511</t>
  </si>
  <si>
    <t>ACATTAGGATAGCCTGGACCAACAGCAAAGTAAACTCTCACTGATTGGCCAATAGCTGGA</t>
  </si>
  <si>
    <t>Target ID: JP159511; Description:  TSA: Ipomoea batatas Contig_54923.Ipbalsr mRNA sequence; Next best Hit: JP122989(alignment length 14bp with  100.00%identity)</t>
  </si>
  <si>
    <t>AT5G49700.1</t>
  </si>
  <si>
    <t>LOC_Os09g28930.1</t>
  </si>
  <si>
    <t>GT_Sp_JP126236_20975</t>
  </si>
  <si>
    <t>JP126236</t>
  </si>
  <si>
    <t>CCCAGGGATGATTATATTGTATGATATGATGTGATGGATGTTGCACGTGCTTAAATATTT</t>
  </si>
  <si>
    <t>Target ID: JP126236; Description:  TSA: Ipomoea batatas Contig_21648.Ipbalsr mRNA sequence; Next best Hit: JP105112(alignment length 17bp with  100.00%identity)</t>
  </si>
  <si>
    <t>AT2G04570.1</t>
  </si>
  <si>
    <t>GO:0004091|GO:0006629|GO:0016788|GO:0012505</t>
  </si>
  <si>
    <t>GO:0004091=carboxylesterase activity|GO:0016788=hydrolase activity, acting on ester bonds</t>
  </si>
  <si>
    <t>LOC_Os06g43044.1</t>
  </si>
  <si>
    <t>GT_Sp_JP137716_31183</t>
  </si>
  <si>
    <t>JP137716</t>
  </si>
  <si>
    <t>AAGTGACAAGTTCGAATCCCAGTAAGGGTATTATTGACCAAATGCAGCCCCAAAGCCGAT</t>
  </si>
  <si>
    <t>Target ID: JP137716; Description:  TSA: Ipomoea batatas Contig_33128.Ipbalsr mRNA sequence; Next best Hit: JP107669(alignment length 15bp with  100.00%identity)</t>
  </si>
  <si>
    <t>AT3G07140.2</t>
  </si>
  <si>
    <t>GO:0008150|GO:0005783|GO:0042765|GO:0016021|GO:0003923</t>
  </si>
  <si>
    <t>GO:0003923=GPI-anchor transamidase activity</t>
  </si>
  <si>
    <t>GO:0005783=endoplasmic reticulum|GO:0042765=GPI-anchor transamidase complex|GO:0016021=integral to membrane</t>
  </si>
  <si>
    <t>LOC_Os11g28980.1</t>
  </si>
  <si>
    <t>GPI transamidase component Gpi16 subunit family protein, putative, expressed</t>
  </si>
  <si>
    <t>GO:0003968=RNA-directed RNA polymerase activity</t>
  </si>
  <si>
    <t>AT2G19910.1</t>
  </si>
  <si>
    <t>GT_Sp_JP142471_35194</t>
  </si>
  <si>
    <t>JP142471</t>
  </si>
  <si>
    <t>CAGCACTTGCTCGATTCGAGACGTAACGTTGTGGCTTACCATGAAAGGATGTGATTAAAT</t>
  </si>
  <si>
    <t>Target ID: JP142471; Description:  TSA: Ipomoea batatas Contig_37883.Ipbalsr mRNA sequence; Next best Hit: JP120128(alignment length 15bp with  100.00%identity)</t>
  </si>
  <si>
    <t>AT3G14580.1</t>
  </si>
  <si>
    <t>LOC_Os04g52725.1</t>
  </si>
  <si>
    <t>GT_Sp_JP119678_14817</t>
  </si>
  <si>
    <t>JP119678</t>
  </si>
  <si>
    <t>ATTCCGGATCGAAGAAGAGGCAGATCAAAATATGGTGCGGAAAAACCCAAATCGAGATGA</t>
  </si>
  <si>
    <t>Target ID: JP119678; Description:  TSA: Ipomoea batatas Contig_15090.Ipbalsr mRNA sequence; Next best Hit: JP158796(alignment length 15bp with  100.00%identity)</t>
  </si>
  <si>
    <t>ATMG00980.1</t>
  </si>
  <si>
    <t>GO:0005622|GO:0003735|GO:0005840|GO:0006412|GO:0005762</t>
  </si>
  <si>
    <t>GO:0005622=intracellular|GO:0005840=ribosome|GO:0005762=mitochondrial large ribosomal subunit</t>
  </si>
  <si>
    <t>LOC_Os12g34062.1</t>
  </si>
  <si>
    <t>mitochondrial ribosomal protein S12, putative, expressed</t>
  </si>
  <si>
    <t>GT_Sp_JP119469_14616</t>
  </si>
  <si>
    <t>JP119469</t>
  </si>
  <si>
    <t>TATTTATGCTTCAAGGTTTGCAGCTAACGTGCTAAGAACAGTAAGGCGGAACCATCCACT</t>
  </si>
  <si>
    <t>Target ID: JP119469; Description:  TSA: Ipomoea batatas Contig_14881.Ipbalsr mRNA sequence; Next best Hit: JP153814(alignment length 15bp with  100.00%identity)</t>
  </si>
  <si>
    <t>AT2G46430.2</t>
  </si>
  <si>
    <t>GO:0005516|GO:0030551|GO:0016020|GO:0005216|GO:0055085|GO:0006811</t>
  </si>
  <si>
    <t>GO:0005516=calmodulin binding|GO:0030551=cyclic nucleotide binding|GO:0005216=ion channel activity</t>
  </si>
  <si>
    <t>LOC_Os06g33570.1</t>
  </si>
  <si>
    <t>cyclic nucleotide-gated ion channel 1, putative, expressed</t>
  </si>
  <si>
    <t>GT_Sp_JP129289_23741</t>
  </si>
  <si>
    <t>JP129289</t>
  </si>
  <si>
    <t>ATTACAAAAATCGCACCTAACCATTAAGTAAGACGCGACGGGCGAACGACGGGAATTGAA</t>
  </si>
  <si>
    <t>Target ID: JP129289; Description:  TSA: Ipomoea batatas Contig_24701.Ipbalsr mRNA sequence; Next best Hit: JP104622(alignment length 24bp with  95.83%identity)</t>
  </si>
  <si>
    <t>ATMG00900.1</t>
  </si>
  <si>
    <t>GO:0015886|GO:0006461|GO:0015232|GO:0008535|GO:0016020|GO:0017004</t>
  </si>
  <si>
    <t>GO:0015232=heme transporter activity</t>
  </si>
  <si>
    <t>GO:0015886=heme transport|GO:0006461=protein complex assembly|GO:0008535=respiratory chain complex IV assembly|GO:0017004=cytochrome complex assembly</t>
  </si>
  <si>
    <t>LOC_Os12g34012.1</t>
  </si>
  <si>
    <t>cytochrome c biosynthesis ccmC-like mitochondrial protein, putative, expressed</t>
  </si>
  <si>
    <t>GT_Sp_JP146134_38196</t>
  </si>
  <si>
    <t>JP146134</t>
  </si>
  <si>
    <t>AATATGATGTTGAAGTGGGTCCAGAATCAGACGTATTGGAGGAAATCCAACGGCTCGGAT</t>
  </si>
  <si>
    <t>Target ID: JP146134; Description:  TSA: Ipomoea batatas Contig_41546.Ipbalsr mRNA sequence; Next best Hit: JP112811(alignment length 17bp with  100.00%identity)</t>
  </si>
  <si>
    <t>AT5G62220.1</t>
  </si>
  <si>
    <t>GO:0016020|GO:0003824|GO:0009507</t>
  </si>
  <si>
    <t>LOC_Os04g48480.1</t>
  </si>
  <si>
    <t>exostosin family domain containing protein, expressed</t>
  </si>
  <si>
    <t>GT_Sp_JP111067_6477</t>
  </si>
  <si>
    <t>JP111067</t>
  </si>
  <si>
    <t>TTTTCTTGAGTGCTTCTTCCTGTCTTGATCGGTTTGCACCTCCAACAAGCTGCTGAACAA</t>
  </si>
  <si>
    <t>Target ID: JP111067; Description:  TSA: Ipomoea batatas Contig_6479.Ipbalsr mRNA sequence; Next best Hit: JP115470(alignment length 16bp with  100.00%identity)</t>
  </si>
  <si>
    <t>AT5G16600.1</t>
  </si>
  <si>
    <t>GO:0006355|GO:0003700|GO:0009737|GO:0005634|GO:0003677</t>
  </si>
  <si>
    <t>GO:0006355=regulation of transcription, DNA-dependent|GO:0009737=response to abscisic acid stimulus</t>
  </si>
  <si>
    <t>LOC_Os08g33150.1</t>
  </si>
  <si>
    <t>GT_Sp_JP127880_22470</t>
  </si>
  <si>
    <t>JP127880</t>
  </si>
  <si>
    <t>CCTTTTTATAATGATTATGAGGCATTATGGAAGAGCTGGTTTCCCCGGGCAGTCAACCAG</t>
  </si>
  <si>
    <t>Target ID: JP127880; Description:  TSA: Ipomoea batatas Contig_23292.Ipbalsr mRNA sequence; Next best Hit: JP126076(alignment length 15bp with  100.00%identity)</t>
  </si>
  <si>
    <t>AT5G64320.1</t>
  </si>
  <si>
    <t>GT_Sp_JP133301_27332</t>
  </si>
  <si>
    <t>JP133301</t>
  </si>
  <si>
    <t>GCCACATTAGAAAGCTAAAATCTTGTACTTAATTCCTACTTCACTATGCTACTTCTGAAG</t>
  </si>
  <si>
    <t>Target ID: JP133301; Description:  TSA: Ipomoea batatas Contig_28713.Ipbalsr mRNA sequence; Next best Hit: JP114221(alignment length 19bp with  94.74%identity)</t>
  </si>
  <si>
    <t>AT1G61820.1</t>
  </si>
  <si>
    <t>GO:0005975|GO:0043169|GO:0003824|GO:0009809|GO:0004553|GO:0012505</t>
  </si>
  <si>
    <t>GO:0005975=carbohydrate metabolic process|GO:0009809=lignin biosynthetic process</t>
  </si>
  <si>
    <t>LOC_Os04g43410.1</t>
  </si>
  <si>
    <t>Os4bglu18 - monolignol beta-glucoside homologue, expressed</t>
  </si>
  <si>
    <t>GT_Sp_JP137779_31236</t>
  </si>
  <si>
    <t>JP137779</t>
  </si>
  <si>
    <t>TCCATAACAGATGCACATGTGGAGTTCACCAAGACATGGATGCAATCCCACATTGAAGAC</t>
  </si>
  <si>
    <t>Target ID: JP137779; Description:  TSA: Ipomoea batatas Contig_33191.Ipbalsr mRNA sequence; Next best Hit: JP124760(alignment length 15bp with  100.00%identity)</t>
  </si>
  <si>
    <t>GT_Sp_JP151726_42702</t>
  </si>
  <si>
    <t>JP151726</t>
  </si>
  <si>
    <t>TAGAAAAGAAGTTATATCCCTTGTGAATGGAGGAAATGCACTAAGGTCCCCGGTGCCACT</t>
  </si>
  <si>
    <t>Target ID: JP151726; Description:  TSA: Ipomoea batatas Contig_47138.Ipbalsr mRNA sequence; Next best Hit: JP110499(alignment length 15bp with  100.00%identity)</t>
  </si>
  <si>
    <t>AT3G54030.1</t>
  </si>
  <si>
    <t>GO:0004672|GO:0005886|GO:0016301|GO:0005488|GO:0006468|GO:0005524|GO:0006499</t>
  </si>
  <si>
    <t>GO:0004672=protein kinase activity|GO:0016301=kinase activity|GO:0005488=binding|GO:0005524=ATP binding</t>
  </si>
  <si>
    <t>LOC_Os03g61010.1</t>
  </si>
  <si>
    <t>GT_Sp_JP119596_14737</t>
  </si>
  <si>
    <t>JP119596</t>
  </si>
  <si>
    <t>CGATCTGATCCGAAACTGATTTGATCTAAGAAAAGTGTAAAGTAATTATGCGCATCAGTA</t>
  </si>
  <si>
    <t>Target ID: JP119596; Description:  TSA: Ipomoea batatas Contig_15008.Ipbalsr mRNA sequence; Next best Hit: JP159455(alignment length 15bp with  100.00%identity)</t>
  </si>
  <si>
    <t>AT3G61850.2</t>
  </si>
  <si>
    <t>GO:0006355|GO:0009845|GO:0003700|GO:0009639|GO:0008270|GO:0005634|GO:0003677</t>
  </si>
  <si>
    <t>GO:0003700=sequence-specific DNA binding transcription factor activity|GO:0008270=zinc ion binding|GO:0003677=DNA binding</t>
  </si>
  <si>
    <t>GO:0006355=regulation of transcription, DNA-dependent|GO:0009845=seed germination|GO:0009639=response to red or far red light</t>
  </si>
  <si>
    <t>LOC_Os02g45200.1</t>
  </si>
  <si>
    <t>dof zinc finger domain containing protein, putative, expressed</t>
  </si>
  <si>
    <t>GO:0004252=serine-type endopeptidase activity</t>
  </si>
  <si>
    <t>GT_Sp_JP146062_38141</t>
  </si>
  <si>
    <t>JP146062</t>
  </si>
  <si>
    <t>ATAGGTCGAGCAAGAATTTCATCCGAGGGGGTTCATGGAAATGATGGATTTACTGTCAGC</t>
  </si>
  <si>
    <t>Target ID: JP146062; Description:  TSA: Ipomoea batatas Contig_41474.Ipbalsr mRNA sequence; Next best Hit: JP114202(alignment length 30bp with  96.67%identity)</t>
  </si>
  <si>
    <t>AT5G41370.1</t>
  </si>
  <si>
    <t>GO:0008026|GO:0005737|GO:0004003|GO:0016787|GO:0004386|GO:0009636|GO:0005634|GO:0003676|GO:0005524|GO:0003677|GO:0009411</t>
  </si>
  <si>
    <t>GO:0008026=ATP-dependent helicase activity|GO:0004003=ATP-dependent DNA helicase activity|GO:0016787=hydrolase activity|GO:0004386=helicase activity|GO:0003676=nucleic acid binding|GO:0005524=ATP binding|GO:0003677=DNA binding</t>
  </si>
  <si>
    <t>GO:0009636=response to toxin|GO:0009411=response to UV</t>
  </si>
  <si>
    <t>GT_Sp_JP143667_36192</t>
  </si>
  <si>
    <t>JP143667</t>
  </si>
  <si>
    <t>ATCCAAGTTTACACATTTCGACTCTCGTGAGACCACGAGTGTCAAGATCCTTGGCGAAAA</t>
  </si>
  <si>
    <t>Target ID: JP143667; Description:  TSA: Ipomoea batatas Contig_39079.Ipbalsr mRNA sequence; Next best Hit: JP113659(alignment length 16bp with  100.00%identity)</t>
  </si>
  <si>
    <t>AT1G55580.1</t>
  </si>
  <si>
    <t>GO:0003700|GO:0010223|GO:0045449|GO:0009507</t>
  </si>
  <si>
    <t>GO:0010223=secondary shoot formation|GO:0045449=regulation of transcription, DNA-dependent</t>
  </si>
  <si>
    <t>LOC_Os06g40780.1</t>
  </si>
  <si>
    <t>MONOCULM 1, putative, expressed</t>
  </si>
  <si>
    <t>GO:0004045=aminoacyl-tRNA hydrolase activity</t>
  </si>
  <si>
    <t>GT_Sp_JP113535_8888</t>
  </si>
  <si>
    <t>JP113535</t>
  </si>
  <si>
    <t>GTGCCGGTGAATGGTTTGTTCGTTGGAGACTCTAAAAGGAAAATACCGCCTTCTCTTCTT</t>
  </si>
  <si>
    <t>Target ID: JP113535; Description:  TSA: Ipomoea batatas Contig_8947.Ipbalsr mRNA sequence; Next best Hit: JP107976(alignment length 15bp with  100.00%identity)</t>
  </si>
  <si>
    <t>GT_Sp_JP128323_22874</t>
  </si>
  <si>
    <t>JP128323</t>
  </si>
  <si>
    <t>CCGCAGCAATTATCCCTTCCAAGAAGCATTAGAATTTGGGTCTATTGGCATGCATATTTA</t>
  </si>
  <si>
    <t>Target ID: JP128323; Description:  TSA: Ipomoea batatas Contig_23735.Ipbalsr mRNA sequence; Next best Hit: JP146211(alignment length 16bp with  100.00%identity)</t>
  </si>
  <si>
    <t>AT1G70300.1</t>
  </si>
  <si>
    <t>GO:0015079|GO:0016020|GO:0005886|GO:0006813|GO:0071805</t>
  </si>
  <si>
    <t>LOC_Os06g42030.1</t>
  </si>
  <si>
    <t>GT_Sp_JP142020_34822</t>
  </si>
  <si>
    <t>JP142020</t>
  </si>
  <si>
    <t>ACAGAACGGATTCGAGGAATCAAGTGTGAAGAGTTCTTGAGATTAAAACAGGAAGGGGCG</t>
  </si>
  <si>
    <t>Target ID: JP142020; Description:  TSA: Ipomoea batatas Contig_37432.Ipbalsr mRNA sequence; Next best Hit: JP108231(alignment length 16bp with  100.00%identity)</t>
  </si>
  <si>
    <t>AT1G63420.1</t>
  </si>
  <si>
    <t>LOC_Os04g45140.1</t>
  </si>
  <si>
    <t>DTA2, putative, expressed</t>
  </si>
  <si>
    <t>AT3G58060.1</t>
  </si>
  <si>
    <t>GT_Sp_JP149633_41027</t>
  </si>
  <si>
    <t>JP149633</t>
  </si>
  <si>
    <t>ACTGTTTTTCTTAGCTTGTTTTAGACCTGTTGCCTTGAGAATTAGGGCTGTATAGTGTGT</t>
  </si>
  <si>
    <t>Target ID: JP149633; Description:  TSA: Ipomoea batatas Contig_45045.Ipbalsr mRNA sequence; Next best Hit: JP112995(alignment length 15bp with  100.00%identity)</t>
  </si>
  <si>
    <t>AT5G13030.1</t>
  </si>
  <si>
    <t>LOC_Os06g21600.1</t>
  </si>
  <si>
    <t>selenoprotein O, putative, expressed</t>
  </si>
  <si>
    <t>GT_Xhyb_JP140254_2477</t>
  </si>
  <si>
    <t>JP140254</t>
  </si>
  <si>
    <t>TTCGGAATTTTTCCCAAAACTGGTCCAGAGAGAAGAAAAATCCGGACAGCACACTGCCAA</t>
  </si>
  <si>
    <t>Target ID: JP140254; Description:  TSA: Ipomoea batatas Contig_35666.Ipbalsr mRNA sequence; Next best Hit: JP106491(alignment length 47bp with  93.62%identity)</t>
  </si>
  <si>
    <t>AT3G25250.1</t>
  </si>
  <si>
    <t>LOC_Os04g41160.1</t>
  </si>
  <si>
    <t>protein kinase, putative, expressed</t>
  </si>
  <si>
    <t>AT1G51610.1</t>
  </si>
  <si>
    <t>GT_Xhyb_JP150299_4199</t>
  </si>
  <si>
    <t>JP150299</t>
  </si>
  <si>
    <t>TAAAATGGTGGCTATTGCTGGTCTTAATCTCTCCTCCCCAGGAATCTTAGCGAAGTTCTC</t>
  </si>
  <si>
    <t>Target ID: JP150299; Description:  TSA: Ipomoea batatas Contig_45711.Ipbalsr mRNA sequence; Next best Hit: JP116648(alignment length 60bp with  96.67%identity)</t>
  </si>
  <si>
    <t>AT4G00755.2</t>
  </si>
  <si>
    <t>LOC_Os03g02560.1</t>
  </si>
  <si>
    <t>cyclin-like F-box, putative, expressed</t>
  </si>
  <si>
    <t>GT_Xhyb_JP152834_4659</t>
  </si>
  <si>
    <t>JP152834</t>
  </si>
  <si>
    <t>TATTAGATAACGATTTCAAACCAAAGCTCTCGGACTTTGGTCTTGCAAGGGAGGGCCCAA</t>
  </si>
  <si>
    <t>Target ID: JP152834; Description:  TSA: Ipomoea batatas Contig_48246.Ipbalsr mRNA sequence; Next best Hit: JP121310(alignment length 56bp with  94.64%identity)</t>
  </si>
  <si>
    <t>AT5G62710.1</t>
  </si>
  <si>
    <t>GO:0005515|GO:0004672|GO:0004674|GO:0006468|GO:0005524|GO:0012505</t>
  </si>
  <si>
    <t>LOC_Os12g44090.1</t>
  </si>
  <si>
    <t>GT_Sp_JP116934_12187</t>
  </si>
  <si>
    <t>JP116934</t>
  </si>
  <si>
    <t>TCTTTGTGTCTCCATGAATGCAAAACCCAAGCAGCTTTACAAGATTTGTGTGCTGGAGTT</t>
  </si>
  <si>
    <t>Target ID: JP116934; Description:  TSA: Ipomoea batatas Contig_12346.Ipbalsr mRNA sequence; Next best Hit: JP118565(alignment length 16bp with  100.00%identity)</t>
  </si>
  <si>
    <t>AT1G11300.1</t>
  </si>
  <si>
    <t>LOC_Os09g37840.1</t>
  </si>
  <si>
    <t>carbohydrate binding protein, putative, expressed</t>
  </si>
  <si>
    <t>GT_Xhyb_JP149644_4069</t>
  </si>
  <si>
    <t>JP149644</t>
  </si>
  <si>
    <t>GCCATGGAGGCTTCTTACCCTACCGCTTAAATTTTACTATGAATAATTATTATTCTTGCA</t>
  </si>
  <si>
    <t>Target ID: JP149644; Description:  TSA: Ipomoea batatas Contig_45056.Ipbalsr mRNA sequence; Next best Hit: JP158872(alignment length 40bp with  95.00%identity)</t>
  </si>
  <si>
    <t>GT_Sp_JP136337_30010</t>
  </si>
  <si>
    <t>JP136337</t>
  </si>
  <si>
    <t>TTACAAATCATTGGAGAGAACTGCACTATGTAAAGCGCACAGATACGCGAGTTGCACAGG</t>
  </si>
  <si>
    <t>Target ID: JP136337; Description:  TSA: Ipomoea batatas Contig_31749.Ipbalsr mRNA sequence; Next best Hit: JP111944(alignment length 14bp with  100.00%identity)</t>
  </si>
  <si>
    <t>AT5G58830.1</t>
  </si>
  <si>
    <t>GO:0004252|GO:0006508|GO:0043086|GO:0042802|GO:0012505</t>
  </si>
  <si>
    <t>LOC_Os09g30458.1</t>
  </si>
  <si>
    <t>subtilisin-like protease, putative, expressed</t>
  </si>
  <si>
    <t>GT_Sp_JP156176_46243</t>
  </si>
  <si>
    <t>JP156176</t>
  </si>
  <si>
    <t>ATATAAAGCACTCTGAGATCTTTCATTTTCCTTCTCTCCTCTCCGTTGCCGCAGCGCCCA</t>
  </si>
  <si>
    <t>Target ID: JP156176; Description:  TSA: Ipomoea batatas Contig_51588.Ipbalsr mRNA sequence; Next best Hit: JP155657(alignment length 16bp with  100.00%identity)</t>
  </si>
  <si>
    <t>AT5G14380.1</t>
  </si>
  <si>
    <t>GO:0031012|GO:0009860|GO:0031225</t>
  </si>
  <si>
    <t>GO:0031012=extracellular matrix|GO:0031225=anchored to membrane</t>
  </si>
  <si>
    <t>AT3G21215.1</t>
  </si>
  <si>
    <t>GO:0046961=proton-transporting ATPase activity, rotational mechanism|GO:0016820=hydrolase activity, acting on acid anhydrides, catalyzing transmembrane movement of substances</t>
  </si>
  <si>
    <t>GT_Sp_JP144752_37068</t>
  </si>
  <si>
    <t>JP144752</t>
  </si>
  <si>
    <t>ATATATACAGCCACATCTGAAGGAGGAGTAAGGTGGTGGTGGAAATGGCCGGAAATGATT</t>
  </si>
  <si>
    <t>Target ID: JP144752; Description:  TSA: Ipomoea batatas Contig_40164.Ipbalsr mRNA sequence; Next best Hit: JP126470(alignment length 21bp with  95.24%identity)</t>
  </si>
  <si>
    <t>AT5G20280.1</t>
  </si>
  <si>
    <t>GO:0009058|GO:0005886|GO:0016757|GO:0005985|GO:0046524</t>
  </si>
  <si>
    <t>GO:0016757=transferase activity, transferring glycosyl groups|GO:0046524=sucrose-phosphate synthase activity</t>
  </si>
  <si>
    <t>GO:0009058=biosynthetic process|GO:0005985=sucrose metabolic process</t>
  </si>
  <si>
    <t>LOC_Os08g20660.1</t>
  </si>
  <si>
    <t>sucrose-phosphate synthase, putative, expressed</t>
  </si>
  <si>
    <t>GT_Sp_JP157774_47549</t>
  </si>
  <si>
    <t>JP157774</t>
  </si>
  <si>
    <t>ATTCACTCGGGTCATCCTTCTTGATATCTTTCGAGGACCCTGTTCCTTTATCTGGACTCT</t>
  </si>
  <si>
    <t>Target ID: JP157774; Description:  TSA: Ipomoea batatas Contig_53186.Ipbalsr mRNA sequence; Next best Hit: JP135335(alignment length 16bp with  100.00%identity)</t>
  </si>
  <si>
    <t>AT5G62430.1</t>
  </si>
  <si>
    <t>GO:0005515|GO:0006355|GO:0003700|GO:0016481|GO:0008270|GO:0048510|GO:0005634|GO:0003677|GO:0045449</t>
  </si>
  <si>
    <t>GO:0005515=protein binding|GO:0003700=sequence-specific DNA binding transcription factor activity|GO:0008270=zinc ion binding|GO:0003677=DNA binding</t>
  </si>
  <si>
    <t>GO:0006355=regulation of transcription, DNA-dependent|GO:0016481=negative regulation of transcription, DNA-dependent|GO:0048510=regulation of timing of transition from vegetative to reproductive phase|GO:0045449=regulation of transcription, DNA-dependent</t>
  </si>
  <si>
    <t>LOC_Os01g15900.1</t>
  </si>
  <si>
    <t>GT_Sp_JP158893_48461</t>
  </si>
  <si>
    <t>JP158893</t>
  </si>
  <si>
    <t>CAAAAATCTTTGTTTGGTGGCACTGTTCTTCTCTCTCATACCCCTTTCCACAGCTTTCAT</t>
  </si>
  <si>
    <t>Target ID: JP158893; Description:  TSA: Ipomoea batatas Contig_54305.Ipbalsr mRNA sequence; Next best Hit: JP109315(alignment length 16bp with  100.00%identity)</t>
  </si>
  <si>
    <t>AT3G53550.1</t>
  </si>
  <si>
    <t>GT_Sp_JP147241_39115</t>
  </si>
  <si>
    <t>JP147241</t>
  </si>
  <si>
    <t>TGCAAACTCTATAGATCTGATGGATCTCTGCTTTGTACTGGAACTTAGGCCCGGTTTCTT</t>
  </si>
  <si>
    <t>Target ID: JP147241; Description:  TSA: Ipomoea batatas Contig_42653.Ipbalsr mRNA sequence; Next best Hit: JP108026(alignment length 16bp with  100.00%identity)</t>
  </si>
  <si>
    <t>AT5G23120.1</t>
  </si>
  <si>
    <t>GO:0009535|GO:0031977|GO:0030095|GO:0006461|GO:0009570|GO:0009533|GO:0009543|GO:0009657|GO:0009579|GO:0046686|GO:0009507</t>
  </si>
  <si>
    <t>GO:0009535=chloroplast thylakoid membrane|GO:0031977=thylakoid lumen|GO:0030095=chloroplast photosystem II|GO:0009570=chloroplast stroma|GO:0009533=chloroplast stromal thylakoid|GO:0009543=chloroplast thylakoid lumen|GO:0009579=thylakoid|GO:0009507=chloroplast</t>
  </si>
  <si>
    <t>GO:0006461=protein complex assembly|GO:0009657=plastid organization|GO:0046686=response to cadmium ion</t>
  </si>
  <si>
    <t>GO:0004867=serine-type endopeptidase inhibitor activity</t>
  </si>
  <si>
    <t>GT_Sp_JP151325_42394</t>
  </si>
  <si>
    <t>JP151325</t>
  </si>
  <si>
    <t>CAACATTCTAAGGAGGAATATTCGTTTATTAGGCACATTGCTTTATGCTGATACACCAAT</t>
  </si>
  <si>
    <t>Target ID: JP151325; Description:  TSA: Ipomoea batatas Contig_46737.Ipbalsr mRNA sequence; Next best Hit: JP117259(alignment length 18bp with  100.00%identity)</t>
  </si>
  <si>
    <t>AT3G09070.1</t>
  </si>
  <si>
    <t>LOC_Os05g37800.1</t>
  </si>
  <si>
    <t>DUF740 domain containing protein, expressed</t>
  </si>
  <si>
    <t>GT_Sp_JP108177_3639</t>
  </si>
  <si>
    <t>JP108177</t>
  </si>
  <si>
    <t>AGCAGGTGTTACTTGGTATCTTATTGGTTTATACATTACTGAACTGGTAGAAGCCCTTCT</t>
  </si>
  <si>
    <t>Target ID: JP108177; Description:  TSA: Ipomoea batatas Contig_3589.Ipbalsr mRNA sequence; Next best Hit: JP111161(alignment length 17bp with  100.00%identity)</t>
  </si>
  <si>
    <t>AT5G23240.1</t>
  </si>
  <si>
    <t>GO:0006457|GO:0031072|GO:0051082|GO:0009507</t>
  </si>
  <si>
    <t>LOC_Os04g57880.1</t>
  </si>
  <si>
    <t>GT_Sp_JP116063_11344</t>
  </si>
  <si>
    <t>JP116063</t>
  </si>
  <si>
    <t>ACGACGTTGACTTTCACTATACAAATCGAAGAACAATGAAGCCATAGTCTACGGATAGAT</t>
  </si>
  <si>
    <t>Target ID: JP116063; Description:  TSA: Ipomoea batatas Contig_11475.Ipbalsr mRNA sequence; Next best Hit: JP150049(alignment length 16bp with  100.00%identity)</t>
  </si>
  <si>
    <t>AT4G37480.1</t>
  </si>
  <si>
    <t>GO:0005739|GO:0006457|GO:0031072</t>
  </si>
  <si>
    <t>LOC_Os03g55360.1</t>
  </si>
  <si>
    <t>GT_Xhyb_JP141701_2686</t>
  </si>
  <si>
    <t>JP141701</t>
  </si>
  <si>
    <t>TCCTTTGAAGCTCTCCATTCTCTGACATTTCCAGAATTGCAGTTGACATGTCCACTGCCA</t>
  </si>
  <si>
    <t>Target ID: JP141701; Description:  TSA: Ipomoea batatas Contig_37113.Ipbalsr mRNA sequence; Next best Hit: JP115911(alignment length 47bp with  89.36%identity)</t>
  </si>
  <si>
    <t>AT4G35290.2</t>
  </si>
  <si>
    <t>GO:0005215|GO:0030007|GO:0016020|GO:0030288|GO:0005234|GO:0004970|GO:0006810|GO:0006883|GO:0006874|GO:0009416|GO:0005217|GO:0012505</t>
  </si>
  <si>
    <t>GO:0005215=transporter activity|GO:0005234=extracellular-glutamate-gated ion channel activity|GO:0004970=ionotropic glutamate receptor activity|GO:0005217=intracellular ligand-gated ion channel activity</t>
  </si>
  <si>
    <t>GO:0016020=membrane|GO:0030288=outer membrane-bounded periplasmic space|GO:0012505=endomembrane system</t>
  </si>
  <si>
    <t>GO:0030007=cellular potassium ion homeostasis|GO:0006810=transport|GO:0006883=cellular sodium ion homeostasis|GO:0006874=cellular calcium ion homeostasis|GO:0009416=response to light stimulus</t>
  </si>
  <si>
    <t>LOC_Os02g02540.1</t>
  </si>
  <si>
    <t>glutamate receptor, putative, expressed</t>
  </si>
  <si>
    <t>GT_Sp_JP133387_27414</t>
  </si>
  <si>
    <t>JP133387</t>
  </si>
  <si>
    <t>GCGAAAATTAGGGAGCATTCCTGGTTCAAAAAAGGGCCATCTTCTTCCAAATCTACAAAA</t>
  </si>
  <si>
    <t>Target ID: JP133387; Description:  TSA: Ipomoea batatas Contig_28799.Ipbalsr mRNA sequence; Next best Hit: JP108316(alignment length 18bp with  100.00%identity)</t>
  </si>
  <si>
    <t>AT5G07070.1</t>
  </si>
  <si>
    <t>GT_Sp_JP144511_36873</t>
  </si>
  <si>
    <t>JP144511</t>
  </si>
  <si>
    <t>GCACTGATTTGAGGCTCTTCACCCAGAATGCAACCTCATTTTCATGTTTTATATATATAT</t>
  </si>
  <si>
    <t>Target ID: JP144511; Description:  TSA: Ipomoea batatas Contig_39923.Ipbalsr mRNA sequence; Next best Hit: JP105564(alignment length 21bp with  100.00%identity)</t>
  </si>
  <si>
    <t>AT3G14050.1</t>
  </si>
  <si>
    <t>GO:0015969|GO:0008081|GO:0008728|GO:0009737|GO:0009611|GO:0046872|GO:0009507</t>
  </si>
  <si>
    <t>GO:0008081=phosphoric diester hydrolase activity|GO:0008728=GTP diphosphokinase activity|GO:0046872=metal ion binding</t>
  </si>
  <si>
    <t>GO:0015969=guanosine tetraphosphate metabolic process|GO:0009737=response to abscisic acid stimulus|GO:0009611=response to wounding</t>
  </si>
  <si>
    <t>LOC_Os08g35620.1</t>
  </si>
  <si>
    <t>HD domain containing protein, putative, expressed</t>
  </si>
  <si>
    <t>GO:0003899=DNA-directed RNA polymerase activity|GO:0003677=DNA binding</t>
  </si>
  <si>
    <t>GT_Xhyb_JP153468_4766</t>
  </si>
  <si>
    <t>JP153468</t>
  </si>
  <si>
    <t>AGAATTCGCAGACTTGTCTCGATCCTGATGCTAGCCGAAGTGTCTTGGGAATTATTCTTG</t>
  </si>
  <si>
    <t>Target ID: JP153468; Description:  TSA: Ipomoea batatas Contig_48880.Ipbalsr mRNA sequence; Next best Hit: JQ797697(alignment length 60bp with  100.00%identity)</t>
  </si>
  <si>
    <t>GT_Sp_JP135050_28880</t>
  </si>
  <si>
    <t>JP135050</t>
  </si>
  <si>
    <t>TCATTTGCATGGTTTTGTCTCCTTGCCATGCCAACCCTACCTTGATGTTTCCAGAAAATC</t>
  </si>
  <si>
    <t>Target ID: JP135050; Description:  TSA: Ipomoea batatas Contig_30462.Ipbalsr mRNA sequence; Next best Hit: JP148803(alignment length 15bp with  100.00%identity)</t>
  </si>
  <si>
    <t>AT4G11840.1</t>
  </si>
  <si>
    <t>GO:0005515|GO:0016020|GO:0008152|GO:0004630|GO:0046470|GO:0003824</t>
  </si>
  <si>
    <t>GO:0005515=protein binding|GO:0004630=phospholipase D activity|GO:0003824=catalytic activity</t>
  </si>
  <si>
    <t>GO:0008152=metabolic process|GO:0046470=phosphatidylcholine metabolic process</t>
  </si>
  <si>
    <t>LOC_Os10g38060.1</t>
  </si>
  <si>
    <t>phospholipase D, putative, expressed</t>
  </si>
  <si>
    <t>GT_Xhyb_JP129286_1169</t>
  </si>
  <si>
    <t>JP136675</t>
  </si>
  <si>
    <t>GTCTGTGCCCGTAGGACTTTGTATATGCACGAACCATTTTTATATGCCATTAATATTTTT</t>
  </si>
  <si>
    <t>Target ID: JP136675; Description:  TSA: Ipomoea batatas Contig_32087.Ipbalsr mRNA sequence; Next best Hit: JP129286(alignment length 60bp with  100.00%identity)</t>
  </si>
  <si>
    <t>AT3G60350.1</t>
  </si>
  <si>
    <t>GO:0005515|GO:0006511|GO:0004842|GO:0005488|GO:0005634</t>
  </si>
  <si>
    <t>LOC_Os10g41360.1</t>
  </si>
  <si>
    <t>ARABIDILLO-1, putative, expressed</t>
  </si>
  <si>
    <t>GT_Sp_JP116089_11368</t>
  </si>
  <si>
    <t>JP116089</t>
  </si>
  <si>
    <t>AGCATACCCACGCTAGACTTCATCTGATAAGGTACACAATGAAGTGTAGTTAGCACGACG</t>
  </si>
  <si>
    <t>Target ID: JP116089; Description:  TSA: Ipomoea batatas Contig_11501.Ipbalsr mRNA sequence; Next best Hit: JP141970(alignment length 26bp with  96.15%identity)</t>
  </si>
  <si>
    <t>AT2G23093.1</t>
  </si>
  <si>
    <t>LOC_Os08g02190.1</t>
  </si>
  <si>
    <t>GT_Sp_JP153648_44251</t>
  </si>
  <si>
    <t>JP153648</t>
  </si>
  <si>
    <t>CTTGACTAAACATCACCCCATTTATATGGTATTTATGATGACTATAGACTAGAAAGCCCC</t>
  </si>
  <si>
    <t>Target ID: JP153648; Description:  TSA: Ipomoea batatas Contig_49060.Ipbalsr mRNA sequence; Next best Hit: JP105422(alignment length 17bp with  100.00%identity)</t>
  </si>
  <si>
    <t>AT5G37540.1</t>
  </si>
  <si>
    <t>LOC_Os03g16500.1</t>
  </si>
  <si>
    <t>aspartic proteinase nepenthesin precursor, putative, expressed</t>
  </si>
  <si>
    <t>GT_Sp_JP136012_29723</t>
  </si>
  <si>
    <t>JP136012</t>
  </si>
  <si>
    <t>GGAGAGCTCACCATTGTTTTCTTCCTTCAAATTCCATAGCCAAATCCTTCTCAACTCTTG</t>
  </si>
  <si>
    <t>Target ID: JP136012; Description:  TSA: Ipomoea batatas Contig_31424.Ipbalsr mRNA sequence; Next best Hit: JP155170(alignment length 20bp with  100.00%identity)</t>
  </si>
  <si>
    <t>AT2G40900.1</t>
  </si>
  <si>
    <t>LOC_Os05g33900.1</t>
  </si>
  <si>
    <t>auxin-induced protein 5NG4, putative, expressed</t>
  </si>
  <si>
    <t>GT_Sp_JP120466_15572</t>
  </si>
  <si>
    <t>JP120466</t>
  </si>
  <si>
    <t>CAAATGATAGTTGCAGTAATAGAATAACCCACTTGAGCTTTGGGGGAAACAAAATGTTTG</t>
  </si>
  <si>
    <t>Target ID: JP120466; Description:  TSA: Ipomoea batatas Contig_15878.Ipbalsr mRNA sequence; Next best Hit: JP106602(alignment length 25bp with  96.00%identity)</t>
  </si>
  <si>
    <t>AT1G21640.1</t>
  </si>
  <si>
    <t>GO:0005516|GO:0003951|GO:0008152|GO:0019363|GO:0009507</t>
  </si>
  <si>
    <t>GO:0005516=calmodulin binding|GO:0003951=NAD+ kinase activity</t>
  </si>
  <si>
    <t>GO:0008152=metabolic process|GO:0019363=pyridine nucleotide biosynthetic process</t>
  </si>
  <si>
    <t>LOC_Os11g08670.1</t>
  </si>
  <si>
    <t>NAD kinase, putative, expressed</t>
  </si>
  <si>
    <t>GO:0005249=voltage-gated potassium channel activity</t>
  </si>
  <si>
    <t>GO:0016020=membrane|GO:0008076=voltage-gated potassium channel complex</t>
  </si>
  <si>
    <t>GO:0006813=potassium ion transport</t>
  </si>
  <si>
    <t>AT5G41330.1</t>
  </si>
  <si>
    <t>GT_Sp_JP150349_41596</t>
  </si>
  <si>
    <t>JP150349</t>
  </si>
  <si>
    <t>TTTTCTGTCTCGTCCGTATATGTCTCCAAGGTGGGCTCCGATTTTGGCTACTGTATGAAT</t>
  </si>
  <si>
    <t>Target ID: JP150349; Description:  TSA: Ipomoea batatas Contig_45761.Ipbalsr mRNA sequence; Next best Hit: JP107904(alignment length 14bp with  100.00%identity)</t>
  </si>
  <si>
    <t>AT5G13940.1</t>
  </si>
  <si>
    <t>GO:0005622|GO:0004177|GO:0006508</t>
  </si>
  <si>
    <t>GO:0004177=aminopeptidase activity</t>
  </si>
  <si>
    <t>LOC_Os12g29550.1</t>
  </si>
  <si>
    <t>GT_Xhyb_JP115973_3021</t>
  </si>
  <si>
    <t>ACAAACAGTACCACTGATTCCTTTCGTCATCGACTAGAGCTTGACGAGTAGCAACAATCT</t>
  </si>
  <si>
    <t>GT_Xhyb_JP112891_352</t>
  </si>
  <si>
    <t>JP115325</t>
  </si>
  <si>
    <t>AAAGAACCTGATGACCCGTATTCGATCAATCAAGGAGGAGATTGACAGGGTCAACCTAGA</t>
  </si>
  <si>
    <t>Target ID: JP115325; Description:  TSA: Ipomoea batatas Contig_10737.Ipbalsr mRNA sequence; Next best Hit: JP112891(alignment length 60bp with  100.00%identity)</t>
  </si>
  <si>
    <t>AT2G25140.1</t>
  </si>
  <si>
    <t>GO:0005739|GO:0017111|GO:0000166|GO:0009408|GO:0016887|GO:0005524|GO:0019538|GO:0009507</t>
  </si>
  <si>
    <t>GO:0009408=response to heat|GO:0019538=protein metabolic process</t>
  </si>
  <si>
    <t>LOC_Os02g08490.1</t>
  </si>
  <si>
    <t>chaperone protein clpB 1, putative, expressed</t>
  </si>
  <si>
    <t>GT_Sp_JP128139_22707</t>
  </si>
  <si>
    <t>JP128139</t>
  </si>
  <si>
    <t>AAATCCGCGGAGAAGCTCCACGAGATTGACCCATTGCAGAAGCCCAAACAGGACCGCTAC</t>
  </si>
  <si>
    <t>Target ID: JP128139; Description:  TSA: Ipomoea batatas Contig_23551.Ipbalsr mRNA sequence; Next best Hit: M29232(alignment length 25bp with  92.00%identity)</t>
  </si>
  <si>
    <t>GO:0009058|GO:0009699|GO:0009611|GO:0046244|GO:0006952|GO:0080167|GO:0009819|GO:0005737|GO:0009555|GO:0010224|GO:0046274|GO:0045548|GO:0006979|GO:0016841</t>
  </si>
  <si>
    <t>GO:0009058=biosynthetic process|GO:0009699=phenylpropanoid biosynthetic process|GO:0009611=response to wounding|GO:0046244=salicylic acid catabolic process|GO:0006952=defense response|GO:0080167=response to karrikin|GO:0009819=drought recovery|GO:0009555=pollen development|GO:0010224=response to UV-B|GO:0046274=lignin catabolic process|GO:0006979=response to oxidative stress</t>
  </si>
  <si>
    <t>GT_Xhyb_JP132820_451678</t>
  </si>
  <si>
    <t>JP132820</t>
  </si>
  <si>
    <t>TAGATTCTGGCAGTAAGTTCCGAGAATTTCTGGGAAAAATCGGTAAAGCATTTTGACCCA</t>
  </si>
  <si>
    <t>Target ID: JP132820; Description:  TSA: Ipomoea batatas Contig_28232.Ipbalsr mRNA sequence; Next best Hit: JP106491(alignment length 60bp with  100.00%identity)</t>
  </si>
  <si>
    <t>AT1G02065.2</t>
  </si>
  <si>
    <t>GO:0009554|GO:0009556|GO:0005634|GO:0003677</t>
  </si>
  <si>
    <t>GO:0009554=megasporogenesis|GO:0009556=microsporogenesis</t>
  </si>
  <si>
    <t>LOC_Os06g44860.1</t>
  </si>
  <si>
    <t>OsSPL10 - SBP-box gene family member, expressed</t>
  </si>
  <si>
    <t>GT_Sp_JP138721_32049</t>
  </si>
  <si>
    <t>JP138721</t>
  </si>
  <si>
    <t>ATGGTTAACAAACATGTCTTGGAAGCCCTGGGAAAGGACGGGATTCTCATAAACATCGCT</t>
  </si>
  <si>
    <t>Target ID: JP138721; Description:  TSA: Ipomoea batatas Contig_34133.Ipbalsr mRNA sequence; Next best Hit: JP117431(alignment length 16bp with  100.00%identity)</t>
  </si>
  <si>
    <t>AT5G46730.1</t>
  </si>
  <si>
    <t>GT_Sp_JP145746_37891</t>
  </si>
  <si>
    <t>JP145746</t>
  </si>
  <si>
    <t>CTTCTGACATTTTTGTTCCTCGGCCATTATTCGCTTCGATAACAAATCGGATAAATTAAA</t>
  </si>
  <si>
    <t>Target ID: JP145746; Description:  TSA: Ipomoea batatas Contig_41158.Ipbalsr mRNA sequence; Next best Hit: JP112047(alignment length 15bp with  100.00%identity)</t>
  </si>
  <si>
    <t>AT3G22970.2</t>
  </si>
  <si>
    <t>GO:0003674|GO:0008150|GO:0012505|GO:0009507</t>
  </si>
  <si>
    <t>GO:0012505=endomembrane system|GO:0009507=chloroplast</t>
  </si>
  <si>
    <t>LOC_Os03g58230.1</t>
  </si>
  <si>
    <t>plant-specific domain TIGR01615 family protein, expressed</t>
  </si>
  <si>
    <t>GT_Sp_JP116619_11881</t>
  </si>
  <si>
    <t>JP116619</t>
  </si>
  <si>
    <t>TCAAGGGAGTTCATATATCCTCAGCCAACACATCATCAACAAACTCTCCAATTGTGGGCT</t>
  </si>
  <si>
    <t>Target ID: JP116619; Description:  TSA: Ipomoea batatas Contig_12031.Ipbalsr mRNA sequence; Next best Hit: JP135470(alignment length 15bp with  100.00%identity)</t>
  </si>
  <si>
    <t>AT5G41570.1</t>
  </si>
  <si>
    <t>GO:0043565|GO:0006355|GO:0003700</t>
  </si>
  <si>
    <t>LOC_Os01g53260.1</t>
  </si>
  <si>
    <t>WRKY23, expressed</t>
  </si>
  <si>
    <t>AT4G23810.1</t>
  </si>
  <si>
    <t>GT_Sp_JP150820_41987</t>
  </si>
  <si>
    <t>JP150820</t>
  </si>
  <si>
    <t>TCTTGATAAACATGGGTACGCTCACTGCCGACTGGCTTCCGAGCATGAAATTGGCGGCGC</t>
  </si>
  <si>
    <t>Target ID: JP150820; Description:  TSA: Ipomoea batatas Contig_46232.Ipbalsr mRNA sequence; Next best Hit: JP109837(alignment length 14bp with  100.00%identity)</t>
  </si>
  <si>
    <t>AT3G24030.1</t>
  </si>
  <si>
    <t>GO:0009228|GO:0005575|GO:0004417|GO:0003824</t>
  </si>
  <si>
    <t>GO:0004417=hydroxyethylthiazole kinase activity|GO:0003824=catalytic activity</t>
  </si>
  <si>
    <t>GO:0009228=thiamine biosynthetic process</t>
  </si>
  <si>
    <t>GT_Sp_JP145479_37672</t>
  </si>
  <si>
    <t>JP145479</t>
  </si>
  <si>
    <t>GCTGGAGATGATGAAGATAACATATGCAACCGGCCTAATCACAATATCCTTTTAATTTTT</t>
  </si>
  <si>
    <t>Target ID: JP145479; Description:  TSA: Ipomoea batatas Contig_40891.Ipbalsr mRNA sequence; Next best Hit: JP145427(alignment length 17bp with  100.00%identity)</t>
  </si>
  <si>
    <t>AT3G62910.1</t>
  </si>
  <si>
    <t>GO:0005737|GO:0016149|GO:0009658|GO:0006415|GO:0003747|GO:0009507</t>
  </si>
  <si>
    <t>GO:0005737=cytoplasm|GO:0009507=chloroplast</t>
  </si>
  <si>
    <t>GO:0009658=chloroplast organization|GO:0006415=translational termination</t>
  </si>
  <si>
    <t>LOC_Os11g43600.1</t>
  </si>
  <si>
    <t>peptide chain release factor protein, putative, expressed</t>
  </si>
  <si>
    <t>GT_Sp_JP158963_48521</t>
  </si>
  <si>
    <t>JP158963</t>
  </si>
  <si>
    <t>TCAATATGAACTGTCACTCTGCCACTGAGATTCATGTGGGAAAGATCAAGCTCCTCCACA</t>
  </si>
  <si>
    <t>Target ID: JP158963; Description:  TSA: Ipomoea batatas Contig_54375.Ipbalsr mRNA sequence; Next best Hit: JP131667(alignment length 17bp with  100.00%identity)</t>
  </si>
  <si>
    <t>AT3G01420.1</t>
  </si>
  <si>
    <t>GO:0006629|GO:0008219|GO:0004601|GO:0001561|GO:0016165|GO:0009751|GO:0006979|GO:0055114|GO:0020037|GO:0051707|GO:0012505</t>
  </si>
  <si>
    <t>GO:0004601=peroxidase activity|GO:0016165=lipoxygenase activity|GO:0020037=heme binding</t>
  </si>
  <si>
    <t>GO:0006629=lipid metabolic process|GO:0008219=cell death|GO:0001561=fatty acid alpha-oxidation|GO:0009751=response to salicylic acid stimulus|GO:0006979=response to oxidative stress|GO:0055114=oxidation-reduction process|GO:0051707=response to other organism</t>
  </si>
  <si>
    <t>LOC_Os12g26290.1</t>
  </si>
  <si>
    <t>alpha-DOX2, putative, expressed</t>
  </si>
  <si>
    <t>GT_Sp_JP113541_8894</t>
  </si>
  <si>
    <t>JP113541</t>
  </si>
  <si>
    <t>CGCAGCTCCATTTTCTTACAAATGGCCATCTTTTGCTAATAAAGCTAATAGACAGTGTAC</t>
  </si>
  <si>
    <t>Target ID: JP113541; Description:  TSA: Ipomoea batatas Contig_8953.Ipbalsr mRNA sequence; Next best Hit: JP111811(alignment length 16bp with  100.00%identity)</t>
  </si>
  <si>
    <t>AT4G13380.1</t>
  </si>
  <si>
    <t>GO:0005575|GO:0030001|GO:0046872|GO:0009793</t>
  </si>
  <si>
    <t>GO:0030001=metal ion transport|GO:0009793=embryo development ending in seed dormancy</t>
  </si>
  <si>
    <t>AT3G24480.1</t>
  </si>
  <si>
    <t>GT_Sp_JP125447_20240</t>
  </si>
  <si>
    <t>JP125447</t>
  </si>
  <si>
    <t>GAATTAAGCAAGTTGCTGTGATGGGGAATATCTGTGGGAGTGAAAGAATGAAACCAACAA</t>
  </si>
  <si>
    <t>Target ID: JP125447; Description:  TSA: Ipomoea batatas Contig_20859.Ipbalsr mRNA sequence; Next best Hit: JP107525(alignment length 16bp with  100.00%identity)</t>
  </si>
  <si>
    <t>GO:0004185=serine-type carboxypeptidase activity</t>
  </si>
  <si>
    <t>GT_Sp_JP130731_25032</t>
  </si>
  <si>
    <t>JP130731</t>
  </si>
  <si>
    <t>TTAAAAATGGCTAAGGACGTTGAGGTTGGCACTGAGTATGCTGCTCCAAAAGACTACCAG</t>
  </si>
  <si>
    <t>Target ID: JP130731; Description:  TSA: Ipomoea batatas Contig_26143.Ipbalsr mRNA sequence; Next best Hit: JP154522(alignment length 15bp with  100.00%identity)</t>
  </si>
  <si>
    <t>AT2G16850.1</t>
  </si>
  <si>
    <t>GO:0005215|GO:0016020|GO:0015250|GO:0009737|GO:0006810</t>
  </si>
  <si>
    <t>GO:0009737=response to abscisic acid stimulus|GO:0006810=transport</t>
  </si>
  <si>
    <t>LOC_Os07g26690.1</t>
  </si>
  <si>
    <t>GT_Sp_JP148646_40254</t>
  </si>
  <si>
    <t>JP148646</t>
  </si>
  <si>
    <t>ATGGTTACACAAAAGATGGAACAGTTGACCTCAGAGGCAACCCTGTTCTTCGATCCAAGA</t>
  </si>
  <si>
    <t>Target ID: JP148646; Description:  TSA: Ipomoea batatas Contig_44058.Ipbalsr mRNA sequence; Next best Hit: JP105256(alignment length 16bp with  100.00%identity)</t>
  </si>
  <si>
    <t>GT_Sp_JP122999_17963</t>
  </si>
  <si>
    <t>JP122999</t>
  </si>
  <si>
    <t>TGAATACTCTGTTTTCTCAGCTTACGTCTCTAAGCTGTAAAATAGAGCCACAGGAGCGTG</t>
  </si>
  <si>
    <t>Target ID: JP122999; Description:  TSA: Ipomoea batatas Contig_18411.Ipbalsr mRNA sequence; Next best Hit: JP111129(alignment length 17bp with  100.00%identity)</t>
  </si>
  <si>
    <t>GT_Sp_JP129249_23706</t>
  </si>
  <si>
    <t>JP129249</t>
  </si>
  <si>
    <t>GTACTGTAATTCGCCATGGCTGCCAATATTTTCTGCAAATTAAATTCTTGATTGTGATTG</t>
  </si>
  <si>
    <t>Target ID: JP129249; Description:  TSA: Ipomoea batatas Contig_24661.Ipbalsr mRNA sequence; Next best Hit: JP119948(alignment length 17bp with  100.00%identity)</t>
  </si>
  <si>
    <t>AT3G47930.2</t>
  </si>
  <si>
    <t>GO:0005739|GO:0080049|GO:0009536|GO:0008762|GO:0003885|GO:0016020|GO:0050660|GO:0016633|GO:0019853|GO:0016491|GO:0055114</t>
  </si>
  <si>
    <t>GO:0080049=L-gulono-1,4-lactone dehydrogenase activity|GO:0008762=UDP-N-acetylmuramate dehydrogenase activity|GO:0003885=D-arabinono-1,4-lactone oxidase activity|GO:0050660=flavin adenine dinucleotide binding|GO:0016633=galactonolactone dehydrogenase activity|GO:0016491=oxidoreductase activity</t>
  </si>
  <si>
    <t>GO:0005739=mitochondrion|GO:0009536=plastid|GO:0016020=membrane</t>
  </si>
  <si>
    <t>GO:0019853=L-ascorbic acid biosynthetic process|GO:0055114=oxidation-reduction process</t>
  </si>
  <si>
    <t>LOC_Os12g04520.1</t>
  </si>
  <si>
    <t>FAD-binding and arabino-lactone oxidase domains containing protein, putative, expressed</t>
  </si>
  <si>
    <t>GT_Xhyb_JP152245_4553</t>
  </si>
  <si>
    <t>JP152245</t>
  </si>
  <si>
    <t>AAATCAACTCCAAAAGTCTTCTACGAGACTAGTAACCCGGTTGAGATGCAGTCTAGCGTG</t>
  </si>
  <si>
    <t>Target ID: JP152245; Description:  TSA: Ipomoea batatas Contig_47657.Ipbalsr mRNA sequence; Next best Hit: JP134510(alignment length 61bp with  96.72%identity)</t>
  </si>
  <si>
    <t>AT4G27470.1</t>
  </si>
  <si>
    <t>GO:0004842|GO:0005783|GO:0008270</t>
  </si>
  <si>
    <t>LOC_Os02g42690.1</t>
  </si>
  <si>
    <t>GT_Sp_JP158247_47938</t>
  </si>
  <si>
    <t>JP158247</t>
  </si>
  <si>
    <t>TTGATTTAATTGGGGGCATATATGCAGGAGCTGGAGTTGGAGAAGTTCATCACCCACCAA</t>
  </si>
  <si>
    <t>Target ID: JP158247; Description:  TSA: Ipomoea batatas Contig_53659.Ipbalsr mRNA sequence; Next best Hit: JP106747(alignment length 16bp with  100.00%identity)</t>
  </si>
  <si>
    <t>GT_Sp_JP126620_21327</t>
  </si>
  <si>
    <t>JP126620</t>
  </si>
  <si>
    <t>TTTAGAGCTTCAACGAAACTCAGCATCTTCTTCGGGAATGATTGGCCGCAACATGAACGA</t>
  </si>
  <si>
    <t>Target ID: JP126620; Description:  TSA: Ipomoea batatas Contig_22032.Ipbalsr mRNA sequence; Next best Hit: JP116808(alignment length 15bp with  100.00%identity)</t>
  </si>
  <si>
    <t>AT1G79430.2</t>
  </si>
  <si>
    <t>GO:0003700|GO:0010088|GO:0030528|GO:0005634|GO:0003677|GO:0045449|GO:0010089</t>
  </si>
  <si>
    <t>GO:0010088=phloem development|GO:0045449=regulation of transcription, DNA-dependent|GO:0010089=xylem development</t>
  </si>
  <si>
    <t>LOC_Os02g07770.1</t>
  </si>
  <si>
    <t>GT_Sp_JP147344_39207</t>
  </si>
  <si>
    <t>JP147344</t>
  </si>
  <si>
    <t>TTGTGCTTCAAATTCCTAAGAACTCAACAATGGCTTCCCATCTCTACTGTCACCATTTCT</t>
  </si>
  <si>
    <t>Target ID: JP147344; Description:  TSA: Ipomoea batatas Contig_42756.Ipbalsr mRNA sequence; Next best Hit: JP159275(alignment length 17bp with  100.00%identity)</t>
  </si>
  <si>
    <t>AT2G23320.2</t>
  </si>
  <si>
    <t>GO:0043565|GO:0005516|GO:0006355|GO:0003700|GO:0010200|GO:0005634</t>
  </si>
  <si>
    <t>GO:0043565=sequence-specific DNA binding|GO:0005516=calmodulin binding|GO:0003700=sequence-specific DNA binding transcription factor activity</t>
  </si>
  <si>
    <t>GO:0006355=regulation of transcription, DNA-dependent|GO:0010200=response to chitin</t>
  </si>
  <si>
    <t>LOC_Os04g51560.1</t>
  </si>
  <si>
    <t>WRKY68, expressed</t>
  </si>
  <si>
    <t>GT_Sp_JP126928_21608</t>
  </si>
  <si>
    <t>JP126928</t>
  </si>
  <si>
    <t>CAGTCACAATACAGGCTCCCAAATTTGGAAAAACGTCAAGCCATTTGTGGAATGGCTACA</t>
  </si>
  <si>
    <t>Target ID: JP126928; Description:  TSA: Ipomoea batatas Contig_22340.Ipbalsr mRNA sequence; Next best Hit: JP120905(alignment length 17bp with  100.00%identity)</t>
  </si>
  <si>
    <t>GO:0005737|GO:0005488|GO:0006446|GO:0003743|GO:0005634|GO:0006413</t>
  </si>
  <si>
    <t>GO:0006446=regulation of translational initiation|GO:0006413=translational initiation</t>
  </si>
  <si>
    <t>LOC_Os09g15775.1</t>
  </si>
  <si>
    <t>AT5G60900.1</t>
  </si>
  <si>
    <t>GT_Sp_JP136516_30164</t>
  </si>
  <si>
    <t>JP136516</t>
  </si>
  <si>
    <t>CATTGGAGAAGGCAGAGAAGCTAGAAACTAGTTCTAAGGTCCCTATTAAGAAACTACCGG</t>
  </si>
  <si>
    <t>Target ID: JP136516; Description:  TSA: Ipomoea batatas Contig_31928.Ipbalsr mRNA sequence; Next best Hit: JP113964(alignment length 16bp with  100.00%identity)</t>
  </si>
  <si>
    <t>AT5G11640.1</t>
  </si>
  <si>
    <t>LOC_Os01g10340.1</t>
  </si>
  <si>
    <t>GT_Sp_JP155046_45359</t>
  </si>
  <si>
    <t>JP155046</t>
  </si>
  <si>
    <t>CGTATCCATTTTATGTCTCTCAGTTATGAGTGAAGTGAGCGCATTTGGTCCTCGACCGTT</t>
  </si>
  <si>
    <t>Target ID: JP155046; Description:  TSA: Ipomoea batatas Contig_50458.Ipbalsr mRNA sequence; Next best Hit: JP124539(alignment length 17bp with  100.00%identity)</t>
  </si>
  <si>
    <t>AT5G66005.1</t>
  </si>
  <si>
    <t>GO:0005739|GO:0008150|GO:0017111|GO:0000166|GO:0005524|GO:0019204|GO:0016740</t>
  </si>
  <si>
    <t>GO:0017111=nucleoside-triphosphatase activity|GO:0000166=nucleotide binding|GO:0005524=ATP binding|GO:0019204=nucleotide phosphatase activity|GO:0016740=transferase activity</t>
  </si>
  <si>
    <t>GT_Sp_JP138776_32097</t>
  </si>
  <si>
    <t>JP138776</t>
  </si>
  <si>
    <t>AGAATGATGTTCATAGAGGTCGGTAAGAGAGTCAAAAATACCTGACACGGATGAGAGAGT</t>
  </si>
  <si>
    <t>Target ID: JP138776; Description:  TSA: Ipomoea batatas Contig_34188.Ipbalsr mRNA sequence; Next best Hit: JP108712(alignment length 15bp with  100.00%identity)</t>
  </si>
  <si>
    <t>AT5G32619.1</t>
  </si>
  <si>
    <t>GT_Sp_JP122729_17708</t>
  </si>
  <si>
    <t>JP122729</t>
  </si>
  <si>
    <t>CACATAATATTGGTGATTAGTGGTTCTGTTCTTCCCACAGGTGGCTTCTTCATGAGCTCC</t>
  </si>
  <si>
    <t>Target ID: JP122729; Description:  TSA: Ipomoea batatas Contig_18141.Ipbalsr mRNA sequence; Next best Hit: JP119506(alignment length 18bp with  100.00%identity)</t>
  </si>
  <si>
    <t>AT5G57110.2</t>
  </si>
  <si>
    <t>GO:0005516|GO:0005886|GO:0009624|GO:0043621|GO:0003824|GO:0046872|GO:0015662|GO:0005388|GO:0006754|GO:0000166|GO:0016020|GO:0008152|GO:0006812</t>
  </si>
  <si>
    <t>GO:0005516=calmodulin binding|GO:0043621=protein self-association|GO:0003824=catalytic activity|GO:0046872=metal ion binding|GO:0015662=ATPase activity, coupled to transmembrane movement of ions, phosphorylative mechanism|GO:0005388=calcium-transporting ATPase activity|GO:0000166=nucleotide binding</t>
  </si>
  <si>
    <t>GO:0009624=response to nematode|GO:0006754=ATP biosynthetic process|GO:0008152=metabolic process|GO:0006812=cation transport</t>
  </si>
  <si>
    <t>LOC_Os04g51610.1</t>
  </si>
  <si>
    <t>calcium-transporting ATPase, plasma membrane-type, putative, expressed</t>
  </si>
  <si>
    <t>AT3G22910.1</t>
  </si>
  <si>
    <t>GT_Sp_JP123213_18165</t>
  </si>
  <si>
    <t>JP123213</t>
  </si>
  <si>
    <t>ATTGGAAATGAAGGAGAAAAGGGGAATGACACATTCGACCCCGAGAAACACATCGATGAG</t>
  </si>
  <si>
    <t>Target ID: JP123213; Description:  TSA: Ipomoea batatas Contig_18625.Ipbalsr mRNA sequence; Next best Hit: JP112440(alignment length 18bp with  100.00%identity)</t>
  </si>
  <si>
    <t>AT1G15460.1</t>
  </si>
  <si>
    <t>GO:0006820|GO:0046713|GO:0005452|GO:0016020|GO:0005886|GO:0015301|GO:0080139|GO:0016021</t>
  </si>
  <si>
    <t>GO:0005452=inorganic anion exchanger activity|GO:0015301=anion:anion antiporter activity|GO:0080139=borate efflux transmembrane transporter activity</t>
  </si>
  <si>
    <t>GO:0006820=anion transport|GO:0046713=borate transport</t>
  </si>
  <si>
    <t>LOC_Os01g08020.1</t>
  </si>
  <si>
    <t>boron transporter protein, putative, expressed</t>
  </si>
  <si>
    <t>GO:0006820=anion transport</t>
  </si>
  <si>
    <t>AT1G74810.1</t>
  </si>
  <si>
    <t>GT_Sp_JP152662_43473</t>
  </si>
  <si>
    <t>JP152662</t>
  </si>
  <si>
    <t>TCGTTGTTCTGAGATTCGGATCATGGATTCTCTCTCGTCGGTATCACCCTCGTTTGTTTT</t>
  </si>
  <si>
    <t>Target ID: JP152662; Description:  TSA: Ipomoea batatas Contig_48074.Ipbalsr mRNA sequence; Next best Hit: JP129385(alignment length 15bp with  100.00%identity)</t>
  </si>
  <si>
    <t>AT4G25220.1</t>
  </si>
  <si>
    <t>GO:0005215|GO:0006810|GO:0016021|GO:0055085</t>
  </si>
  <si>
    <t>LOC_Os08g06010.1</t>
  </si>
  <si>
    <t>transporter, major facilitator family, putative, expressed</t>
  </si>
  <si>
    <t>GT_Sp_JP143459_36016</t>
  </si>
  <si>
    <t>JP143459</t>
  </si>
  <si>
    <t>ACTGATCAAAGTGTTCATTCCAAGCCAAGCTACCATTCTGCCATATTATCTCTCCATTTC</t>
  </si>
  <si>
    <t>Target ID: JP143459; Description:  TSA: Ipomoea batatas Contig_38871.Ipbalsr mRNA sequence; Next best Hit: JP128184(alignment length 15bp with  100.00%identity)</t>
  </si>
  <si>
    <t>AT5G15960.1</t>
  </si>
  <si>
    <t>GO:0003674|GO:0009409|GO:0009737|GO:0009414|GO:0010017|GO:0006970|GO:0005575|GO:0009631</t>
  </si>
  <si>
    <t>GO:0009409=response to cold|GO:0009737=response to abscisic acid stimulus|GO:0009414=response to water deprivation|GO:0010017=red or far-red light signaling pathway|GO:0006970=response to osmotic stress|GO:0009631=cold acclimation</t>
  </si>
  <si>
    <t>GT_Sp_JP141522_34403</t>
  </si>
  <si>
    <t>JP141522</t>
  </si>
  <si>
    <t>CAGATGTCGAAAGCTCGGATCAAGGTTACCATTTATACTAATTAAGGTAGGTAATTTTAG</t>
  </si>
  <si>
    <t>Target ID: JP141522; Description:  TSA: Ipomoea batatas Contig_36934.Ipbalsr mRNA sequence; Next best Hit: JP149322(alignment length 14bp with  100.00%identity)</t>
  </si>
  <si>
    <t>AT3G06060.1</t>
  </si>
  <si>
    <t>GO:0005488|GO:0008152|GO:0016491|GO:0003824|GO:0055114|GO:0012505</t>
  </si>
  <si>
    <t>LOC_Os02g47350.1</t>
  </si>
  <si>
    <t>"oxidoreductase, short chain dehydrogenase/reductase family, putative, expressed"</t>
  </si>
  <si>
    <t>AT5G66310.1</t>
  </si>
  <si>
    <t>GT_Xhyb_JP115777_845</t>
  </si>
  <si>
    <t>JP125445</t>
  </si>
  <si>
    <t>TGCTCATGAAACTCAGTTAGTTACACCACCAGTATTTTCTGCTGTCACCACTGAACCATC</t>
  </si>
  <si>
    <t>Target ID: JP125445; Description:  TSA: Ipomoea batatas Contig_20857.Ipbalsr mRNA sequence; Next best Hit: JP115777(alignment length 60bp with  100.00%identity)</t>
  </si>
  <si>
    <t>AT1G76660.1</t>
  </si>
  <si>
    <t>LOC_Os01g01390.1</t>
  </si>
  <si>
    <t>GT_Xhyb_JP146246_3463</t>
  </si>
  <si>
    <t>JP146246</t>
  </si>
  <si>
    <t>TCCAAGGAACCACTTTTCATGGGCTCCAAGAGAATAAACTTCAACTACTACCCCAAATGC</t>
  </si>
  <si>
    <t>Target ID: JP146246; Description:  TSA: Ipomoea batatas Contig_41658.Ipbalsr mRNA sequence; Next best Hit: JP151301(alignment length 60bp with  93.33%identity)</t>
  </si>
  <si>
    <t>AT5G12270.1</t>
  </si>
  <si>
    <t>LOC_Os04g49194.1</t>
  </si>
  <si>
    <t>GT_Sp_JP119184_14338</t>
  </si>
  <si>
    <t>JP119184</t>
  </si>
  <si>
    <t>TGAGAAACTAGGAGGTGTGATTTATGATGGCTATCTCAACGGCCAACTATCAGTTGCACG</t>
  </si>
  <si>
    <t>Target ID: JP119184; Description:  TSA: Ipomoea batatas Contig_14596.Ipbalsr mRNA sequence; Next best Hit: JP105289(alignment length 19bp with  94.74%identity)</t>
  </si>
  <si>
    <t>AT2G33700.1</t>
  </si>
  <si>
    <t>LOC_Os10g39540.1</t>
  </si>
  <si>
    <t>GT_Sp_JP145458_37657</t>
  </si>
  <si>
    <t>JP145458</t>
  </si>
  <si>
    <t>TAATTCTTGTTGGACTACAACGACTTTGTCTGCGCTGAACCGTAATCGTAGGAGGACTTC</t>
  </si>
  <si>
    <t>Target ID: JP145458; Description:  TSA: Ipomoea batatas Contig_40870.Ipbalsr mRNA sequence; Next best Hit: JP149136(alignment length 14bp with  100.00%identity)</t>
  </si>
  <si>
    <t>AT5G25757.1</t>
  </si>
  <si>
    <t>LOC_Os05g13950.1</t>
  </si>
  <si>
    <t>eukaryotic translation initiation factor 3 subunit E-interacting protein, putative, expressed</t>
  </si>
  <si>
    <t>GT_Sp_JP130736_25037</t>
  </si>
  <si>
    <t>JP130736</t>
  </si>
  <si>
    <t>TCCATATCCCTTTTGACTCTATATATGTGGGCACCTGATATCTATGAGGGTTCACCCACC</t>
  </si>
  <si>
    <t>Target ID: JP130736; Description:  TSA: Ipomoea batatas Contig_26148.Ipbalsr mRNA sequence; Next best Hit: JP114214(alignment length 14bp with  100.00%identity)</t>
  </si>
  <si>
    <t>ATMG01320.1</t>
  </si>
  <si>
    <t>GO:0003954|GO:0005739|GO:0045333|GO:0042773|GO:0005747|GO:0008137|GO:0045271|GO:0055114</t>
  </si>
  <si>
    <t>GO:0003954=NADH dehydrogenase activity|GO:0008137=NADH dehydrogenase (ubiquinone) activity</t>
  </si>
  <si>
    <t>GO:0005739=mitochondrion|GO:0005747=mitochondrial respiratory chain complex I|GO:0045271=respiratory chain complex I</t>
  </si>
  <si>
    <t>GO:0045333=cellular respiration|GO:0042773=ATP synthesis coupled electron transport|GO:0055114=oxidation-reduction process</t>
  </si>
  <si>
    <t>LOC_Os08g15248.1</t>
  </si>
  <si>
    <t>GO:0008137=NADH dehydrogenase (ubiquinone) activity</t>
  </si>
  <si>
    <t>AT2G07689.1</t>
  </si>
  <si>
    <t>GT_Sp_JP122882_17855</t>
  </si>
  <si>
    <t>JP122882</t>
  </si>
  <si>
    <t>AGCAGCATTTTGGCAACTACAATGACCCCCCAGCTATATACAGGATTAAGGATGAAAAAA</t>
  </si>
  <si>
    <t>Target ID: JP122882; Description:  TSA: Ipomoea batatas Contig_18294.Ipbalsr mRNA sequence; Next best Hit: JP117795(alignment length 16bp with  100.00%identity)</t>
  </si>
  <si>
    <t>AT2G32310.2</t>
  </si>
  <si>
    <t>GT_Sp_JP157016_46916</t>
  </si>
  <si>
    <t>JP157016</t>
  </si>
  <si>
    <t>GGAAGTTAAAACTTTCCATTTGGATAGGACTTGAGTATGAAGTATATCCAAGGATGTCTT</t>
  </si>
  <si>
    <t>Target ID: JP157016; Description:  TSA: Ipomoea batatas Contig_52428.Ipbalsr mRNA sequence; Next best Hit: JP111847(alignment length 26bp with  92.31%identity)</t>
  </si>
  <si>
    <t>AT4G02680.1</t>
  </si>
  <si>
    <t>GO:0005515|GO:0010364|GO:0005575</t>
  </si>
  <si>
    <t>GO:0010364=regulation of ethylene biosynthetic process</t>
  </si>
  <si>
    <t>LOC_Os07g08120.1</t>
  </si>
  <si>
    <t>BTBT2 - Bric-a-Brac, Tramtrack, Broad Complex BTB domain with tetratricopeptide repeats, expressed</t>
  </si>
  <si>
    <t>GT_Sp_JP115267_10580</t>
  </si>
  <si>
    <t>JP115267</t>
  </si>
  <si>
    <t>TTGTGGTTCAGAATGTGCAGGCATGTTTGTTGCTCTTTTCCTAGCAGAAGATAGTTTTTT</t>
  </si>
  <si>
    <t>Target ID: JP115267; Description:  TSA: Ipomoea batatas Contig_10679.Ipbalsr mRNA sequence; Next best Hit: JP153767(alignment length 17bp with  100.00%identity)</t>
  </si>
  <si>
    <t>AT5G66560.1</t>
  </si>
  <si>
    <t>GO:0005886|GO:0009416|GO:0004871</t>
  </si>
  <si>
    <t>LOC_Os03g55830.1</t>
  </si>
  <si>
    <t>BTBN10 - Bric-a-Brac, Tramtrack, Broad Complex BTB domain with non-phototropic hypocotyl 3 NPH3 and coiled-coil domains, expressed</t>
  </si>
  <si>
    <t>GO:0008168</t>
  </si>
  <si>
    <t>GT_Sp_JP115379_10686</t>
  </si>
  <si>
    <t>JP115379</t>
  </si>
  <si>
    <t>GGAGCAACTAACTCAGGAAGCCAGGAAAGAATCTTTGTCGTTAATAGAACCCAGGCTCAA</t>
  </si>
  <si>
    <t>Target ID: JP115379; Description:  TSA: Ipomoea batatas Contig_10791.Ipbalsr mRNA sequence; Next best Hit: JP106927(alignment length 15bp with  100.00%identity)</t>
  </si>
  <si>
    <t>AT4G26970.1</t>
  </si>
  <si>
    <t>GO:0006102|GO:0005739|GO:0006101|GO:0005507|GO:0003994|GO:0008152|GO:0006979|GO:0046686|GO:0009507|GO:0005829</t>
  </si>
  <si>
    <t>GO:0005507=copper ion binding|GO:0003994=aconitate hydratase activity</t>
  </si>
  <si>
    <t>GO:0005739=mitochondrion|GO:0009507=chloroplast|GO:0005829=cytosol</t>
  </si>
  <si>
    <t>GO:0006102=isocitrate metabolic process|GO:0006101=citrate metabolic process|GO:0008152=metabolic process|GO:0006979=response to oxidative stress|GO:0046686=response to cadmium ion</t>
  </si>
  <si>
    <t>LOC_Os08g09200.1</t>
  </si>
  <si>
    <t>aconitate hydratase protein, putative, expressed</t>
  </si>
  <si>
    <t>GT_Sp_JP116464_11732</t>
  </si>
  <si>
    <t>JP116464</t>
  </si>
  <si>
    <t>AGTATGGCAAGTGCGTGCTTCGTTTGATCAAAAGCCATATAGGCGATTGATGATGCAAAC</t>
  </si>
  <si>
    <t>Target ID: JP116464; Description:  TSA: Ipomoea batatas Contig_11876.Ipbalsr mRNA sequence; Next best Hit: JP120152(alignment length 19bp with  94.74%identity)</t>
  </si>
  <si>
    <t>AT5G38530.1</t>
  </si>
  <si>
    <t>GO:0000162|GO:0004834|GO:0030170|GO:0008152|GO:0003824</t>
  </si>
  <si>
    <t>GO:0004834=tryptophan synthase activity|GO:0030170=pyridoxal phosphate binding|GO:0003824=catalytic activity</t>
  </si>
  <si>
    <t>GO:0000162=tryptophan biosynthetic process|GO:0008152=metabolic process</t>
  </si>
  <si>
    <t>LOC_Os06g42560.1</t>
  </si>
  <si>
    <t>tryptophan synthase beta chain 2, putative, expressed</t>
  </si>
  <si>
    <t>GT_Sp_JP119766_14902</t>
  </si>
  <si>
    <t>JP119766</t>
  </si>
  <si>
    <t>GCTTGTTATGCAGAGTGTACTTTCTTTGTGTAATATTGTCTGTTTTGGAGTCCTTTAAAC</t>
  </si>
  <si>
    <t>Target ID: JP119766; Description:  TSA: Ipomoea batatas Contig_15178.Ipbalsr mRNA sequence; Next best Hit: JP105604(alignment length 16bp with  100.00%identity)</t>
  </si>
  <si>
    <t>AT1G10300.1</t>
  </si>
  <si>
    <t>GO:0005622|GO:0007264|GO:0015093|GO:0015684|GO:0016021|GO:0005525</t>
  </si>
  <si>
    <t>GO:0015093=ferrous iron transmembrane transporter activity|GO:0005525=GTP binding</t>
  </si>
  <si>
    <t>GO:0005622=intracellular|GO:0016021=integral to membrane</t>
  </si>
  <si>
    <t>GO:0007264=small GTPase mediated signal transduction|GO:0015684=ferrous iron transport</t>
  </si>
  <si>
    <t>LOC_Os06g09570.1</t>
  </si>
  <si>
    <t>nucleolar GTP-binding protein 1, putative, expressed</t>
  </si>
  <si>
    <t>GT_Sp_JP141918_34737</t>
  </si>
  <si>
    <t>JP141918</t>
  </si>
  <si>
    <t>ATTCATTGATGAGACTTGGGAGGGCGAAAACTCTTGAGGATAACGACATTCCCAAATTGC</t>
  </si>
  <si>
    <t>Target ID: JP141918; Description:  TSA: Ipomoea batatas Contig_37330.Ipbalsr mRNA sequence; Next best Hit: JP121993(alignment length 23bp with  91.30%identity)</t>
  </si>
  <si>
    <t>AT3G59140.1</t>
  </si>
  <si>
    <t>GO:0005886|GO:0006810|GO:0042626|GO:0016021|GO:0016887|GO:0005524|GO:0055085</t>
  </si>
  <si>
    <t>LOC_Os06g06440.1</t>
  </si>
  <si>
    <t>GT_Sp_JP151963_42903</t>
  </si>
  <si>
    <t>JP151963</t>
  </si>
  <si>
    <t>TAGCTTCATGTAGTCAGGCCCTCAAGGATAGAGTCCCTCGAATAACTGAGAAGCTTACTT</t>
  </si>
  <si>
    <t>Target ID: JP151963; Description:  TSA: Ipomoea batatas Contig_47375.Ipbalsr mRNA sequence; Next best Hit: JP137149(alignment length 16bp with  100.00%identity)</t>
  </si>
  <si>
    <t>AT3G60090.1</t>
  </si>
  <si>
    <t>LOC_Os06g41450.1</t>
  </si>
  <si>
    <t>VQ domain containing protein, putative, expressed</t>
  </si>
  <si>
    <t>GT_Sp_JP158692_48299</t>
  </si>
  <si>
    <t>JP158692</t>
  </si>
  <si>
    <t>TGTGAATTTGGTGTACTTTGTGCTCGTTGCTCAGAGATACCGCTACAAGAGCAAAGTGTG</t>
  </si>
  <si>
    <t>Target ID: JP158692; Description:  TSA: Ipomoea batatas Contig_54104.Ipbalsr mRNA sequence; Next best Hit: JP104607(alignment length 16bp with  100.00%identity)</t>
  </si>
  <si>
    <t>AT5G07880.1</t>
  </si>
  <si>
    <t>GO:0005515|GO:0005484|GO:0006944|GO:0005575|GO:0016192</t>
  </si>
  <si>
    <t>GO:0006944=cellular membrane fusion|GO:0016192=vesicle-mediated transport</t>
  </si>
  <si>
    <t>LOC_Os02g32740.1</t>
  </si>
  <si>
    <t>SNARE domain containing protein, putative, expressed</t>
  </si>
  <si>
    <t>GT_Sp_JP123289_18238</t>
  </si>
  <si>
    <t>JP123289</t>
  </si>
  <si>
    <t>AAGAAGAAAAGGCATGAAATTGGGGAGGATGAAGAAGCAGCTTCTCCGACTTCCAGTCAT</t>
  </si>
  <si>
    <t>Target ID: JP123289; Description:  TSA: Ipomoea batatas Contig_18701.Ipbalsr mRNA sequence; Next best Hit: JP130963(alignment length 17bp with  100.00%identity)</t>
  </si>
  <si>
    <t>AT3G12500.1</t>
  </si>
  <si>
    <t>GO:0008061|GO:0009871|GO:0005773|GO:0006032|GO:0005886|GO:0016998|GO:0050832|GO:0004568|GO:0046686</t>
  </si>
  <si>
    <t>GO:0008061=chitin binding|GO:0004568=chitinase activity</t>
  </si>
  <si>
    <t>GO:0009871=jasmonic acid and ethylene-dependent systemic resistance, ethylene mediated signaling pathway|GO:0006032=chitin catabolic process|GO:0016998=cell wall macromolecule catabolic process|GO:0050832=defense response to fungus|GO:0046686=response to cadmium ion</t>
  </si>
  <si>
    <t>LOC_Os06g51060.1</t>
  </si>
  <si>
    <t>CHIT8 - Chitinase family protein precursor, expressed</t>
  </si>
  <si>
    <t>GT_Sp_JP140790_33785</t>
  </si>
  <si>
    <t>JP140790</t>
  </si>
  <si>
    <t>ATAGTAGTACTGGTTTTTCGTACTACTATGTTGCCACCTCTATCAAAACAGTTTATGCTT</t>
  </si>
  <si>
    <t>Target ID: JP140790; Description:  TSA: Ipomoea batatas Contig_36202.Ipbalsr mRNA sequence; Next best Hit: JP120466(alignment length 14bp with  100.00%identity)</t>
  </si>
  <si>
    <t>AT5G07740.1</t>
  </si>
  <si>
    <t>GT_Sp_JP143636_36166</t>
  </si>
  <si>
    <t>JP143636</t>
  </si>
  <si>
    <t>AACTAGAACACATGTCAACAGATAGTGAACTTTCCAAAAGTTTAAGGATGCAATAAAGCG</t>
  </si>
  <si>
    <t>Target ID: JP143636; Description:  TSA: Ipomoea batatas Contig_39048.Ipbalsr mRNA sequence; Next best Hit: AB258984(alignment length 20bp with  95.00%identity)</t>
  </si>
  <si>
    <t>AT5G06220.1</t>
  </si>
  <si>
    <t>GT_Sp_JP145877_37995</t>
  </si>
  <si>
    <t>JP145877</t>
  </si>
  <si>
    <t>TTAACCAATTAACAGGTCCCATTCCACAATCCTTTGGGTGCCTGGAAAACCTGGAGATTC</t>
  </si>
  <si>
    <t>Target ID: JP145877; Description:  TSA: Ipomoea batatas Contig_41289.Ipbalsr mRNA sequence; Next best Hit: JP127121(alignment length 22bp with  100.00%identity)</t>
  </si>
  <si>
    <t>GT_Sp_JP139172_32422</t>
  </si>
  <si>
    <t>JP139172</t>
  </si>
  <si>
    <t>TCTAGTTTGTTCAGGTGTGTTAACTTCCTAGTTTGATGTCGAGTCTTGCACGTGGTCGAG</t>
  </si>
  <si>
    <t>Target ID: JP139172; Description:  TSA: Ipomoea batatas Contig_34584.Ipbalsr mRNA sequence; Next best Hit: JP108422(alignment length 15bp with  100.00%identity)</t>
  </si>
  <si>
    <t>AT1G73603.1</t>
  </si>
  <si>
    <t>GT_Sp_JP110027_5455</t>
  </si>
  <si>
    <t>JP110027</t>
  </si>
  <si>
    <t>GATGAGCCCTTCCGTTTCCCTAGTCACTCAAAGAAAATCACAAAATTTGATAATTATTGA</t>
  </si>
  <si>
    <t>Target ID: JP110027; Description:  TSA: Ipomoea batatas Contig_5439.Ipbalsr mRNA sequence; Next best Hit: JP116565(alignment length 15bp with  100.00%identity)</t>
  </si>
  <si>
    <t>AT5G12080.3</t>
  </si>
  <si>
    <t>GO:0008381|GO:0050982|GO:0016020|GO:0005886|GO:0055085</t>
  </si>
  <si>
    <t>GO:0008381=mechanically-gated ion channel activity</t>
  </si>
  <si>
    <t>GO:0050982=detection of mechanical stimulus|GO:0055085=transmembrane transport</t>
  </si>
  <si>
    <t>LOC_Os06g10410.1</t>
  </si>
  <si>
    <t>uncharacterized mscS family protein, putative, expressed</t>
  </si>
  <si>
    <t>AT4G27450.1</t>
  </si>
  <si>
    <t>GT_Sp_JP113297_8655</t>
  </si>
  <si>
    <t>JP113297</t>
  </si>
  <si>
    <t>CCTTCCCTTAAAGAAAAACCACAAAAATGCCAACTAAGTTTAGGATGTTTGGCAAATCAA</t>
  </si>
  <si>
    <t>Target ID: JP113297; Description:  TSA: Ipomoea batatas Contig_8709.Ipbalsr mRNA sequence; Next best Hit: JP112708(alignment length 20bp with  95.00%identity)</t>
  </si>
  <si>
    <t>AT3G63200.1</t>
  </si>
  <si>
    <t>GO:0006629|GO:0045735|GO:0008152|GO:0005575</t>
  </si>
  <si>
    <t>GO:0045735=nutrient reservoir activity</t>
  </si>
  <si>
    <t>GO:0006629=lipid metabolic process|GO:0008152=metabolic process</t>
  </si>
  <si>
    <t>LOC_Os03g14950.1</t>
  </si>
  <si>
    <t>"PLA IIIA/PLP7, putative, expressed"</t>
  </si>
  <si>
    <t>GT_Xhyb_JP144474_3152</t>
  </si>
  <si>
    <t>JP144474</t>
  </si>
  <si>
    <t>CTCTAGTTGTTGCTGCTTCTCCAGTGTTCCCTATCTGTTCAGCAGATTCTTTAGAGCAAG</t>
  </si>
  <si>
    <t>Target ID: JP144474; Description:  TSA: Ipomoea batatas Contig_39886.Ipbalsr mRNA sequence; Next best Hit: JP140948(alignment length 60bp with  98.33%identity)</t>
  </si>
  <si>
    <t>AT5G26920.2</t>
  </si>
  <si>
    <t>GO:0005516|GO:0009617|GO:0009697|GO:0002237|GO:0009816</t>
  </si>
  <si>
    <t>GO:0009617=response to bacterium|GO:0009697=salicylic acid biosynthetic process|GO:0002237=response to molecule of bacterial origin|GO:0009816=defense response to bacterium, incompatible interaction</t>
  </si>
  <si>
    <t>LOC_Os03g32160.1</t>
  </si>
  <si>
    <t>calmodulin binding protein, putative, expressed</t>
  </si>
  <si>
    <t>AT3G55160.1</t>
  </si>
  <si>
    <t>AT3G16240.1</t>
  </si>
  <si>
    <t>GT_Xhyb_JP127101_2903</t>
  </si>
  <si>
    <t>GTTTGGTATGTGACATTGCAACCTGTTGTATGATATGTATATCCTTAAGCCAATTTGACT</t>
  </si>
  <si>
    <t>GT_Sp_JP156622_46593</t>
  </si>
  <si>
    <t>JP156622</t>
  </si>
  <si>
    <t>AATTGAGCTGCACTAGGGGGGCGCTTGACCCAACCTATGTAGTCTCCTTGTATCCGGGCT</t>
  </si>
  <si>
    <t>Target ID: JP156622; Description:  TSA: Ipomoea batatas Contig_52034.Ipbalsr mRNA sequence; Next best Hit: JP132966(alignment length 14bp with  100.00%identity)</t>
  </si>
  <si>
    <t>AT3G61700.1</t>
  </si>
  <si>
    <t>LOC_Os01g12080.1</t>
  </si>
  <si>
    <t>plant-specific domain TIGR01589 family protein, putative, expressed</t>
  </si>
  <si>
    <t>GT_Xhyb_JP116556_394</t>
  </si>
  <si>
    <t>JP116556</t>
  </si>
  <si>
    <t>CAACCTTTTCTTGATTGACATATTAGAGTACCAATTTCCGTTTCGTGCCCTGTTCGAACT</t>
  </si>
  <si>
    <t>Target ID: JP116556; Description:  TSA: Ipomoea batatas Contig_11968.Ipbalsr mRNA sequence; Next best Hit: JP118626(alignment length 60bp with  100.00%identity)</t>
  </si>
  <si>
    <t>AT5G41080.2</t>
  </si>
  <si>
    <t>GO:0006629|GO:0008081|GO:0008889|GO:0006071</t>
  </si>
  <si>
    <t>LOC_Os02g31030.2</t>
  </si>
  <si>
    <t>GT_Sp_JP108967_4416</t>
  </si>
  <si>
    <t>JP108967</t>
  </si>
  <si>
    <t>GAAAACTGTTGATATGCCAAGGTCAGAAGGTGCGTCAATGTCAGAAGTACGGAGAATTAG</t>
  </si>
  <si>
    <t>Target ID: JP108967; Description:  TSA: Ipomoea batatas Contig_4379.Ipbalsr mRNA sequence; Next best Hit: JP113531(alignment length 28bp with  89.29%identity)</t>
  </si>
  <si>
    <t>AT3G58640.2</t>
  </si>
  <si>
    <t>LOC_Os01g48330.1</t>
  </si>
  <si>
    <t>GO:0016491=oxidoreductase activity|GO:0009055=electron carrier activity</t>
  </si>
  <si>
    <t>GT_Xhyb_JP136309_1908</t>
  </si>
  <si>
    <t>JP136309</t>
  </si>
  <si>
    <t>CCCTGGAAGATTTATTATTTTGAGGAATACCTAGTTATATCAAGTTGGATGTTGATGTGG</t>
  </si>
  <si>
    <t>Target ID: JP136309; Description:  TSA: Ipomoea batatas Contig_31721.Ipbalsr mRNA sequence; Next best Hit: JP140894(alignment length 60bp with  93.33%identity)</t>
  </si>
  <si>
    <t>AT1G09720.1</t>
  </si>
  <si>
    <t>LOC_Os05g39000.1</t>
  </si>
  <si>
    <t>KIP1, putative, expressed</t>
  </si>
  <si>
    <t>GT_Sp_JP121402_16462</t>
  </si>
  <si>
    <t>JP121402</t>
  </si>
  <si>
    <t>ATATCTTTGTGCACGATGCTGATAGGTGGGTGGACAACAAATTCTCAAGGGCCTTTCTCT</t>
  </si>
  <si>
    <t>Target ID: JP121402; Description:  TSA: Ipomoea batatas Contig_16814.Ipbalsr mRNA sequence; Next best Hit: JP111675(alignment length 15bp with  100.00%identity)</t>
  </si>
  <si>
    <t>AT1G71690.1</t>
  </si>
  <si>
    <t>LOC_Os12g10320.1</t>
  </si>
  <si>
    <t>plant-specific domain TIGR01627 family protein, expressed</t>
  </si>
  <si>
    <t>AT2G33840.1</t>
  </si>
  <si>
    <t>GT_Sp_JP154231_44708</t>
  </si>
  <si>
    <t>JP154231</t>
  </si>
  <si>
    <t>ATTCTCAGAGTATGGAACCATATCATCCTGCAAGGTGATGCTTGATCCACAAGGAACCAG</t>
  </si>
  <si>
    <t>Target ID: JP154231; Description:  TSA: Ipomoea batatas Contig_49643.Ipbalsr mRNA sequence; Next best Hit: JP156110(alignment length 15bp with  100.00%identity)</t>
  </si>
  <si>
    <t>AT1G22760.1</t>
  </si>
  <si>
    <t>GO:0006397|GO:0003723|GO:0003743|GO:0003676</t>
  </si>
  <si>
    <t>GO:0003723=RNA binding|GO:0003743=translation initiation factor activity|GO:0003676=nucleic acid binding</t>
  </si>
  <si>
    <t>LOC_Os09g02700.1</t>
  </si>
  <si>
    <t>polyadenylate-binding protein, putative, expressed</t>
  </si>
  <si>
    <t>AT2G23350.1</t>
  </si>
  <si>
    <t>AT1G71770.1</t>
  </si>
  <si>
    <t>GT_Sp_JP156040_46132</t>
  </si>
  <si>
    <t>JP156040</t>
  </si>
  <si>
    <t>GTTGTAGAGTATGACCTATACTGCACAGTGAACCACTGCATATTGATACATGTTAGGGAG</t>
  </si>
  <si>
    <t>Target ID: JP156040; Description:  TSA: Ipomoea batatas Contig_51452.Ipbalsr mRNA sequence; Next best Hit: JP147295(alignment length 15bp with  100.00%identity)</t>
  </si>
  <si>
    <t>AT5G19480.2</t>
  </si>
  <si>
    <t>LOC_Os12g41962.1</t>
  </si>
  <si>
    <t>nucleolar protein NOP5, putative, expressed</t>
  </si>
  <si>
    <t>GO:0006414=translational elongation</t>
  </si>
  <si>
    <t>AT4G29060.1</t>
  </si>
  <si>
    <t>GT_Sp_JP109872_5304</t>
  </si>
  <si>
    <t>JP109872</t>
  </si>
  <si>
    <t>CTGTCTTGGACTGTCACAAAGTATTTCCCATCCAGTTTCATCTCTGATTCGGTCCTCTTC</t>
  </si>
  <si>
    <t>Target ID: JP109872; Description:  TSA: Ipomoea batatas Contig_5284.Ipbalsr mRNA sequence; Next best Hit: JP106685(alignment length 19bp with  94.74%identity)</t>
  </si>
  <si>
    <t>GO:0048444|GO:0016787|GO:0009939|GO:0008152|GO:0010476|GO:0009739|GO:0005575|GO:0010325</t>
  </si>
  <si>
    <t>GT_Sp_JP132717_26823</t>
  </si>
  <si>
    <t>JP132717</t>
  </si>
  <si>
    <t>TAAAGCGGCTATCTCCTGTTCTATCTCTTAAATACATGGGCAGAGATTTTGACTTGAAGA</t>
  </si>
  <si>
    <t>Target ID: JP132717; Description:  TSA: Ipomoea batatas Contig_28129.Ipbalsr mRNA sequence; Next best Hit: JP149545(alignment length 15bp with  100.00%identity)</t>
  </si>
  <si>
    <t>AT2G34880.1</t>
  </si>
  <si>
    <t>GO:0005515|GO:0009555|GO:0003700|GO:0005634|GO:0003677|GO:0045449|GO:0009793</t>
  </si>
  <si>
    <t>GO:0009555=pollen development|GO:0045449=regulation of transcription, DNA-dependent|GO:0009793=embryo development ending in seed dormancy</t>
  </si>
  <si>
    <t>LOC_Os05g10770.1</t>
  </si>
  <si>
    <t>transcription factor jumonji, putative, expressed</t>
  </si>
  <si>
    <t>GT_Sp_JP123679_18608</t>
  </si>
  <si>
    <t>JP123679</t>
  </si>
  <si>
    <t>GTATGCAATGGAGGGTATTTTCTCTACAAAGTCAGACGTCTATAGCTTTGGAGTACTAGT</t>
  </si>
  <si>
    <t>Target ID: JP123679; Description:  TSA: Ipomoea batatas Contig_19091.Ipbalsr mRNA sequence; Next best Hit: JP129288(alignment length 23bp with  100.00%identity)</t>
  </si>
  <si>
    <t>GT_Sp_JP135723_29468</t>
  </si>
  <si>
    <t>JP135723</t>
  </si>
  <si>
    <t>TAAGAGTGTTCACTCACTCAGACCAATCGAACTGGTTTTAGAGTCGCCGGAGAGTAGAAT</t>
  </si>
  <si>
    <t>Target ID: JP135723; Description:  TSA: Ipomoea batatas Contig_31135.Ipbalsr mRNA sequence; Next best Hit: JP149577(alignment length 15bp with  100.00%identity)</t>
  </si>
  <si>
    <t>AT4G36990.1</t>
  </si>
  <si>
    <t>GO:0043565|GO:0016564|GO:0010583|GO:0006355|GO:0003700|GO:0009408|GO:0005634|GO:0003677</t>
  </si>
  <si>
    <t>GO:0010583=response to cyclopentenone|GO:0006355=regulation of transcription, DNA-dependent|GO:0009408=response to heat</t>
  </si>
  <si>
    <t>LOC_Os09g35790.2</t>
  </si>
  <si>
    <t>GT_Sp_JP138085_31504</t>
  </si>
  <si>
    <t>JP138085</t>
  </si>
  <si>
    <t>TAACTTCAATTCCTTCATCTCCCAGTACGGAGTTCCGAAAGAGACCGATATCGTCACCAA</t>
  </si>
  <si>
    <t>Target ID: JP138085; Description:  TSA: Ipomoea batatas Contig_33497.Ipbalsr mRNA sequence; Next best Hit: JP110123(alignment length 16bp with  100.00%identity)</t>
  </si>
  <si>
    <t>AT2G37550.2</t>
  </si>
  <si>
    <t>GO:0008060|GO:0032312|GO:0008270|GO:0005634|GO:0003677|GO:0005829</t>
  </si>
  <si>
    <t>GO:0008060=ARF GTPase activator activity|GO:0008270=zinc ion binding|GO:0003677=DNA binding</t>
  </si>
  <si>
    <t>LOC_Os03g17020.1</t>
  </si>
  <si>
    <t>GTPase-activating protein, putative, expressed</t>
  </si>
  <si>
    <t>GT_Sp_JP147898_39655</t>
  </si>
  <si>
    <t>JP147898</t>
  </si>
  <si>
    <t>GCGTGAACATGGACTGCCCCATTTCCGACTCGGATGACTGCGACATTATCTCCTCCTCCT</t>
  </si>
  <si>
    <t>Target ID: JP147898; Description:  TSA: Ipomoea batatas Contig_43310.Ipbalsr mRNA sequence; Next best Hit: JP153697(alignment length 15bp with  100.00%identity)</t>
  </si>
  <si>
    <t>AT2G45430.1</t>
  </si>
  <si>
    <t>GO:0010228|GO:0009640|GO:0003680|GO:0005634|GO:0009647</t>
  </si>
  <si>
    <t>GO:0003680=AT DNA binding</t>
  </si>
  <si>
    <t>GO:0010228=vegetative to reproductive phase transition of meristem|GO:0009640=photomorphogenesis|GO:0009647=skotomorphogenesis</t>
  </si>
  <si>
    <t>LOC_Os02g25020.1</t>
  </si>
  <si>
    <t>AT2G46870.1</t>
  </si>
  <si>
    <t>GT_Sp_JP159108_48642</t>
  </si>
  <si>
    <t>JP159108</t>
  </si>
  <si>
    <t>TTCAACCTCGTAGAAAACGACGCACCTTATCCCTTCGATGCCACGGGCTCTCCGGGCTTT</t>
  </si>
  <si>
    <t>Target ID: JP159108; Description:  TSA: Ipomoea batatas Contig_54520.Ipbalsr mRNA sequence; Next best Hit: JP117348(alignment length 14bp with  100.00%identity)</t>
  </si>
  <si>
    <t>AT5G57520.1</t>
  </si>
  <si>
    <t>LOC_Os08g44190.1</t>
  </si>
  <si>
    <t>ZOS8-13 - C2H2 zinc finger protein, expressed</t>
  </si>
  <si>
    <t>GT_Sp_JP141008_33969</t>
  </si>
  <si>
    <t>JP141008</t>
  </si>
  <si>
    <t>TACTACTGCCTTCATAAATGCTTTCATGGAAGTTATCTTTTCACCCACTATCACTCTTTG</t>
  </si>
  <si>
    <t>Target ID: JP141008; Description:  TSA: Ipomoea batatas Contig_36420.Ipbalsr mRNA sequence; Next best Hit: JP104735(alignment length 20bp with  95.00%identity)</t>
  </si>
  <si>
    <t>AT1G40104.1</t>
  </si>
  <si>
    <t>GO:0006633=fatty acid biosynthetic process|GO:0055114=oxidation-reduction process</t>
  </si>
  <si>
    <t>AT5G57800.1</t>
  </si>
  <si>
    <t>GT_Xhyb_JP147127_3595</t>
  </si>
  <si>
    <t>JP114665</t>
  </si>
  <si>
    <t>GATTACCGGGCACAGATGAACCAGAGAGAGAAACATCCCTAAACTCAAGAACCAAAAAGA</t>
  </si>
  <si>
    <t>Target ID: JP114665; Description:  TSA: Ipomoea batatas Contig_10077.Ipbalsr mRNA sequence; Next best Hit: JP147127(alignment length 60bp with  100.00%identity)</t>
  </si>
  <si>
    <t>AT3G15540.1</t>
  </si>
  <si>
    <t>GO:0009741|GO:0006355|GO:0003700|GO:0009638|GO:0080086|GO:0009733|GO:0005634|GO:0009630</t>
  </si>
  <si>
    <t>GO:0009741=response to brassinosteroid stimulus|GO:0006355=regulation of transcription, DNA-dependent|GO:0009638=phototropism|GO:0080086=stamen filament development|GO:0009733=response to auxin stimulus|GO:0009630=gravitropism</t>
  </si>
  <si>
    <t>GT_Sp_JP147078_38980</t>
  </si>
  <si>
    <t>JP147078</t>
  </si>
  <si>
    <t>TAGTTTTGTCATTTGTGACTTGTGAGGTAATTAATGGCGGCGGTTTTCAACGGAATTGGG</t>
  </si>
  <si>
    <t>Target ID: JP147078; Description:  TSA: Ipomoea batatas Contig_42490.Ipbalsr mRNA sequence; Next best Hit: JP151829(alignment length 17bp with  100.00%identity)</t>
  </si>
  <si>
    <t>AT5G10480.2</t>
  </si>
  <si>
    <t>GO:0009923|GO:0050732|GO:0005634|GO:0016021|GO:0004300|GO:0004725|GO:0051302|GO:0048640|GO:0030154|GO:0005829</t>
  </si>
  <si>
    <t>GO:0004300=enoyl-CoA hydratase activity|GO:0004725=protein tyrosine phosphatase activity</t>
  </si>
  <si>
    <t>GO:0009923=fatty acid elongase complex|GO:0005634=nucleus|GO:0016021=integral to membrane|GO:0005829=cytosol</t>
  </si>
  <si>
    <t>GO:0050732=negative regulation of peptidyl-tyrosine phosphorylation|GO:0051302=regulation of cell division|GO:0048640=negative regulation of developmental growth|GO:0030154=cell differentiation</t>
  </si>
  <si>
    <t>LOC_Os04g20280.1</t>
  </si>
  <si>
    <t>GO:0000145=exocyst</t>
  </si>
  <si>
    <t>GT_Sp_JP125929_20688</t>
  </si>
  <si>
    <t>JP125929</t>
  </si>
  <si>
    <t>GGGGAGGAAGATGGTGTTTTGGAAACTCTTGCATCATCAATTCTTGATATTTTTAAAACA</t>
  </si>
  <si>
    <t>Target ID: JP125929; Description:  TSA: Ipomoea batatas Contig_21341.Ipbalsr mRNA sequence; Next best Hit: JP143594(alignment length 19bp with  94.74%identity)</t>
  </si>
  <si>
    <t>AT4G09430.1</t>
  </si>
  <si>
    <t>GO:0005622|GO:0005515|GO:0007165|GO:0043531|GO:0045087|GO:0006915|GO:0031224|GO:0006952|GO:0005524|GO:0004888|GO:0009507</t>
  </si>
  <si>
    <t>GO:0005622=intracellular|GO:0031224=intrinsic to membrane|GO:0009507=chloroplast</t>
  </si>
  <si>
    <t>LOC_Os10g07400.1</t>
  </si>
  <si>
    <t>disease resistance RPP13-like protein 1, putative, expressed</t>
  </si>
  <si>
    <t>GT_Sp_JP145254_37484</t>
  </si>
  <si>
    <t>JP145254</t>
  </si>
  <si>
    <t>TTTCTTTTCTAAAGATTCCTATTCTCCCATCTTGCCTGGATTGCCTGATGATGTGGCAAA</t>
  </si>
  <si>
    <t>Target ID: JP145254; Description:  TSA: Ipomoea batatas Contig_40666.Ipbalsr mRNA sequence; Next best Hit: JP123153(alignment length 16bp with  100.00%identity)</t>
  </si>
  <si>
    <t>AT3G12560.1</t>
  </si>
  <si>
    <t>GO:0008301|GO:0042162|GO:0009737|GO:0005634|GO:0003677</t>
  </si>
  <si>
    <t>GO:0008301=DNA binding, bending|GO:0042162=telomeric DNA binding|GO:0003677=DNA binding</t>
  </si>
  <si>
    <t>GO:0009737=response to abscisic acid stimulus</t>
  </si>
  <si>
    <t>LOC_Os03g16700.1</t>
  </si>
  <si>
    <t>initiator-binding protein, putative, expressed</t>
  </si>
  <si>
    <t>GT_Sp_JP156639_46608</t>
  </si>
  <si>
    <t>JP156639</t>
  </si>
  <si>
    <t>AGAGCTCAGTAATCAATTGGGACGTTAATACATTGTTCTACTTGGAACAAAATTTAGCAC</t>
  </si>
  <si>
    <t>Target ID: JP156639; Description:  TSA: Ipomoea batatas Contig_52051.Ipbalsr mRNA sequence; Next best Hit: JP116131(alignment length 15bp with  100.00%identity)</t>
  </si>
  <si>
    <t>AT1G21230.1</t>
  </si>
  <si>
    <t>GO:0005515|GO:0004672|GO:0005886|GO:0016301|GO:0004674|GO:0005509|GO:0006468|GO:0005524</t>
  </si>
  <si>
    <t>GO:0005515=protein binding|GO:0004672=protein kinase activity|GO:0016301=kinase activity|GO:0004674=protein serine/threonine kinase activity|GO:0005509=calcium ion binding|GO:0005524=ATP binding</t>
  </si>
  <si>
    <t>ChrUn.fgenesh.mRNA.57</t>
  </si>
  <si>
    <t>GT_Sp_JP158442_48094</t>
  </si>
  <si>
    <t>JP158442</t>
  </si>
  <si>
    <t>TAGTTACAATTTGTTGGGAGTTGGACCGTTAATTCCCTCCGCTTTCCTGGACGGAAAAGA</t>
  </si>
  <si>
    <t>Target ID: JP158442; Description:  TSA: Ipomoea batatas Contig_53854.Ipbalsr mRNA sequence; Next best Hit: JP115108(alignment length 16bp with  100.00%identity)</t>
  </si>
  <si>
    <t>AT5G45190.1</t>
  </si>
  <si>
    <t>GO:0050792|GO:0048366|GO:0006355|GO:0019901|GO:0051726|GO:0010090|GO:0000079|GO:0009908|GO:0009615|GO:0004693</t>
  </si>
  <si>
    <t>GO:0019901=protein kinase binding|GO:0004693=cyclin-dependent protein kinase activity</t>
  </si>
  <si>
    <t>GO:0050792=regulation of viral reproduction|GO:0048366=leaf development|GO:0006355=regulation of transcription, DNA-dependent|GO:0051726=regulation of cell cycle|GO:0010090=trichome morphogenesis|GO:0000079=regulation of cyclin-dependent protein kinase activity|GO:0009908=flower development|GO:0009615=response to virus</t>
  </si>
  <si>
    <t>LOC_Os12g30020.1</t>
  </si>
  <si>
    <t>cyclin-T1-4, putative, expressed</t>
  </si>
  <si>
    <t>GT_Sp_JP119191_14345</t>
  </si>
  <si>
    <t>JP119191</t>
  </si>
  <si>
    <t>GAGACGAGTTCTGCCAATTGACACATCTGGCCCTTCTCGGAAAAAATTTCTCATTTTTGA</t>
  </si>
  <si>
    <t>Target ID: JP119191; Description:  TSA: Ipomoea batatas Contig_14603.Ipbalsr mRNA sequence; Next best Hit: JP113514(alignment length 30bp with  96.67%identity)</t>
  </si>
  <si>
    <t>AT5G50012.1</t>
  </si>
  <si>
    <t>GT_Sp_JP131394_25618</t>
  </si>
  <si>
    <t>JP131394</t>
  </si>
  <si>
    <t>CTTCACAGTGATGAACACTACATCCCTTCTGGTTCAATCTACTGGAATGCCTCGTCCTTT</t>
  </si>
  <si>
    <t>Target ID: JP131394; Description:  TSA: Ipomoea batatas Contig_26806.Ipbalsr mRNA sequence; Next best Hit: AB112670(alignment length 20bp with  95.00%identity)</t>
  </si>
  <si>
    <t>AT4G21750.2</t>
  </si>
  <si>
    <t>GO:0043565|GO:0048825|GO:0006355|GO:0003700|GO:0005634|GO:0003677|GO:0009913</t>
  </si>
  <si>
    <t>GO:0048825=cotyledon development|GO:0006355=regulation of transcription, DNA-dependent|GO:0009913=epidermal cell differentiation</t>
  </si>
  <si>
    <t>GT_Sp_JP117365_12606</t>
  </si>
  <si>
    <t>JP117365</t>
  </si>
  <si>
    <t>AATACATTTATTGTGTGCAGGTACGATCCAACAAATCGCTCCTTCCCGTCCAAATTCCGG</t>
  </si>
  <si>
    <t>Target ID: JP117365; Description:  TSA: Ipomoea batatas Contig_12777.Ipbalsr mRNA sequence; Next best Hit: JP148931(alignment length 16bp with  100.00%identity)</t>
  </si>
  <si>
    <t>AT3G17450.1</t>
  </si>
  <si>
    <t>GO:0008150|GO:0046983|GO:0005575|GO:0003677</t>
  </si>
  <si>
    <t>LOC_Os01g52430.1</t>
  </si>
  <si>
    <t>hAT dimerisation domain-containing protein, putative, expressed</t>
  </si>
  <si>
    <t>GT_Sp_JP111255_6662</t>
  </si>
  <si>
    <t>JP111255</t>
  </si>
  <si>
    <t>TATTTCTGGCAGTTTTGTTCCCGTGTTGTGCGGTACAGCTTTTAAGAACAAAGGCGTCCA</t>
  </si>
  <si>
    <t>Target ID: JP111255; Description:  TSA: Ipomoea batatas Contig_6667.Ipbalsr mRNA sequence; Next best Hit: JP119438(alignment length 15bp with  100.00%identity)</t>
  </si>
  <si>
    <t>GO:0003924|GO:0009941|GO:0009658|GO:0009791|GO:0003746|GO:0005525|GO:0005524|GO:0005739|GO:0009845|GO:0009570|GO:0048046|GO:0008135|GO:0009507</t>
  </si>
  <si>
    <t>GO:0003924=GTPase activity|GO:0003746=translation elongation factor activity|GO:0005525=GTP binding|GO:0005524=ATP binding|GO:0008135=translation factor activity, nucleic acid binding</t>
  </si>
  <si>
    <t>GO:0009941=chloroplast envelope|GO:0005739=mitochondrion|GO:0009570=chloroplast stroma|GO:0048046=apoplast|GO:0009507=chloroplast</t>
  </si>
  <si>
    <t>GO:0009658=chloroplast organization|GO:0009791=post-embryonic development|GO:0009845=seed germination</t>
  </si>
  <si>
    <t>LOC_Os04g45490.1</t>
  </si>
  <si>
    <t>elongation factor, putative, expressed</t>
  </si>
  <si>
    <t>GT_Sp_JP157721_47505</t>
  </si>
  <si>
    <t>JP157721</t>
  </si>
  <si>
    <t>TACTCAGTTAGATCGACAACAATGATTGGATTGTCAGTAATTTTGATGACCTATTGGGCC</t>
  </si>
  <si>
    <t>Target ID: JP157721; Description:  TSA: Ipomoea batatas Contig_53133.Ipbalsr mRNA sequence; Next best Hit: JP153747(alignment length 15bp with  100.00%identity)</t>
  </si>
  <si>
    <t>AT5G18010.1</t>
  </si>
  <si>
    <t>GO:0003674|GO:0009733</t>
  </si>
  <si>
    <t>GO:0009733=response to auxin stimulus</t>
  </si>
  <si>
    <t>LOC_Os06g48860.1</t>
  </si>
  <si>
    <t>OsSAUR28 - Auxin-responsive SAUR gene family member, expressed</t>
  </si>
  <si>
    <t>GT_Sp_JP127164_21820</t>
  </si>
  <si>
    <t>JP127164</t>
  </si>
  <si>
    <t>CAATGTATAGGTAAAAGTTGTTGTAATTTGCAGGTGGCACAGGAAAAGGCCCTGCCTGTT</t>
  </si>
  <si>
    <t>Target ID: JP127164; Description:  TSA: Ipomoea batatas Contig_22576.Ipbalsr mRNA sequence; Next best Hit: JP106877(alignment length 15bp with  100.00%identity)</t>
  </si>
  <si>
    <t>AT5G52690.1</t>
  </si>
  <si>
    <t>GO:0005575|GO:0046872|GO:0030001</t>
  </si>
  <si>
    <t>AT2G17930.1</t>
  </si>
  <si>
    <t>GT_Sp_JP127787_22387</t>
  </si>
  <si>
    <t>JP127787</t>
  </si>
  <si>
    <t>AGCAATCTTTAAGGTGTGTTGGGTTTGTATCTCTTTCCTGCCATTGTTATGTGCCAAAAA</t>
  </si>
  <si>
    <t>Target ID: JP127787; Description:  TSA: Ipomoea batatas Contig_23199.Ipbalsr mRNA sequence; Next best Hit: JP107626(alignment length 16bp with  100.00%identity)</t>
  </si>
  <si>
    <t>AT3G15340.2</t>
  </si>
  <si>
    <t>GO:0010155|GO:0005575</t>
  </si>
  <si>
    <t>GO:0010155=regulation of proton transport</t>
  </si>
  <si>
    <t>LOC_Os08g30060.1</t>
  </si>
  <si>
    <t>proton pump interactor, putative, expressed</t>
  </si>
  <si>
    <t>GT_Sp_JP133513_27526</t>
  </si>
  <si>
    <t>JP133513</t>
  </si>
  <si>
    <t>TCTTCTACATTCTTCATAAGCTGAAACTTCTCCGGATCTCCGAGGAAGATGAAATGGCGG</t>
  </si>
  <si>
    <t>Target ID: JP133513; Description:  TSA: Ipomoea batatas Contig_28925.Ipbalsr mRNA sequence; Next best Hit: JP126621(alignment length 16bp with  100.00%identity)</t>
  </si>
  <si>
    <t>AT4G13510.1</t>
  </si>
  <si>
    <t>GO:0051258|GO:0016020|GO:0005886|GO:0015696|GO:0072488|GO:0009737|GO:0006810|GO:0008519|GO:0080167|GO:0005634</t>
  </si>
  <si>
    <t>GO:0008519=ammonium transmembrane transporter activity</t>
  </si>
  <si>
    <t>GO:0016020=membrane|GO:0005886=plasma membrane|GO:0005634=nucleus</t>
  </si>
  <si>
    <t>GO:0051258=protein polymerization|GO:0015696=ammonium transport|GO:0072488=ammonium transmembrane transport|GO:0009737=response to abscisic acid stimulus|GO:0006810=transport|GO:0080167=response to karrikin</t>
  </si>
  <si>
    <t>LOC_Os04g43070.1</t>
  </si>
  <si>
    <t>ammonium transporter protein, putative, expressed</t>
  </si>
  <si>
    <t>AT1G64780.1</t>
  </si>
  <si>
    <t>GT_Sp_JP138943_32231</t>
  </si>
  <si>
    <t>JP138943</t>
  </si>
  <si>
    <t>GTACTGAAATTGCTCTAGTATATCAATGCCATATGATATCAGAATCCAAGAGTGAAATGG</t>
  </si>
  <si>
    <t>Target ID: JP138943; Description:  TSA: Ipomoea batatas Contig_34355.Ipbalsr mRNA sequence; Next best Hit: JP104722(alignment length 16bp with  100.00%identity)</t>
  </si>
  <si>
    <t>AT1G27170.2</t>
  </si>
  <si>
    <t>LOC_Os01g15580.1</t>
  </si>
  <si>
    <t>disease resistance protein RGA2, putative, expressed</t>
  </si>
  <si>
    <t>GT_Sp_JP149669_41059</t>
  </si>
  <si>
    <t>JP149669</t>
  </si>
  <si>
    <t>CAATTATATTCAACCCAACAGCCGTCCACCTCATCTTTTTCTCATATTTGATATACAGGC</t>
  </si>
  <si>
    <t>Target ID: JP149669; Description:  TSA: Ipomoea batatas Contig_45081.Ipbalsr mRNA sequence; Next best Hit: JP116987(alignment length 15bp with  100.00%identity)</t>
  </si>
  <si>
    <t>AT5G52190.1</t>
  </si>
  <si>
    <t>GO:0005975|GO:0005529</t>
  </si>
  <si>
    <t>GO:0005529=carbohydrate binding</t>
  </si>
  <si>
    <t>LOC_Os04g48020.1</t>
  </si>
  <si>
    <t>3-hexulose-6-phosphate isomerase, putative, expressed</t>
  </si>
  <si>
    <t>GT_Sp_JP115353_10662</t>
  </si>
  <si>
    <t>JP115353</t>
  </si>
  <si>
    <t>AATTCTCGACGCTATCAAAACAGACAATTTGATCGGAAAAGGCGGGTCCGGGAATGTGTA</t>
  </si>
  <si>
    <t>Target ID: JP115353; Description:  TSA: Ipomoea batatas Contig_10765.Ipbalsr mRNA sequence; Next best Hit: JP112406(alignment length 15bp with  100.00%identity)</t>
  </si>
  <si>
    <t>AT5G20050.1</t>
  </si>
  <si>
    <t>LOC_Os06g05070.1</t>
  </si>
  <si>
    <t>GT_Sp_JP130035_24411</t>
  </si>
  <si>
    <t>JP130035</t>
  </si>
  <si>
    <t>TACAAAACCGCTGATTACCTGTTCGGCGACATGGACTCTTATCTCGACTTGGAAATGATC</t>
  </si>
  <si>
    <t>Target ID: JP130035; Description:  TSA: Ipomoea batatas Contig_25447.Ipbalsr mRNA sequence; Next best Hit: JP118003(alignment length 15bp with  100.00%identity)</t>
  </si>
  <si>
    <t>AT5G15850.1</t>
  </si>
  <si>
    <t>GO:0005515|GO:0005622|GO:0003700|GO:0007623|GO:0008270|GO:0009909</t>
  </si>
  <si>
    <t>GO:0007623=circadian rhythm|GO:0009909=regulation of flower development</t>
  </si>
  <si>
    <t>GT_Sp_JP140141_33241</t>
  </si>
  <si>
    <t>JP140141</t>
  </si>
  <si>
    <t>TATTGTCTGTTCCAAATTCCCTTCCAAAGGGATTCCTCGTGGCGTCAAGTATGGAATCAC</t>
  </si>
  <si>
    <t>Target ID: JP140141; Description:  TSA: Ipomoea batatas Contig_35553.Ipbalsr mRNA sequence; Next best Hit: JP159968(alignment length 17bp with  100.00%identity)</t>
  </si>
  <si>
    <t>AT2G40910.2</t>
  </si>
  <si>
    <t>LOC_Os07g13870.1</t>
  </si>
  <si>
    <t>OsFBX229 - F-box domain containing protein, expressed</t>
  </si>
  <si>
    <t>GT_Sp_JP157118_47005</t>
  </si>
  <si>
    <t>JP157118</t>
  </si>
  <si>
    <t>TACTTGTATCTTCTCCCTCCGATCAGCTTCACGATCATGTTCAAGGTCAAATGTCCGAAC</t>
  </si>
  <si>
    <t>Target ID: JP157118; Description:  TSA: Ipomoea batatas Contig_52530.Ipbalsr mRNA sequence; Next best Hit: JP109273(alignment length 14bp with  100.00%identity)</t>
  </si>
  <si>
    <t>GO:0008026|GO:0005515|GO:0006310|GO:0005575|GO:2000083</t>
  </si>
  <si>
    <t>GO:0008026=ATP-dependent helicase activity|GO:0005515=protein binding</t>
  </si>
  <si>
    <t>GO:0006310=DNA recombination|GO:2000083=negative regulation of L-ascorbic acid biosynthetic process</t>
  </si>
  <si>
    <t>LOC_Os10g07430.1</t>
  </si>
  <si>
    <t>GT_Xhyb_JP106057_4836</t>
  </si>
  <si>
    <t>GAGATATCACAATCTTTCTGTGGTATCAGCCTATCTGATGTTGATCCACCTCCTCTCCTC</t>
  </si>
  <si>
    <t>GT_Sp_JP132149_26311</t>
  </si>
  <si>
    <t>JP132149</t>
  </si>
  <si>
    <t>TACAGAAACCGGATCAATGGGAAGCAAGAAGTCATGATTGGGTACTCGGATTCAGGGAAA</t>
  </si>
  <si>
    <t>Target ID: JP132149; Description:  TSA: Ipomoea batatas Contig_27561.Ipbalsr mRNA sequence; Next best Hit: JP105371(alignment length 16bp with  100.00%identity)</t>
  </si>
  <si>
    <t>GT_Sp_JP134175_28112</t>
  </si>
  <si>
    <t>JP134175</t>
  </si>
  <si>
    <t>AATATGTCAATAAGATACTACTAGCATCAGGCCTCCTCAGAGATGTAGATCGTGCCTCAA</t>
  </si>
  <si>
    <t>Target ID: JP134175; Description:  TSA: Ipomoea batatas Contig_29587.Ipbalsr mRNA sequence; Next best Hit: JP105040(alignment length 16bp with  100.00%identity)</t>
  </si>
  <si>
    <t>AT2G13370.1</t>
  </si>
  <si>
    <t>GO:0003682|GO:0004386|GO:0005634|GO:0003676|GO:0005524|GO:0003677|GO:0000785|GO:0006333</t>
  </si>
  <si>
    <t>GO:0003682=chromatin binding|GO:0004386=helicase activity|GO:0003676=nucleic acid binding|GO:0005524=ATP binding|GO:0003677=DNA binding</t>
  </si>
  <si>
    <t>GO:0006333=chromatin assembly or disassembly</t>
  </si>
  <si>
    <t>GT_Sp_JP113274_8633</t>
  </si>
  <si>
    <t>JP113274</t>
  </si>
  <si>
    <t>GTATGGAGATTCTTGAATTAGGGCTGTGTATGGTCTTCATCTAGCCTTTTTCTTCATTTG</t>
  </si>
  <si>
    <t>Target ID: JP113274; Description:  TSA: Ipomoea batatas Contig_8686.Ipbalsr mRNA sequence; Next best Hit: JP111003(alignment length 15bp with  100.00%identity)</t>
  </si>
  <si>
    <t>AT3G15770.2</t>
  </si>
  <si>
    <t>LOC_Os02g10720.1</t>
  </si>
  <si>
    <t>GT_Sp_JP115755_11052</t>
  </si>
  <si>
    <t>JP115755</t>
  </si>
  <si>
    <t>ATCAAAAGAATGCCCAATGGAGATGATGTCTTCTCCTGGATGAAGCCATCTGCAATAGCG</t>
  </si>
  <si>
    <t>Target ID: JP115755; Description:  TSA: Ipomoea batatas Contig_11167.Ipbalsr mRNA sequence; Next best Hit: JP111064(alignment length 17bp with  100.00%identity)</t>
  </si>
  <si>
    <t>AT1G35350.1</t>
  </si>
  <si>
    <t>AT3G29060.1</t>
  </si>
  <si>
    <t>GT_Sp_JP138097_31513</t>
  </si>
  <si>
    <t>JP138097</t>
  </si>
  <si>
    <t>TCAGCTTTAGCTTCCAAATTCTTGTCCAGGGAAAACTCTAAAACCCTAGTGATGGTCGGG</t>
  </si>
  <si>
    <t>Target ID: JP138097; Description:  TSA: Ipomoea batatas Contig_33509.Ipbalsr mRNA sequence; Next best Hit: JP138090(alignment length 15bp with  100.00%identity)</t>
  </si>
  <si>
    <t>AT5G52810.1</t>
  </si>
  <si>
    <t>GO:0005212|GO:0019544|GO:0005488|GO:0008152|GO:0003824|GO:0019468|GO:0019469|GO:0009507</t>
  </si>
  <si>
    <t>GO:0005212=structural constituent of eye lens|GO:0005488=binding|GO:0003824=catalytic activity</t>
  </si>
  <si>
    <t>GO:0019544=arginine catabolic process to glutamate|GO:0008152=metabolic process|GO:0019468=nopaline catabolic process|GO:0019469=octopine catabolic process</t>
  </si>
  <si>
    <t>LOC_Os10g38930.1</t>
  </si>
  <si>
    <t>"shikimate/quinate 5-dehydrogenase, putative, expressed"</t>
  </si>
  <si>
    <t>GT_Sp_JP123814_18738</t>
  </si>
  <si>
    <t>JP123814</t>
  </si>
  <si>
    <t>GTTAAGGATTCCCCCGAAAAGAATGCTAAATTGTCAGACATATGCATTGGCACCTCCGCA</t>
  </si>
  <si>
    <t>Target ID: JP123814; Description:  TSA: Ipomoea batatas Contig_19226.Ipbalsr mRNA sequence; Next best Hit: JP107781(alignment length 15bp with  100.00%identity)</t>
  </si>
  <si>
    <t>AT4G37050.1</t>
  </si>
  <si>
    <t>GO:0006629|GO:0045735|GO:0009737|GO:0004620|GO:0005575</t>
  </si>
  <si>
    <t>GO:0045735=nutrient reservoir activity|GO:0004620=phospholipase activity</t>
  </si>
  <si>
    <t>GO:0006629=lipid metabolic process|GO:0009737=response to abscisic acid stimulus</t>
  </si>
  <si>
    <t>LOC_Os09g28770.1</t>
  </si>
  <si>
    <t>patatin, putative, expressed</t>
  </si>
  <si>
    <t>GT_Sp_JP125470_20262</t>
  </si>
  <si>
    <t>JP125470</t>
  </si>
  <si>
    <t>AGGTAGTACAATAGACTATGGTGTTAAGAAGCTTTGTGAGAACAACAATGTTGGGAATTT</t>
  </si>
  <si>
    <t>Target ID: JP125470; Description:  TSA: Ipomoea batatas Contig_20882.Ipbalsr mRNA sequence; Next best Hit: JP108482(alignment length 17bp with  100.00%identity)</t>
  </si>
  <si>
    <t>AT5G55530.3</t>
  </si>
  <si>
    <t>GO:0005515|GO:0003674|GO:0008150|GO:0009507</t>
  </si>
  <si>
    <t>LOC_Os03g09840.1</t>
  </si>
  <si>
    <t>GO:0005085=guanyl-nucleotide exchange factor activity|GO:0051020=GTPase binding|GO:0005525=GTP binding</t>
  </si>
  <si>
    <t>AT4G16340.1</t>
  </si>
  <si>
    <t>GT_Sp_JP142062_34857</t>
  </si>
  <si>
    <t>JP142062</t>
  </si>
  <si>
    <t>GGTTGATAATCTGTTTACTCAGTCTTCTTTGCCTTAGCCATTTCACTCCTCCATTCTTAG</t>
  </si>
  <si>
    <t>Target ID: JP142062; Description:  TSA: Ipomoea batatas Contig_37474.Ipbalsr mRNA sequence; Next best Hit: JP106433(alignment length 16bp with  100.00%identity)</t>
  </si>
  <si>
    <t>AT1G24260.3</t>
  </si>
  <si>
    <t>GO:0043565|GO:0005515|GO:0048481|GO:0006355|GO:0003700|GO:0001708|GO:0010093|GO:0046983|GO:0048833|GO:0005634|GO:0009908|GO:0003677</t>
  </si>
  <si>
    <t>GO:0048481=ovule development|GO:0006355=regulation of transcription, DNA-dependent|GO:0001708=cell fate specification|GO:0010093=specification of floral organ identity|GO:0048833=specification of floral organ number|GO:0009908=flower development</t>
  </si>
  <si>
    <t>GT_Sp_JP149793_41158</t>
  </si>
  <si>
    <t>JP149793</t>
  </si>
  <si>
    <t>TCTCGAGGCAGCTTATAGGTAGCGGGTTCAAGCTTTATAAGAAGGAAGTGGCTTCTGTTT</t>
  </si>
  <si>
    <t>Target ID: JP149793; Description:  TSA: Ipomoea batatas Contig_45205.Ipbalsr mRNA sequence; Next best Hit: JP117604(alignment length 15bp with  100.00%identity)</t>
  </si>
  <si>
    <t>GT_Sp_JP159004_48558</t>
  </si>
  <si>
    <t>JP159004</t>
  </si>
  <si>
    <t>AGTGTTCTTGGATCTTCTTCATTGTCTTCCAAGACCATTTTCAACCCTTACCAAGTCCTC</t>
  </si>
  <si>
    <t>Target ID: JP159004; Description:  TSA: Ipomoea batatas Contig_54416.Ipbalsr mRNA sequence; Next best Hit: JP112488(alignment length 18bp with  100.00%identity)</t>
  </si>
  <si>
    <t>AT4G28010.1</t>
  </si>
  <si>
    <t>LOC_Os07g42880.1</t>
  </si>
  <si>
    <t>GT_Xhyb_JP105231_164</t>
  </si>
  <si>
    <t>JP105231</t>
  </si>
  <si>
    <t>CTTGTGGTTTTGTGCTTTGATTTCCAGCAACTTGTGATGATTTTGCTATATATATCTGGA</t>
  </si>
  <si>
    <t>Target ID: JP105231; Description:  TSA: Ipomoea batatas Contig_643.Ipbalsr mRNA sequence; Next best Hit: AB524728(alignment length 55bp with  100.00%identity)</t>
  </si>
  <si>
    <t>AT1G32900.1</t>
  </si>
  <si>
    <t>GO:0005515|GO:0009058|GO:0016757|GO:0009250|GO:0009507</t>
  </si>
  <si>
    <t>GO:0005515=protein binding|GO:0016757=transferase activity, transferring glycosyl groups</t>
  </si>
  <si>
    <t>GO:0009058=biosynthetic process|GO:0009250=glucan biosynthetic process</t>
  </si>
  <si>
    <t>LOC_Os07g22930.2</t>
  </si>
  <si>
    <t>starch synthase, putative, expressed</t>
  </si>
  <si>
    <t>GT_Sp_JP128549_23077</t>
  </si>
  <si>
    <t>JP128549</t>
  </si>
  <si>
    <t>TCATTGCTATTCTGATTGGCTTCATCATCTTTGCTTATGCTGTCACTGATAAGGGCTCGG</t>
  </si>
  <si>
    <t>Target ID: JP128549; Description:  TSA: Ipomoea batatas Contig_23961.Ipbalsr mRNA sequence; Next best Hit: JP114253(alignment length 20bp with  95.00%identity)</t>
  </si>
  <si>
    <t>GO:0003674|GO:0005886|GO:0007568|GO:0016021</t>
  </si>
  <si>
    <t>GO:0007568=aging</t>
  </si>
  <si>
    <t>LOC_Os05g03140.1</t>
  </si>
  <si>
    <t>tetraspanin family protein, putative, expressed</t>
  </si>
  <si>
    <t>GT_Sp_JP140589_33612</t>
  </si>
  <si>
    <t>JP140589</t>
  </si>
  <si>
    <t>AACCTGTTTTGGAATTCGGGTTATGATTTTCTTGAAGTTTGTTTCAGGCAGAGATGCTAG</t>
  </si>
  <si>
    <t>Target ID: JP140589; Description:  TSA: Ipomoea batatas Contig_36001.Ipbalsr mRNA sequence; Next best Hit: JP116654(alignment length 15bp with  100.00%identity)</t>
  </si>
  <si>
    <t>AT1G65270.3</t>
  </si>
  <si>
    <t>GO:0003674|GO:0008150|GO:0005886|GO:0005783</t>
  </si>
  <si>
    <t>GO:0005886=plasma membrane|GO:0005783=endoplasmic reticulum</t>
  </si>
  <si>
    <t>LOC_Os11g16320.1</t>
  </si>
  <si>
    <t>GT_Xhyb_EF192421_509364</t>
  </si>
  <si>
    <t>TGGAGACCAGCTGAAAGGAGTGATTGTTTTCTAATGATAGTTCTTTGTGTGGGTTTTACT</t>
  </si>
  <si>
    <t>GT_Xhyb_JP143571_2997</t>
  </si>
  <si>
    <t>JP133515</t>
  </si>
  <si>
    <t>GCAGGTTGAAGTCTACTCTATCTTAGAATAGACGGGAAGAATAATTTGCTTATGTATAAG</t>
  </si>
  <si>
    <t>Target ID: JP133515; Description:  TSA: Ipomoea batatas Contig_28927.Ipbalsr mRNA sequence; Next best Hit: JP143571(alignment length 60bp with  100.00%identity)</t>
  </si>
  <si>
    <t>LOC_Os09g38340.1</t>
  </si>
  <si>
    <t>ZOS9-17 - C2H2 zinc finger protein, expressed</t>
  </si>
  <si>
    <t>AT1G31860.1</t>
  </si>
  <si>
    <t>GT_Xhyb_JP133630_1593</t>
  </si>
  <si>
    <t>JP156770</t>
  </si>
  <si>
    <t>TAATGATTCTCAGTTTCGTCTAATTTTGTTCTTGATCAGAGCCGCTCTCATCTCCGCCGC</t>
  </si>
  <si>
    <t>Target ID: JP156770; Description:  TSA: Ipomoea batatas Contig_52182.Ipbalsr mRNA sequence; Next best Hit: JP133630(alignment length 60bp with  100.00%identity)</t>
  </si>
  <si>
    <t>AT3G60640.1</t>
  </si>
  <si>
    <t>LOC_Os04g53240.1</t>
  </si>
  <si>
    <t>AT1G74270.1</t>
  </si>
  <si>
    <t>GT_Sp_JP112331_7717</t>
  </si>
  <si>
    <t>JP112331</t>
  </si>
  <si>
    <t>TTAGTTCTTACAGCGCCACCATAACAGAGAGCACTGTTGACTGAGAGATTGAATTGTATC</t>
  </si>
  <si>
    <t>Target ID: JP112331; Description:  TSA: Ipomoea batatas Contig_7743.Ipbalsr mRNA sequence; Next best Hit: JP109974(alignment length 16bp with  100.00%identity)</t>
  </si>
  <si>
    <t>AT4G02080.1</t>
  </si>
  <si>
    <t>GO:0005622|GO:0005886|GO:0007264|GO:0005525|GO:0006886</t>
  </si>
  <si>
    <t>GO:0005622=intracellular|GO:0005886=plasma membrane</t>
  </si>
  <si>
    <t>GO:0007264=small GTPase mediated signal transduction|GO:0006886=intracellular protein transport</t>
  </si>
  <si>
    <t>LOC_Os01g23620.1</t>
  </si>
  <si>
    <t>miro, putative, expressed</t>
  </si>
  <si>
    <t>GO:0005669=transcription factor TFIID complex</t>
  </si>
  <si>
    <t>GO:0006367=transcription initiation from RNA polymerase II promoter</t>
  </si>
  <si>
    <t>AT1G55300.1</t>
  </si>
  <si>
    <t>GT_Sp_JP132172_26332</t>
  </si>
  <si>
    <t>JP132172</t>
  </si>
  <si>
    <t>AGATTCGTTGCCATTCTCTACGGCGGATCTTAGAAACGCCACTAGATAAAACACCTCATC</t>
  </si>
  <si>
    <t>Target ID: JP132172; Description:  TSA: Ipomoea batatas Contig_27584.Ipbalsr mRNA sequence; Next best Hit: JP114064(alignment length 18bp with  94.44%identity)</t>
  </si>
  <si>
    <t>AT3G25230.1</t>
  </si>
  <si>
    <t>GO:0005515|GO:0005516|GO:0005737|GO:0009408|GO:0006457|GO:0003755|GO:0009611|GO:0005528|GO:0005634|GO:0046686</t>
  </si>
  <si>
    <t>GO:0005515=protein binding|GO:0005516=calmodulin binding|GO:0003755=peptidyl-prolyl cis-trans isomerase activity|GO:0005528=FK506 binding</t>
  </si>
  <si>
    <t>GO:0009408=response to heat|GO:0006457=protein folding|GO:0009611=response to wounding|GO:0046686=response to cadmium ion</t>
  </si>
  <si>
    <t>LOC_Os08g41390.2</t>
  </si>
  <si>
    <t>peptidyl-prolyl isomerase, putative, expressed</t>
  </si>
  <si>
    <t>GT_Sp_JP148590_40206</t>
  </si>
  <si>
    <t>JP148590</t>
  </si>
  <si>
    <t>CCCAAAAAACCTGGATTTGTCTCAAGATGCAGTGTAGCAGACGAAATTCAAGAAGGCAAG</t>
  </si>
  <si>
    <t>Target ID: JP148590; Description:  TSA: Ipomoea batatas Contig_44002.Ipbalsr mRNA sequence; Next best Hit: JP126599(alignment length 25bp with  96.00%identity)</t>
  </si>
  <si>
    <t>AT5G38396.1</t>
  </si>
  <si>
    <t>LOC_Os09g37570.1</t>
  </si>
  <si>
    <t>OsFBX340 - F-box domain containing protein, expressed</t>
  </si>
  <si>
    <t>GT_Xhyb_JP146311_3470</t>
  </si>
  <si>
    <t>JP149244</t>
  </si>
  <si>
    <t>ATAAACTCCATCATCTCCGTCGTCTCTCAACACTCCAATCATGAAGAAAGCTGAGCTTGT</t>
  </si>
  <si>
    <t>Target ID: JP149244; Description:  TSA: Ipomoea batatas Contig_44656.Ipbalsr mRNA sequence; Next best Hit: JP146311(alignment length 60bp with  100.00%identity)</t>
  </si>
  <si>
    <t>AT3G54840.2</t>
  </si>
  <si>
    <t>GO:0005622|GO:0010009|GO:0007264|GO:0003924|GO:0005525|GO:0045022|GO:0006499|GO:0005769|GO:0005768</t>
  </si>
  <si>
    <t>GO:0005622=intracellular|GO:0010009=external side of endosome membrane|GO:0005769=early endosome|GO:0005768=endosome</t>
  </si>
  <si>
    <t>GO:0007264=small GTPase mediated signal transduction|GO:0045022=early endosome to late endosome transport|GO:0006499=N-terminal protein myristoylation</t>
  </si>
  <si>
    <t>LOC_Os10g30520.1</t>
  </si>
  <si>
    <t>GT_Sp_JP128062_22635</t>
  </si>
  <si>
    <t>JP128062</t>
  </si>
  <si>
    <t>CATCTAAAAGCTCCTCTTCCTTGAGTGTTGCTGAGGACAAATTGTTCTCCCTGGACACAA</t>
  </si>
  <si>
    <t>Target ID: JP128062; Description:  TSA: Ipomoea batatas Contig_23474.Ipbalsr mRNA sequence; Next best Hit: JP113925(alignment length 17bp with  100.00%identity)</t>
  </si>
  <si>
    <t>AT2G22010.1</t>
  </si>
  <si>
    <t>GO:0005515|GO:0051603|GO:0051726|GO:0008270|GO:0009615</t>
  </si>
  <si>
    <t>GO:0051603=proteolysis involved in cellular protein catabolic process|GO:0051726=regulation of cell cycle|GO:0009615=response to virus</t>
  </si>
  <si>
    <t>LOC_Os07g43380.1</t>
  </si>
  <si>
    <t>AT2G22010.2</t>
  </si>
  <si>
    <t>GT_Sp_JP153011_43753</t>
  </si>
  <si>
    <t>JP153011</t>
  </si>
  <si>
    <t>ACATGTCTGGTCTAAGCAATTAACTGTCGATGGGTATATGTTGGTAGGGGTAGCTCTGAG</t>
  </si>
  <si>
    <t>Target ID: JP153011; Description:  TSA: Ipomoea batatas Contig_48423.Ipbalsr mRNA sequence; Next best Hit: JP107458(alignment length 15bp with  100.00%identity)</t>
  </si>
  <si>
    <t>AT3G01700.1</t>
  </si>
  <si>
    <t>GO:0009860|GO:0031225</t>
  </si>
  <si>
    <t>GO:0016765</t>
  </si>
  <si>
    <t>GO:0016765=transferase activity, transferring alkyl or aryl (other than methyl) groups</t>
  </si>
  <si>
    <t>AT5G60510.1</t>
  </si>
  <si>
    <t>GT_Xhyb_JP151653_4446</t>
  </si>
  <si>
    <t>JP151653</t>
  </si>
  <si>
    <t>CAGGCTGAAAGACAAATCAATTCAGCTCCTATCTCTCATGGTTCCAGTGCCATAGCTAAC</t>
  </si>
  <si>
    <t>Target ID: JP151653; Description:  TSA: Ipomoea batatas Contig_47065.Ipbalsr mRNA sequence; Next best Hit: JP108110(alignment length 66bp with  90.91%identity)</t>
  </si>
  <si>
    <t>AT2G34370.1</t>
  </si>
  <si>
    <t>LOC_Os01g53610.1</t>
  </si>
  <si>
    <t>selenium-binding protein, related, putative, expressed</t>
  </si>
  <si>
    <t>GT_Xhyb_JP155163_5105</t>
  </si>
  <si>
    <t>JP155163</t>
  </si>
  <si>
    <t>GCGTCACCAATGAAGATCTCAACGAGCTCAAGGCGTGTATAGAACTCGGGTTCGGGTTCG</t>
  </si>
  <si>
    <t>Target ID: JP155163; Description:  TSA: Ipomoea batatas Contig_50575.Ipbalsr mRNA sequence; Next best Hit: JP139006(alignment length 58bp with  93.10%identity)</t>
  </si>
  <si>
    <t>GT_Sp_JP129704_24121</t>
  </si>
  <si>
    <t>JP129704</t>
  </si>
  <si>
    <t>GCCCAAAGTTACTGGGATTTAGAGATTATTAGAGCTAGATTTGTCCATTGTAGAGTAAAA</t>
  </si>
  <si>
    <t>Target ID: JP129704; Description:  TSA: Ipomoea batatas Contig_25116.Ipbalsr mRNA sequence; Next best Hit: JP112741(alignment length 15bp with  100.00%identity)</t>
  </si>
  <si>
    <t>AT5G67380.2</t>
  </si>
  <si>
    <t>LOC_Os07g02350.1</t>
  </si>
  <si>
    <t>casein kinase II subunit alpha-2, putative, expressed</t>
  </si>
  <si>
    <t>GO:0003843=1,3-beta-D-glucan synthase activity</t>
  </si>
  <si>
    <t>GO:0000148=1,3-beta-D-glucan synthase complex|GO:0016020=membrane</t>
  </si>
  <si>
    <t>GT_Sp_JP144967_37237</t>
  </si>
  <si>
    <t>JP144967</t>
  </si>
  <si>
    <t>CTAAGTAGGGCCAGGCCAAAAATGCAGTGGATGACTTGGCTGAATTCAGGAAAAGATCAT</t>
  </si>
  <si>
    <t>Target ID: JP144967; Description:  TSA: Ipomoea batatas Contig_40379.Ipbalsr mRNA sequence; Next best Hit: JP106185(alignment length 16bp with  100.00%identity)</t>
  </si>
  <si>
    <t>AT3G22150.1</t>
  </si>
  <si>
    <t>GT_Sp_JP155245_45510</t>
  </si>
  <si>
    <t>JP155245</t>
  </si>
  <si>
    <t>CAACTAGGTACTCAACTAACAGTCTAACAACTCATAGCCCACTGCCTTTCTCCCTTTTTT</t>
  </si>
  <si>
    <t>Target ID: JP155245; Description:  TSA: Ipomoea batatas Contig_50657.Ipbalsr mRNA sequence; Next best Hit: JP118376(alignment length 15bp with  100.00%identity)</t>
  </si>
  <si>
    <t>GO:0003723</t>
  </si>
  <si>
    <t>GT_Xhyb_JP147579_3669</t>
  </si>
  <si>
    <t>JP147579</t>
  </si>
  <si>
    <t>TCAAAGCCAGCAACATCTTGTTGGATACCGACCTAAACCCAAAGATATCAGACTTTGGCT</t>
  </si>
  <si>
    <t>Target ID: JP147579; Description:  TSA: Ipomoea batatas Contig_42991.Ipbalsr mRNA sequence; Next best Hit: JP114269(alignment length 57bp with  89.47%identity)</t>
  </si>
  <si>
    <t>AT4G27300.1</t>
  </si>
  <si>
    <t>LOC_Os03g35600.1</t>
  </si>
  <si>
    <t>GT_Sp_JP123895_18811</t>
  </si>
  <si>
    <t>JP123895</t>
  </si>
  <si>
    <t>AGTTTGTTAGAACAAATGTTCCGCGCCTCTTCAATGGCGGCTTTCCATTCCCATTCATTC</t>
  </si>
  <si>
    <t>Target ID: JP123895; Description:  TSA: Ipomoea batatas Contig_19307.Ipbalsr mRNA sequence; Next best Hit: JP119170(alignment length 17bp with  100.00%identity)</t>
  </si>
  <si>
    <t>AT4G17500.1</t>
  </si>
  <si>
    <t>GO:0006355|GO:0003700|GO:0010200|GO:0005643|GO:0016563|GO:0003677</t>
  </si>
  <si>
    <t>LOC_Os02g43790.1</t>
  </si>
  <si>
    <t>GT_Xhyb_AB025531_7</t>
  </si>
  <si>
    <t>AB025531</t>
  </si>
  <si>
    <t>CTGTGGCAAGTGAGTAGAACTATCACCCTATGGGTTGTAATAAATTTCTACTACAAATAA</t>
  </si>
  <si>
    <t>Target ID: AB025531; Description:  Ipomoea batatas mRNA for 24 kDa vacuolar protein VP24, complete cds; Next best Hit: JP117461(alignment length 57bp with  98.25%identity)</t>
  </si>
  <si>
    <t>AT5G20660.1</t>
  </si>
  <si>
    <t>GO:0006508|GO:0008233</t>
  </si>
  <si>
    <t>GO:0008233=peptidase activity</t>
  </si>
  <si>
    <t>LOC_Os04g43916.2</t>
  </si>
  <si>
    <t>AT5G25190.1</t>
  </si>
  <si>
    <t>GT_Sp_JP105961_1461</t>
  </si>
  <si>
    <t>JP105961</t>
  </si>
  <si>
    <t>CCTAGTCTCTAATTGTGAGACAATTCCATATTCAATGACACATTTGAAACAGTGTACAGT</t>
  </si>
  <si>
    <t>Target ID: JP105961; Description:  TSA: Ipomoea batatas Contig_1373.Ipbalsr mRNA sequence; Next best Hit: JP123328(alignment length 15bp with  100.00%identity)</t>
  </si>
  <si>
    <t>AT3G10420.1</t>
  </si>
  <si>
    <t>GO:0017111|GO:0000166|GO:0009507</t>
  </si>
  <si>
    <t>GO:0017111=nucleoside-triphosphatase activity|GO:0000166=nucleotide binding</t>
  </si>
  <si>
    <t>LOC_Os07g08970.1</t>
  </si>
  <si>
    <t>uncharacterized protein ycf45, putative, expressed</t>
  </si>
  <si>
    <t>GT_Sp_JP142624_35325</t>
  </si>
  <si>
    <t>JP142624</t>
  </si>
  <si>
    <t>TTTGGTTATAGCAATGGTTGCAGCTGCTACCATGTTGCATGGATCATCTGCACAAACCAC</t>
  </si>
  <si>
    <t>Target ID: JP142624; Description:  TSA: Ipomoea batatas Contig_38036.Ipbalsr mRNA sequence; Next best Hit: JP107589(alignment length 16bp with  100.00%identity)</t>
  </si>
  <si>
    <t>GO:0004672|GO:0009651|GO:0004674|GO:0006468|GO:0006972|GO:0005524|GO:0005829</t>
  </si>
  <si>
    <t>GO:0009651=response to salt stress|GO:0006468=protein phosphorylation|GO:0006972=hyperosmotic response</t>
  </si>
  <si>
    <t>LOC_Os01g14860.1</t>
  </si>
  <si>
    <t>CGMC_GSK.1 - CGMC includes CDA, MAPK, GSK3, and CLKC kinases, expressed</t>
  </si>
  <si>
    <t>GT_Sp_JP117556_12789</t>
  </si>
  <si>
    <t>JP117556</t>
  </si>
  <si>
    <t>TACCAACATGCTTCGGTCTTTGTTGGTGCACGATTACATGTTACAGGAGGTGTACTTAGG</t>
  </si>
  <si>
    <t>Target ID: JP117556; Description:  TSA: Ipomoea batatas Contig_12968.Ipbalsr mRNA sequence; Next best Hit: JP108942(alignment length 14bp with  100.00%identity)</t>
  </si>
  <si>
    <t>AT4G03080.1</t>
  </si>
  <si>
    <t>GO:0005515|GO:0016787|GO:0005886|GO:0004722</t>
  </si>
  <si>
    <t>GO:0005515=protein binding|GO:0016787=hydrolase activity|GO:0004722=protein serine/threonine phosphatase activity</t>
  </si>
  <si>
    <t>LOC_Os05g05240.1</t>
  </si>
  <si>
    <t>"serine/threonine protein phosphatase, putative, expressed"</t>
  </si>
  <si>
    <t>GT_Sp_JP131298_25538</t>
  </si>
  <si>
    <t>JP131298</t>
  </si>
  <si>
    <t>GCCACTCCAACAGCACATAAAACCATATAGTAACAAAGTAGAGAGAGAGAGAGCCTAAAA</t>
  </si>
  <si>
    <t>Target ID: JP131298; Description:  TSA: Ipomoea batatas Contig_26710.Ipbalsr mRNA sequence; Next best Hit: JP108765(alignment length 20bp with  100.00%identity)</t>
  </si>
  <si>
    <t>AT1G15110.1</t>
  </si>
  <si>
    <t>GO:0005575|GO:0003882|GO:0006659</t>
  </si>
  <si>
    <t>GO:0003882=CDP-diacylglycerol-serine O-phosphatidyltransferase activity</t>
  </si>
  <si>
    <t>GO:0006659=phosphatidylserine biosynthetic process</t>
  </si>
  <si>
    <t>LOC_Os01g02890.1</t>
  </si>
  <si>
    <t>phosphatidylserine synthase, putative, expressed</t>
  </si>
  <si>
    <t>GT_Sp_JP147594_39413</t>
  </si>
  <si>
    <t>JP147594</t>
  </si>
  <si>
    <t>CAATGAGCCCATTCAATTTGGCCCACAACAGCAAAATTTCAGATAATATTACTCTGTAAT</t>
  </si>
  <si>
    <t>Target ID: JP147594; Description:  TSA: Ipomoea batatas Contig_43006.Ipbalsr mRNA sequence; Next best Hit: JP117838(alignment length 15bp with  100.00%identity)</t>
  </si>
  <si>
    <t>AT5G44345.1</t>
  </si>
  <si>
    <t>GT_Sp_JP110638_6056</t>
  </si>
  <si>
    <t>JP110638</t>
  </si>
  <si>
    <t>GTGGATTGTGTGTAGCTATGTGAATATAATGAACTGTGGATTGTGTGTAAAACACTGTTT</t>
  </si>
  <si>
    <t>Target ID: JP110638; Description:  TSA: Ipomoea batatas Contig_6050.Ipbalsr mRNA sequence; Next best Hit: JP123833(alignment length 15bp with  100.00%identity)</t>
  </si>
  <si>
    <t>AT1G43330.1</t>
  </si>
  <si>
    <t>LOC_Os01g62410.1</t>
  </si>
  <si>
    <t>GO:0004003=ATP-dependent DNA helicase activity|GO:0005524=ATP binding|GO:0003677=DNA binding</t>
  </si>
  <si>
    <t>GT_Sp_JP113153_8514</t>
  </si>
  <si>
    <t>JP113153</t>
  </si>
  <si>
    <t>GAGCCAAACATTTAATGGCTATTCCTACCTATCGATTACATCTTTAAAAGACTGATGACT</t>
  </si>
  <si>
    <t>Target ID: JP113153; Description:  TSA: Ipomoea batatas Contig_8565.Ipbalsr mRNA sequence; Next best Hit: JP110220(alignment length 28bp with  92.86%identity)</t>
  </si>
  <si>
    <t>GT_Xhyb_JP141786_2710</t>
  </si>
  <si>
    <t>JP141786</t>
  </si>
  <si>
    <t>AACTTTGATTTGCCCCATGTCATCAAAGAGGCTCCTGCTATTCCAGGTGTGGAGCATATT</t>
  </si>
  <si>
    <t>Target ID: JP141786; Description:  TSA: Ipomoea batatas Contig_37198.Ipbalsr mRNA sequence; Next best Hit: JP113324(alignment length 60bp with  98.33%identity)</t>
  </si>
  <si>
    <t>GT_Sp_JP147746_39531</t>
  </si>
  <si>
    <t>JP147746</t>
  </si>
  <si>
    <t>CCCGGCCCCAAATGGGGAAGATGTAGTGTTTTAAATATGCATGTATTGATTAATATTTTT</t>
  </si>
  <si>
    <t>Target ID: JP147746; Description:  TSA: Ipomoea batatas Contig_43158.Ipbalsr mRNA sequence; Next best Hit: JP127728(alignment length 17bp with  100.00%identity)</t>
  </si>
  <si>
    <t>AT3G55270.1</t>
  </si>
  <si>
    <t>GO:0010225|GO:0006470|GO:0009651|GO:0008138|GO:0005575|GO:0017017</t>
  </si>
  <si>
    <t>GO:0008138=protein tyrosine/serine/threonine phosphatase activity|GO:0017017=MAP kinase tyrosine/serine/threonine phosphatase activity</t>
  </si>
  <si>
    <t>GO:0010225=response to UV-C|GO:0006470=protein dephosphorylation|GO:0009651=response to salt stress</t>
  </si>
  <si>
    <t>LOC_Os05g02500.1</t>
  </si>
  <si>
    <t>dual specificity protein phosphatase, putative, expressed</t>
  </si>
  <si>
    <t>GT_Sp_JP113789_9134</t>
  </si>
  <si>
    <t>JP113789</t>
  </si>
  <si>
    <t>ATTGACAAAGATTTTAGTGCAAAGCTTTCGGGATATGGTTGCATTACCCACATTCAAGAG</t>
  </si>
  <si>
    <t>Target ID: JP113789; Description:  TSA: Ipomoea batatas Contig_9201.Ipbalsr mRNA sequence; Next best Hit: JP106091(alignment length 15bp with  100.00%identity)</t>
  </si>
  <si>
    <t>GT_Sp_JP108588_4041</t>
  </si>
  <si>
    <t>JP108588</t>
  </si>
  <si>
    <t>TTCGCGTCAATTTCTCCTCTTAGACAAAATCAAAACTCCATCAGTAGTTCAGTAGTAGAT</t>
  </si>
  <si>
    <t>Target ID: JP108588; Description:  TSA: Ipomoea batatas Contig_4000.Ipbalsr mRNA sequence; Next best Hit: JP138820(alignment length 20bp with  100.00%identity)</t>
  </si>
  <si>
    <t>AT1G79110.2</t>
  </si>
  <si>
    <t>LOC_Os03g46570.1</t>
  </si>
  <si>
    <t>protein binding protein, putative, expressed</t>
  </si>
  <si>
    <t>GT_Sp_JP142348_35093</t>
  </si>
  <si>
    <t>JP142348</t>
  </si>
  <si>
    <t>GTAGAGGAAATCTGCCCGGAAACTAAGAAGAAACCAGCCATTTTTTATGATATTTTGAAA</t>
  </si>
  <si>
    <t>Target ID: JP142348; Description:  TSA: Ipomoea batatas Contig_37760.Ipbalsr mRNA sequence; Next best Hit: JP116609(alignment length 16bp with  100.00%identity)</t>
  </si>
  <si>
    <t>AT5G64110.1</t>
  </si>
  <si>
    <t>GO:0004601|GO:0016020|GO:0006979|GO:0020037|GO:0055114</t>
  </si>
  <si>
    <t>AT5G64440.1</t>
  </si>
  <si>
    <t>GT_Sp_JP124375_19261</t>
  </si>
  <si>
    <t>JP124375</t>
  </si>
  <si>
    <t>TGTATTGGAAAATTCCCTGTTTTTCCTCATGTTTATATTGCACTAGAATGAATGCCATCG</t>
  </si>
  <si>
    <t>Target ID: JP124375; Description:  TSA: Ipomoea batatas Contig_19787.Ipbalsr mRNA sequence; Next best Hit: JP112011(alignment length 15bp with  100.00%identity)</t>
  </si>
  <si>
    <t>AT5G53150.1</t>
  </si>
  <si>
    <t>LOC_Os03g28310.1</t>
  </si>
  <si>
    <t>GT_Sp_JP143056_35684</t>
  </si>
  <si>
    <t>JP143056</t>
  </si>
  <si>
    <t>CGCTCTGTTGTAAGTACCGATAGATATGAATATTCATTTAGACTCAATAGATGCACACAC</t>
  </si>
  <si>
    <t>Target ID: JP143056; Description:  TSA: Ipomoea batatas Contig_38468.Ipbalsr mRNA sequence; Next best Hit: JP106704(alignment length 15bp with  100.00%identity)</t>
  </si>
  <si>
    <t>AT1G63150.1</t>
  </si>
  <si>
    <t>LOC_Os10g35436.1</t>
  </si>
  <si>
    <t>Rf1, mitochondrial precursor, putative, expressed</t>
  </si>
  <si>
    <t>GT_Sp_JP136418_30078</t>
  </si>
  <si>
    <t>JP136418</t>
  </si>
  <si>
    <t>GCTTCGACACCCGGCTGATTCTCATCAATGGGCAACATTTGATAATGCATTTCCTGAATT</t>
  </si>
  <si>
    <t>Target ID: JP136418; Description:  TSA: Ipomoea batatas Contig_31830.Ipbalsr mRNA sequence; Next best Hit: JP127527(alignment length 16bp with  100.00%identity)</t>
  </si>
  <si>
    <t>AT1G49490.1</t>
  </si>
  <si>
    <t>GO:0005515|GO:0005199|GO:0012505</t>
  </si>
  <si>
    <t>LOC_Os12g35710.1</t>
  </si>
  <si>
    <t>GT_Xhyb_JP135672_1832</t>
  </si>
  <si>
    <t>JP135672</t>
  </si>
  <si>
    <t>GCCAGCTGTTCCACTTGGAGCAAATTATCGTCTAATTGATATCCCTGTGAGCAATTGCTT</t>
  </si>
  <si>
    <t>Target ID: JP135672; Description:  TSA: Ipomoea batatas Contig_31084.Ipbalsr mRNA sequence; Next best Hit: JP107254(alignment length 60bp with  100.00%identity)</t>
  </si>
  <si>
    <t>GT_Sp_JP134033_27986</t>
  </si>
  <si>
    <t>JP134033</t>
  </si>
  <si>
    <t>AAGAAATACTTGCAAGATCTTCAAGGCAAGGACGGCGATGATTTCCCCGGTTCTGATTAC</t>
  </si>
  <si>
    <t>Target ID: JP134033; Description:  TSA: Ipomoea batatas Contig_29445.Ipbalsr mRNA sequence; Next best Hit: JP112940(alignment length 20bp with  95.00%identity)</t>
  </si>
  <si>
    <t>AT3G55470.2</t>
  </si>
  <si>
    <t>LOC_Os01g62430.3</t>
  </si>
  <si>
    <t>GT_Sp_JP146829_38771</t>
  </si>
  <si>
    <t>JP146829</t>
  </si>
  <si>
    <t>TTGTATTTGGACATCTTGAAAGCCACCAAGGAGTTCCATGAGATGTTCCGCATTGGGGAA</t>
  </si>
  <si>
    <t>Target ID: JP146829; Description:  TSA: Ipomoea batatas Contig_42241.Ipbalsr mRNA sequence; Next best Hit: JP109167(alignment length 15bp with  100.00%identity)</t>
  </si>
  <si>
    <t>AT1G16480.2</t>
  </si>
  <si>
    <t>LOC_Os11g45410.1</t>
  </si>
  <si>
    <t>GT_Sp_JP124719_19570</t>
  </si>
  <si>
    <t>JP124719</t>
  </si>
  <si>
    <t>TGATCCCTTTTGGTGTGGGTAGAAGAATATGCCCAGGAACAAATTTTGGTCTTCAAATGT</t>
  </si>
  <si>
    <t>Target ID: JP124719; Description:  TSA: Ipomoea batatas Contig_20131.Ipbalsr mRNA sequence; Next best Hit: JP125183(alignment length 16bp with  100.00%identity)</t>
  </si>
  <si>
    <t>AT4G31950.1</t>
  </si>
  <si>
    <t>LOC_Os09g26940.1</t>
  </si>
  <si>
    <t>GT_Sp_JP134655_28534</t>
  </si>
  <si>
    <t>JP134655</t>
  </si>
  <si>
    <t>GGAATTCTTGGCAGGACTAGCTTTATTGCATAGGTATAGTTCATCCTCTAAATTATGTGA</t>
  </si>
  <si>
    <t>Target ID: JP134655; Description:  TSA: Ipomoea batatas Contig_30067.Ipbalsr mRNA sequence; Next best Hit: JP113839(alignment length 16bp with  100.00%identity)</t>
  </si>
  <si>
    <t>AT1G05790.2</t>
  </si>
  <si>
    <t>GO:0006629|GO:0004806|GO:0012505</t>
  </si>
  <si>
    <t>LOC_Os04g41200.1</t>
  </si>
  <si>
    <t>GT_Sp_JP116764_12024</t>
  </si>
  <si>
    <t>JP116764</t>
  </si>
  <si>
    <t>TGATGTATGTGCTGAACCAGATCTTTCTGGTGTATCTCCTGCTATGCCTGCATCTACTGA</t>
  </si>
  <si>
    <t>Target ID: JP116764; Description:  TSA: Ipomoea batatas Contig_12176.Ipbalsr mRNA sequence; Next best Hit: JP114551(alignment length 20bp with  95.00%identity)</t>
  </si>
  <si>
    <t>AT5G64060.1</t>
  </si>
  <si>
    <t>LOC_Os05g35170.1</t>
  </si>
  <si>
    <t>GT_Sp_JP147972_39714</t>
  </si>
  <si>
    <t>JP147972</t>
  </si>
  <si>
    <t>AAAGCTCTGAACACTCTCGAGAGAAGATTAGATAGGGATGGCGAGATACTATGTTGTGGC</t>
  </si>
  <si>
    <t>Target ID: JP147972; Description:  TSA: Ipomoea batatas Contig_43384.Ipbalsr mRNA sequence; Next best Hit: JP156448(alignment length 24bp with  95.83%identity)</t>
  </si>
  <si>
    <t>AT2G40030.1</t>
  </si>
  <si>
    <t>GO:0030880|GO:0030422|GO:0003899|GO:0005730|GO:0005634|GO:0000418|GO:0003677|GO:0006351|GO:0006350|GO:0080137|GO:0006306|GO:0016604|GO:0035194</t>
  </si>
  <si>
    <t>GO:0030880=RNA polymerase complex|GO:0005730=nucleolus|GO:0005634=nucleus|GO:0000418=DNA-directed RNA polymerase IV complex|GO:0080137=DNA-directed RNA polymerase V complex|GO:0016604=nuclear body</t>
  </si>
  <si>
    <t>GO:0030422=production of siRNA involved in RNA interference|GO:0006351=transcription, DNA-dependent|GO:0006350=transcription, DNA-dependent|GO:0006306=DNA methylation|GO:0035194=posttranscriptional gene silencing by RNA</t>
  </si>
  <si>
    <t>LOC_Os01g73430.1</t>
  </si>
  <si>
    <t>RNA polymerase IV largest subunit, putative, expressed</t>
  </si>
  <si>
    <t>GT_Sp_JP145392_37600</t>
  </si>
  <si>
    <t>JP145392</t>
  </si>
  <si>
    <t>ACAAAACTTTCCGCAAAAACTCCAGAAATTCATCAACGTCCAGAATCACGCAATCATCAA</t>
  </si>
  <si>
    <t>Target ID: JP145392; Description:  TSA: Ipomoea batatas Contig_40804.Ipbalsr mRNA sequence; Next best Hit: JP105393(alignment length 15bp with  100.00%identity)</t>
  </si>
  <si>
    <t>GT_Sp_JP116988_12239</t>
  </si>
  <si>
    <t>JP116988</t>
  </si>
  <si>
    <t>GAAAAGAAGACAAGATGTCCAGATTCATTCCCTCTTCAATCTTCATGGCAGCCACCACCA</t>
  </si>
  <si>
    <t>Target ID: JP116988; Description:  TSA: Ipomoea batatas Contig_12400.Ipbalsr mRNA sequence; Next best Hit: JP111074(alignment length 16bp with  100.00%identity)</t>
  </si>
  <si>
    <t>AT4G18240.1</t>
  </si>
  <si>
    <t>GO:0009058|GO:0016757|GO:0005982|GO:0009507</t>
  </si>
  <si>
    <t>GO:0009058=biosynthetic process|GO:0005982=starch metabolic process</t>
  </si>
  <si>
    <t>LOC_Os05g45720.1</t>
  </si>
  <si>
    <t>GT_Sp_JP144728_37048</t>
  </si>
  <si>
    <t>JP144728</t>
  </si>
  <si>
    <t>AAACACATTGTAAAAGGAGAGCACAAACCCGATTTCACCGACTATATAAGGGAGGAGTTT</t>
  </si>
  <si>
    <t>Target ID: JP144728; Description:  TSA: Ipomoea batatas Contig_40140.Ipbalsr mRNA sequence; Next best Hit: JP112548(alignment length 14bp with  100.00%identity)</t>
  </si>
  <si>
    <t>AT2G17060.1</t>
  </si>
  <si>
    <t>GO:0005622|GO:0005515|GO:0007165|GO:0043531|GO:0045087|GO:0006915|GO:0031224|GO:0006952|GO:0005524|GO:0004888</t>
  </si>
  <si>
    <t>LOC_Os11g40780.1</t>
  </si>
  <si>
    <t>disease resistance protein, putative, expressed</t>
  </si>
  <si>
    <t>GT_Sp_JP115878_11169</t>
  </si>
  <si>
    <t>JP115878</t>
  </si>
  <si>
    <t>CATCCCCAAAGACAGAGCCATTATGCCGGAACTTTGGATTGGATAATGTTTCTAGAAACT</t>
  </si>
  <si>
    <t>Target ID: JP115878; Description:  TSA: Ipomoea batatas Contig_11290.Ipbalsr mRNA sequence; Next best Hit: JP132965(alignment length 15bp with  100.00%identity)</t>
  </si>
  <si>
    <t>AT2G14880.1</t>
  </si>
  <si>
    <t>LOC_Os03g55310.1</t>
  </si>
  <si>
    <t>"SWIB/MDM2 domain containing protein, expressed"</t>
  </si>
  <si>
    <t>GT_Sp_JP149702_41087</t>
  </si>
  <si>
    <t>JP149702</t>
  </si>
  <si>
    <t>GCAAACATGGAGATTCTCTTCTTTATCGTACTTTTAGATTTTCTAGACATCGGTTTGCTT</t>
  </si>
  <si>
    <t>Target ID: JP149702; Description:  TSA: Ipomoea batatas Contig_45114.Ipbalsr mRNA sequence; Next best Hit: JP155433(alignment length 16bp with  100.00%identity)</t>
  </si>
  <si>
    <t>AT5G07430.1</t>
  </si>
  <si>
    <t>LOC_Os05g44600.1</t>
  </si>
  <si>
    <t>GT_Xhyb_JP130751_1313</t>
  </si>
  <si>
    <t>JP130751</t>
  </si>
  <si>
    <t>GTTTTCAAGAATAAGTTCAGTGTTAGAGACGACGAAAAGCTGTTGAACGCATTTCAATGT</t>
  </si>
  <si>
    <t>Target ID: JP130751; Description:  TSA: Ipomoea batatas Contig_26163.Ipbalsr mRNA sequence; Next best Hit: JP146982(alignment length 60bp with  98.33%identity)</t>
  </si>
  <si>
    <t>AT1G61900.2</t>
  </si>
  <si>
    <t>GO:0003674|GO:0008150|GO:0005886|GO:0031225|GO:0046658</t>
  </si>
  <si>
    <t>GO:0005886=plasma membrane|GO:0031225=anchored to membrane|GO:0046658=anchored to plasma membrane</t>
  </si>
  <si>
    <t>LOC_Os07g01240.1</t>
  </si>
  <si>
    <t>GT_Xhyb_JP141887_2727</t>
  </si>
  <si>
    <t>JP141887</t>
  </si>
  <si>
    <t>AAGGTGGTGAAGAAAATGATCGTTGTAGCTCTGTGGTGCATACAGATGAAGCCTGCAGAT</t>
  </si>
  <si>
    <t>Target ID: JP141887; Description:  TSA: Ipomoea batatas Contig_37299.Ipbalsr mRNA sequence; Next best Hit: JP124754(alignment length 60bp with  95.00%identity)</t>
  </si>
  <si>
    <t>AT1G05590.1</t>
  </si>
  <si>
    <t>GO:0035251|GO:0004563|GO:0005886|GO:0015929|GO:0005975|GO:0004553</t>
  </si>
  <si>
    <t>GO:0035251=UDP-glucosyltransferase activity|GO:0004563=beta-N-acetylhexosaminidase activity|GO:0015929=hexosaminidase activity|GO:0004553=hydrolase activity, hydrolyzing O-glycosyl compounds</t>
  </si>
  <si>
    <t>LOC_Os07g38790.1</t>
  </si>
  <si>
    <t>beta-hexosaminidase precursor, putative, expressed</t>
  </si>
  <si>
    <t>GT_Sp_JP154943_45278</t>
  </si>
  <si>
    <t>JP154943</t>
  </si>
  <si>
    <t>TTATGCTTGTTCTGCTGTTTATGTTTCAACCGTGCAGGGGAAACACTCTGGACAGTCACA</t>
  </si>
  <si>
    <t>Target ID: JP154943; Description:  TSA: Ipomoea batatas Contig_50355.Ipbalsr mRNA sequence; Next best Hit: JP112791(alignment length 23bp with  100.00%identity)</t>
  </si>
  <si>
    <t>AT4G35770.2</t>
  </si>
  <si>
    <t>GO:0003674|GO:0009753|GO:0009744|GO:0007568|GO:0009611|GO:0009416|GO:0006979|GO:0009507</t>
  </si>
  <si>
    <t>GO:0009753=response to jasmonic acid stimulus|GO:0009744=response to sucrose stimulus|GO:0007568=aging|GO:0009611=response to wounding|GO:0009416=response to light stimulus|GO:0006979=response to oxidative stress</t>
  </si>
  <si>
    <t>LOC_Os06g50930.1</t>
  </si>
  <si>
    <t>rhodanese-like domain containing protein, putative, expressed</t>
  </si>
  <si>
    <t>GT_Sp_JP125493_20284</t>
  </si>
  <si>
    <t>JP125493</t>
  </si>
  <si>
    <t>ATTAATCTGTATGCACAATCATTTGCCCTGTTGCTTTCCAAGAGAAAAGTGCCCAATAGG</t>
  </si>
  <si>
    <t>Target ID: JP125493; Description:  TSA: Ipomoea batatas Contig_20905.Ipbalsr mRNA sequence; Next best Hit: JP126207(alignment length 15bp with  100.00%identity)</t>
  </si>
  <si>
    <t>AT5G49530.1</t>
  </si>
  <si>
    <t>GO:0003899|GO:0005634|GO:0006351|GO:0006350</t>
  </si>
  <si>
    <t>GO:0003899=DNA-directed RNA polymerase activity</t>
  </si>
  <si>
    <t>LOC_Os08g16780.1</t>
  </si>
  <si>
    <t>sin-like protein conserved region containing protein, expressed</t>
  </si>
  <si>
    <t>GO:0006629=lipid metabolic process|GO:0055114=oxidation-reduction process</t>
  </si>
  <si>
    <t>AT2G46210.1</t>
  </si>
  <si>
    <t>GT_Sp_JP111995_7386</t>
  </si>
  <si>
    <t>JP111995</t>
  </si>
  <si>
    <t>TCAGGTGACATATTATTTGAGTGATTAGCCATCTTGGAGGACAGCCTCTCTGTTGGAGAG</t>
  </si>
  <si>
    <t>Target ID: JP111995; Description:  TSA: Ipomoea batatas Contig_7407.Ipbalsr mRNA sequence; Next best Hit: JP127297(alignment length 19bp with  94.74%identity)</t>
  </si>
  <si>
    <t>AT1G73930.2</t>
  </si>
  <si>
    <t>LOC_Os03g15390.1</t>
  </si>
  <si>
    <t>GA17271-PA, putative, expressed</t>
  </si>
  <si>
    <t>GT_Sp_JP137871_31319</t>
  </si>
  <si>
    <t>JP137871</t>
  </si>
  <si>
    <t>AGAATTCTTGGGGAAAAAACTGGGGAATGGAGGGCTATGCATTTATAAGAAGAAACACTA</t>
  </si>
  <si>
    <t>Target ID: JP137871; Description:  TSA: Ipomoea batatas Contig_33283.Ipbalsr mRNA sequence; Next best Hit: AY373974(alignment length 26bp with  96.15%identity)</t>
  </si>
  <si>
    <t>AT1G76130.1</t>
  </si>
  <si>
    <t>GO:0043169|GO:0005975|GO:0005509|GO:0005576|GO:0003824|GO:0004556|GO:0005980</t>
  </si>
  <si>
    <t>GO:0043169=cation binding|GO:0005509=calcium ion binding|GO:0003824=catalytic activity|GO:0004556=alpha-amylase activity</t>
  </si>
  <si>
    <t>GO:0005975=carbohydrate metabolic process|GO:0005980=glycogen catabolic process</t>
  </si>
  <si>
    <t>LOC_Os04g33040.1</t>
  </si>
  <si>
    <t>alpha-amylase precursor, putative, expressed</t>
  </si>
  <si>
    <t>GT_Sp_JP140052_33166</t>
  </si>
  <si>
    <t>JP140052</t>
  </si>
  <si>
    <t>GAAGCTTGATTGTGGATGCCTGCTACTGTCCAGATTTCCTTAGCATAGTTACATTCAGCA</t>
  </si>
  <si>
    <t>Target ID: JP140052; Description:  TSA: Ipomoea batatas Contig_35464.Ipbalsr mRNA sequence; Next best Hit: JP107902(alignment length 15bp with  100.00%identity)</t>
  </si>
  <si>
    <t>AT5G52520.1</t>
  </si>
  <si>
    <t>GO:0048481|GO:0010109|GO:0048316|GO:0004827|GO:0006412|GO:0005524|GO:0004812|GO:0006418|GO:0005739|GO:0009553|GO:0005737|GO:0006433|GO:0000166|GO:0009570|GO:0009507</t>
  </si>
  <si>
    <t>GO:0004827=proline-tRNA ligase activity|GO:0005524=ATP binding|GO:0004812=aminoacyl-tRNA ligase activity|GO:0000166=nucleotide binding</t>
  </si>
  <si>
    <t>GO:0005739=mitochondrion|GO:0005737=cytoplasm|GO:0009570=chloroplast stroma|GO:0009507=chloroplast</t>
  </si>
  <si>
    <t>GO:0048481=ovule development|GO:0010109=regulation of photosynthesis|GO:0048316=seed development|GO:0006412=translation|GO:0006418=tRNA aminoacylation for protein translation|GO:0009553=embryo sac development|GO:0006433=prolyl-tRNA aminoacylation</t>
  </si>
  <si>
    <t>LOC_Os07g07060.1</t>
  </si>
  <si>
    <t>prolyl-tRNA synthetase, putative, expressed</t>
  </si>
  <si>
    <t>GT_Sp_JP111351_6756</t>
  </si>
  <si>
    <t>JP111351</t>
  </si>
  <si>
    <t>GGGAAAATACTCAATTTATGTGATATATTTCCTGAGTTCTTGCTTCAGACTGGTTTTCTC</t>
  </si>
  <si>
    <t>Target ID: JP111351; Description:  TSA: Ipomoea batatas Contig_6763.Ipbalsr mRNA sequence; Next best Hit: JP109733(alignment length 16bp with  100.00%identity)</t>
  </si>
  <si>
    <t>AT4G11150.1</t>
  </si>
  <si>
    <t>GO:0005773|GO:0005774|GO:0009651|GO:0015986|GO:0005886|GO:0000325|GO:0009705|GO:0009409|GO:0009793|GO:0005753|GO:0009832|GO:0022626|GO:0046961|GO:0015991|GO:0007030|GO:0042742|GO:0033178</t>
  </si>
  <si>
    <t>GO:0046961=proton-transporting ATPase activity, rotational mechanism</t>
  </si>
  <si>
    <t>GO:0005773=vacuole|GO:0005774=vacuolar membrane|GO:0005886=plasma membrane|GO:0000325=plant-type vacuole|GO:0009705=plant-type vacuole membrane|GO:0005753=mitochondrial proton-transporting ATP synthase complex|GO:0022626=cytosolic ribosome|GO:0033178=proton-transporting two-sector ATPase complex, catalytic domain</t>
  </si>
  <si>
    <t>GO:0009651=response to salt stress|GO:0015986=ATP synthesis coupled proton transport|GO:0009409=response to cold|GO:0009793=embryo development ending in seed dormancy|GO:0009832=plant-type cell wall biogenesis|GO:0015991=ATP hydrolysis coupled proton transport|GO:0007030=Golgi organization|GO:0042742=defense response to bacterium</t>
  </si>
  <si>
    <t>LOC_Os01g46980.1</t>
  </si>
  <si>
    <t>vacuolar ATP synthase subunit E, putative, expressed</t>
  </si>
  <si>
    <t>AT1G64200.1</t>
  </si>
  <si>
    <t>GT_Sp_JP118520_13712</t>
  </si>
  <si>
    <t>JP118520</t>
  </si>
  <si>
    <t>AACCCCGCCCCTTTAGACTCTACTCATCTGCACCTACATTTATTTAAATTCATTTTTGAG</t>
  </si>
  <si>
    <t>Target ID: JP118520; Description:  TSA: Ipomoea batatas Contig_13932.Ipbalsr mRNA sequence; Next best Hit: JP117125(alignment length 20bp with  95.00%identity)</t>
  </si>
  <si>
    <t>AT4G02620.1</t>
  </si>
  <si>
    <t>GO:0005773|GO:0015986|GO:0005886|GO:0046961|GO:0046933|GO:0015991|GO:0033180|GO:0033178</t>
  </si>
  <si>
    <t>GO:0005773=vacuole|GO:0005886=plasma membrane|GO:0033180=proton-transporting V-type ATPase, V1 domain|GO:0033178=proton-transporting two-sector ATPase complex, catalytic domain</t>
  </si>
  <si>
    <t>GO:0015986=ATP synthesis coupled proton transport|GO:0015991=ATP hydrolysis coupled proton transport</t>
  </si>
  <si>
    <t>LOC_Os02g57854.1</t>
  </si>
  <si>
    <t>vacuolar ATP synthase subunit F, putative, expressed</t>
  </si>
  <si>
    <t>GT_Sp_JP138401_31776</t>
  </si>
  <si>
    <t>JP138401</t>
  </si>
  <si>
    <t>TTAAAAGAGAGGGTGAGCCTTTCAAGGCTGGTCAGTGCATGAATTTGGCAACTAAAAGGA</t>
  </si>
  <si>
    <t>Target ID: JP138401; Description:  TSA: Ipomoea batatas Contig_33813.Ipbalsr mRNA sequence; Next best Hit: JP105062(alignment length 21bp with  95.24%identity)</t>
  </si>
  <si>
    <t>AT5G07640.1</t>
  </si>
  <si>
    <t>LOC_Os12g01230.1</t>
  </si>
  <si>
    <t>AT3G28040.1</t>
  </si>
  <si>
    <t>GT_Sp_JP155188_45465</t>
  </si>
  <si>
    <t>JP155188</t>
  </si>
  <si>
    <t>TGAAATAGCCATTGGCCCCGTTGCTGTTGTATCTATGTTGCTGTCTGCAATGGTTTCCAA</t>
  </si>
  <si>
    <t>Target ID: JP155188; Description:  TSA: Ipomoea batatas Contig_50600.Ipbalsr mRNA sequence; Next best Hit: JP106256(alignment length 16bp with  100.00%identity)</t>
  </si>
  <si>
    <t>AT5G10180.1</t>
  </si>
  <si>
    <t>GO:0005215|GO:0015116|GO:0016020|GO:0006810|GO:0008272|GO:0016021|GO:0055085</t>
  </si>
  <si>
    <t>GO:0006810=transport|GO:0008272=sulfate transport|GO:0055085=transmembrane transport</t>
  </si>
  <si>
    <t>LOC_Os03g09930.1</t>
  </si>
  <si>
    <t>GT_Sp_JP104676_187</t>
  </si>
  <si>
    <t>JP104676</t>
  </si>
  <si>
    <t>TCTTAGTGATTGTAGTATGTTAGATGGGGGCATAGCTTGTGATCTTGGAACCTTGTCCTC</t>
  </si>
  <si>
    <t>Target ID: JP104676; Description:  TSA: Ipomoea batatas Contig_88.Ipbalsr mRNA sequence; Next best Hit: JP124244(alignment length 27bp with  96.30%identity)</t>
  </si>
  <si>
    <t>AT5G46450.1</t>
  </si>
  <si>
    <t>LOC_Os05g31550.1</t>
  </si>
  <si>
    <t>disease resistance protein RGA4, putative, expressed</t>
  </si>
  <si>
    <t>GT_Sp_JP141815_34649</t>
  </si>
  <si>
    <t>JP141815</t>
  </si>
  <si>
    <t>AAGTCTTGGAAGGGGGAATTGAAACGGGATCTATCACTGAAATTTATGGCGAATTCCGCT</t>
  </si>
  <si>
    <t>Target ID: JP141815; Description:  TSA: Ipomoea batatas Contig_37227.Ipbalsr mRNA sequence; Next best Hit: JP120740(alignment length 14bp with  100.00%identity)</t>
  </si>
  <si>
    <t>AT5G20850.1</t>
  </si>
  <si>
    <t>GO:0003684|GO:0009314|GO:0017111|GO:0006281|GO:0000166|GO:0005634|GO:0006259|GO:0005524|GO:0003677|GO:0010332|GO:0008094|GO:0006302</t>
  </si>
  <si>
    <t>GO:0003684=damaged DNA binding|GO:0017111=nucleoside-triphosphatase activity|GO:0000166=nucleotide binding|GO:0005524=ATP binding|GO:0003677=DNA binding|GO:0008094=DNA-dependent ATPase activity</t>
  </si>
  <si>
    <t>GO:0009314=response to radiation|GO:0006281=DNA repair|GO:0006259=DNA metabolic process|GO:0010332=response to gamma radiation|GO:0006302=double-strand break repair</t>
  </si>
  <si>
    <t>LOC_Os11g40150.1</t>
  </si>
  <si>
    <t>DNA repair protein Rad51, putative, expressed</t>
  </si>
  <si>
    <t>GT_Sp_JP104709_220</t>
  </si>
  <si>
    <t>JP104709</t>
  </si>
  <si>
    <t>TTGGAAGACTAATTTGTTGTATGGATAGGGGAGGGGGAGTATGTGACTCCACTTGACTTG</t>
  </si>
  <si>
    <t>Target ID: JP104709; Description:  TSA: Ipomoea batatas Contig_121.Ipbalsr mRNA sequence; Next best Hit: EU402465(alignment length 15bp with  100.00%identity)</t>
  </si>
  <si>
    <t>AT2G27040.2</t>
  </si>
  <si>
    <t>GO:0005515|GO:0006306|GO:0006342|GO:0030422|GO:0015030|GO:0035197|GO:0005719|GO:0005730|GO:0009816|GO:0031048|GO:0051567</t>
  </si>
  <si>
    <t>GO:0005515=protein binding|GO:0035197=siRNA binding</t>
  </si>
  <si>
    <t>GO:0015030=Cajal body|GO:0005719=nuclear euchromatin|GO:0005730=nucleolus</t>
  </si>
  <si>
    <t>GO:0006306=DNA methylation|GO:0006342=chromatin silencing|GO:0030422=production of siRNA involved in RNA interference|GO:0009816=defense response to bacterium, incompatible interaction|GO:0031048=chromatin silencing by small RNA|GO:0051567=histone H3-K9 methylation</t>
  </si>
  <si>
    <t>LOC_Os04g06770.1</t>
  </si>
  <si>
    <t>argonaute, putative, expressed</t>
  </si>
  <si>
    <t>GT_Xhyb_JP144429_3135</t>
  </si>
  <si>
    <t>JP144429</t>
  </si>
  <si>
    <t>TTTTGGGGGTTGATCATGATGATTTAAGCAGTCTGTTTCATGTATCCAAGACCATTAGAG</t>
  </si>
  <si>
    <t>Target ID: JP144429; Description:  TSA: Ipomoea batatas Contig_39841.Ipbalsr mRNA sequence; Next best Hit: JP114179(alignment length 60bp with  100.00%identity)</t>
  </si>
  <si>
    <t>AT5G20150.1</t>
  </si>
  <si>
    <t>GO:0003674|GO:0080040|GO:0005634|GO:0016036</t>
  </si>
  <si>
    <t>GO:0080040=positive regulation of cellular response to phosphate starvation|GO:0016036=cellular response to phosphate starvation</t>
  </si>
  <si>
    <t>LOC_Os06g40120.1</t>
  </si>
  <si>
    <t>SPX domain containing protein, putative, expressed</t>
  </si>
  <si>
    <t>GT_Sp_JP118433_13629</t>
  </si>
  <si>
    <t>JP118433</t>
  </si>
  <si>
    <t>AGTTCATACTCACTGCATTGATGGAAGAAGAGGACTGACATGATGAAGGAGAGCCTGTCA</t>
  </si>
  <si>
    <t>Target ID: JP118433; Description:  TSA: Ipomoea batatas Contig_13845.Ipbalsr mRNA sequence; Next best Hit: JP115067(alignment length 17bp with  100.00%identity)</t>
  </si>
  <si>
    <t>AT5G12470.1</t>
  </si>
  <si>
    <t>GO:0005739|GO:0003674|GO:0008150|GO:0009536|GO:0009706|GO:0009941|GO:0009507</t>
  </si>
  <si>
    <t>GO:0005739=mitochondrion|GO:0009536=plastid|GO:0009706=chloroplast inner membrane|GO:0009941=chloroplast envelope|GO:0009507=chloroplast</t>
  </si>
  <si>
    <t>LOC_Os05g32230.1</t>
  </si>
  <si>
    <t>GT_Sp_JP113607_8957</t>
  </si>
  <si>
    <t>JP113607</t>
  </si>
  <si>
    <t>GTAGTATCGTTCAATAAGATAGTCACAAATCTTCACCTGAAAATCTCTCTCACGATGTAC</t>
  </si>
  <si>
    <t>Target ID: JP113607; Description:  TSA: Ipomoea batatas Contig_9019.Ipbalsr mRNA sequence; Next best Hit: JP105801(alignment length 15bp with  100.00%identity)</t>
  </si>
  <si>
    <t>AT1G35460.1</t>
  </si>
  <si>
    <t>LOC_Os08g39630.1</t>
  </si>
  <si>
    <t>GT_Sp_JP142735_35419</t>
  </si>
  <si>
    <t>JP142735</t>
  </si>
  <si>
    <t>TAAAAGTATGTCTTCGACGAGGCTCTCGAATTCTGACTATTCTCTTCCCCGTCTTCCTCT</t>
  </si>
  <si>
    <t>Target ID: JP142735; Description:  TSA: Ipomoea batatas Contig_38147.Ipbalsr mRNA sequence; Next best Hit: JP118697(alignment length 15bp with  100.00%identity)</t>
  </si>
  <si>
    <t>AT1G02220.1</t>
  </si>
  <si>
    <t>LOC_Os08g06140.1</t>
  </si>
  <si>
    <t>GT_Sp_JP117340_12581</t>
  </si>
  <si>
    <t>JP117340</t>
  </si>
  <si>
    <t>GAGATCCTTAGGCCATCTGCATCCATGATTTCTTTCCAATTGCAACGCTGATGTGGATTT</t>
  </si>
  <si>
    <t>Target ID: JP117340; Description:  TSA: Ipomoea batatas Contig_12752.Ipbalsr mRNA sequence; Next best Hit: JP106355(alignment length 17bp with  100.00%identity)</t>
  </si>
  <si>
    <t>AT2G05990.2</t>
  </si>
  <si>
    <t>GO:0016631|GO:0005507|GO:0009570|GO:0005835|GO:0016491|GO:0004318|GO:0009579|GO:0006633|GO:0009941|GO:0009507</t>
  </si>
  <si>
    <t>GO:0016631=enoyl-[acyl-carrier-protein] reductase activity|GO:0005507=copper ion binding|GO:0016491=oxidoreductase activity|GO:0004318=enoyl-[acyl-carrier-protein] reductase (NADH) activity</t>
  </si>
  <si>
    <t>GO:0009570=chloroplast stroma|GO:0005835=fatty acid synthase complex|GO:0009579=thylakoid|GO:0009941=chloroplast envelope|GO:0009507=chloroplast</t>
  </si>
  <si>
    <t>GO:0006633=fatty acid biosynthetic process</t>
  </si>
  <si>
    <t>LOC_Os08g23810.1</t>
  </si>
  <si>
    <t>enoyl-acyl-carrier-protein reductase NADH, chloroplast precursor, expressed</t>
  </si>
  <si>
    <t>GT_Sp_JP126454_21173</t>
  </si>
  <si>
    <t>JP126454</t>
  </si>
  <si>
    <t>AACTCTTAACCTGGGATTACCTACTCTTCTTGGCTGACATTGATGGAGGAAGTGTTCCGA</t>
  </si>
  <si>
    <t>Target ID: JP126454; Description:  TSA: Ipomoea batatas Contig_21866.Ipbalsr mRNA sequence; Next best Hit: JP129434(alignment length 21bp with  95.24%identity)</t>
  </si>
  <si>
    <t>AT3G45220.1</t>
  </si>
  <si>
    <t>GO:0008150|GO:0004867|GO:0005575</t>
  </si>
  <si>
    <t>LOC_Os03g41419.1</t>
  </si>
  <si>
    <t>serpin domain containing protein, putative, expressed</t>
  </si>
  <si>
    <t>GT_Sp_JP144200_36631</t>
  </si>
  <si>
    <t>JP144200</t>
  </si>
  <si>
    <t>CAGGCATTAAGAGCCTCCCCTCCTGGATGGCAGCGTATATATTATTGTTAGTTTTACCAC</t>
  </si>
  <si>
    <t>Target ID: JP144200; Description:  TSA: Ipomoea batatas Contig_39612.Ipbalsr mRNA sequence; Next best Hit: JP139435(alignment length 14bp with  100.00%identity)</t>
  </si>
  <si>
    <t>GO:0009414|GO:0005983|GO:0016161|GO:0005634|GO:0000272|GO:0005829</t>
  </si>
  <si>
    <t>GO:0009414=response to water deprivation|GO:0005983=starch catabolic process|GO:0000272=polysaccharide catabolic process</t>
  </si>
  <si>
    <t>LOC_Os03g04770.1</t>
  </si>
  <si>
    <t>beta-amylase, putative, expressed</t>
  </si>
  <si>
    <t>GT_Sp_JP127833_22432</t>
  </si>
  <si>
    <t>JP127833</t>
  </si>
  <si>
    <t>TGCCAATCTTGCGATCTTTTAGATTCCCTCTCCGAGGAGTTCCTGTAGTAATTCTTTTTT</t>
  </si>
  <si>
    <t>Target ID: JP127833; Description:  TSA: Ipomoea batatas Contig_23245.Ipbalsr mRNA sequence; Next best Hit: JP142960(alignment length 16bp with  100.00%identity)</t>
  </si>
  <si>
    <t>AT1G16510.1</t>
  </si>
  <si>
    <t>LOC_Os03g45800.1</t>
  </si>
  <si>
    <t>OsSAUR14 - Auxin-responsive SAUR gene family member, expressed</t>
  </si>
  <si>
    <t>AT4G20880.1</t>
  </si>
  <si>
    <t>GT_Sp_JP138182_31586</t>
  </si>
  <si>
    <t>JP138182</t>
  </si>
  <si>
    <t>AATCCATTTTGAACACTTGGGGAGTGCAGGTTTTAGTACTATACTCTTTTAGACTATTAG</t>
  </si>
  <si>
    <t>Target ID: JP138182; Description:  TSA: Ipomoea batatas Contig_33594.Ipbalsr mRNA sequence; Next best Hit: JP125040(alignment length 16bp with  100.00%identity)</t>
  </si>
  <si>
    <t>AT3G58520.2</t>
  </si>
  <si>
    <t>LOC_Os04g46170.1</t>
  </si>
  <si>
    <t>ubiquitin carboxyl-terminal hydrolase, family 1, putative, expressed</t>
  </si>
  <si>
    <t>AT3G13860.1</t>
  </si>
  <si>
    <t>GT_Sp_JP106115_1614</t>
  </si>
  <si>
    <t>JP106115</t>
  </si>
  <si>
    <t>GAGCTCCTAGAATGAATAAGCAAACTATGTTGGTTTCTGAATTTTCGTAAAACAGAGATG</t>
  </si>
  <si>
    <t>Target ID: JP106115; Description:  TSA: Ipomoea batatas Contig_1527.Ipbalsr mRNA sequence; Next best Hit: JP116421(alignment length 16bp with  100.00%identity)</t>
  </si>
  <si>
    <t>AT3G52990.2</t>
  </si>
  <si>
    <t>GO:0000287|GO:0016020|GO:0030955|GO:0003824|GO:0004743|GO:0046686|GO:0006096</t>
  </si>
  <si>
    <t>GO:0000287=magnesium ion binding|GO:0030955=potassium ion binding|GO:0003824=catalytic activity|GO:0004743=pyruvate kinase activity</t>
  </si>
  <si>
    <t>GO:0046686=response to cadmium ion|GO:0006096=glycolysis</t>
  </si>
  <si>
    <t>LOC_Os11g05110.1</t>
  </si>
  <si>
    <t>pyruvate kinase, putative, expressed</t>
  </si>
  <si>
    <t>GO:0000287=magnesium ion binding|GO:0030955=potassium ion binding|GO:0004743=pyruvate kinase activity</t>
  </si>
  <si>
    <t>GT_Sp_JP108120_3585</t>
  </si>
  <si>
    <t>JP108120</t>
  </si>
  <si>
    <t>TGTGTAGTCGATCGGTCAGTGCTTGTTGAAGAGTTACAATCACATTGATGGAGATTTTTT</t>
  </si>
  <si>
    <t>Target ID: JP108120; Description:  TSA: Ipomoea batatas Contig_3532.Ipbalsr mRNA sequence; Next best Hit: JP105252(alignment length 16bp with  100.00%identity)</t>
  </si>
  <si>
    <t>AT5G13000.2</t>
  </si>
  <si>
    <t>GO:0000148|GO:0016020|GO:0005886|GO:0016757|GO:0006075|GO:0003843</t>
  </si>
  <si>
    <t>GO:0000148=1,3-beta-D-glucan synthase complex|GO:0016020=membrane|GO:0005886=plasma membrane</t>
  </si>
  <si>
    <t>GT_Sp_JP120754_15846</t>
  </si>
  <si>
    <t>JP120754</t>
  </si>
  <si>
    <t>TTACTGAAACATGTAGATGTTGCTCGTTTTCGAGGATTATTAACTGGCTATTTTCAGACA</t>
  </si>
  <si>
    <t>Target ID: JP120754; Description:  TSA: Ipomoea batatas Contig_16166.Ipbalsr mRNA sequence; Next best Hit: JP110678(alignment length 14bp with  100.00%identity)</t>
  </si>
  <si>
    <t>AT4G02450.2</t>
  </si>
  <si>
    <t>GO:0003674|GO:0005886</t>
  </si>
  <si>
    <t>LOC_Os08g27070.1</t>
  </si>
  <si>
    <t>co-chaperone protein SBA1, putative, expressed</t>
  </si>
  <si>
    <t>GT_Sp_JP143028_35657</t>
  </si>
  <si>
    <t>JP143028</t>
  </si>
  <si>
    <t>AAGAAAACCCGTGTTTGGTTGGGCACATTCGACACCCCAGAAGAAGCCGCGATGGCGTAC</t>
  </si>
  <si>
    <t>Target ID: JP143028; Description:  TSA: Ipomoea batatas Contig_38440.Ipbalsr mRNA sequence; Next best Hit: JP151866(alignment length 23bp with  95.65%identity)</t>
  </si>
  <si>
    <t>AT1G28360.1</t>
  </si>
  <si>
    <t>GO:0016564|GO:0006355|GO:0003700|GO:0003677|GO:0009873</t>
  </si>
  <si>
    <t>GO:0006355=regulation of transcription, DNA-dependent|GO:0009873=ethylene mediated signaling pathway</t>
  </si>
  <si>
    <t>LOC_Os05g41760.1</t>
  </si>
  <si>
    <t>GT_Sp_JP150102_41402</t>
  </si>
  <si>
    <t>JP150102</t>
  </si>
  <si>
    <t>CACCAGCTAAAAGGTCTGCCGAGTGGGTAATTAACAATTATTCTGTTTCAAGATTATTTT</t>
  </si>
  <si>
    <t>Target ID: JP150102; Description:  TSA: Ipomoea batatas Contig_45514.Ipbalsr mRNA sequence; Next best Hit: JP124534(alignment length 16bp with  100.00%identity)</t>
  </si>
  <si>
    <t>AT2G36190.1</t>
  </si>
  <si>
    <t>GO:0004575|GO:0071836|GO:0005982|GO:0005618|GO:0004553|GO:0010131</t>
  </si>
  <si>
    <t>GO:0004575=sucrose alpha-glucosidase activity|GO:0004553=hydrolase activity, hydrolyzing O-glycosyl compounds</t>
  </si>
  <si>
    <t>GO:0071836=nectar secretion|GO:0005982=starch metabolic process</t>
  </si>
  <si>
    <t>LOC_Os04g33720.1</t>
  </si>
  <si>
    <t>glycosyl hydrolases, putative, expressed</t>
  </si>
  <si>
    <t>GT_Sp_JP156500_46495</t>
  </si>
  <si>
    <t>JP156500</t>
  </si>
  <si>
    <t>CCAACCACGTGTGAGCGTAGCGTGATCTATCATCTATCTTATCTCATATATATATATATA</t>
  </si>
  <si>
    <t>Target ID: JP156500; Description:  TSA: Ipomoea batatas Contig_51912.Ipbalsr mRNA sequence; Next best Hit: JP159476(alignment length 15bp with  100.00%identity)</t>
  </si>
  <si>
    <t>AT2G47820.2</t>
  </si>
  <si>
    <t>LOC_Os03g22560.1</t>
  </si>
  <si>
    <t>GT_Xhyb_JP140002_326349</t>
  </si>
  <si>
    <t>JP140002</t>
  </si>
  <si>
    <t>CATCCAAAATACTCTTCCACTTTCTCCTTCAGCCTCTCTCTGATAGGAATTAAGGGCATG</t>
  </si>
  <si>
    <t>Target ID: JP140002; Description:  TSA: Ipomoea batatas Contig_35414.Ipbalsr mRNA sequence; Next best Hit: JP120825(alignment length 60bp with  100.00%identity)</t>
  </si>
  <si>
    <t>AT1G68080.2</t>
  </si>
  <si>
    <t>GO:0031418|GO:0005506|GO:0016705|GO:0055114</t>
  </si>
  <si>
    <t>GO:0031418=L-ascorbic acid binding|GO:0005506=iron ion binding|GO:0016705=oxidoreductase activity, acting on paired donors, with incorporation or reduction of molecular oxygen</t>
  </si>
  <si>
    <t>LOC_Os03g13550.1</t>
  </si>
  <si>
    <t>GT_Xhyb_JP128877_1131</t>
  </si>
  <si>
    <t>JP128877</t>
  </si>
  <si>
    <t>GAGGGTAACATTTGTTGTGACCATAGTAATCGATTCACGCCTTTCAAAAACAAAACTCGT</t>
  </si>
  <si>
    <t>Target ID: JP128877; Description:  TSA: Ipomoea batatas Contig_24289.Ipbalsr mRNA sequence; Next best Hit: JP147153(alignment length 60bp with  91.67%identity)</t>
  </si>
  <si>
    <t>AT1G62180.1</t>
  </si>
  <si>
    <t>GO:0009973|GO:0004604|GO:0009570|GO:0008152|GO:0019379|GO:0000103|GO:0045454|GO:0003824|GO:0009507</t>
  </si>
  <si>
    <t>GO:0009973=adenylyl-sulfate reductase activity|GO:0004604=phosphoadenylyl-sulfate reductase (thioredoxin) activity|GO:0003824=catalytic activity</t>
  </si>
  <si>
    <t>GO:0008152=metabolic process|GO:0019379=sulfate assimilation, phosphoadenylyl sulfate reduction by phosphoadenylyl-sulfate reductase (thioredoxin)|GO:0000103=sulfate assimilation|GO:0045454=cell redox homeostasis</t>
  </si>
  <si>
    <t>LOC_Os07g32570.1</t>
  </si>
  <si>
    <t>OsAPRL1  adenosine 5\'-phosphosulfate reductase-like OsAPRL1, expressed</t>
  </si>
  <si>
    <t>GT_Sp_JP112681_8058</t>
  </si>
  <si>
    <t>JP112681</t>
  </si>
  <si>
    <t>GGTGTGTGCAGCTGCCGTGCAGGGAGAGGGCATGATGAATTTTTATTGAGATATAATAAT</t>
  </si>
  <si>
    <t>Target ID: JP112681; Description:  TSA: Ipomoea batatas Contig_8093.Ipbalsr mRNA sequence; Next best Hit: JP106112(alignment length 14bp with  100.00%identity)</t>
  </si>
  <si>
    <t>AT4G35830.2</t>
  </si>
  <si>
    <t>GO:0006102|GO:0005773|GO:0005739|GO:0048027|GO:0006101|GO:0009651|GO:0005886|GO:0005507|GO:0003994|GO:0008152|GO:0048046|GO:0005829</t>
  </si>
  <si>
    <t>GO:0048027=mRNA 5'-UTR binding|GO:0005507=copper ion binding|GO:0003994=aconitate hydratase activity</t>
  </si>
  <si>
    <t>GO:0005773=vacuole|GO:0005739=mitochondrion|GO:0005886=plasma membrane|GO:0048046=apoplast|GO:0005829=cytosol</t>
  </si>
  <si>
    <t>GO:0006102=isocitrate metabolic process|GO:0006101=citrate metabolic process|GO:0009651=response to salt stress|GO:0008152=metabolic process</t>
  </si>
  <si>
    <t>GO:0006306=DNA methylation</t>
  </si>
  <si>
    <t>GT_Sp_JP127571_22191</t>
  </si>
  <si>
    <t>JP127571</t>
  </si>
  <si>
    <t>GATTTTAAATTTAATAGCTATATGGCGCAACATCTAGTTCGCCTGTTTTGGGTTTTTTCC</t>
  </si>
  <si>
    <t>Target ID: JP127571; Description:  TSA: Ipomoea batatas Contig_22983.Ipbalsr mRNA sequence; Next best Hit: JP143478(alignment length 16bp with  100.00%identity)</t>
  </si>
  <si>
    <t>AT3G57190.1</t>
  </si>
  <si>
    <t>LOC_Os05g31160.1</t>
  </si>
  <si>
    <t>peptide chain release factor 2, putative, expressed</t>
  </si>
  <si>
    <t>GT_Sp_JP131745_25942</t>
  </si>
  <si>
    <t>JP131745</t>
  </si>
  <si>
    <t>AATCCGATAATTTCTGCTTTGTGGAGTAGTCGAGATTGCTATCTTCAGTTTTATACAATG</t>
  </si>
  <si>
    <t>Target ID: JP131745; Description:  TSA: Ipomoea batatas Contig_27157.Ipbalsr mRNA sequence; Next best Hit: JP128586(alignment length 15bp with  100.00%identity)</t>
  </si>
  <si>
    <t>AT3G56020.1</t>
  </si>
  <si>
    <t>GO:0003735|GO:0005840|GO:0022625|GO:0006412</t>
  </si>
  <si>
    <t>GO:0005840=ribosome|GO:0022625=cytosolic large ribosomal subunit</t>
  </si>
  <si>
    <t>GT_Xhyb_JP130104_1244</t>
  </si>
  <si>
    <t>JP130104</t>
  </si>
  <si>
    <t>TCAGGTTGCTGACAACTATTACAGACCAGACTTGAAGAAAGCAGCTCTTGCAAGGTTGTC</t>
  </si>
  <si>
    <t>Target ID: JP130104; Description:  TSA: Ipomoea batatas Contig_25516.Ipbalsr mRNA sequence; Next best Hit: JP121067(alignment length 58bp with  89.66%identity)</t>
  </si>
  <si>
    <t>AT2G19730.3</t>
  </si>
  <si>
    <t>GO:0005622|GO:0003735|GO:0022626|GO:0005886|GO:0042254|GO:0005618|GO:0005840|GO:0022625|GO:0006412|GO:0009507</t>
  </si>
  <si>
    <t>GO:0005622=intracellular|GO:0022626=cytosolic ribosome|GO:0005886=plasma membrane|GO:0005618=cell wall|GO:0005840=ribosome|GO:0022625=cytosolic large ribosomal subunit|GO:0009507=chloroplast</t>
  </si>
  <si>
    <t>GO:0042254=ribosome biogenesis|GO:0006412=translation</t>
  </si>
  <si>
    <t>LOC_Os01g51020.1</t>
  </si>
  <si>
    <t>60S ribosomal protein L28-1, putative, expressed</t>
  </si>
  <si>
    <t>GT_Sp_JP118945_14108</t>
  </si>
  <si>
    <t>JP118945</t>
  </si>
  <si>
    <t>ATGGCCTTTGAGAGAGTCACAAGATTCAAATGAAGGGGGAAAAGGATGGTTTCCACTTCA</t>
  </si>
  <si>
    <t>Target ID: JP118945; Description:  TSA: Ipomoea batatas Contig_14357.Ipbalsr mRNA sequence; Next best Hit: JP122251(alignment length 16bp with  100.00%identity)</t>
  </si>
  <si>
    <t>AT1G58180.4</t>
  </si>
  <si>
    <t>GO:0005739|GO:0015976|GO:0008270|GO:0004089</t>
  </si>
  <si>
    <t>LOC_Os09g28910.1</t>
  </si>
  <si>
    <t>AT3G53690.1</t>
  </si>
  <si>
    <t>GT_Sp_JP123648_18579</t>
  </si>
  <si>
    <t>JP123648</t>
  </si>
  <si>
    <t>GCCATTGAGTGTGATGATTTGGAAATATGAAAACCGTATGTACCATCAGTCGTCGTAATA</t>
  </si>
  <si>
    <t>Target ID: JP123648; Description:  TSA: Ipomoea batatas Contig_19060.Ipbalsr mRNA sequence; Next best Hit: JP117380(alignment length 16bp with  100.00%identity)</t>
  </si>
  <si>
    <t>AT5G09740.2</t>
  </si>
  <si>
    <t>GO:0006355|GO:0016747|GO:0008270|GO:0005634|GO:0003676|GO:0004402|GO:0045449|GO:0006333</t>
  </si>
  <si>
    <t>GO:0016747=transferase activity, transferring acyl groups other than amino-acyl groups|GO:0008270=zinc ion binding|GO:0003676=nucleic acid binding|GO:0004402=histone acetyltransferase activity</t>
  </si>
  <si>
    <t>GO:0006355=regulation of transcription, DNA-dependent|GO:0045449=regulation of transcription, DNA-dependent|GO:0006333=chromatin assembly or disassembly</t>
  </si>
  <si>
    <t>LOC_Os07g43360.1</t>
  </si>
  <si>
    <t>MYST-like histone acetyltransferase 1, putative, expressed</t>
  </si>
  <si>
    <t>AT4G08300.1</t>
  </si>
  <si>
    <t>GT_Sp_JP107972_3441</t>
  </si>
  <si>
    <t>JP107972</t>
  </si>
  <si>
    <t>GTTCATTCTTTCGAGTTTTTCACAAGATTTGGCCAGTGGAGACACAAACAGGATCATGGC</t>
  </si>
  <si>
    <t>Target ID: JP107972; Description:  TSA: Ipomoea batatas Contig_3384.Ipbalsr mRNA sequence; Next best Hit: JP112592(alignment length 20bp with  95.00%identity)</t>
  </si>
  <si>
    <t>AT3G12110.1</t>
  </si>
  <si>
    <t>GO:0005739|GO:0010583|GO:0030036|GO:0005886|GO:0005200|GO:0005856</t>
  </si>
  <si>
    <t>GO:0005739=mitochondrion|GO:0005886=plasma membrane|GO:0005856=cytoskeleton</t>
  </si>
  <si>
    <t>GO:0010583=response to cyclopentenone|GO:0030036=actin cytoskeleton organization</t>
  </si>
  <si>
    <t>LOC_Os03g50885.1</t>
  </si>
  <si>
    <t>GT_Sp_JP142850_35516</t>
  </si>
  <si>
    <t>JP142850</t>
  </si>
  <si>
    <t>CTGGATATGCTGTCTTACAATCTGAAAGACGCGGTTTATCGATCAACAGTACAGGTATAT</t>
  </si>
  <si>
    <t>Target ID: JP142850; Description:  TSA: Ipomoea batatas Contig_38262.Ipbalsr mRNA sequence; Next best Hit: JP106089(alignment length 15bp with  100.00%identity)</t>
  </si>
  <si>
    <t>GT_Sp_JP146143_38205</t>
  </si>
  <si>
    <t>JP146143</t>
  </si>
  <si>
    <t>ATTACTAGCTACCATTTTGTTCTAACCATAACATGTGAATTGATAAGATCGATTGGGTGC</t>
  </si>
  <si>
    <t>Target ID: JP146143; Description:  TSA: Ipomoea batatas Contig_41555.Ipbalsr mRNA sequence; Next best Hit: JP129523(alignment length 15bp with  100.00%identity)</t>
  </si>
  <si>
    <t>AT1G66480.1</t>
  </si>
  <si>
    <t>GO:0003674|GO:0005886|GO:0006499</t>
  </si>
  <si>
    <t>LOC_Os09g23780.1</t>
  </si>
  <si>
    <t>GT_Xhyb_JP151556_4427</t>
  </si>
  <si>
    <t>JP151556</t>
  </si>
  <si>
    <t>TGGCTTAGCTATTTTGAAATATATGGTGGAAAACTTTTTGATCTGCTCAGTGATCGGAAG</t>
  </si>
  <si>
    <t>Target ID: JP151556; Description:  TSA: Ipomoea batatas Contig_46968.Ipbalsr mRNA sequence; Next best Hit: JP113006(alignment length 56bp with  89.29%identity)</t>
  </si>
  <si>
    <t>AT3G16630.2</t>
  </si>
  <si>
    <t>GO:0005886|GO:0005795|GO:0010090|GO:0003777|GO:0005524|GO:0007018</t>
  </si>
  <si>
    <t>GO:0005886=plasma membrane|GO:0005795=Golgi stack</t>
  </si>
  <si>
    <t>GO:0010090=trichome morphogenesis|GO:0007018=microtubule-based movement</t>
  </si>
  <si>
    <t>LOC_Os05g06280.2</t>
  </si>
  <si>
    <t>"ATKINESIN-13A/KINESIN-13A, putative, expressed"</t>
  </si>
  <si>
    <t>GT_Sp_JP119869_14999</t>
  </si>
  <si>
    <t>JP119869</t>
  </si>
  <si>
    <t>GGTTTAATTTTTTCGGTGCATAGTTTTGTTTTAGATGGTGACTGTGAGTTTCTCTTGTCA</t>
  </si>
  <si>
    <t>Target ID: JP119869; Description:  TSA: Ipomoea batatas Contig_15281.Ipbalsr mRNA sequence; Next best Hit: JP126177(alignment length 15bp with  100.00%identity)</t>
  </si>
  <si>
    <t>AT5G64810.1</t>
  </si>
  <si>
    <t>LOC_Os05g46020.1</t>
  </si>
  <si>
    <t>WRKY7, expressed</t>
  </si>
  <si>
    <t>AT5G26170.1</t>
  </si>
  <si>
    <t>GT_Sp_JP151230_42320</t>
  </si>
  <si>
    <t>JP151230</t>
  </si>
  <si>
    <t>TTTGTTATGTTTTCCTAGGATTAGCCCATCACGAGCTTCGTCCTTATCACGAACTCCGAG</t>
  </si>
  <si>
    <t>Target ID: JP151230; Description:  TSA: Ipomoea batatas Contig_46642.Ipbalsr mRNA sequence; Next best Hit: JP125724(alignment length 15bp with  100.00%identity)</t>
  </si>
  <si>
    <t>AT4G29000.1</t>
  </si>
  <si>
    <t>LOC_Os01g55580.1</t>
  </si>
  <si>
    <t>"tesmin/TSO1-like CXC domain containing protein, expressed"</t>
  </si>
  <si>
    <t>GT_Sp_JP151316_42386</t>
  </si>
  <si>
    <t>JP151316</t>
  </si>
  <si>
    <t>TAGGCTGACAGGGTGCCACTACACACCAATCTAAAATTATTGTTTTTAACATTTTGGAAG</t>
  </si>
  <si>
    <t>Target ID: JP151316; Description:  TSA: Ipomoea batatas Contig_46728.Ipbalsr mRNA sequence; Next best Hit: JP112329(alignment length 16bp with  100.00%identity)</t>
  </si>
  <si>
    <t>AT5G60040.1</t>
  </si>
  <si>
    <t>GO:0003899|GO:0032549|GO:0008270|GO:0005634|GO:0003677|GO:0006351|GO:0006350</t>
  </si>
  <si>
    <t>GO:0003899=DNA-directed RNA polymerase activity|GO:0032549=ribonucleoside binding|GO:0008270=zinc ion binding|GO:0003677=DNA binding</t>
  </si>
  <si>
    <t>LOC_Os04g41490.1</t>
  </si>
  <si>
    <t>DNA-directed RNA polymerase III subunit RPC1, putative, expressed</t>
  </si>
  <si>
    <t>GT_Sp_JP135801_29539</t>
  </si>
  <si>
    <t>JP135801</t>
  </si>
  <si>
    <t>AATGTGGCAAGTGATGCAAAGGTAATTGAAATCTCAGAAGAGCAAAGAGTTCGTATGGAG</t>
  </si>
  <si>
    <t>Target ID: JP135801; Description:  TSA: Ipomoea batatas Contig_31213.Ipbalsr mRNA sequence; Next best Hit: JP104661(alignment length 16bp with  100.00%identity)</t>
  </si>
  <si>
    <t>GO:0007049|GO:0048478|GO:0008270|GO:0005634|GO:0003676|GO:0006974|GO:0009507</t>
  </si>
  <si>
    <t>LOC_Os02g52460.1</t>
  </si>
  <si>
    <t>zinc knuckle domain containing protein, expressed</t>
  </si>
  <si>
    <t>GT_Sp_JP131195_25445</t>
  </si>
  <si>
    <t>JP131195</t>
  </si>
  <si>
    <t>CTTTTTGTTCCTGTGAAGACAAACAGTCTTGGTGCTTTTTGTAGGACAAATTACATCCCT</t>
  </si>
  <si>
    <t>Target ID: JP131195; Description:  TSA: Ipomoea batatas Contig_26607.Ipbalsr mRNA sequence; Next best Hit: JP126816(alignment length 17bp with  100.00%identity)</t>
  </si>
  <si>
    <t>AT3G16500.1</t>
  </si>
  <si>
    <t>GO:0006355|GO:0003700|GO:0009733|GO:0005634</t>
  </si>
  <si>
    <t>GO:0006355=regulation of transcription, DNA-dependent|GO:0009733=response to auxin stimulus</t>
  </si>
  <si>
    <t>LOC_Os02g13520.1</t>
  </si>
  <si>
    <t>"OsIAA7 - Auxin-responsive Aux/IAA gene family member, expressed"</t>
  </si>
  <si>
    <t>GT_Sp_JP112126_7514</t>
  </si>
  <si>
    <t>JP112126</t>
  </si>
  <si>
    <t>CAGCTGCTCAGTTATGTAATGACATATATACCCTTTTAACTATGGGAATTTGTGGACAAA</t>
  </si>
  <si>
    <t>Target ID: JP112126; Description:  TSA: Ipomoea batatas Contig_7538.Ipbalsr mRNA sequence; Next best Hit: JP141234(alignment length 15bp with  100.00%identity)</t>
  </si>
  <si>
    <t>AT1G20110.1</t>
  </si>
  <si>
    <t>GO:0007165|GO:0035091|GO:0046872</t>
  </si>
  <si>
    <t>GO:0035091=phosphatidylinositol binding|GO:0046872=metal ion binding</t>
  </si>
  <si>
    <t>LOC_Os07g38580.1</t>
  </si>
  <si>
    <t>zinc finger family protein, putative, expressed</t>
  </si>
  <si>
    <t>GT_Sp_JP116535_11802</t>
  </si>
  <si>
    <t>JP116535</t>
  </si>
  <si>
    <t>CTTTTTCAGTGAGTTCTGATTCTCTTTTTTATGTGAAGGATCGATTCCTTCGAGTTTATG</t>
  </si>
  <si>
    <t>Target ID: JP116535; Description:  TSA: Ipomoea batatas Contig_11947.Ipbalsr mRNA sequence; Next best Hit: JP116482(alignment length 20bp with  95.00%identity)</t>
  </si>
  <si>
    <t>GT_Sp_JP150134_41427</t>
  </si>
  <si>
    <t>JP150134</t>
  </si>
  <si>
    <t>AAGCTCCGATGGACAGAAGGACATTGCCAAAGAAATAGAAGATGCAGAGGGTAACGCTTT</t>
  </si>
  <si>
    <t>Target ID: JP150134; Description:  TSA: Ipomoea batatas Contig_45546.Ipbalsr mRNA sequence; Next best Hit: JP121727(alignment length 19bp with  94.74%identity)</t>
  </si>
  <si>
    <t>AT5G57920.1</t>
  </si>
  <si>
    <t>GO:0005507|GO:0009055|GO:0012505</t>
  </si>
  <si>
    <t>LOC_Os06g46740.1</t>
  </si>
  <si>
    <t>early nodulin 20 precursor, putative, expressed</t>
  </si>
  <si>
    <t>AT5G13550.1</t>
  </si>
  <si>
    <t>GT_Sp_JP105299_805</t>
  </si>
  <si>
    <t>JP105299</t>
  </si>
  <si>
    <t>AGCTGTACTTGGAGCTTGCAGTTTTGACATGTTTTTGAACTATTGGTGAAATTCAAATGT</t>
  </si>
  <si>
    <t>Target ID: JP105299; Description:  TSA: Ipomoea batatas Contig_711.Ipbalsr mRNA sequence; Next best Hit: JP108013(alignment length 15bp with  100.00%identity)</t>
  </si>
  <si>
    <t>LOC_Os05g23320.1</t>
  </si>
  <si>
    <t>GT_Sp_JP113753_9099</t>
  </si>
  <si>
    <t>JP113753</t>
  </si>
  <si>
    <t>CCTAAAAGAATCAGTTACCCTTAAGAGAACCGTGACAAATGTTGGACTTACAAATTCTAT</t>
  </si>
  <si>
    <t>Target ID: JP113753; Description:  TSA: Ipomoea batatas Contig_9165.Ipbalsr mRNA sequence; Next best Hit: JP135532(alignment length 23bp with  95.65%identity)</t>
  </si>
  <si>
    <t>AT4G21650.1</t>
  </si>
  <si>
    <t>GO:0004252|GO:0009505|GO:0006508|GO:0043086|GO:0042802</t>
  </si>
  <si>
    <t>LOC_Os09g36110.1</t>
  </si>
  <si>
    <t>OsSub59 - Putative Subtilisin homologue, expressed</t>
  </si>
  <si>
    <t>AT5G67360.1</t>
  </si>
  <si>
    <t>GT_Sp_JP139261_32494</t>
  </si>
  <si>
    <t>JP139261</t>
  </si>
  <si>
    <t>CACAGTAGTAAGAAAGAAGCAGACAATCAATCATCATTGGAGTATGCTAATAATGATCCT</t>
  </si>
  <si>
    <t>Target ID: JP139261; Description:  TSA: Ipomoea batatas Contig_34673.Ipbalsr mRNA sequence; Next best Hit: JP112711(alignment length 19bp with  100.00%identity)</t>
  </si>
  <si>
    <t>GT_Sp_JP157259_47114</t>
  </si>
  <si>
    <t>JP157259</t>
  </si>
  <si>
    <t>TAATTAATCCTCGTCATGGGTTATGTACGGGCGCTTAATTGGTGTAATTAAGATTTCCTG</t>
  </si>
  <si>
    <t>Target ID: JP157259; Description:  TSA: Ipomoea batatas Contig_52671.Ipbalsr mRNA sequence; Next best Hit: JP123176(alignment length 15bp with  100.00%identity)</t>
  </si>
  <si>
    <t>AT3G22380.1</t>
  </si>
  <si>
    <t>GO:0003674|GO:0042752|GO:0005634</t>
  </si>
  <si>
    <t>GO:0042752=regulation of circadian rhythm</t>
  </si>
  <si>
    <t>LOC_Os07g38360.2</t>
  </si>
  <si>
    <t>GT_Sp_JP123346_18294</t>
  </si>
  <si>
    <t>JP123346</t>
  </si>
  <si>
    <t>AACCAAAGAAATGGACAATCACCATGTCAAGCCGAGCCCGGCCCATTAATATGAAATTAA</t>
  </si>
  <si>
    <t>Target ID: JP123346; Description:  TSA: Ipomoea batatas Contig_18758.Ipbalsr mRNA sequence; Next best Hit: JP146979(alignment length 30bp with  93.33%identity)</t>
  </si>
  <si>
    <t>AT3G15020.2</t>
  </si>
  <si>
    <t>GO:0005739|GO:0016020|GO:0005507|GO:0016491|GO:0016615|GO:0006108|GO:0030060|GO:0048046|GO:0042742|GO:0016616|GO:0055114</t>
  </si>
  <si>
    <t>GO:0005507=copper ion binding|GO:0016491=oxidoreductase activity|GO:0016615=malate dehydrogenase activity|GO:0030060=L-malate dehydrogenase activity|GO:0016616=oxidoreductase activity, acting on the CH-OH group of donors, NAD or NADP as acceptor</t>
  </si>
  <si>
    <t>GO:0005739=mitochondrion|GO:0016020=membrane|GO:0048046=apoplast</t>
  </si>
  <si>
    <t>GO:0006108=malate metabolic process|GO:0042742=defense response to bacterium|GO:0055114=oxidation-reduction process</t>
  </si>
  <si>
    <t>LOC_Os01g46070.1</t>
  </si>
  <si>
    <t>"lactate/malate dehydrogenase, putative, expressed"</t>
  </si>
  <si>
    <t>GT_Sp_JP126101_20849</t>
  </si>
  <si>
    <t>JP126101</t>
  </si>
  <si>
    <t>GTCAAGATTGCTCAAATCTGAAGCAGCAGAGGTTGTTCTGTGGGGTGAATGATATATACT</t>
  </si>
  <si>
    <t>Target ID: JP126101; Description:  TSA: Ipomoea batatas Contig_21513.Ipbalsr mRNA sequence; Next best Hit: JP125858(alignment length 28bp with  96.43%identity)</t>
  </si>
  <si>
    <t>GO:0003674|GO:0008150|GO:0005886|GO:0005634|GO:0005829</t>
  </si>
  <si>
    <t>GO:0005886=plasma membrane|GO:0005634=nucleus|GO:0005829=cytosol</t>
  </si>
  <si>
    <t>LOC_Os04g58280.2</t>
  </si>
  <si>
    <t>stem-specific protein TSJT1, putative, expressed</t>
  </si>
  <si>
    <t>GT_Sp_JP109917_5347</t>
  </si>
  <si>
    <t>JP109917</t>
  </si>
  <si>
    <t>AATCTTGTGCACATTGCTTCTGTTAGCATGCATACCTATGCCTAATTTACTGGACCAATT</t>
  </si>
  <si>
    <t>Target ID: JP109917; Description:  TSA: Ipomoea batatas Contig_5329.Ipbalsr mRNA sequence; Next best Hit: JP128172(alignment length 17bp with  100.00%identity)</t>
  </si>
  <si>
    <t>AT1G18800.1</t>
  </si>
  <si>
    <t>GO:0042393|GO:0005737|GO:0008283|GO:0003682|GO:0006334|GO:0010311|GO:0005634|GO:0003677|GO:0030154</t>
  </si>
  <si>
    <t>GO:0042393=histone binding|GO:0003682=chromatin binding|GO:0003677=DNA binding</t>
  </si>
  <si>
    <t>GO:0008283=cell proliferation|GO:0006334=nucleosome assembly|GO:0010311=lateral root formation|GO:0030154=cell differentiation</t>
  </si>
  <si>
    <t>LOC_Os02g36710.1</t>
  </si>
  <si>
    <t>SET, putative, expressed</t>
  </si>
  <si>
    <t>GT_Xhyb_JP150023_4145</t>
  </si>
  <si>
    <t>JP150023</t>
  </si>
  <si>
    <t>TTAATACATGCAAGAACCGAGGAAATGGCAATGCAGACTGTAGCCTCGGGATACAACTCA</t>
  </si>
  <si>
    <t>Target ID: JP150023; Description:  TSA: Ipomoea batatas Contig_45435.Ipbalsr mRNA sequence; Next best Hit: JP116739(alignment length 47bp with  85.11%identity)</t>
  </si>
  <si>
    <t>AT5G16540.3</t>
  </si>
  <si>
    <t>GO:0008150|GO:0004518|GO:0008270|GO:0003676|GO:0003677</t>
  </si>
  <si>
    <t>GO:0004518=nuclease activity|GO:0008270=zinc ion binding|GO:0003676=nucleic acid binding|GO:0003677=DNA binding</t>
  </si>
  <si>
    <t>LOC_Os01g68860.1</t>
  </si>
  <si>
    <t>GT_Sp_AB478416_16</t>
  </si>
  <si>
    <t>AB478416</t>
  </si>
  <si>
    <t>TCTCTGCTAATCTTTCTCATAAAATGCAATGGCAGCTGTATGACGTTCATTCCGAAAAAA</t>
  </si>
  <si>
    <t>Target ID: AB478416; Description:  Ipomoea batatas CycD3;1 mRNA for cyclin D3, complete cds; Next best Hit: JP122204(alignment length 17bp with  100.00%identity)</t>
  </si>
  <si>
    <t>AT5G67260.1</t>
  </si>
  <si>
    <t>GO:0042127|GO:0051726|GO:0005634|GO:0004693</t>
  </si>
  <si>
    <t>GO:0004693=cyclin-dependent protein kinase activity</t>
  </si>
  <si>
    <t>GO:0042127=regulation of cell proliferation|GO:0051726=regulation of cell cycle</t>
  </si>
  <si>
    <t>LOC_Os07g42860.1</t>
  </si>
  <si>
    <t>cyclin, putative, expressed</t>
  </si>
  <si>
    <t>GT_Sp_AB478417_17</t>
  </si>
  <si>
    <t>AB478417</t>
  </si>
  <si>
    <t>AAAGAGCTGTCAAGCACTGCTTCAAACAAGCGCAGTTACAGCAACCTTCTGTGTCTTCTT</t>
  </si>
  <si>
    <t>Target ID: AB478417; Description:  Ipomoea batatas CycD3;2 mRNA for cyclin D3, complete cds; Next best Hit: JP132101(alignment length 15bp with  100.00%identity)</t>
  </si>
  <si>
    <t>GT_Sp_JP116487_11754</t>
  </si>
  <si>
    <t>JP116487</t>
  </si>
  <si>
    <t>AAGCCTTCAAGAATTGAACGATTCTGATACTATCTTTTGATTCCTTGTGTTTGGACACTA</t>
  </si>
  <si>
    <t>Target ID: JP116487; Description:  TSA: Ipomoea batatas Contig_11899.Ipbalsr mRNA sequence; Next best Hit: JP108127(alignment length 21bp with  95.24%identity)</t>
  </si>
  <si>
    <t>AT1G67430.1</t>
  </si>
  <si>
    <t>GO:0005622|GO:0005773|GO:0003735|GO:0022626|GO:0016020|GO:0005730|GO:0015934|GO:0005840|GO:0022625|GO:0006412</t>
  </si>
  <si>
    <t>GO:0005622=intracellular|GO:0005773=vacuole|GO:0022626=cytosolic ribosome|GO:0016020=membrane|GO:0005730=nucleolus|GO:0015934=large ribosomal subunit|GO:0005840=ribosome|GO:0022625=cytosolic large ribosomal subunit</t>
  </si>
  <si>
    <t>LOC_Os09g08430.1</t>
  </si>
  <si>
    <t>ribosomal protein L22, putative, expressed</t>
  </si>
  <si>
    <t>GO:0005622=intracellular|GO:0015934=large ribosomal subunit|GO:0005840=ribosome</t>
  </si>
  <si>
    <t>GT_Sp_JP112697_8074</t>
  </si>
  <si>
    <t>JP112697</t>
  </si>
  <si>
    <t>GCCGCCTTTGGTTAGGTTTAGGTGAAAATGACTGGATTCTTATATTGATTTTTAACTTTG</t>
  </si>
  <si>
    <t>Target ID: JP112697; Description:  TSA: Ipomoea batatas Contig_8109.Ipbalsr mRNA sequence; Next best Hit: JP118887(alignment length 16bp with  100.00%identity)</t>
  </si>
  <si>
    <t>AT1G32050.1</t>
  </si>
  <si>
    <t>GO:0005739|GO:0005886|GO:0022857|GO:0016021|GO:0015031</t>
  </si>
  <si>
    <t>GO:0005739=mitochondrion|GO:0005886=plasma membrane|GO:0016021=integral to membrane</t>
  </si>
  <si>
    <t>LOC_Os04g50890.1</t>
  </si>
  <si>
    <t>secretory carrier-associated membrane protein, putative, expressed</t>
  </si>
  <si>
    <t>AT1G61250.1</t>
  </si>
  <si>
    <t>GT_Sp_JP114526_9858</t>
  </si>
  <si>
    <t>JP114526</t>
  </si>
  <si>
    <t>GTTTGCATTACAGATTAACTTTCAGTGCTTGTCAGATCAGTACTACCAGTGTTTTTGCCA</t>
  </si>
  <si>
    <t>Target ID: JP114526; Description:  TSA: Ipomoea batatas Contig_9938.Ipbalsr mRNA sequence; Next best Hit: JP125597(alignment length 15bp with  100.00%identity)</t>
  </si>
  <si>
    <t>AT4G38920.1</t>
  </si>
  <si>
    <t>GO:0005773|GO:0033177|GO:0015986|GO:0015078|GO:0015991|GO:0016887</t>
  </si>
  <si>
    <t>GO:0015078=hydrogen ion transmembrane transporter activity|GO:0016887=ATPase activity</t>
  </si>
  <si>
    <t>GO:0005773=vacuole|GO:0033177=proton-transporting two-sector ATPase complex, proton-transporting domain</t>
  </si>
  <si>
    <t>LOC_Os02g34510.1</t>
  </si>
  <si>
    <t>vacuolar ATP synthase, putative, expressed</t>
  </si>
  <si>
    <t>GT_Sp_JP146330_38358</t>
  </si>
  <si>
    <t>JP146330</t>
  </si>
  <si>
    <t>GATAGATGACAGAGAGAGACGAAGACCTAAGTCCTGACCATGGTTGACAAAATCCACGTT</t>
  </si>
  <si>
    <t>Target ID: JP146330; Description:  TSA: Ipomoea batatas Contig_41742.Ipbalsr mRNA sequence; Next best Hit: JP111742(alignment length 15bp with  100.00%identity)</t>
  </si>
  <si>
    <t>AT3G51310.1</t>
  </si>
  <si>
    <t>GO:0003674|GO:0005792|GO:0016020|GO:0005771|GO:0008333|GO:0042147|GO:0006886|GO:0030904</t>
  </si>
  <si>
    <t>GO:0008333=endosome to lysosome transport|GO:0042147=retrograde transport, endosome to Golgi|GO:0006886=intracellular protein transport</t>
  </si>
  <si>
    <t>LOC_Os03g58700.1</t>
  </si>
  <si>
    <t>vacuolar protein sorting-associated protein 35, putative, expressed</t>
  </si>
  <si>
    <t>GO:0000226=microtubule cytoskeleton organization</t>
  </si>
  <si>
    <t>GT_Sp_JP147745_39530</t>
  </si>
  <si>
    <t>JP147745</t>
  </si>
  <si>
    <t>ATGGGCAATTATCCAGCAATAGTGTCGCACCAGAATTGCATTTGCAATGTGATGATGGGC</t>
  </si>
  <si>
    <t>Target ID: JP147745; Description:  TSA: Ipomoea batatas Contig_43157.Ipbalsr mRNA sequence; Next best Hit: JP104725(alignment length 21bp with  95.24%identity)</t>
  </si>
  <si>
    <t>AT1G11180.1</t>
  </si>
  <si>
    <t>GO:0022857|GO:0016021|GO:0015031</t>
  </si>
  <si>
    <t>LOC_Os07g37740.1</t>
  </si>
  <si>
    <t>GT_Xhyb_JN083840_158</t>
  </si>
  <si>
    <t>JN083840</t>
  </si>
  <si>
    <t>CCGAATAGGAAATGGAGAAATGATATACTATGTTTTATTGCGAGTGTTGTGTGCAAATCT</t>
  </si>
  <si>
    <t>Target ID: JN083840; Description:  Ipomoea batatas chalcone isomerase mRNA, complete cds; Next best Hit: EU402467(alignment length 57bp with  96.49%identity)</t>
  </si>
  <si>
    <t>AT5G09910.1</t>
  </si>
  <si>
    <t>GO:0005622|GO:0006355|GO:0007264|GO:0005525|GO:0015031|GO:0005524|GO:0008134</t>
  </si>
  <si>
    <t>GO:0005525=GTP binding|GO:0005524=ATP binding|GO:0008134=transcription factor binding</t>
  </si>
  <si>
    <t>GO:0006355=regulation of transcription, DNA-dependent|GO:0007264=small GTPase mediated signal transduction|GO:0015031=protein transport</t>
  </si>
  <si>
    <t>LOC_Os10g04580.1</t>
  </si>
  <si>
    <t>AT3G55120.1</t>
  </si>
  <si>
    <t>AT5G17410.1</t>
  </si>
  <si>
    <t>GT_Sp_JP143396_35970</t>
  </si>
  <si>
    <t>JP143396</t>
  </si>
  <si>
    <t>CCATTGCCTGGCCTACTTTTTGTTTCCACTGAGAAGGTTGGTTTTCTTAGTGAGAGATCA</t>
  </si>
  <si>
    <t>Target ID: JP143396; Description:  TSA: Ipomoea batatas Contig_38808.Ipbalsr mRNA sequence; Next best Hit: JP127464(alignment length 56bp with  83.93%identity)</t>
  </si>
  <si>
    <t>AT4G37870.1</t>
  </si>
  <si>
    <t>GO:0004611|GO:0016020|GO:0004612|GO:0006094|GO:0005730|GO:0017076|GO:0009817|GO:0005634|GO:0005524|GO:0016036|GO:0046686|GO:0005829</t>
  </si>
  <si>
    <t>GO:0004611=phosphoenolpyruvate carboxykinase activity|GO:0004612=phosphoenolpyruvate carboxykinase (ATP) activity|GO:0017076=purine nucleotide binding|GO:0005524=ATP binding</t>
  </si>
  <si>
    <t>GO:0016020=membrane|GO:0005730=nucleolus|GO:0005634=nucleus|GO:0005829=cytosol</t>
  </si>
  <si>
    <t>GO:0006094=gluconeogenesis|GO:0009817=defense response to fungus, incompatible interaction|GO:0016036=cellular response to phosphate starvation|GO:0046686=response to cadmium ion</t>
  </si>
  <si>
    <t>LOC_Os03g15050.2</t>
  </si>
  <si>
    <t>phosphoenolpyruvate carboxykinase, putative, expressed</t>
  </si>
  <si>
    <t>GT_Sp_JP113644_8994</t>
  </si>
  <si>
    <t>JP113644</t>
  </si>
  <si>
    <t>GCTTGTTTACTAGAAAGCTAGTGTAATCCCCAACCGTGTTTGAACTTTGAAAAATATTTC</t>
  </si>
  <si>
    <t>Target ID: JP113644; Description:  TSA: Ipomoea batatas Contig_9056.Ipbalsr mRNA sequence; Next best Hit: JP118751(alignment length 16bp with  100.00%identity)</t>
  </si>
  <si>
    <t>AT2G45720.2</t>
  </si>
  <si>
    <t>GO:0005515|GO:0008150|GO:0005488</t>
  </si>
  <si>
    <t>LOC_Os10g37850.2</t>
  </si>
  <si>
    <t>armadillo, putative, expressed</t>
  </si>
  <si>
    <t>GT_Sp_JP128053_22626</t>
  </si>
  <si>
    <t>JP128053</t>
  </si>
  <si>
    <t>ACTAGAAGAAGCCAAGGAAATATTATACCAATCTGGAGAGGCCGATGAAGCTGAACTGGA</t>
  </si>
  <si>
    <t>Target ID: JP128053; Description:  TSA: Ipomoea batatas Contig_23465.Ipbalsr mRNA sequence; Next best Hit: JP118857(alignment length 18bp with  100.00%identity)</t>
  </si>
  <si>
    <t>AT3G25600.1</t>
  </si>
  <si>
    <t>LOC_Os05g50180.1</t>
  </si>
  <si>
    <t>OsCML14 - Calmodulin-related calcium sensor protein, expressed</t>
  </si>
  <si>
    <t>AT3G47690.1</t>
  </si>
  <si>
    <t>GT_Sp_JP134188_28123</t>
  </si>
  <si>
    <t>JP134188</t>
  </si>
  <si>
    <t>ATGTGAGTAGTTTAACAGGATAGAATAGCTCAGTGTTGTGTAGCGGAGATTCGGAGAAGG</t>
  </si>
  <si>
    <t>Target ID: JP134188; Description:  TSA: Ipomoea batatas Contig_29600.Ipbalsr mRNA sequence; Next best Hit: JP159752(alignment length 15bp with  100.00%identity)</t>
  </si>
  <si>
    <t>AT3G17550.1</t>
  </si>
  <si>
    <t>GO:0005515|GO:0004721|GO:0005634|GO:0009507</t>
  </si>
  <si>
    <t>GT_Sp_JP154424_44862</t>
  </si>
  <si>
    <t>JP154424</t>
  </si>
  <si>
    <t>ATGTACCATAGTTGTGTGATCATGAATCATGATGATGAGTTTGATGACCATCTCCAAGAC</t>
  </si>
  <si>
    <t>Target ID: JP154424; Description:  TSA: Ipomoea batatas Contig_49836.Ipbalsr mRNA sequence; Next best Hit: JP121580(alignment length 19bp with  100.00%identity)</t>
  </si>
  <si>
    <t>AT4G17060.1</t>
  </si>
  <si>
    <t>GO:0005515|GO:0005773|GO:0005634</t>
  </si>
  <si>
    <t>GO:0005773=vacuole|GO:0005634=nucleus</t>
  </si>
  <si>
    <t>LOC_Os10g41460.1</t>
  </si>
  <si>
    <t>transcription factor like protein, putative, expressed</t>
  </si>
  <si>
    <t>GT_Sp_JP114821_10144</t>
  </si>
  <si>
    <t>JP114821</t>
  </si>
  <si>
    <t>TGAGTACTGGAAGCGTATGTGTACGTATGAGGAGCGTATAATGAAAGTAGATGTTTAATA</t>
  </si>
  <si>
    <t>Target ID: JP114821; Description:  TSA: Ipomoea batatas Contig_10233.Ipbalsr mRNA sequence; Next best Hit: JP105576(alignment length 15bp with  100.00%identity)</t>
  </si>
  <si>
    <t>GT_Sp_JP115165_10483</t>
  </si>
  <si>
    <t>JP115165</t>
  </si>
  <si>
    <t>ATGGGCGGGGGAAAAGAATTGAAGCACAATTATATTTTTGTGTCTTAGACTAATGCAATT</t>
  </si>
  <si>
    <t>Target ID: JP115165; Description:  TSA: Ipomoea batatas Contig_10577.Ipbalsr mRNA sequence; Next best Hit: JP121410(alignment length 17bp with  100.00%identity)</t>
  </si>
  <si>
    <t>AT2G47650.1</t>
  </si>
  <si>
    <t>GO:0005773|GO:0050662|GO:0005794|GO:0016020|GO:0005886|GO:0009225|GO:0048040|GO:0003824|GO:0044237|GO:0042732</t>
  </si>
  <si>
    <t>GO:0050662=coenzyme binding|GO:0048040=UDP-glucuronate decarboxylase activity|GO:0003824=catalytic activity</t>
  </si>
  <si>
    <t>GO:0005773=vacuole|GO:0005794=Golgi apparatus|GO:0016020=membrane|GO:0005886=plasma membrane</t>
  </si>
  <si>
    <t>GO:0009225=nucleotide-sugar metabolic process|GO:0044237=cellular metabolic process|GO:0042732=D-xylose metabolic process</t>
  </si>
  <si>
    <t>LOC_Os01g21320.1</t>
  </si>
  <si>
    <t>"NAD dependent epimerase/dehydratase family domain containing protein, expressed"</t>
  </si>
  <si>
    <t>GT_Sp_JP117559_12792</t>
  </si>
  <si>
    <t>JP117559</t>
  </si>
  <si>
    <t>TGTGAAAATCCCGCAATGTCCATATAACTGTCTTCCCAAAAAGAACAATCGAAATTCCAC</t>
  </si>
  <si>
    <t>Target ID: JP117559; Description:  TSA: Ipomoea batatas Contig_12971.Ipbalsr mRNA sequence; Next best Hit: JP126669(alignment length 17bp with  100.00%identity)</t>
  </si>
  <si>
    <t>AT1G02180.1</t>
  </si>
  <si>
    <t>LOC_Os02g58740.1</t>
  </si>
  <si>
    <t>GT_Sp_JP118723_13901</t>
  </si>
  <si>
    <t>JP118723</t>
  </si>
  <si>
    <t>AGTTTTATTTCCGGTCTTTTCCCACCTCACCATATTGGATTACCAGCAGACATGTAATTC</t>
  </si>
  <si>
    <t>Target ID: JP118723; Description:  TSA: Ipomoea batatas Contig_14135.Ipbalsr mRNA sequence; Next best Hit: JP114321(alignment length 15bp with  100.00%identity)</t>
  </si>
  <si>
    <t>AT4G02840.1</t>
  </si>
  <si>
    <t>GO:0003674|GO:0016020|GO:0005886|GO:0005730|GO:0005732|GO:0005634</t>
  </si>
  <si>
    <t>GO:0016020=membrane|GO:0005886=plasma membrane|GO:0005730=nucleolus|GO:0005732=small nucleolar ribonucleoprotein complex|GO:0005634=nucleus</t>
  </si>
  <si>
    <t>LOC_Os04g39444.1</t>
  </si>
  <si>
    <t>LSM domain containing protein, expressed</t>
  </si>
  <si>
    <t>GT_Sp_JP129620_24046</t>
  </si>
  <si>
    <t>JP129620</t>
  </si>
  <si>
    <t>AATACATAGTATCAGAAGTGGAGACGGTGAAGGAATTGATTGAGAAAGGAAACGCCACCA</t>
  </si>
  <si>
    <t>Target ID: JP129620; Description:  TSA: Ipomoea batatas Contig_25032.Ipbalsr mRNA sequence; Next best Hit: JP117919(alignment length 15bp with  100.00%identity)</t>
  </si>
  <si>
    <t>GT_Sp_JP120940_16020</t>
  </si>
  <si>
    <t>JP120940</t>
  </si>
  <si>
    <t>CAATGGCTTTCTTAATCATTCGCTCCAATACAAGGATTTCAGAGCAAAAATGGTGTATAA</t>
  </si>
  <si>
    <t>Target ID: JP120940; Description:  TSA: Ipomoea batatas Contig_16352.Ipbalsr mRNA sequence; Next best Hit: JP109211(alignment length 17bp with  100.00%identity)</t>
  </si>
  <si>
    <t>AT2G35450.1</t>
  </si>
  <si>
    <t>GO:0016787|GO:0008152|GO:0003824|GO:0009507</t>
  </si>
  <si>
    <t>LOC_Os04g32150.1</t>
  </si>
  <si>
    <t>amidohydrolase family protein, expressed</t>
  </si>
  <si>
    <t>GT_Sp_JP113803_9147</t>
  </si>
  <si>
    <t>JP113803</t>
  </si>
  <si>
    <t>AAATTGTAATAAAGCTAGCTTCTTCTGGGTAGAAAGAACGAATAAGACCGGGGGAAGTGA</t>
  </si>
  <si>
    <t>Target ID: JP113803; Description:  TSA: Ipomoea batatas Contig_9215.Ipbalsr mRNA sequence; Next best Hit: JP116704(alignment length 19bp with  94.74%identity)</t>
  </si>
  <si>
    <t>AT2G41510.1</t>
  </si>
  <si>
    <t>GO:0005773|GO:0008762|GO:0048507|GO:0009823|GO:0050660|GO:0016491|GO:0006499|GO:0009690|GO:0055114|GO:0019139</t>
  </si>
  <si>
    <t>GO:0048507=meristem development|GO:0009823=cytokinin catabolic process|GO:0006499=N-terminal protein myristoylation|GO:0009690=cytokinin metabolic process|GO:0055114=oxidation-reduction process</t>
  </si>
  <si>
    <t>GT_Sp_JP111708_7103</t>
  </si>
  <si>
    <t>JP111708</t>
  </si>
  <si>
    <t>ATGGATTTGTGTGGGAAGTATGAGATCTTGCCAGATATAGAGCTTGTGTCACCAAAGCGG</t>
  </si>
  <si>
    <t>Target ID: JP111708; Description:  TSA: Ipomoea batatas Contig_7120.Ipbalsr mRNA sequence; Next best Hit: JP154818(alignment length 17bp with  100.00%identity)</t>
  </si>
  <si>
    <t>AT2G17190.1</t>
  </si>
  <si>
    <t>LOC_Os10g39620.2</t>
  </si>
  <si>
    <t>GT_Sp_JP114472_9805</t>
  </si>
  <si>
    <t>JP114472</t>
  </si>
  <si>
    <t>TTCAGCAGCACATCTAAGGCAAGACAGCTTCAAGCGTTATGACTCATGTGATATGTATGT</t>
  </si>
  <si>
    <t>Target ID: JP114472; Description:  TSA: Ipomoea batatas Contig_9884.Ipbalsr mRNA sequence; Next best Hit: JP134128(alignment length 18bp with  100.00%identity)</t>
  </si>
  <si>
    <t>AT1G29920.1</t>
  </si>
  <si>
    <t>GO:0010114|GO:0009535|GO:0015979|GO:0016168|GO:0016020|GO:0009765|GO:0009637|GO:0009579|GO:0010218|GO:0030076|GO:0048046|GO:0009507</t>
  </si>
  <si>
    <t>GO:0016168=chlorophyll binding</t>
  </si>
  <si>
    <t>GO:0009535=chloroplast thylakoid membrane|GO:0016020=membrane|GO:0009579=thylakoid|GO:0030076=light-harvesting complex|GO:0048046=apoplast|GO:0009507=chloroplast</t>
  </si>
  <si>
    <t>GO:0010114=response to red light|GO:0015979=photosynthesis|GO:0009765=photosynthesis, light harvesting|GO:0009637=response to blue light|GO:0010218=response to far red light</t>
  </si>
  <si>
    <t>LOC_Os01g41710.1</t>
  </si>
  <si>
    <t>chlorophyll A-B binding protein, putative, expressed</t>
  </si>
  <si>
    <t>GT_Sp_JP122570_17560</t>
  </si>
  <si>
    <t>JP122570</t>
  </si>
  <si>
    <t>CTCCTGTTAGCTACTGCTAAGGTTAATTAGGACTTGCGATATCTGTATTTGTAATGCATA</t>
  </si>
  <si>
    <t>Target ID: JP122570; Description:  TSA: Ipomoea batatas Contig_17982.Ipbalsr mRNA sequence; Next best Hit: JP123824(alignment length 14bp with  100.00%identity)</t>
  </si>
  <si>
    <t>AT2G41180.1</t>
  </si>
  <si>
    <t>LOC_Os01g59410.1</t>
  </si>
  <si>
    <t>VQ motif family protein, expressed</t>
  </si>
  <si>
    <t>GT_Sp_JP140069_33182</t>
  </si>
  <si>
    <t>JP140069</t>
  </si>
  <si>
    <t>TAGAGATGGGGGTATATGTATAGCCAGTGGCAACCCTGAAATGACATCAACTTCATTTTC</t>
  </si>
  <si>
    <t>Target ID: JP140069; Description:  TSA: Ipomoea batatas Contig_35481.Ipbalsr mRNA sequence; Next best Hit: JP154458(alignment length 15bp with  100.00%identity)</t>
  </si>
  <si>
    <t>AT2G18880.1</t>
  </si>
  <si>
    <t>LOC_Os02g05840.1</t>
  </si>
  <si>
    <t>VIL2 protein, putative, expressed</t>
  </si>
  <si>
    <t>GT_Sp_JP154622_45019</t>
  </si>
  <si>
    <t>JP154622</t>
  </si>
  <si>
    <t>GATCCAGATTCCTCCTTGTACTGCACAATATTATTGTAATAAGAAGTTGTTAGCGTTTTC</t>
  </si>
  <si>
    <t>Target ID: JP154622; Description:  TSA: Ipomoea batatas Contig_50034.Ipbalsr mRNA sequence; Next best Hit: JP147827(alignment length 15bp with  100.00%identity)</t>
  </si>
  <si>
    <t>AT5G58330.3</t>
  </si>
  <si>
    <t>GO:0044262|GO:0046554|GO:0005975|GO:0016615|GO:0006108|GO:0009941|GO:0003824|GO:0006096|GO:0016616|GO:0005739|GO:0005488|GO:0009570|GO:0008152|GO:0016491|GO:0009579|GO:0048046|GO:0009507|GO:0055114</t>
  </si>
  <si>
    <t>GO:0046554=malate dehydrogenase (NADP+) activity|GO:0016615=malate dehydrogenase activity|GO:0003824=catalytic activity|GO:0016616=oxidoreductase activity, acting on the CH-OH group of donors, NAD or NADP as acceptor|GO:0005488=binding|GO:0016491=oxidoreductase activity</t>
  </si>
  <si>
    <t>GO:0009941=chloroplast envelope|GO:0005739=mitochondrion|GO:0009570=chloroplast stroma|GO:0009579=thylakoid|GO:0048046=apoplast|GO:0009507=chloroplast</t>
  </si>
  <si>
    <t>GO:0044262=cellular carbohydrate metabolic process|GO:0005975=carbohydrate metabolic process|GO:0006108=malate metabolic process|GO:0006096=glycolysis|GO:0008152=metabolic process|GO:0055114=oxidation-reduction process</t>
  </si>
  <si>
    <t>LOC_Os08g44810.1</t>
  </si>
  <si>
    <t>GT_Sp_JP108606_4059</t>
  </si>
  <si>
    <t>JP108606</t>
  </si>
  <si>
    <t>TGGCAAAAGAAAGGCATGTTGGGCGAGATCATGGATTCAAACCTTAAGGGAAAGGTGAAC</t>
  </si>
  <si>
    <t>Target ID: JP108606; Description:  TSA: Ipomoea batatas Contig_4018.Ipbalsr mRNA sequence; Next best Hit: JP125393(alignment length 16bp with  100.00%identity)</t>
  </si>
  <si>
    <t>AT5G59700.1</t>
  </si>
  <si>
    <t>AT3G46290.1</t>
  </si>
  <si>
    <t>GT_Sp_JP120571_15674</t>
  </si>
  <si>
    <t>JP120571</t>
  </si>
  <si>
    <t>ATGCTTGCTGCTGTTCTATTCCTTTTCCCACTTATTCGTCGATTCCTTTAGAGATCAAAC</t>
  </si>
  <si>
    <t>Target ID: JP120571; Description:  TSA: Ipomoea batatas Contig_15983.Ipbalsr mRNA sequence; Next best Hit: JP111914(alignment length 19bp with  94.74%identity)</t>
  </si>
  <si>
    <t>AT2G31960.2</t>
  </si>
  <si>
    <t>LOC_Os03g03610.1</t>
  </si>
  <si>
    <t>GT_Sp_JP151659_42655</t>
  </si>
  <si>
    <t>JP151659</t>
  </si>
  <si>
    <t>AGATTCTACCTTCTGCCACTTCTTTCTCGGGACCACTTTGCTCTTCGGGTTTTAATTTCG</t>
  </si>
  <si>
    <t>Target ID: JP151659; Description:  TSA: Ipomoea batatas Contig_47071.Ipbalsr mRNA sequence; Next best Hit: JP123810(alignment length 16bp with  100.00%identity)</t>
  </si>
  <si>
    <t>AT5G65970.1</t>
  </si>
  <si>
    <t>LOC_Os10g39520.1</t>
  </si>
  <si>
    <t>GT_Sp_JP115595_10899</t>
  </si>
  <si>
    <t>JP115595</t>
  </si>
  <si>
    <t>GAAAAGTATATGTATTTCCTGCCCTGTTATTGGACCCCTTTTCACTGATGTAATAATACT</t>
  </si>
  <si>
    <t>Target ID: JP115595; Description:  TSA: Ipomoea batatas Contig_11007.Ipbalsr mRNA sequence; Next best Hit: JP106485(alignment length 20bp with  95.00%identity)</t>
  </si>
  <si>
    <t>AT5G65490.1</t>
  </si>
  <si>
    <t>LOC_Os08g34740.1</t>
  </si>
  <si>
    <t>SGT1 protein, putative, expressed</t>
  </si>
  <si>
    <t>GT_Sp_JP124509_19377</t>
  </si>
  <si>
    <t>JP124509</t>
  </si>
  <si>
    <t>TGGCTTCGGAGTCTTCTATACCAGTAATCATCTGATCATATTCCCAAATTTAAAGGTGCT</t>
  </si>
  <si>
    <t>Target ID: JP124509; Description:  TSA: Ipomoea batatas Contig_19921.Ipbalsr mRNA sequence; Next best Hit: JP143171(alignment length 16bp with  100.00%identity)</t>
  </si>
  <si>
    <t>GT_Sp_JP149328_40790</t>
  </si>
  <si>
    <t>JP149328</t>
  </si>
  <si>
    <t>CTAGTTAGTCTAAGACTGCTTTCGAACAATCCCAGTTTGAGCTAAGTGCATAAAACCAAC</t>
  </si>
  <si>
    <t>Target ID: JP149328; Description:  TSA: Ipomoea batatas Contig_44740.Ipbalsr mRNA sequence; Next best Hit: JP110639(alignment length 16bp with  100.00%identity)</t>
  </si>
  <si>
    <t>AT5G39990.1</t>
  </si>
  <si>
    <t>GO:0008375|GO:0016051|GO:0016020</t>
  </si>
  <si>
    <t>LOC_Os12g44240.1</t>
  </si>
  <si>
    <t>N-acetylglucosaminyltransferase, putative, expressed</t>
  </si>
  <si>
    <t>GT_Sp_JP135742_29486</t>
  </si>
  <si>
    <t>JP135742</t>
  </si>
  <si>
    <t>GCTCGCCAAAGACCCTGAAATTTGTAAAGCAGTTAAAGAATGAAGAATTAAGAGCTAAAA</t>
  </si>
  <si>
    <t>Target ID: JP135742; Description:  TSA: Ipomoea batatas Contig_31154.Ipbalsr mRNA sequence; Next best Hit: JP104805(alignment length 16bp with  100.00%identity)</t>
  </si>
  <si>
    <t>AT5G18700.1</t>
  </si>
  <si>
    <t>GO:0005515|GO:0008017|GO:0000910|GO:0004672|GO:0016301|GO:0005874|GO:0006468|GO:0005524|GO:0000914|GO:0010342|GO:0009793</t>
  </si>
  <si>
    <t>GO:0005515=protein binding|GO:0008017=microtubule binding|GO:0004672=protein kinase activity|GO:0016301=kinase activity|GO:0005524=ATP binding</t>
  </si>
  <si>
    <t>GO:0000910=cytokinesis|GO:0006468=protein phosphorylation|GO:0000914=phragmoplast assembly|GO:0010342=endosperm cellularization|GO:0009793=embryo development ending in seed dormancy</t>
  </si>
  <si>
    <t>LOC_Os01g15480.1</t>
  </si>
  <si>
    <t>EMB3013, putative, expressed</t>
  </si>
  <si>
    <t>GT_Sp_JP106290_1785</t>
  </si>
  <si>
    <t>JP106290</t>
  </si>
  <si>
    <t>CAGTGTAGGTTTTTCCAAATTGTATTCTATAAGAATCACAACATGACATAGCTTTCCAGC</t>
  </si>
  <si>
    <t>Target ID: JP106290; Description:  TSA: Ipomoea batatas Contig_1702.Ipbalsr mRNA sequence; Next best Hit: JP105527(alignment length 16bp with  100.00%identity)</t>
  </si>
  <si>
    <t>AT1G75530.1</t>
  </si>
  <si>
    <t>GO:0005515|GO:0003674|GO:0008150|GO:0005886</t>
  </si>
  <si>
    <t>LOC_Os03g58640.1</t>
  </si>
  <si>
    <t>FHA domain containing protein, putative, expressed</t>
  </si>
  <si>
    <t>GT_Sp_JP131773_25966</t>
  </si>
  <si>
    <t>JP131773</t>
  </si>
  <si>
    <t>GCCAAGAAGGTGGGTGCTAATTGTTTAATTAAAGTGAGCTTTAATTTAGGTGTTATCACT</t>
  </si>
  <si>
    <t>Target ID: JP131773; Description:  TSA: Ipomoea batatas Contig_27185.Ipbalsr mRNA sequence; Next best Hit: JP122275(alignment length 17bp with  100.00%identity)</t>
  </si>
  <si>
    <t>AT1G71310.3</t>
  </si>
  <si>
    <t>GO:0050897</t>
  </si>
  <si>
    <t>GO:0050897=cobalt ion binding</t>
  </si>
  <si>
    <t>LOC_Os01g65560.1</t>
  </si>
  <si>
    <t>snRK1-interacting protein 1, putative, expressed</t>
  </si>
  <si>
    <t>GT_Sp_JP155019_45334</t>
  </si>
  <si>
    <t>JP155019</t>
  </si>
  <si>
    <t>AAGATTCAAACAAGCTTAGCATTGGCACATTCAGCACTGTGTACAGAGCGGACATGCCTT</t>
  </si>
  <si>
    <t>Target ID: JP155019; Description:  TSA: Ipomoea batatas Contig_50431.Ipbalsr mRNA sequence; Next best Hit: JP105720(alignment length 17bp with  100.00%identity)</t>
  </si>
  <si>
    <t>AT2G41820.1</t>
  </si>
  <si>
    <t>LOC_Os07g10630.1</t>
  </si>
  <si>
    <t>GT_Sp_JP125897_20662</t>
  </si>
  <si>
    <t>JP125897</t>
  </si>
  <si>
    <t>CACGTGCCATATGAAAATAATAAAGGCGAAAATGGAACTTTGATTCCTATTTTCTTGCCG</t>
  </si>
  <si>
    <t>Target ID: JP125897; Description:  TSA: Ipomoea batatas Contig_21309.Ipbalsr mRNA sequence; Next best Hit: JP123871(alignment length 16bp with  100.00%identity)</t>
  </si>
  <si>
    <t>AT3G60900.1</t>
  </si>
  <si>
    <t>GO:0005886|GO:0031225|GO:0046658</t>
  </si>
  <si>
    <t>LOC_Os04g48490.1</t>
  </si>
  <si>
    <t>fasciclin-like arabinogalactan protein, putative, expressed</t>
  </si>
  <si>
    <t>GT_Sp_JP145515_37703</t>
  </si>
  <si>
    <t>JP145515</t>
  </si>
  <si>
    <t>CTAATGGCGGTCTTGACGACATGTTATTTCACCCCGTGAAATGTGGATATTTGAATTGGG</t>
  </si>
  <si>
    <t>Target ID: JP145515; Description:  TSA: Ipomoea batatas Contig_40927.Ipbalsr mRNA sequence; Next best Hit: JP108769(alignment length 22bp with  95.45%identity)</t>
  </si>
  <si>
    <t>AT4G02630.1</t>
  </si>
  <si>
    <t>GT_Xhyb_JP149180_3974</t>
  </si>
  <si>
    <t>JP149180</t>
  </si>
  <si>
    <t>GGTACAAAGTGACCAGCTCCAAGAATCCAGTAGAAATGCAGGTTCTTGTATGACTTTGTG</t>
  </si>
  <si>
    <t>Target ID: JP149180; Description:  TSA: Ipomoea batatas Contig_44592.Ipbalsr mRNA sequence; Next best Hit: JP107520(alignment length 53bp with  94.34%identity)</t>
  </si>
  <si>
    <t>AT2G27920.2</t>
  </si>
  <si>
    <t>GO:0005739|GO:0004185|GO:0006508|GO:0012505</t>
  </si>
  <si>
    <t>GO:0005739=mitochondrion|GO:0012505=endomembrane system</t>
  </si>
  <si>
    <t>LOC_Os03g27590.1</t>
  </si>
  <si>
    <t>OsSCP18 - Putative Serine Carboxypeptidase homologue, expressed</t>
  </si>
  <si>
    <t>GT_Sp_JP113596_8946</t>
  </si>
  <si>
    <t>JP113596</t>
  </si>
  <si>
    <t>GGCCTCCTGAAAGAAGCCCTCATTAGGGATTGTATTTTAAATTTTCATGTCATTAATACT</t>
  </si>
  <si>
    <t>Target ID: JP113596; Description:  TSA: Ipomoea batatas Contig_9008.Ipbalsr mRNA sequence; Next best Hit: JP107777(alignment length 15bp with  100.00%identity)</t>
  </si>
  <si>
    <t>GT_Sp_JP158634_48247</t>
  </si>
  <si>
    <t>JP158634</t>
  </si>
  <si>
    <t>CAGTGGTTGGATATGATTATGAAAGAAGGCCTAACAACAATGGGGTAGTAAGGAATGATG</t>
  </si>
  <si>
    <t>Target ID: JP158634; Description:  TSA: Ipomoea batatas Contig_54046.Ipbalsr mRNA sequence; Next best Hit: JP106635(alignment length 15bp with  100.00%identity)</t>
  </si>
  <si>
    <t>AT1G29030.1</t>
  </si>
  <si>
    <t>GO:0008150|GO:0005488|GO:0005575</t>
  </si>
  <si>
    <t>LOC_Os02g20930.1</t>
  </si>
  <si>
    <t>apoptosis inhibitor 5, putative, expressed</t>
  </si>
  <si>
    <t>GT_Xhyb_JP142791_2867</t>
  </si>
  <si>
    <t>JP142791</t>
  </si>
  <si>
    <t>GGAGTCCGTTTGGTATTATTATGGTTGGTTTTATAACAATCGCTTAATTAAAGCAGCTCA</t>
  </si>
  <si>
    <t>Target ID: JP142791; Description:  TSA: Ipomoea batatas Contig_38203.Ipbalsr mRNA sequence; Next best Hit: FJ478179(alignment length 60bp with  100.00%identity)</t>
  </si>
  <si>
    <t>AT5G37320.1</t>
  </si>
  <si>
    <t>LOC_Os04g50800.1</t>
  </si>
  <si>
    <t>GT_Sp_JP109950_5379</t>
  </si>
  <si>
    <t>JP109950</t>
  </si>
  <si>
    <t>GTCCAGTAGTTCGAAAACTCAAGTGAGACATATAAACCATACATTTTCATGTCGATCTAA</t>
  </si>
  <si>
    <t>Target ID: JP109950; Description:  TSA: Ipomoea batatas Contig_5362.Ipbalsr mRNA sequence; Next best Hit: JP118672(alignment length 16bp with  100.00%identity)</t>
  </si>
  <si>
    <t>AT2G30200.1</t>
  </si>
  <si>
    <t>GO:0005488|GO:0009570|GO:0008152|GO:0006633|GO:0003824|GO:0004314|GO:0016740|GO:0009507</t>
  </si>
  <si>
    <t>GO:0005488=binding|GO:0003824=catalytic activity|GO:0004314=[acyl-carrier-protein] S-malonyltransferase activity|GO:0016740=transferase activity</t>
  </si>
  <si>
    <t>GO:0008152=metabolic process|GO:0006633=fatty acid biosynthetic process</t>
  </si>
  <si>
    <t>LOC_Os03g18590.1</t>
  </si>
  <si>
    <t>malonyl CoA-acyl carrier protein transacylase, mitochondrial precursor, putative, expressed</t>
  </si>
  <si>
    <t>GT_Sp_JP141863_34690</t>
  </si>
  <si>
    <t>JP141863</t>
  </si>
  <si>
    <t>ATATGTCATTACATAACTGAGCAGCTGCTTGGGTTCTCATCACTGAACATGTGGGTGGCA</t>
  </si>
  <si>
    <t>Target ID: JP141863; Description:  TSA: Ipomoea batatas Contig_37275.Ipbalsr mRNA sequence; Next best Hit: JP154381(alignment length 20bp with  100.00%identity)</t>
  </si>
  <si>
    <t>AT5G65900.1</t>
  </si>
  <si>
    <t>GO:0008026|GO:0004386|GO:0005575|GO:0003676|GO:0005524</t>
  </si>
  <si>
    <t>AT5G39900.1</t>
  </si>
  <si>
    <t>GT_Xhyb_JP131034_3039</t>
  </si>
  <si>
    <t>JP143857</t>
  </si>
  <si>
    <t>ATCTGTACACAAAGATCATCCCTGAACAGCATTTCCACGCCAGTGGATATCCACACGATT</t>
  </si>
  <si>
    <t>Target ID: JP143857; Description:  TSA: Ipomoea batatas Contig_39269.Ipbalsr mRNA sequence; Next best Hit: JP131034(alignment length 60bp with  100.00%identity)</t>
  </si>
  <si>
    <t>AT2G37180.1</t>
  </si>
  <si>
    <t>GO:0005215|GO:0016020|GO:0005886|GO:0015250|GO:0009414|GO:0006810|GO:0006970|GO:0009269</t>
  </si>
  <si>
    <t>GO:0009414=response to water deprivation|GO:0006810=transport|GO:0006970=response to osmotic stress|GO:0009269=response to desiccation</t>
  </si>
  <si>
    <t>GT_Sp_JP143184_35791</t>
  </si>
  <si>
    <t>JP143184</t>
  </si>
  <si>
    <t>TAGGCTCGTAGCTAGATCCTAGATGGAACCCAATTCCTGGATTGGAATATAAATCCAAAC</t>
  </si>
  <si>
    <t>Target ID: JP143184; Description:  TSA: Ipomoea batatas Contig_38596.Ipbalsr mRNA sequence; Next best Hit: JP111081(alignment length 16bp with  100.00%identity)</t>
  </si>
  <si>
    <t>AT4G21670.1</t>
  </si>
  <si>
    <t>GO:0005515|GO:0003725|GO:0005622|GO:0016791|GO:0009628|GO:0016481|GO:0009738|GO:0019204</t>
  </si>
  <si>
    <t>GO:0005515=protein binding|GO:0003725=double-stranded RNA binding|GO:0016791=phosphatase activity|GO:0019204=nucleotide phosphatase activity</t>
  </si>
  <si>
    <t>GO:0009628=response to abiotic stimulus|GO:0016481=negative regulation of transcription, DNA-dependent|GO:0009738=abscisic acid mediated signaling pathway</t>
  </si>
  <si>
    <t>LOC_Os02g42600.1</t>
  </si>
  <si>
    <t>double-stranded RNA binding motif containing protein, expressed</t>
  </si>
  <si>
    <t>GT_Sp_JP133678_27677</t>
  </si>
  <si>
    <t>JP133678</t>
  </si>
  <si>
    <t>TTCTGCAATGAGAGCCAGTATGAAAAAAGCAAAGCGAAAACCTTTAGGTGAAAGTGAGAT</t>
  </si>
  <si>
    <t>Target ID: JP133678; Description:  TSA: Ipomoea batatas Contig_29090.Ipbalsr mRNA sequence; Next best Hit: JP151789(alignment length 14bp with  100.00%identity)</t>
  </si>
  <si>
    <t>AT1G09060.2</t>
  </si>
  <si>
    <t>GO:0005515|GO:0003700|GO:0008270</t>
  </si>
  <si>
    <t>LOC_Os03g22540.1</t>
  </si>
  <si>
    <t>jmjC domain containing protein, expressed</t>
  </si>
  <si>
    <t>GT_Sp_JP133269_27302</t>
  </si>
  <si>
    <t>JP133269</t>
  </si>
  <si>
    <t>AAGGGAAGATACAGTTCTTTCATTCTTTTTCTCCCTTTTTCCTGCAGCAACATACTTATT</t>
  </si>
  <si>
    <t>Target ID: JP133269; Description:  TSA: Ipomoea batatas Contig_28681.Ipbalsr mRNA sequence; Next best Hit: JP139024(alignment length 17bp with  100.00%identity)</t>
  </si>
  <si>
    <t>AT3G29360.2</t>
  </si>
  <si>
    <t>GO:0003979|GO:0051287|GO:0005488|GO:0008152|GO:0016491|GO:0005634|GO:0003824|GO:0016616|GO:0055114|GO:0005829</t>
  </si>
  <si>
    <t>GO:0003979=UDP-glucose 6-dehydrogenase activity|GO:0051287=NAD binding|GO:0005488=binding|GO:0016491=oxidoreductase activity|GO:0003824=catalytic activity|GO:0016616=oxidoreductase activity, acting on the CH-OH group of donors, NAD or NADP as acceptor</t>
  </si>
  <si>
    <t>GT_Sp_JP106903_2390</t>
  </si>
  <si>
    <t>JP106903</t>
  </si>
  <si>
    <t>GGACTGTCTCCTGCTCAAGTACAAGTGGAAGCTGATGACAAAACTAACACTTCCAATGAA</t>
  </si>
  <si>
    <t>Target ID: JP106903; Description:  TSA: Ipomoea batatas Contig_2315.Ipbalsr mRNA sequence; Next best Hit: JP117208(alignment length 29bp with  96.55%identity)</t>
  </si>
  <si>
    <t>AT2G47485.1</t>
  </si>
  <si>
    <t>LOC_Os01g20730.1</t>
  </si>
  <si>
    <t>GO:0005515=protein binding|GO:0003777=microtubule motor activity|GO:0005524=ATP binding</t>
  </si>
  <si>
    <t>GT_Sp_JP139193_32439</t>
  </si>
  <si>
    <t>JP139193</t>
  </si>
  <si>
    <t>TGATGTTTCTTTCATTACGCCATCTATCTCTGCCGATCATGGACTCCCATACTTCTTCAG</t>
  </si>
  <si>
    <t>Target ID: JP139193; Description:  TSA: Ipomoea batatas Contig_34605.Ipbalsr mRNA sequence; Next best Hit: JP121349(alignment length 15bp with  100.00%identity)</t>
  </si>
  <si>
    <t>AT5G35700.1</t>
  </si>
  <si>
    <t>GO:0005515|GO:0008150|GO:0003779|GO:0005575</t>
  </si>
  <si>
    <t>GT_Sp_JP137299_30831</t>
  </si>
  <si>
    <t>JP137299</t>
  </si>
  <si>
    <t>TTCAACATGACACTATTTCCACCATAGCATCTTCCTTGCATGAAGAAGAGGCAGAGGTCC</t>
  </si>
  <si>
    <t>Target ID: JP137299; Description:  TSA: Ipomoea batatas Contig_32711.Ipbalsr mRNA sequence; Next best Hit: JP147887(alignment length 16bp with  100.00%identity)</t>
  </si>
  <si>
    <t>AT1G45130.1</t>
  </si>
  <si>
    <t>GO:0004565|GO:0043169|GO:0005975|GO:0005990|GO:0003824|GO:0019513|GO:0004553|GO:0019515|GO:0012505</t>
  </si>
  <si>
    <t>LOC_Os03g06940.1</t>
  </si>
  <si>
    <t>GT_Sp_JP139512_32709</t>
  </si>
  <si>
    <t>JP139512</t>
  </si>
  <si>
    <t>ATTGAGGATCCAGCTCAAAAGAAAATCTACTTCAAGACTCCAATGGGCATTGGAAGATCG</t>
  </si>
  <si>
    <t>Target ID: JP139512; Description:  TSA: Ipomoea batatas Contig_34924.Ipbalsr mRNA sequence; Next best Hit: JP147790(alignment length 16bp with  100.00%identity)</t>
  </si>
  <si>
    <t>AT5G66950.1</t>
  </si>
  <si>
    <t>GT_Sp_JP148681_40282</t>
  </si>
  <si>
    <t>JP148681</t>
  </si>
  <si>
    <t>ATGAAGAATCTGAGCAAGGGTACCCTCTTAGATGGCCTTACAGATACAATATCGCGGTTG</t>
  </si>
  <si>
    <t>Target ID: JP148681; Description:  TSA: Ipomoea batatas Contig_44093.Ipbalsr mRNA sequence; Next best Hit: JP105716(alignment length 18bp with  100.00%identity)</t>
  </si>
  <si>
    <t>AT5G55830.1</t>
  </si>
  <si>
    <t>LOC_Os06g17490.1</t>
  </si>
  <si>
    <t>GT_Sp_JP117689_12917</t>
  </si>
  <si>
    <t>JP117689</t>
  </si>
  <si>
    <t>ATGATGTAGTGCTTGAATTTGAATCTTTGTTCTGGTCCAAGGGGAACTCCGATTCAATTT</t>
  </si>
  <si>
    <t>Target ID: JP117689; Description:  TSA: Ipomoea batatas Contig_13101.Ipbalsr mRNA sequence; Next best Hit: JP112457(alignment length 16bp with  100.00%identity)</t>
  </si>
  <si>
    <t>AT5G32470.1</t>
  </si>
  <si>
    <t>LOC_Os08g45160.1</t>
  </si>
  <si>
    <t>"TENA/THI-4 family protein, putative, expressed"</t>
  </si>
  <si>
    <t>GT_Sp_JP130829_25115</t>
  </si>
  <si>
    <t>JP130829</t>
  </si>
  <si>
    <t>TGCAGGAAGAAATAATCAGGATATGCCGCAGTATGGGAAAAGCTGTCATTGTTGCTACAA</t>
  </si>
  <si>
    <t>Target ID: JP130829; Description:  TSA: Ipomoea batatas Contig_26241.Ipbalsr mRNA sequence; Next best Hit: JP119697(alignment length 15bp with  100.00%identity)</t>
  </si>
  <si>
    <t>AT5G52920.1</t>
  </si>
  <si>
    <t>GO:0006629|GO:0005739|GO:0000287|GO:0009570|GO:0048316|GO:0006633|GO:0030955|GO:0004743|GO:0046686|GO:0006096|GO:0009507</t>
  </si>
  <si>
    <t>GO:0005739=mitochondrion|GO:0009570=chloroplast stroma|GO:0009507=chloroplast</t>
  </si>
  <si>
    <t>GO:0006629=lipid metabolic process|GO:0048316=seed development|GO:0006633=fatty acid biosynthetic process|GO:0046686=response to cadmium ion|GO:0006096=glycolysis</t>
  </si>
  <si>
    <t>LOC_Os01g47080.1</t>
  </si>
  <si>
    <t>GT_Sp_JP121365_16426</t>
  </si>
  <si>
    <t>JP121365</t>
  </si>
  <si>
    <t>ACGTGTGCTTTTTTGTCTTTTTCAATTACCTGAATAGCAGTTTGAGATTTTAACACCCTG</t>
  </si>
  <si>
    <t>Target ID: JP121365; Description:  TSA: Ipomoea batatas Contig_16777.Ipbalsr mRNA sequence; Next best Hit: JP108299(alignment length 17bp with  100.00%identity)</t>
  </si>
  <si>
    <t>AT4G27090.1</t>
  </si>
  <si>
    <t>GO:0005622|GO:0005773|GO:0003735|GO:0022626|GO:0005886|GO:0005783|GO:0042254|GO:0005730|GO:0005840|GO:0022625|GO:0006412|GO:0009507</t>
  </si>
  <si>
    <t>GO:0005622=intracellular|GO:0005773=vacuole|GO:0022626=cytosolic ribosome|GO:0005886=plasma membrane|GO:0005783=endoplasmic reticulum|GO:0005730=nucleolus|GO:0005840=ribosome|GO:0022625=cytosolic large ribosomal subunit|GO:0009507=chloroplast</t>
  </si>
  <si>
    <t>LOC_Os02g40880.1</t>
  </si>
  <si>
    <t>ribosomal protein L14, putative, expressed</t>
  </si>
  <si>
    <t>AT2G20450.1</t>
  </si>
  <si>
    <t>GT_Sp_JP150800_41971</t>
  </si>
  <si>
    <t>JP150800</t>
  </si>
  <si>
    <t>TACAAAAATTTCTTTGCATGGGGGAGACAGGATAAGGGCACTTGGATCTCTGCAGAGACT</t>
  </si>
  <si>
    <t>Target ID: JP150800; Description:  TSA: Ipomoea batatas Contig_46212.Ipbalsr mRNA sequence; Next best Hit: JP107041(alignment length 14bp with  100.00%identity)</t>
  </si>
  <si>
    <t>GT_Sp_JP141768_34609</t>
  </si>
  <si>
    <t>JP141768</t>
  </si>
  <si>
    <t>CTTCTTTCTTGATGCTTCTTACCGAAACAACCTTCAAAGGATTAGCAACCTGCTGCCGGA</t>
  </si>
  <si>
    <t>Target ID: JP141768; Description:  TSA: Ipomoea batatas Contig_37180.Ipbalsr mRNA sequence; Next best Hit: JP118498(alignment length 30bp with  96.67%identity)</t>
  </si>
  <si>
    <t>AT5G36870.1</t>
  </si>
  <si>
    <t>GO:0000148|GO:0016020|GO:0006075|GO:0003843</t>
  </si>
  <si>
    <t>LOC_Os06g08380.1</t>
  </si>
  <si>
    <t>AT1G48300.1</t>
  </si>
  <si>
    <t>GT_Sp_JP127807_22407</t>
  </si>
  <si>
    <t>JP127807</t>
  </si>
  <si>
    <t>CAATTATTATATTTGTCGTCGTATGTGTTGTGTCGTTTGATGTTCGTAACGCCTTGCATG</t>
  </si>
  <si>
    <t>Target ID: JP127807; Description:  TSA: Ipomoea batatas Contig_23219.Ipbalsr mRNA sequence; Next best Hit: JP108128(alignment length 18bp with  94.44%identity)</t>
  </si>
  <si>
    <t>AT3G17430.1</t>
  </si>
  <si>
    <t>GT_Sp_JP135956_29669</t>
  </si>
  <si>
    <t>JP135956</t>
  </si>
  <si>
    <t>GGTATTACAATTGCCAGTCCAAAGCCATTTACCGCTCTCCACATTGCAACCTGTAAAAAA</t>
  </si>
  <si>
    <t>Target ID: JP135956; Description:  TSA: Ipomoea batatas Contig_31368.Ipbalsr mRNA sequence; Next best Hit: JP107226(alignment length 16bp with  100.00%identity)</t>
  </si>
  <si>
    <t>AT4G36790.1</t>
  </si>
  <si>
    <t>GO:0015144|GO:0016020|GO:0005351|GO:0016021|GO:0055085</t>
  </si>
  <si>
    <t>GO:0015144=carbohydrate transmembrane transporter activity|GO:0005351=sugar:hydrogen symporter activity</t>
  </si>
  <si>
    <t>LOC_Os07g10820.1</t>
  </si>
  <si>
    <t>transporter-related, putative, expressed</t>
  </si>
  <si>
    <t>GT_Sp_JP142751_35435</t>
  </si>
  <si>
    <t>JP142751</t>
  </si>
  <si>
    <t>TATGCCGTTTGACCATAAGGTCTTTTGGCTGTATCTTTCTGATTTTAGTGAACTATTTTG</t>
  </si>
  <si>
    <t>Target ID: JP142751; Description:  TSA: Ipomoea batatas Contig_38163.Ipbalsr mRNA sequence; Next best Hit: JP140000(alignment length 23bp with  95.65%identity)</t>
  </si>
  <si>
    <t>GO:0016020|GO:0005886|GO:0022857|GO:0016021|GO:0015031</t>
  </si>
  <si>
    <t>LOC_Os01g57220.1</t>
  </si>
  <si>
    <t>GT_Sp_JP153434_44097</t>
  </si>
  <si>
    <t>JP153434</t>
  </si>
  <si>
    <t>AATCCCTAATTTTGCTCTTACAGCAGAATCAGAATTCGGTTTCCGAGGCTTCTTCGCCAC</t>
  </si>
  <si>
    <t>Target ID: JP153434; Description:  TSA: Ipomoea batatas Contig_48846.Ipbalsr mRNA sequence; Next best Hit: JP156860(alignment length 16bp with  100.00%identity)</t>
  </si>
  <si>
    <t>AT2G34100.2</t>
  </si>
  <si>
    <t>GT_Xhyb_EU402466_131</t>
  </si>
  <si>
    <t>EU402466</t>
  </si>
  <si>
    <t>CTGTTAAACAAGAGAAGCACATTGATACACTCATGGTGCAATGTTGTTGTAGTTACTATT</t>
  </si>
  <si>
    <t>Target ID: EU402466; Description:  Ipomoea batatas dihydroflavonol 4-reductase mRNA, complete cds; Next best Hit: JP108281(alignment length 60bp with  98.33%identity)</t>
  </si>
  <si>
    <t>AT3G50220.1</t>
  </si>
  <si>
    <t>LOC_Os06g47310.1</t>
  </si>
  <si>
    <t>GT_Sp_JP122340_17348</t>
  </si>
  <si>
    <t>JP122340</t>
  </si>
  <si>
    <t>GGCTTGTGCAAGTATCTCTCTTTTAGTAAGTTAGAAGTGAAGGCAGACTTGAAGCAAGGG</t>
  </si>
  <si>
    <t>Target ID: JP122340; Description:  TSA: Ipomoea batatas Contig_17752.Ipbalsr mRNA sequence; Next best Hit: JP122751(alignment length 19bp with  94.74%identity)</t>
  </si>
  <si>
    <t>AT1G53090.2</t>
  </si>
  <si>
    <t>GO:0005515|GO:0004672|GO:0005834|GO:0006468|GO:0004871|GO:0080008|GO:0005524</t>
  </si>
  <si>
    <t>GO:0005515=protein binding|GO:0004672=protein kinase activity|GO:0004871=signal transducer activity|GO:0005524=ATP binding</t>
  </si>
  <si>
    <t>GO:0005834=heterotrimeric G-protein complex|GO:0080008=Cul4-RING ubiquitin ligase complex</t>
  </si>
  <si>
    <t>LOC_Os05g49590.1</t>
  </si>
  <si>
    <t>suppressor of phythchrome A, putative, expressed</t>
  </si>
  <si>
    <t>GT_Sp_JP156324_46363</t>
  </si>
  <si>
    <t>JP156324</t>
  </si>
  <si>
    <t>CAAAACAAAACTCGAATTGCTCGACAAATCGAATCTGTCGAATCGAAGTTTATACAAAGA</t>
  </si>
  <si>
    <t>Target ID: JP156324; Description:  TSA: Ipomoea batatas Contig_51736.Ipbalsr mRNA sequence; Next best Hit: JP108752(alignment length 15bp with  100.00%identity)</t>
  </si>
  <si>
    <t>AT3G45070.1</t>
  </si>
  <si>
    <t>GO:0008150|GO:0008146|GO:0005575</t>
  </si>
  <si>
    <t>LOC_Os01g20950.1</t>
  </si>
  <si>
    <t>AT5G13810.1</t>
  </si>
  <si>
    <t>GT_Sp_JP158884_48453</t>
  </si>
  <si>
    <t>JP158884</t>
  </si>
  <si>
    <t>CCTACATCTGTAATTTGCTTCTCCAGCAGAGAAGTTTGTAAACTACTACCTTAATCGAAG</t>
  </si>
  <si>
    <t>Target ID: JP158884; Description:  TSA: Ipomoea batatas Contig_54296.Ipbalsr mRNA sequence; Next best Hit: JP122498(alignment length 15bp with  100.00%identity)</t>
  </si>
  <si>
    <t>AT1G65620.4</t>
  </si>
  <si>
    <t>GO:0005515|GO:0010305|GO:0009799|GO:0048441|GO:0009954|GO:0005654|GO:0005634|GO:0009943|GO:0009944</t>
  </si>
  <si>
    <t>GO:0005654=nucleoplasm|GO:0005634=nucleus</t>
  </si>
  <si>
    <t>GO:0010305=leaf vascular tissue pattern formation|GO:0009799=specification of symmetry|GO:0048441=petal development|GO:0009954=proximal/distal pattern formation|GO:0009943=adaxial/abaxial axis specification|GO:0009944=polarity specification of adaxial/abaxial axis</t>
  </si>
  <si>
    <t>LOC_Os05g34450.1</t>
  </si>
  <si>
    <t>DUF260 domain containing protein, putative, expressed</t>
  </si>
  <si>
    <t>GT_Sp_JP110565_5985</t>
  </si>
  <si>
    <t>JP110565</t>
  </si>
  <si>
    <t>AATTGAATCAATGGTGTTGCAAGCTTATCTATTTGGCATGTGCCACTGAATATCTGATGT</t>
  </si>
  <si>
    <t>Target ID: JP110565; Description:  TSA: Ipomoea batatas Contig_5977.Ipbalsr mRNA sequence; Next best Hit: JP118564(alignment length 15bp with  100.00%identity)</t>
  </si>
  <si>
    <t>AT3G63250.1</t>
  </si>
  <si>
    <t>GO:0009086|GO:0008898|GO:0033528|GO:0012505</t>
  </si>
  <si>
    <t>GO:0008898=homocysteine S-methyltransferase activity</t>
  </si>
  <si>
    <t>GO:0009086=methionine biosynthetic process|GO:0033528=S-methylmethionine cycle</t>
  </si>
  <si>
    <t>LOC_Os10g28630.1</t>
  </si>
  <si>
    <t>homocysteine S-methyltransferase protein, putative, expressed</t>
  </si>
  <si>
    <t>GT_Sp_JP119664_14803</t>
  </si>
  <si>
    <t>JP119664</t>
  </si>
  <si>
    <t>AAGCGATGATCTTGACCCTGCAGATATGCCATATGCAGTTTGGAAATTATAGTTGTATTT</t>
  </si>
  <si>
    <t>Target ID: JP119664; Description:  TSA: Ipomoea batatas Contig_15076.Ipbalsr mRNA sequence; Next best Hit: JP119129(alignment length 17bp with  100.00%identity)</t>
  </si>
  <si>
    <t>AT3G61670.1</t>
  </si>
  <si>
    <t>LOC_Os02g15820.1</t>
  </si>
  <si>
    <t>extra-large G-protein-related, putative, expressed</t>
  </si>
  <si>
    <t>GT_Sp_JP115591_10895</t>
  </si>
  <si>
    <t>JP115591</t>
  </si>
  <si>
    <t>TCAAGACTGGTTGCGTTTAGAAGCAGAAGAAGTCAGAACCCAACTCATCCAACATCAACC</t>
  </si>
  <si>
    <t>Target ID: JP115591; Description:  TSA: Ipomoea batatas Contig_11003.Ipbalsr mRNA sequence; Next best Hit: JP116352(alignment length 16bp with  100.00%identity)</t>
  </si>
  <si>
    <t>AT3G42170.1</t>
  </si>
  <si>
    <t>GO:0046983|GO:0009791|GO:0003677</t>
  </si>
  <si>
    <t>GO:0009791=post-embryonic development</t>
  </si>
  <si>
    <t>LOC_Os09g21430.1</t>
  </si>
  <si>
    <t>ZOS9-05 - C2H2 zinc finger protein, expressed</t>
  </si>
  <si>
    <t>GT_Sp_JP126920_21600</t>
  </si>
  <si>
    <t>JP126920</t>
  </si>
  <si>
    <t>GAAAATGGCTCATTAAGCTCCTCACTTGAACCCACAATCGCAAGTTGAAGGTCACCATTT</t>
  </si>
  <si>
    <t>Target ID: JP126920; Description:  TSA: Ipomoea batatas Contig_22332.Ipbalsr mRNA sequence; Next best Hit: JP107643(alignment length 16bp with  100.00%identity)</t>
  </si>
  <si>
    <t>AT2G34670.1</t>
  </si>
  <si>
    <t>LOC_Os01g40330.1</t>
  </si>
  <si>
    <t>GT_Sp_JP150986_42129</t>
  </si>
  <si>
    <t>JP150986</t>
  </si>
  <si>
    <t>TTTTGTCCCCTCACCTCGAGCTTTGGTTATGGTAAAGGTTGATGGTCTTATCCGGCTTAT</t>
  </si>
  <si>
    <t>Target ID: JP150986; Description:  TSA: Ipomoea batatas Contig_46398.Ipbalsr mRNA sequence; Next best Hit: JP108525(alignment length 24bp with  100.00%identity)</t>
  </si>
  <si>
    <t>AT3G46440.2</t>
  </si>
  <si>
    <t>GO:0050662|GO:0009225|GO:0048040|GO:0003824|GO:0044237|GO:0042732|GO:0009507</t>
  </si>
  <si>
    <t>LOC_Os03g16980.1</t>
  </si>
  <si>
    <t>GT_Xhyb_JP124295_754</t>
  </si>
  <si>
    <t>ATTCACTAAACTGTGTCAGCAGTCCATTTCTTGCATATTTGTCTTAATGGCTACAATCAT</t>
  </si>
  <si>
    <t>Target ID: AB478416; Description:  Ipomoea batatas CycD3;1 mRNA for cyclin D3, complete cds; Next best Hit: JP124295(alignment length 60bp with  100.00%identity)</t>
  </si>
  <si>
    <t>GT_Sp_JP130022_24399</t>
  </si>
  <si>
    <t>JP130022</t>
  </si>
  <si>
    <t>GCACATTACAATAAAATCAATTTGGGAGCACTTGAGAGATTTCAAGGATCAGTCTTACTA</t>
  </si>
  <si>
    <t>Target ID: JP130022; Description:  TSA: Ipomoea batatas Contig_25434.Ipbalsr mRNA sequence; Next best Hit: JP104964(alignment length 16bp with  100.00%identity)</t>
  </si>
  <si>
    <t>AT4G11420.1</t>
  </si>
  <si>
    <t>GO:0005515|GO:0005852|GO:0005886|GO:0003743|GO:0006413</t>
  </si>
  <si>
    <t>GO:0005852=eukaryotic translation initiation factor 3 complex|GO:0005886=plasma membrane</t>
  </si>
  <si>
    <t>GT_Sp_JP111622_7017</t>
  </si>
  <si>
    <t>JP111622</t>
  </si>
  <si>
    <t>CAAAATAATTCTAGGTGGTTGGACAAACCTATGAATATTCTTTTCTCAGTTTCTAGTCCC</t>
  </si>
  <si>
    <t>Target ID: JP111622; Description:  TSA: Ipomoea batatas Contig_7034.Ipbalsr mRNA sequence; Next best Hit: JP111135(alignment length 16bp with  100.00%identity)</t>
  </si>
  <si>
    <t>AT5G15090.2</t>
  </si>
  <si>
    <t>GO:0005773|GO:0006820|GO:0005886|GO:0005618|GO:0005730|GO:0005741|GO:0009941|GO:0055085|GO:0005739|GO:0009536|GO:0009617|GO:0044070|GO:0016020|GO:0008308|GO:0042742|GO:0009507</t>
  </si>
  <si>
    <t>GO:0008308=voltage-gated anion channel activity</t>
  </si>
  <si>
    <t>GO:0005773=vacuole|GO:0005886=plasma membrane|GO:0005618=cell wall|GO:0005730=nucleolus|GO:0005741=mitochondrial outer membrane|GO:0009941=chloroplast envelope|GO:0005739=mitochondrion|GO:0009536=plastid|GO:0016020=membrane|GO:0009507=chloroplast</t>
  </si>
  <si>
    <t>GO:0006820=anion transport|GO:0055085=transmembrane transport|GO:0009617=response to bacterium|GO:0044070=regulation of anion transport|GO:0042742=defense response to bacterium</t>
  </si>
  <si>
    <t>LOC_Os09g19734.3</t>
  </si>
  <si>
    <t>isochorismate synthase 1, chloroplast precursor, putative, expressed</t>
  </si>
  <si>
    <t>GO:0005741=mitochondrial outer membrane</t>
  </si>
  <si>
    <t>AT3G01280.1</t>
  </si>
  <si>
    <t>GT_Sp_JP121218_16285</t>
  </si>
  <si>
    <t>JP121218</t>
  </si>
  <si>
    <t>GTACTAGCAATCCTTTTGGCACTAATGATCTTTGGGATTTTCTTCTTCTTCTCCAAATCC</t>
  </si>
  <si>
    <t>Target ID: JP121218; Description:  TSA: Ipomoea batatas Contig_16630.Ipbalsr mRNA sequence; Next best Hit: JP112547(alignment length 19bp with  100.00%identity)</t>
  </si>
  <si>
    <t>AT5G55600.1</t>
  </si>
  <si>
    <t>GO:0008150|GO:0003723|GO:0005575|GO:0003677</t>
  </si>
  <si>
    <t>GO:0003723=RNA binding|GO:0003677=DNA binding</t>
  </si>
  <si>
    <t>LOC_Os07g41640.1</t>
  </si>
  <si>
    <t>agenet domain-containing protein, putative, expressed</t>
  </si>
  <si>
    <t>GT_Sp_JP134514_28408</t>
  </si>
  <si>
    <t>JP134514</t>
  </si>
  <si>
    <t>CAAGTGAGTAGAACTGTAGAAGTATTACCCTGTGGGTACGATTGTAATAAATTTCTACTA</t>
  </si>
  <si>
    <t>Target ID: JP134514; Description:  TSA: Ipomoea batatas Contig_29926.Ipbalsr mRNA sequence; Next best Hit: JP117461(alignment length 19bp with  100.00%identity)</t>
  </si>
  <si>
    <t>AT3G07060.1</t>
  </si>
  <si>
    <t>GO:0005515|GO:0003674|GO:0009793</t>
  </si>
  <si>
    <t>LOC_Os08g04120.1</t>
  </si>
  <si>
    <t>GT_Sp_JP140694_33700</t>
  </si>
  <si>
    <t>JP140694</t>
  </si>
  <si>
    <t>ACATAATAGGGTACTTAAACAGTCTTACGGGATATTTTTTGTTTTGGTGAAGTATGCAGC</t>
  </si>
  <si>
    <t>Target ID: JP140694; Description:  TSA: Ipomoea batatas Contig_36106.Ipbalsr mRNA sequence; Next best Hit: JP119694(alignment length 19bp with  94.74%identity)</t>
  </si>
  <si>
    <t>GT_Sp_JP110169_5594</t>
  </si>
  <si>
    <t>JP110169</t>
  </si>
  <si>
    <t>CTTGTATGTGATGAGGATGTTGTGGCAATTCTTCAGAAGGACAACATCATCTGGCTGCTG</t>
  </si>
  <si>
    <t>Target ID: JP110169; Description:  TSA: Ipomoea batatas Contig_5581.Ipbalsr mRNA sequence; Next best Hit: JP117513(alignment length 17bp with  100.00%identity)</t>
  </si>
  <si>
    <t>AT5G45275.1</t>
  </si>
  <si>
    <t>LOC_Os11g01590.1</t>
  </si>
  <si>
    <t>AT2G25180.1</t>
  </si>
  <si>
    <t>GT_Sp_JP115287_10600</t>
  </si>
  <si>
    <t>JP115287</t>
  </si>
  <si>
    <t>GATCTCCTACAGAATTCCAAGAATTAAATATCATTGATCTCGGACATGAAACCATAGTCC</t>
  </si>
  <si>
    <t>Target ID: JP115287; Description:  TSA: Ipomoea batatas Contig_10699.Ipbalsr mRNA sequence; Next best Hit: JP155852(alignment length 17bp with  100.00%identity)</t>
  </si>
  <si>
    <t>AT5G65400.1</t>
  </si>
  <si>
    <t>GO:0003674|GO:0008150|GO:0005777</t>
  </si>
  <si>
    <t>LOC_Os04g37710.1</t>
  </si>
  <si>
    <t>serine hydrolase domain containing protein, expressed</t>
  </si>
  <si>
    <t>GT_Sp_JP121016_16093</t>
  </si>
  <si>
    <t>JP121016</t>
  </si>
  <si>
    <t>TGGCTCCAAAAGGATACAGATGGTTCCTGGTTTGTTCAACCCACAGCCATATGATGATCA</t>
  </si>
  <si>
    <t>Target ID: JP121016; Description:  TSA: Ipomoea batatas Contig_16428.Ipbalsr mRNA sequence; Next best Hit: JP112944(alignment length 18bp with  100.00%identity)</t>
  </si>
  <si>
    <t>AT3G54650.1</t>
  </si>
  <si>
    <t>GO:0005515|GO:0055047|GO:0006511|GO:0004842|GO:0009555|GO:0048316|GO:0009790|GO:0009507</t>
  </si>
  <si>
    <t>GO:0055047=generative cell mitosis|GO:0006511=ubiquitin-dependent protein catabolic process|GO:0009555=pollen development|GO:0048316=seed development|GO:0009790=embryo development</t>
  </si>
  <si>
    <t>LOC_Os12g40860.1</t>
  </si>
  <si>
    <t>GT_Sp_JP139136_32395</t>
  </si>
  <si>
    <t>JP139136</t>
  </si>
  <si>
    <t>TTGGAGCTCTCTTTTTTCTTCGATTTCGCCTCCTCGTCCTGACAAATATGAGACCTCAGT</t>
  </si>
  <si>
    <t>Target ID: JP139136; Description:  TSA: Ipomoea batatas Contig_34548.Ipbalsr mRNA sequence; Next best Hit: JP122385(alignment length 16bp with  100.00%identity)</t>
  </si>
  <si>
    <t>AT4G27910.1</t>
  </si>
  <si>
    <t>LOC_Os01g11952.1</t>
  </si>
  <si>
    <t>histone-lysine N-methyltransferase ATX5, putative, expressed</t>
  </si>
  <si>
    <t>GT_Sp_JP111697_7092</t>
  </si>
  <si>
    <t>JP111697</t>
  </si>
  <si>
    <t>CCATTGCTTGCTAAGAAAATTATTATCCTGTTTTTATAACGACAGAGGGAGGGGTTGGGG</t>
  </si>
  <si>
    <t>Target ID: JP111697; Description:  TSA: Ipomoea batatas Contig_7109.Ipbalsr mRNA sequence; Next best Hit: JP143322(alignment length 16bp with  100.00%identity)</t>
  </si>
  <si>
    <t>AT3G51260.2</t>
  </si>
  <si>
    <t>GO:0005773|GO:0009524|GO:0006511|GO:0000502|GO:0005839|GO:0005886|GO:0005819|GO:0005634|GO:0004298|GO:0019773|GO:0022626|GO:0004175|GO:0051603|GO:0008233|GO:0009507</t>
  </si>
  <si>
    <t>GO:0004298=threonine-type endopeptidase activity|GO:0004175=endopeptidase activity|GO:0008233=peptidase activity</t>
  </si>
  <si>
    <t>GO:0005773=vacuole|GO:0009524=phragmoplast|GO:0000502=proteasome complex|GO:0005839=proteasome core complex|GO:0005886=plasma membrane|GO:0005819=spindle|GO:0005634=nucleus|GO:0019773=proteasome core complex, alpha-subunit complex|GO:0022626=cytosolic ribosome|GO:0009507=chloroplast</t>
  </si>
  <si>
    <t>GO:0006511=ubiquitin-dependent protein catabolic process|GO:0051603=proteolysis involved in cellular protein catabolic process</t>
  </si>
  <si>
    <t>LOC_Os08g43540.1</t>
  </si>
  <si>
    <t>peptidase, T1 family, putative, expressed</t>
  </si>
  <si>
    <t>GT_Sp_JP116178_11456</t>
  </si>
  <si>
    <t>JP116178</t>
  </si>
  <si>
    <t>GCCATTATCTGTATTAATTTGACTTTTGAAGCGAACCGTGCTTTTTCAATTTACTGCGTA</t>
  </si>
  <si>
    <t>Target ID: JP116178; Description:  TSA: Ipomoea batatas Contig_11590.Ipbalsr mRNA sequence; Next best Hit: JP109419(alignment length 16bp with  100.00%identity)</t>
  </si>
  <si>
    <t>AT1G04820.1</t>
  </si>
  <si>
    <t>GO:0045298|GO:0051258|GO:0005886|GO:0005874|GO:0005618|GO:0003924|GO:0005525|GO:0005829|GO:0006184|GO:0043234|GO:0071258|GO:0005200|GO:0007017|GO:0046686|GO:0009507</t>
  </si>
  <si>
    <t>GO:0003924=GTPase activity|GO:0005525=GTP binding|GO:0005200=structural constituent of cytoskeleton</t>
  </si>
  <si>
    <t>GO:0045298=tubulin complex|GO:0005886=plasma membrane|GO:0005874=microtubule|GO:0005618=cell wall|GO:0005829=cytosol|GO:0043234=protein complex|GO:0009507=chloroplast</t>
  </si>
  <si>
    <t>GO:0051258=protein polymerization|GO:0006184=GTP catabolic process|GO:0071258=cellular response to gravity|GO:0007017=microtubule-based process|GO:0046686=response to cadmium ion</t>
  </si>
  <si>
    <t>LOC_Os11g14220.1</t>
  </si>
  <si>
    <t>"tubulin/FtsZ domain containing protein, putative, expressed"</t>
  </si>
  <si>
    <t>GT_Sp_JP122950_17919</t>
  </si>
  <si>
    <t>JP122950</t>
  </si>
  <si>
    <t>CCCTACCTTAAGTGTCTTGAAATAGTACACCTTATTATCGAACGACGACACGAATCCGGC</t>
  </si>
  <si>
    <t>Target ID: JP122950; Description:  TSA: Ipomoea batatas Contig_18362.Ipbalsr mRNA sequence; Next best Hit: JP107062(alignment length 14bp with  100.00%identity)</t>
  </si>
  <si>
    <t>AT3G20730.1</t>
  </si>
  <si>
    <t>GO:0008150|GO:0005488|GO:0012505</t>
  </si>
  <si>
    <t>LOC_Os04g53630.1</t>
  </si>
  <si>
    <t>GT_Sp_JP157171_47049</t>
  </si>
  <si>
    <t>JP157171</t>
  </si>
  <si>
    <t>AGCACCAACTGTTGATGAAGATGGTGGTGGAGGGACTGAGATTTCAACAATTGAGGAAGA</t>
  </si>
  <si>
    <t>Target ID: JP157171; Description:  TSA: Ipomoea batatas Contig_52583.Ipbalsr mRNA sequence; Next best Hit: AB042937(alignment length 16bp with  100.00%identity)</t>
  </si>
  <si>
    <t>AT1G29890.1</t>
  </si>
  <si>
    <t>LOC_Os01g44040.1</t>
  </si>
  <si>
    <t>CAS1 domain-containing protein 1 precursor, putative, expressed</t>
  </si>
  <si>
    <t>GT_Sp_JP105587_1090</t>
  </si>
  <si>
    <t>JP105587</t>
  </si>
  <si>
    <t>AAAGAGCTAAAGCTGTATTGTAGTTTGGATGGGAGACTCTTATTTACTCAGAAGAAGCCA</t>
  </si>
  <si>
    <t>Target ID: JP105587; Description:  TSA: Ipomoea batatas Contig_999.Ipbalsr mRNA sequence; Next best Hit: JP105746(alignment length 19bp with  94.74%identity)</t>
  </si>
  <si>
    <t>AT5G18670.1</t>
  </si>
  <si>
    <t>GO:0043169|GO:0005975|GO:0016161|GO:0003824|GO:0000272|GO:0030244</t>
  </si>
  <si>
    <t>GO:0043169=cation binding|GO:0016161=beta-amylase activity|GO:0003824=catalytic activity</t>
  </si>
  <si>
    <t>GO:0005975=carbohydrate metabolic process|GO:0000272=polysaccharide catabolic process|GO:0030244=cellulose biosynthetic process</t>
  </si>
  <si>
    <t>LOC_Os07g47120.1</t>
  </si>
  <si>
    <t>GT_Sp_JP106968_2453</t>
  </si>
  <si>
    <t>JP106968</t>
  </si>
  <si>
    <t>GAACTATATGTAAGTAAGGTGGTAACTGGTCAAAATCAGTTGGGATAATTTATGGCTTTG</t>
  </si>
  <si>
    <t>Target ID: JP106968; Description:  TSA: Ipomoea batatas Contig_2380.Ipbalsr mRNA sequence; Next best Hit: JP104932(alignment length 16bp with  100.00%identity)</t>
  </si>
  <si>
    <t>GT_Sp_JP153395_44064</t>
  </si>
  <si>
    <t>JP153395</t>
  </si>
  <si>
    <t>TTAAAGTCACGGGAGCATGCCAATCCATGGCAACAGAATTGGAGAAATCAAAGAACCGAG</t>
  </si>
  <si>
    <t>Target ID: JP153395; Description:  TSA: Ipomoea batatas Contig_48807.Ipbalsr mRNA sequence; Next best Hit: JP125304(alignment length 25bp with  96.00%identity)</t>
  </si>
  <si>
    <t>AT1G07290.1</t>
  </si>
  <si>
    <t>GO:0015780|GO:0005338|GO:0015784|GO:0005575</t>
  </si>
  <si>
    <t>GO:0005338=nucleotide-sugar transmembrane transporter activity</t>
  </si>
  <si>
    <t>GO:0015780=nucleotide-sugar transport|GO:0015784=GDP-mannose transport</t>
  </si>
  <si>
    <t>LOC_Os03g61100.1</t>
  </si>
  <si>
    <t>GDP-mannose transporter, putative, expressed</t>
  </si>
  <si>
    <t>GT_Sp_JP117546_12780</t>
  </si>
  <si>
    <t>JP117546</t>
  </si>
  <si>
    <t>GTAAATCATAAAGGAGGTGCTCTTAGGTAGTTTCTGTTTAGTCAAGGGCCTTGTGGTCCA</t>
  </si>
  <si>
    <t>Target ID: JP117546; Description:  TSA: Ipomoea batatas Contig_12958.Ipbalsr mRNA sequence; Next best Hit: JP115316(alignment length 16bp with  100.00%identity)</t>
  </si>
  <si>
    <t>AT3G01260.1</t>
  </si>
  <si>
    <t>GO:0004034|GO:0005975|GO:0030246|GO:0019318|GO:0016853|GO:0003824|GO:0006012|GO:0012505</t>
  </si>
  <si>
    <t>GO:0016746=transferase activity, transferring acyl groups|GO:0008415=transferase activity, transferring acyl groups</t>
  </si>
  <si>
    <t>GO:0000159=protein phosphatase type 2A complex</t>
  </si>
  <si>
    <t>GT_Sp_JP124313_19202</t>
  </si>
  <si>
    <t>JP124313</t>
  </si>
  <si>
    <t>CTGCAATCATATTACTGAAGTAGTGTACATACATTTTAATGCAGCGCACTTTTGTACCAT</t>
  </si>
  <si>
    <t>Target ID: JP124313; Description:  TSA: Ipomoea batatas Contig_19725.Ipbalsr mRNA sequence; Next best Hit: JP151453(alignment length 15bp with  100.00%identity)</t>
  </si>
  <si>
    <t>AT1G33040.1</t>
  </si>
  <si>
    <t>LOC_Os03g02960.1</t>
  </si>
  <si>
    <t>nascent polypeptide-associated complex subunit alpha, putative, expressed</t>
  </si>
  <si>
    <t>GT_Sp_JP128414_22954</t>
  </si>
  <si>
    <t>JP128414</t>
  </si>
  <si>
    <t>AAATTCCAAAACTGTAGCCATTCTGATTGTTGTGTTTCATCTCAGAGGATGATGCTCTCT</t>
  </si>
  <si>
    <t>Target ID: JP128414; Description:  TSA: Ipomoea batatas Contig_23826.Ipbalsr mRNA sequence; Next best Hit: JP117549(alignment length 15bp with  100.00%identity)</t>
  </si>
  <si>
    <t>AT5G13480.2</t>
  </si>
  <si>
    <t>GO:0005515|GO:0006397|GO:0009909|GO:0080008|GO:0009793</t>
  </si>
  <si>
    <t>GO:0006397=mRNA processing|GO:0009909=regulation of flower development|GO:0009793=embryo development ending in seed dormancy</t>
  </si>
  <si>
    <t>LOC_Os01g72220.1</t>
  </si>
  <si>
    <t>GT_Sp_JP129453_23896</t>
  </si>
  <si>
    <t>JP129453</t>
  </si>
  <si>
    <t>GTTTTCACTTTTCAATGAGATGATAACAAAGTTAAGATGTGCCAAAGTGTTCAAGGCTAG</t>
  </si>
  <si>
    <t>Target ID: JP129453; Description:  TSA: Ipomoea batatas Contig_24865.Ipbalsr mRNA sequence; Next best Hit: JP104640(alignment length 15bp with  100.00%identity)</t>
  </si>
  <si>
    <t>AT5G10380.1</t>
  </si>
  <si>
    <t>GO:0004842|GO:0043068|GO:0010200|GO:0005886|GO:0008270</t>
  </si>
  <si>
    <t>GO:0043068=positive regulation of programmed cell death|GO:0010200=response to chitin</t>
  </si>
  <si>
    <t>LOC_Os09g29370.1</t>
  </si>
  <si>
    <t>RING-H2 finger protein ATL5F, putative, expressed</t>
  </si>
  <si>
    <t>GT_Sp_JP142096_34883</t>
  </si>
  <si>
    <t>JP142096</t>
  </si>
  <si>
    <t>TTTATTTCTTTGACAGCAGAGGCTCCAGTTGAGGGTCTGCATCCTTGGACTGTAAAAAGC</t>
  </si>
  <si>
    <t>Target ID: JP142096; Description:  TSA: Ipomoea batatas Contig_37508.Ipbalsr mRNA sequence; Next best Hit: JP133130(alignment length 16bp with  100.00%identity)</t>
  </si>
  <si>
    <t>GT_Sp_JP156894_46816</t>
  </si>
  <si>
    <t>JP156894</t>
  </si>
  <si>
    <t>TATTTAAGTCGTCTGCAAAGGATTCAGCTCACCGCTCGATCGGAATTGTAATTCAAGGCG</t>
  </si>
  <si>
    <t>Target ID: JP156894; Description:  TSA: Ipomoea batatas Contig_52306.Ipbalsr mRNA sequence; Next best Hit: JP116975(alignment length 16bp with  100.00%identity)</t>
  </si>
  <si>
    <t>AT5G67440.2</t>
  </si>
  <si>
    <t>GO:0009416|GO:0004871|GO:0009908|GO:0005575</t>
  </si>
  <si>
    <t>GO:0009416=response to light stimulus|GO:0009908=flower development</t>
  </si>
  <si>
    <t>LOC_Os03g41350.1</t>
  </si>
  <si>
    <t>BTBN7 - Bric-a-Brac, Tramtrack, Broad Complex BTB domain with non-phototropic hypocotyl 3 NPH3 domain, expressed</t>
  </si>
  <si>
    <t>GT_Xhyb_JP109936_235</t>
  </si>
  <si>
    <t>JP109936</t>
  </si>
  <si>
    <t>GGAGATTTTAGTACAAGATGGTCATACTATACTCACCAATGCTATTGAAAACCTTGCAAA</t>
  </si>
  <si>
    <t>Target ID: JP109936; Description:  TSA: Ipomoea batatas Contig_5348.Ipbalsr mRNA sequence; Next best Hit: JP110315(alignment length 51bp with  88.24%identity)</t>
  </si>
  <si>
    <t>AT1G63350.1</t>
  </si>
  <si>
    <t>GO:0005515|GO:0043531|GO:0006915|GO:0006952|GO:0005575|GO:0005524|GO:0006499</t>
  </si>
  <si>
    <t>GO:0006915=apoptotic process|GO:0006952=defense response|GO:0006499=N-terminal protein myristoylation</t>
  </si>
  <si>
    <t>LOC_Os01g57870.1</t>
  </si>
  <si>
    <t>disease resistance protein RPS2, putative, expressed</t>
  </si>
  <si>
    <t>GT_Xhyb_JP143228_2941</t>
  </si>
  <si>
    <t>JP123172</t>
  </si>
  <si>
    <t>TATTGTCTTCCGTCCAATCCAATAAATCCCAGCCACTGAATGGTACACTTGACGTTACCG</t>
  </si>
  <si>
    <t>Target ID: JP123172; Description:  TSA: Ipomoea batatas Contig_18584.Ipbalsr mRNA sequence; Next best Hit: JP143228(alignment length 60bp with  100.00%identity)</t>
  </si>
  <si>
    <t>AT4G13660.1</t>
  </si>
  <si>
    <t>GO:0005575|GO:0010283|GO:0009807</t>
  </si>
  <si>
    <t>GO:0010283=pinoresinol reductase activity</t>
  </si>
  <si>
    <t>GO:0009807=lignan biosynthetic process</t>
  </si>
  <si>
    <t>LOC_Os12g16410.1</t>
  </si>
  <si>
    <t>isoflavone reductase, putative, expressed</t>
  </si>
  <si>
    <t>GO:0004014=adenosylmethionine decarboxylase activity</t>
  </si>
  <si>
    <t>GT_Sp_JP143166_35775</t>
  </si>
  <si>
    <t>JP143166</t>
  </si>
  <si>
    <t>CCAGTCCATAGAAGTTTGATTTGTGTATTAACATGCTTTGATTTTGGGACATTGTTGTGT</t>
  </si>
  <si>
    <t>Target ID: JP143166; Description:  TSA: Ipomoea batatas Contig_38578.Ipbalsr mRNA sequence; Next best Hit: JP104784(alignment length 16bp with  100.00%identity)</t>
  </si>
  <si>
    <t>AT5G05950.1</t>
  </si>
  <si>
    <t>GO:0003674|GO:0009793|GO:0012505</t>
  </si>
  <si>
    <t>LOC_Os07g13600.1</t>
  </si>
  <si>
    <t>GT_Sp_JP131080_25337</t>
  </si>
  <si>
    <t>JP131080</t>
  </si>
  <si>
    <t>GATAGTAGCTGAGACTTGAAGCTTTTCTTGCTTGAATCTGCAGCCTCTTCCTCTTCATCC</t>
  </si>
  <si>
    <t>Target ID: JP131080; Description:  TSA: Ipomoea batatas Contig_26492.Ipbalsr mRNA sequence; Next best Hit: JP105570(alignment length 20bp with  95.00%identity)</t>
  </si>
  <si>
    <t>AT1G10480.1</t>
  </si>
  <si>
    <t>GO:0005622|GO:0003700|GO:0008270|GO:0003676|GO:0045449|GO:0009507</t>
  </si>
  <si>
    <t>LOC_Os01g32920.1</t>
  </si>
  <si>
    <t>ZOS1-08 - C2H2 zinc finger protein, expressed</t>
  </si>
  <si>
    <t>GT_Sp_JP134883_28736</t>
  </si>
  <si>
    <t>JP134883</t>
  </si>
  <si>
    <t>TAAAACTTATGATCAGACCAAAGATTAGCAGGGGGTCACGGGCGCAAAACAGCATTGTGT</t>
  </si>
  <si>
    <t>Target ID: JP134883; Description:  TSA: Ipomoea batatas Contig_30295.Ipbalsr mRNA sequence; Next best Hit: JP117179(alignment length 15bp with  100.00%identity)</t>
  </si>
  <si>
    <t>GT_Sp_JP141431_34328</t>
  </si>
  <si>
    <t>JP141431</t>
  </si>
  <si>
    <t>GGATATATTCATTGCTTGTAACTGCAAATTATATTCGCAGCCCTATGTAGCTAGCTAAAA</t>
  </si>
  <si>
    <t>Target ID: JP141431; Description:  TSA: Ipomoea batatas Contig_36843.Ipbalsr mRNA sequence; Next best Hit: JP125660(alignment length 15bp with  100.00%identity)</t>
  </si>
  <si>
    <t>AT2G21530.1</t>
  </si>
  <si>
    <t>GO:0005515|GO:0009535|GO:0008150|GO:0009570|GO:0009507</t>
  </si>
  <si>
    <t>GO:0009535=chloroplast thylakoid membrane|GO:0009570=chloroplast stroma|GO:0009507=chloroplast</t>
  </si>
  <si>
    <t>LOC_Os12g03070.2</t>
  </si>
  <si>
    <t>GT_Sp_JP149864_41211</t>
  </si>
  <si>
    <t>JP149864</t>
  </si>
  <si>
    <t>AGTAGGAATAAACAAGGCTCTGGTGCTGTCATGCTGTGTTATTGAGGACCTTCATGAAGC</t>
  </si>
  <si>
    <t>Target ID: JP149864; Description:  TSA: Ipomoea batatas Contig_45276.Ipbalsr mRNA sequence; Next best Hit: JP119405(alignment length 15bp with  100.00%identity)</t>
  </si>
  <si>
    <t>AT3G10960.1</t>
  </si>
  <si>
    <t>GO:0005215|GO:0016020|GO:0022857|GO:0006810|GO:0005345|GO:0006863|GO:0055085</t>
  </si>
  <si>
    <t>GO:0005215=transporter activity|GO:0022857=transmembrane transporter activity|GO:0005345=purine nucleobase transmembrane transporter activity</t>
  </si>
  <si>
    <t>GO:0006810=transport|GO:0006863=purine nucleobase transport|GO:0055085=transmembrane transport</t>
  </si>
  <si>
    <t>LOC_Os05g26840.1</t>
  </si>
  <si>
    <t>permease domain containing protein, putative, expressed</t>
  </si>
  <si>
    <t>GT_Sp_JF412739_98</t>
  </si>
  <si>
    <t>JF412739</t>
  </si>
  <si>
    <t>CCAGGACCATCTGTTTTGACTTTTGAGTATCAATCTCATATTTCTTATTGAGCTAAGTGA</t>
  </si>
  <si>
    <t>Target ID: JF412739; Description:  Ipomoea batatas cultivar Lizixiang pyrroline-5-carboxylate reductase (P5CR) mRNA, complete cds; Next best Hit: JP153682(alignment length 18bp with  100.00%identity)</t>
  </si>
  <si>
    <t>AT5G14800.2</t>
  </si>
  <si>
    <t>GO:0005737|GO:0009651|GO:0009408|GO:0016491|GO:0005618|GO:0006561|GO:0055114|GO:0004735</t>
  </si>
  <si>
    <t>GO:0016491=oxidoreductase activity|GO:0004735=pyrroline-5-carboxylate reductase activity</t>
  </si>
  <si>
    <t>GO:0005737=cytoplasm|GO:0005618=cell wall</t>
  </si>
  <si>
    <t>GO:0009651=response to salt stress|GO:0009408=response to heat|GO:0006561=proline biosynthetic process|GO:0055114=oxidation-reduction process</t>
  </si>
  <si>
    <t>LOC_Os01g71990.1</t>
  </si>
  <si>
    <t>pyrroline-5-carboxylate reductase, putative, expressed</t>
  </si>
  <si>
    <t>GT_Sp_JP105771_1272</t>
  </si>
  <si>
    <t>JP105771</t>
  </si>
  <si>
    <t>GTGCCAATTTTTCTTGTCAGCACGACTGTCGAGTATGCTGTGCTGTTTGCTATTTTATTG</t>
  </si>
  <si>
    <t>Target ID: JP105771; Description:  TSA: Ipomoea batatas Contig_1183.Ipbalsr mRNA sequence; Next best Hit: JP159919(alignment length 16bp with  100.00%identity)</t>
  </si>
  <si>
    <t>AT5G26360.1</t>
  </si>
  <si>
    <t>GO:0006457|GO:0051082|GO:0005524|GO:0044267</t>
  </si>
  <si>
    <t>GO:0006457=protein folding|GO:0044267=cellular protein metabolic process</t>
  </si>
  <si>
    <t>LOC_Os06g34690.1</t>
  </si>
  <si>
    <t>GT_Sp_JP139972_33104</t>
  </si>
  <si>
    <t>JP139972</t>
  </si>
  <si>
    <t>CCACGCTTGACATGTTACCCTGATTGATGAATTATGATCTTACGAATCAAATTCGCATTC</t>
  </si>
  <si>
    <t>Target ID: JP139972; Description:  TSA: Ipomoea batatas Contig_35384.Ipbalsr mRNA sequence; Next best Hit: JP128364(alignment length 19bp with  100.00%identity)</t>
  </si>
  <si>
    <t>AT3G12810.1</t>
  </si>
  <si>
    <t>GO:0048451|GO:0048441|GO:0005618|GO:0004386|GO:0003676|GO:0003677|GO:0005524|GO:0009910|GO:0016787|GO:0016514|GO:0016585|GO:0006338|GO:0042742|GO:0046686</t>
  </si>
  <si>
    <t>GO:0004386=helicase activity|GO:0003676=nucleic acid binding|GO:0003677=DNA binding|GO:0005524=ATP binding|GO:0016787=hydrolase activity</t>
  </si>
  <si>
    <t>GO:0005618=cell wall|GO:0016514=SWI/SNF complex|GO:0016585=chromatin remodeling complex</t>
  </si>
  <si>
    <t>GO:0048451=petal formation|GO:0048441=petal development|GO:0009910=negative regulation of flower development|GO:0006338=chromatin remodeling|GO:0042742=defense response to bacterium|GO:0046686=response to cadmium ion</t>
  </si>
  <si>
    <t>GT_Sp_JP125229_20038</t>
  </si>
  <si>
    <t>JP125229</t>
  </si>
  <si>
    <t>TAGAAGGGCACAAACTAGCAATTAAAGTAACTTCTTCACCGGCCAAAACTCCTTCCCCAT</t>
  </si>
  <si>
    <t>Target ID: JP125229; Description:  TSA: Ipomoea batatas Contig_20641.Ipbalsr mRNA sequence; Next best Hit: JP109180(alignment length 16bp with  100.00%identity)</t>
  </si>
  <si>
    <t>AT2G47860.2</t>
  </si>
  <si>
    <t>LOC_Os03g22600.1</t>
  </si>
  <si>
    <t>BTBN6 - Bric-a-Brac, Tramtrack, Broad Complex BTB domain with non-phototropic hypocotyl 3 NPH3 and coiled-coil domains, expressed</t>
  </si>
  <si>
    <t>GT_Sp_JP125377_20173</t>
  </si>
  <si>
    <t>JP125377</t>
  </si>
  <si>
    <t>TCGGATTTGATTAATGCTTTGTGTTTATTCGAGTCCGTTCTTCTTAGTAGTGGCTTGCAG</t>
  </si>
  <si>
    <t>Target ID: JP125377; Description:  TSA: Ipomoea batatas Contig_20789.Ipbalsr mRNA sequence; Next best Hit: JP105785(alignment length 16bp with  100.00%identity)</t>
  </si>
  <si>
    <t>AT5G42235.1</t>
  </si>
  <si>
    <t>AT2G20760.1</t>
  </si>
  <si>
    <t>GT_Sp_JP146825_38768</t>
  </si>
  <si>
    <t>JP146825</t>
  </si>
  <si>
    <t>GAAAACTTATTGCCTTCAAGTAGTAGGAGTGACGCCATATTGCGCTACAAAGAGAAGAAG</t>
  </si>
  <si>
    <t>Target ID: JP146825; Description:  TSA: Ipomoea batatas Contig_42237.Ipbalsr mRNA sequence; Next best Hit: JP105512(alignment length 50bp with  84.00%identity)</t>
  </si>
  <si>
    <t>AT5G54140.1</t>
  </si>
  <si>
    <t>GO:0016787|GO:0008152|GO:0006508|GO:0009850|GO:0008237|GO:0010178|GO:0012505</t>
  </si>
  <si>
    <t>GO:0016787=hydrolase activity|GO:0008237=metallopeptidase activity|GO:0010178=IAA-amino acid conjugate hydrolase activity</t>
  </si>
  <si>
    <t>LOC_Os04g44110.1</t>
  </si>
  <si>
    <t>AT3G07650.4</t>
  </si>
  <si>
    <t>GT_Sp_JP143660_36186</t>
  </si>
  <si>
    <t>JP143660</t>
  </si>
  <si>
    <t>AATGTACGATATTGTAGATCTTCCTTTGTTAAGTTCACATTGCATAATGCACACCACGGG</t>
  </si>
  <si>
    <t>Target ID: JP143660; Description:  TSA: Ipomoea batatas Contig_39072.Ipbalsr mRNA sequence; Next best Hit: JP108526(alignment length 15bp with  100.00%identity)</t>
  </si>
  <si>
    <t>AT5G15254.1</t>
  </si>
  <si>
    <t>GT_Sp_JP144421_36811</t>
  </si>
  <si>
    <t>JP144421</t>
  </si>
  <si>
    <t>TGTTATTGTTGTTCATACCAAACATGCTGCGAATGGTGTTTCCGTTCCACCCCACCAATC</t>
  </si>
  <si>
    <t>Target ID: JP144421; Description:  TSA: Ipomoea batatas Contig_39833.Ipbalsr mRNA sequence; Next best Hit: JP132582(alignment length 17bp with  100.00%identity)</t>
  </si>
  <si>
    <t>GT_Sp_JP104831_340</t>
  </si>
  <si>
    <t>JP104831</t>
  </si>
  <si>
    <t>AGCCACGCATCCTTGCAAGCATCTCTTTTGTACTTTGGTTGGTGAGGAGCTGTAATTCTT</t>
  </si>
  <si>
    <t>Target ID: JP104831; Description:  TSA: Ipomoea batatas Contig_243.Ipbalsr mRNA sequence; Next best Hit: JP119992(alignment length 16bp with  100.00%identity)</t>
  </si>
  <si>
    <t>AT5G23890.1</t>
  </si>
  <si>
    <t>GO:0009535|GO:0005739|GO:0009536|GO:0009941|GO:0009507</t>
  </si>
  <si>
    <t>GO:0009535=chloroplast thylakoid membrane|GO:0005739=mitochondrion|GO:0009536=plastid|GO:0009941=chloroplast envelope|GO:0009507=chloroplast</t>
  </si>
  <si>
    <t>LOC_Os03g64400.1</t>
  </si>
  <si>
    <t>"oxidoreductase/ transition metal ion binding protein, putative, expressed"</t>
  </si>
  <si>
    <t>GT_Sp_JP112791_8164</t>
  </si>
  <si>
    <t>JP112791</t>
  </si>
  <si>
    <t>GCCATTAACTTGATGCCAATAAAGTTGATTGTGTATGTAATTAACAAGTTCTTGGCACAG</t>
  </si>
  <si>
    <t>Target ID: JP112791; Description:  TSA: Ipomoea batatas Contig_8203.Ipbalsr mRNA sequence; Next best Hit: JP115649(alignment length 16bp with  100.00%identity)</t>
  </si>
  <si>
    <t>AT5G38900.1</t>
  </si>
  <si>
    <t>GO:0030288|GO:0015035|GO:0009817|GO:0005575</t>
  </si>
  <si>
    <t>GO:0015035=protein disulfide oxidoreductase activity</t>
  </si>
  <si>
    <t>GO:0030288=outer membrane-bounded periplasmic space|GO:0005575=cellular_component</t>
  </si>
  <si>
    <t>GO:0009817=defense response to fungus, incompatible interaction</t>
  </si>
  <si>
    <t>GT_Sp_JP146984_38898</t>
  </si>
  <si>
    <t>JP146984</t>
  </si>
  <si>
    <t>CAACTCTCATGATGGAGAGCTTGAGCATGGACATGCTCAACTTCTCATTCTAAGTACTAC</t>
  </si>
  <si>
    <t>Target ID: JP146984; Description:  TSA: Ipomoea batatas Contig_42396.Ipbalsr mRNA sequence; Next best Hit: JP105563(alignment length 15bp with  100.00%identity)</t>
  </si>
  <si>
    <t>AT5G39380.1</t>
  </si>
  <si>
    <t>GO:0005516|GO:0003674|GO:0008150|GO:0005886</t>
  </si>
  <si>
    <t>GO:0005516=calmodulin binding|GO:0003674=molecular_function</t>
  </si>
  <si>
    <t>LOC_Os03g11290.1</t>
  </si>
  <si>
    <t>GT_Xhyb_JP123980_354722</t>
  </si>
  <si>
    <t>JP123980</t>
  </si>
  <si>
    <t>GGAGAATTATTTTGGGCTGATTATTCTTCCTACCTGGTGTCAACAATGGCTGATCGAGTA</t>
  </si>
  <si>
    <t>Target ID: JP123980; Description:  TSA: Ipomoea batatas Contig_19392.Ipbalsr mRNA sequence; Next best Hit: JP137964(alignment length 60bp with  100.00%identity)</t>
  </si>
  <si>
    <t>AT5G21130.1</t>
  </si>
  <si>
    <t>LOC_Os11g03600.1</t>
  </si>
  <si>
    <t>harpin-induced protein 1 domain containing protein, expressed</t>
  </si>
  <si>
    <t>GT_Xhyb_JP153340_4747</t>
  </si>
  <si>
    <t>JP153340</t>
  </si>
  <si>
    <t>AACTTAACGTGCAGGGCATGGAAGAATCATACGTTCAATTAGCCGAGAAGTTGGCTGGTT</t>
  </si>
  <si>
    <t>Target ID: JP153340; Description:  TSA: Ipomoea batatas Contig_48752.Ipbalsr mRNA sequence; Next best Hit: JP116043(alignment length 49bp with  100.00%identity)</t>
  </si>
  <si>
    <t>AT1G62180.2</t>
  </si>
  <si>
    <t>GT_Sp_JP110905_6321</t>
  </si>
  <si>
    <t>JP110905</t>
  </si>
  <si>
    <t>CACGCAAACTTAGACTTGGTAGCAGTAACCCATATCTGTGAATATAGTTTTGAGTTTTTT</t>
  </si>
  <si>
    <t>Target ID: JP110905; Description:  TSA: Ipomoea batatas Contig_6317.Ipbalsr mRNA sequence; Next best Hit: JP111891(alignment length 15bp with  100.00%identity)</t>
  </si>
  <si>
    <t>AT1G67430.2</t>
  </si>
  <si>
    <t>GT_Sp_JP128335_22885</t>
  </si>
  <si>
    <t>JP128335</t>
  </si>
  <si>
    <t>TTATGTGTATCTTTTCTTTTTCTGAGACTCCTCTTGGACTAACAGAATCCCTGCCCGGTG</t>
  </si>
  <si>
    <t>Target ID: JP128335; Description:  TSA: Ipomoea batatas Contig_23747.Ipbalsr mRNA sequence; Next best Hit: JP111791(alignment length 17bp with  100.00%identity)</t>
  </si>
  <si>
    <t>AT1G05920.1</t>
  </si>
  <si>
    <t>GO:0006355|GO:0005575|GO:0003677</t>
  </si>
  <si>
    <t>LOC_Os02g06980.1</t>
  </si>
  <si>
    <t>GT_Sp_JP141308_34227</t>
  </si>
  <si>
    <t>JP141308</t>
  </si>
  <si>
    <t>GAAGAAGGTGTTGTCTAAGAGTGTTGGAGTGTACTTTAAAGAGCAAAAAGAGTGGTTTGA</t>
  </si>
  <si>
    <t>Target ID: JP141308; Description:  TSA: Ipomoea batatas Contig_36720.Ipbalsr mRNA sequence; Next best Hit: JP112207(alignment length 17bp with  100.00%identity)</t>
  </si>
  <si>
    <t>AT2G01110.1</t>
  </si>
  <si>
    <t>GO:0043235|GO:0009535|GO:0009567|GO:0009977|GO:0010027|GO:0031361|GO:0009507</t>
  </si>
  <si>
    <t>GO:0009977=proton motive force dependent protein transmembrane transporter activity</t>
  </si>
  <si>
    <t>GO:0043235=receptor complex|GO:0009535=chloroplast thylakoid membrane|GO:0031361=integral to thylakoid membrane|GO:0009507=chloroplast</t>
  </si>
  <si>
    <t>GO:0009567=double fertilization forming a zygote and endosperm|GO:0010027=thylakoid membrane organization</t>
  </si>
  <si>
    <t>LOC_Os01g31680.2</t>
  </si>
  <si>
    <t>uncharacterized protein sll0194, putative, expressed</t>
  </si>
  <si>
    <t>GT_Sp_JP145294_37516</t>
  </si>
  <si>
    <t>JP145294</t>
  </si>
  <si>
    <t>GGTCCGATGACATTACTGTAACCATTCTATAGTCATGTTGAACAGATACAATGTATATGT</t>
  </si>
  <si>
    <t>Target ID: JP145294; Description:  TSA: Ipomoea batatas Contig_40706.Ipbalsr mRNA sequence; Next best Hit: JP141641(alignment length 16bp with  100.00%identity)</t>
  </si>
  <si>
    <t>AT5G46280.1</t>
  </si>
  <si>
    <t>GO:0006260|GO:0017111|GO:0000790|GO:0000166|GO:0008283|GO:0006270|GO:0006268|GO:0005524|GO:0003677|GO:0008094</t>
  </si>
  <si>
    <t>GO:0017111=nucleoside-triphosphatase activity|GO:0000166=nucleotide binding|GO:0005524=ATP binding|GO:0003677=DNA binding|GO:0008094=DNA-dependent ATPase activity</t>
  </si>
  <si>
    <t>GO:0000790=nuclear chromatin</t>
  </si>
  <si>
    <t>GO:0006260=DNA replication|GO:0008283=cell proliferation|GO:0006270=DNA replication initiation|GO:0006268=DNA unwinding involved in replication</t>
  </si>
  <si>
    <t>LOC_Os05g39850.1</t>
  </si>
  <si>
    <t>MCM3 - Putative minichromosome maintenance MCM complex subunit 3, expressed</t>
  </si>
  <si>
    <t>GT_Sp_JP152435_43290</t>
  </si>
  <si>
    <t>JP152435</t>
  </si>
  <si>
    <t>TAAAGGATGCAGAGGCTTATGCTCATCTCCTAAATGTTCTAGCTCCAGAGCACAGTGATC</t>
  </si>
  <si>
    <t>Target ID: JP152435; Description:  TSA: Ipomoea batatas Contig_47847.Ipbalsr mRNA sequence; Next best Hit: JP158264(alignment length 20bp with  100.00%identity)</t>
  </si>
  <si>
    <t>GT_Xhyb_DQ195764_105</t>
  </si>
  <si>
    <t>DQ195764</t>
  </si>
  <si>
    <t>GCAACAAATCCGAGCTGGTATGGTTGTGTAAATCCTAATAAATCCAAGAAATATAAGGAT</t>
  </si>
  <si>
    <t>Target ID: DQ195764; Description:  Ipomoea batatas isolate pTrip1Ex2-6 sporamin A precursor-like mRNA, complete sequence; Next best Hit: DQ195760(alignment length 54bp with  96.30%identity)</t>
  </si>
  <si>
    <t>GT_Sp_JP105503_1008</t>
  </si>
  <si>
    <t>JP105503</t>
  </si>
  <si>
    <t>GAGTTGCTACTTCACATTGAATGCCGTGACAATATGCATACTGACATTTTTATTGGTTTT</t>
  </si>
  <si>
    <t>Target ID: JP105503; Description:  TSA: Ipomoea batatas Contig_915.Ipbalsr mRNA sequence; Next best Hit: JP142169(alignment length 16bp with  100.00%identity)</t>
  </si>
  <si>
    <t>AT4G38470.1</t>
  </si>
  <si>
    <t>GO:0004672|GO:0008152|GO:0004712|GO:0006468|GO:0016597|GO:0005524|GO:0005829</t>
  </si>
  <si>
    <t>GO:0004672=protein kinase activity|GO:0004712=protein serine/threonine/tyrosine kinase activity|GO:0016597=amino acid binding|GO:0005524=ATP binding</t>
  </si>
  <si>
    <t>GO:0008152=metabolic process|GO:0006468=protein phosphorylation</t>
  </si>
  <si>
    <t>LOC_Os09g37230.1</t>
  </si>
  <si>
    <t>GT_Sp_JP110853_6270</t>
  </si>
  <si>
    <t>JP110853</t>
  </si>
  <si>
    <t>TGTAAACATTGTGGCCATTCGCTTGACATCTTGGACTCCATACCGAGCCATGAAGAAGAA</t>
  </si>
  <si>
    <t>Target ID: JP110853; Description:  TSA: Ipomoea batatas Contig_6265.Ipbalsr mRNA sequence; Next best Hit: JP146579(alignment length 15bp with  100.00%identity)</t>
  </si>
  <si>
    <t>AT3G01820.1</t>
  </si>
  <si>
    <t>GO:0005739|GO:0006139|GO:0019201|GO:0005524|GO:0009117|GO:0009061|GO:0019205</t>
  </si>
  <si>
    <t>GO:0019201=nucleotide kinase activity|GO:0005524=ATP binding|GO:0019205=nucleobase-containing compound kinase activity</t>
  </si>
  <si>
    <t>GO:0006139=nucleobase-containing compound metabolic process|GO:0009117=nucleotide metabolic process|GO:0009061=anaerobic respiration</t>
  </si>
  <si>
    <t>LOC_Os08g02540.1</t>
  </si>
  <si>
    <t>GT_Sp_JP130371_24716</t>
  </si>
  <si>
    <t>JP130371</t>
  </si>
  <si>
    <t>TGGCCCTCTAGTCAAACATGATTTTCCATTTGTATATTTGGTTTCTAGGTTAATGCCTCC</t>
  </si>
  <si>
    <t>Target ID: JP130371; Description:  TSA: Ipomoea batatas Contig_25783.Ipbalsr mRNA sequence; Next best Hit: JP121719(alignment length 15bp with  100.00%identity)</t>
  </si>
  <si>
    <t>AT3G18880.1</t>
  </si>
  <si>
    <t>LOC_Os08g27090.1</t>
  </si>
  <si>
    <t>ribosomal protein S17, putative, expressed</t>
  </si>
  <si>
    <t>GT_Sp_JP107196_2680</t>
  </si>
  <si>
    <t>JP107196</t>
  </si>
  <si>
    <t>TTGTATGCAAGTATGTATGTAAACACAGGACAGTAGGGAGATCCTTAAGGACTCCTTAAG</t>
  </si>
  <si>
    <t>Target ID: JP107196; Description:  TSA: Ipomoea batatas Contig_2608.Ipbalsr mRNA sequence; Next best Hit: JP107652(alignment length 21bp with  95.24%identity)</t>
  </si>
  <si>
    <t>AT5G18580.1</t>
  </si>
  <si>
    <t>GO:0009524|GO:0005737|GO:0005819|GO:0000226|GO:0005634|GO:0030359|GO:0009826</t>
  </si>
  <si>
    <t>GO:0030359=protein phosphatase type 2B regulator activity</t>
  </si>
  <si>
    <t>GO:0009524=phragmoplast|GO:0005737=cytoplasm|GO:0005819=spindle|GO:0005634=nucleus</t>
  </si>
  <si>
    <t>GO:0000226=microtubule cytoskeleton organization|GO:0009826=unidimensional cell growth</t>
  </si>
  <si>
    <t>LOC_Os05g05710.1</t>
  </si>
  <si>
    <t>"serine/threonine-protein phosphatase 2A regulatory subunit B subunitgamma, putative, expressed"</t>
  </si>
  <si>
    <t>AT3G62560.1</t>
  </si>
  <si>
    <t>GT_Sp_JP113856_9200</t>
  </si>
  <si>
    <t>JP113856</t>
  </si>
  <si>
    <t>CAATAAGAAATCATCTGCCAATAACAAGAAGAGATAATGCAGCTCCCATGGTAGATGGTA</t>
  </si>
  <si>
    <t>Target ID: JP113856; Description:  TSA: Ipomoea batatas Contig_9268.Ipbalsr mRNA sequence; Next best Hit: JP106277(alignment length 17bp with  100.00%identity)</t>
  </si>
  <si>
    <t>ATMG01280.1</t>
  </si>
  <si>
    <t>GO:0009060|GO:0005507|GO:0004129|GO:0009055|GO:0016021|GO:0022900|GO:0005751</t>
  </si>
  <si>
    <t>GO:0005507=copper ion binding|GO:0004129=cytochrome-c oxidase activity|GO:0009055=electron carrier activity</t>
  </si>
  <si>
    <t>GO:0016021=integral to membrane|GO:0005751=mitochondrial respiratory chain complex IV</t>
  </si>
  <si>
    <t>GO:0009060=aerobic respiration|GO:0022900=electron transport chain</t>
  </si>
  <si>
    <t>GT_Sp_JP129590_24020</t>
  </si>
  <si>
    <t>JP129590</t>
  </si>
  <si>
    <t>CAATCAGTTGGGTTATAATTAACCCGTCGTCTAGTGGTAAAGTTATTGCAATTTTAGAGA</t>
  </si>
  <si>
    <t>Target ID: JP129590; Description:  TSA: Ipomoea batatas Contig_25002.Ipbalsr mRNA sequence; Next best Hit: JP139558(alignment length 15bp with  100.00%identity)</t>
  </si>
  <si>
    <t>GO:0005515|GO:0007165</t>
  </si>
  <si>
    <t>AT5G33320.1</t>
  </si>
  <si>
    <t>GT_Sp_JP118285_13485</t>
  </si>
  <si>
    <t>JP118285</t>
  </si>
  <si>
    <t>GACAGAACTAAGGTAGTAGCCATGATCTTTTGTGGGAATAGTTCTTGGTTCTGCATTGTG</t>
  </si>
  <si>
    <t>Target ID: JP118285; Description:  TSA: Ipomoea batatas Contig_13697.Ipbalsr mRNA sequence; Next best Hit: JP105236(alignment length 15bp with  100.00%identity)</t>
  </si>
  <si>
    <t>AT1G15080.1</t>
  </si>
  <si>
    <t>GO:0016020|GO:0005886|GO:0005887|GO:0003993|GO:0009738|GO:0008195|GO:0003824</t>
  </si>
  <si>
    <t>GO:0003993=acid phosphatase activity|GO:0008195=phosphatidate phosphatase activity|GO:0003824=catalytic activity</t>
  </si>
  <si>
    <t>GO:0016020=membrane|GO:0005886=plasma membrane|GO:0005887=integral to plasma membrane</t>
  </si>
  <si>
    <t>GO:0009738=abscisic acid mediated signaling pathway</t>
  </si>
  <si>
    <t>LOC_Os08g27040.1</t>
  </si>
  <si>
    <t>lipid phosphatase protein, putative, expressed</t>
  </si>
  <si>
    <t>GT_Sp_JP105769_1270</t>
  </si>
  <si>
    <t>JP105769</t>
  </si>
  <si>
    <t>TGGTTGATGATGAGTTTGACATTTATCTAATTCAAGTTGGTTGTCTCTATTTGCATGGAC</t>
  </si>
  <si>
    <t>Target ID: JP105769; Description:  TSA: Ipomoea batatas Contig_1181.Ipbalsr mRNA sequence; Next best Hit: JP107924(alignment length 16bp with  100.00%identity)</t>
  </si>
  <si>
    <t>AT1G24510.1</t>
  </si>
  <si>
    <t>GO:0005515|GO:0005886|GO:0006457|GO:0051082|GO:0005524|GO:0044267</t>
  </si>
  <si>
    <t>GO:0005515=protein binding|GO:0051082=unfolded protein binding|GO:0005524=ATP binding</t>
  </si>
  <si>
    <t>LOC_Os06g36700.1</t>
  </si>
  <si>
    <t>GT_Xhyb_AF242184_267189</t>
  </si>
  <si>
    <t>AF242184</t>
  </si>
  <si>
    <t>TTTGGTCCCTCCTAAGTCATAAACTGCCTGATAATTATCAAGTGCTACCTACTATATGTA</t>
  </si>
  <si>
    <t>Target ID: AF242184; Description:  Ipomoea batatas isocitrate lyase mRNA, partial cds; Next best Hit: AF243525(alignment length 60bp with  98.33%identity)</t>
  </si>
  <si>
    <t>AT3G21720.1</t>
  </si>
  <si>
    <t>GO:0008152|GO:0005575|GO:0004451|GO:0003824|GO:0019752</t>
  </si>
  <si>
    <t>GO:0004451=isocitrate lyase activity|GO:0003824=catalytic activity</t>
  </si>
  <si>
    <t>LOC_Os07g34520.1</t>
  </si>
  <si>
    <t>isocitrate lyase, putative, expressed</t>
  </si>
  <si>
    <t>GT_Sp_JP105068_575</t>
  </si>
  <si>
    <t>JP105068</t>
  </si>
  <si>
    <t>CACAGCACGATTAAATGTGCTATGAAAATTTCCTTTAGATGACGAGAGAAATTCACAATC</t>
  </si>
  <si>
    <t>Target ID: JP105068; Description:  TSA: Ipomoea batatas Contig_480.Ipbalsr mRNA sequence; Next best Hit: JP125794(alignment length 16bp with  100.00%identity)</t>
  </si>
  <si>
    <t>AT3G11670.2</t>
  </si>
  <si>
    <t>GO:0006995|GO:0005739|GO:0010350|GO:0035250|GO:0042550|GO:0019375|GO:0009707|GO:0016757|GO:0006869|GO:0046480</t>
  </si>
  <si>
    <t>GO:0035250=UDP-galactosyltransferase activity|GO:0016757=transferase activity, transferring glycosyl groups|GO:0046480=galactolipid galactosyltransferase activity</t>
  </si>
  <si>
    <t>GO:0005739=mitochondrion|GO:0009707=chloroplast outer membrane</t>
  </si>
  <si>
    <t>GO:0006995=cellular response to nitrogen starvation|GO:0010350=cellular response to magnesium starvation|GO:0042550=photosystem I stabilization|GO:0019375=galactolipid biosynthetic process|GO:0006869=lipid transport</t>
  </si>
  <si>
    <t>LOC_Os04g34000.1</t>
  </si>
  <si>
    <t>digalactosyldiacylglycerol synthase, chloroplast precursor, putative, expressed</t>
  </si>
  <si>
    <t>GT_Sp_JP122414_17416</t>
  </si>
  <si>
    <t>JP122414</t>
  </si>
  <si>
    <t>AGAGTTTCTGAGAGAACAGTTCAACGAAAGACTGGACAACAATAAACTCCCAGAAATCAC</t>
  </si>
  <si>
    <t>Target ID: JP122414; Description:  TSA: Ipomoea batatas Contig_17826.Ipbalsr mRNA sequence; Next best Hit: JP146767(alignment length 30bp with  96.67%identity)</t>
  </si>
  <si>
    <t>AT1G74240.1</t>
  </si>
  <si>
    <t>LOC_Os03g11510.1</t>
  </si>
  <si>
    <t>GT_Sp_JP141915_34735</t>
  </si>
  <si>
    <t>JP141915</t>
  </si>
  <si>
    <t>GTCCAGGCTAGTCTTTTGTTCTTCCATTAAAGCTTTCATCTTTGAGTCGAATTCCTCCCC</t>
  </si>
  <si>
    <t>Target ID: JP141915; Description:  TSA: Ipomoea batatas Contig_37327.Ipbalsr mRNA sequence; Next best Hit: JP116021(alignment length 16bp with  100.00%identity)</t>
  </si>
  <si>
    <t>AT5G06120.3</t>
  </si>
  <si>
    <t>GO:0005737|GO:0000059|GO:0005488|GO:0005643|GO:0008565|GO:0005634|GO:0006886</t>
  </si>
  <si>
    <t>GO:0005488=binding|GO:0008565=protein transporter activity</t>
  </si>
  <si>
    <t>GO:0005737=cytoplasm|GO:0005643=nuclear pore|GO:0005634=nucleus</t>
  </si>
  <si>
    <t>GO:0000059=protein import into nucleus, docking|GO:0006886=intracellular protein transport</t>
  </si>
  <si>
    <t>LOC_Os03g42050.1</t>
  </si>
  <si>
    <t>exportin-7-A, putative, expressed</t>
  </si>
  <si>
    <t>AT2G37630.1</t>
  </si>
  <si>
    <t>GT_Sp_JP126077_20826</t>
  </si>
  <si>
    <t>JP126077</t>
  </si>
  <si>
    <t>GCCAGATCCCAGTTTGCTGCTGGCAATGGTTTCTGGATTGTTATTTATCTTTTTTCTTTT</t>
  </si>
  <si>
    <t>Target ID: JP126077; Description:  TSA: Ipomoea batatas Contig_21489.Ipbalsr mRNA sequence; Next best Hit: JP112767(alignment length 21bp with  95.24%identity)</t>
  </si>
  <si>
    <t>AT4G13340.1</t>
  </si>
  <si>
    <t>GO:0005515|GO:0005199|GO:0009505|GO:0005618|GO:0009664</t>
  </si>
  <si>
    <t>GO:0009505=plant-type cell wall|GO:0005618=cell wall</t>
  </si>
  <si>
    <t>GT_Sp_JP128407_22947</t>
  </si>
  <si>
    <t>JP128407</t>
  </si>
  <si>
    <t>TCAGTCTCAGGTGAGAAGAAGCAAATGCTTATGAAAATCTGTACATGTCAGGGTTTAGCT</t>
  </si>
  <si>
    <t>Target ID: JP128407; Description:  TSA: Ipomoea batatas Contig_23819.Ipbalsr mRNA sequence; Next best Hit: JP107666(alignment length 17bp with  100.00%identity)</t>
  </si>
  <si>
    <t>GT_Sp_JP137467_30971</t>
  </si>
  <si>
    <t>JP137467</t>
  </si>
  <si>
    <t>AAATTAAGAATGCTTACTTGAAGGGCAGTTCTTGGAGGAGGGCTGACATGTCTTGCAAGG</t>
  </si>
  <si>
    <t>Target ID: JP137467; Description:  TSA: Ipomoea batatas Contig_32879.Ipbalsr mRNA sequence; Next best Hit: EU250002(alignment length 16bp with  100.00%identity)</t>
  </si>
  <si>
    <t>AT1G04500.1</t>
  </si>
  <si>
    <t>LOC_Os03g04620.1</t>
  </si>
  <si>
    <t>GT_Sp_JP154794_45158</t>
  </si>
  <si>
    <t>JP154794</t>
  </si>
  <si>
    <t>CCATGACAGGAATGCAAAGCTTATTTGTATGTGTTTGTGATTGCTTTTCCTAGTAAATAC</t>
  </si>
  <si>
    <t>Target ID: JP154794; Description:  TSA: Ipomoea batatas Contig_50206.Ipbalsr mRNA sequence; Next best Hit: JP132612(alignment length 17bp with  100.00%identity)</t>
  </si>
  <si>
    <t>AT5G13140.1</t>
  </si>
  <si>
    <t>LOC_Os09g32988.1</t>
  </si>
  <si>
    <t>POEI18 - Pollen Ole e I allergen and extensin family protein precursor, expressed</t>
  </si>
  <si>
    <t>GT_Sp_JP130027_24403</t>
  </si>
  <si>
    <t>JP130027</t>
  </si>
  <si>
    <t>CAAGCCATGATTAAGTTCTCTCTCATCACTTGTACTCGTCTTTCAACTCCTGTATAGCGG</t>
  </si>
  <si>
    <t>Target ID: JP130027; Description:  TSA: Ipomoea batatas Contig_25439.Ipbalsr mRNA sequence; Next best Hit: JP104629(alignment length 16bp with  100.00%identity)</t>
  </si>
  <si>
    <t>AT5G09530.1</t>
  </si>
  <si>
    <t>LOC_Os03g56930.1</t>
  </si>
  <si>
    <t>app1, putative, expressed</t>
  </si>
  <si>
    <t>GT_Sp_JP151119_42232</t>
  </si>
  <si>
    <t>JP151119</t>
  </si>
  <si>
    <t>TTGTCTGAACACAGAGATGCTGGTATCTGAGATACTGAAGGAGTTGAAAATGTGGATGGC</t>
  </si>
  <si>
    <t>Target ID: JP151119; Description:  TSA: Ipomoea batatas Contig_46531.Ipbalsr mRNA sequence; Next best Hit: JP107811(alignment length 17bp with  100.00%identity)</t>
  </si>
  <si>
    <t>AT2G35710.2</t>
  </si>
  <si>
    <t>GO:0016051|GO:0016758|GO:0009058|GO:0016757|GO:0012505</t>
  </si>
  <si>
    <t>GO:0016051=carbohydrate biosynthetic process|GO:0009058=biosynthetic process</t>
  </si>
  <si>
    <t>LOC_Os04g46750.1</t>
  </si>
  <si>
    <t>glycosyl transferase 8 domain containing protein, putative, expressed</t>
  </si>
  <si>
    <t>GT_Sp_JP107150_2634</t>
  </si>
  <si>
    <t>JP107150</t>
  </si>
  <si>
    <t>GAGTTCCCTGAGATAATGGTAGCGTGGATTCCTGCATGTAGAAATGTAAAATAGCCGAAG</t>
  </si>
  <si>
    <t>Target ID: JP107150; Description:  TSA: Ipomoea batatas Contig_2562.Ipbalsr mRNA sequence; Next best Hit: JP138843(alignment length 14bp with  100.00%identity)</t>
  </si>
  <si>
    <t>AT2G41710.1</t>
  </si>
  <si>
    <t>LOC_Os05g32270.1</t>
  </si>
  <si>
    <t>AT4G37750.1</t>
  </si>
  <si>
    <t>GT_Sp_JP148302_39967</t>
  </si>
  <si>
    <t>JP148302</t>
  </si>
  <si>
    <t>ACATGAAATCCTTTCGAAAGCCGAACTCTCCCTGCTAATCTCCCCAAACATGGTGGATTT</t>
  </si>
  <si>
    <t>Target ID: JP148302; Description:  TSA: Ipomoea batatas Contig_43714.Ipbalsr mRNA sequence; Next best Hit: JP105785(alignment length 14bp with  100.00%identity)</t>
  </si>
  <si>
    <t>AT1G69580.1</t>
  </si>
  <si>
    <t>LOC_Os03g20900.1</t>
  </si>
  <si>
    <t>GT_Sp_JP119781_14916</t>
  </si>
  <si>
    <t>JP119781</t>
  </si>
  <si>
    <t>GAAAGCCAAACCCACAATTTCACAACCACTACTTTGCAATAAACAATAATGGCTTTTTAG</t>
  </si>
  <si>
    <t>Target ID: JP119781; Description:  TSA: Ipomoea batatas Contig_15193.Ipbalsr mRNA sequence; Next best Hit: JP125053(alignment length 15bp with  100.00%identity)</t>
  </si>
  <si>
    <t>AT5G14130.1</t>
  </si>
  <si>
    <t>GT_Sp_JP123630_18562</t>
  </si>
  <si>
    <t>JP123630</t>
  </si>
  <si>
    <t>AAGAATTAGCGTCGATGATTAATGATAACTACACTGAAGCAATCACCCATACATACCTCT</t>
  </si>
  <si>
    <t>Target ID: JP123630; Description:  TSA: Ipomoea batatas Contig_19042.Ipbalsr mRNA sequence; Next best Hit: JP150161(alignment length 15bp with  100.00%identity)</t>
  </si>
  <si>
    <t>AT2G23430.1</t>
  </si>
  <si>
    <t>GO:0048366|GO:0000082|GO:0048367|GO:0045736|GO:0045740|GO:0004861|GO:0009737|GO:0007050|GO:0010311|GO:0005634|GO:0048527|GO:0010102</t>
  </si>
  <si>
    <t>GO:0004861=cyclin-dependent protein kinase inhibitor activity</t>
  </si>
  <si>
    <t>GO:0048366=leaf development|GO:0000082=G1/S transition of mitotic cell cycle|GO:0048367=shoot development|GO:0045736=negative regulation of cyclin-dependent protein kinase activity|GO:0045740=positive regulation of DNA replication|GO:0009737=response to abscisic acid stimulus|GO:0007050=cell cycle arrest|GO:0010311=lateral root formation|GO:0048527=lateral root development|GO:0010102=lateral root morphogenesis</t>
  </si>
  <si>
    <t>LOC_Os11g40030.1</t>
  </si>
  <si>
    <t>cyclin-dependent kinase inhibitor, putative, expressed</t>
  </si>
  <si>
    <t>AT5G50740.1</t>
  </si>
  <si>
    <t>GT_Sp_JP148254_39927</t>
  </si>
  <si>
    <t>JP148254</t>
  </si>
  <si>
    <t>TATTGCTTAATCAATAAGTGCTTGCTATGTTGCTTAAACTGGATGCATGGTTTAGTTAGG</t>
  </si>
  <si>
    <t>Target ID: JP148254; Description:  TSA: Ipomoea batatas Contig_43666.Ipbalsr mRNA sequence; Next best Hit: JP111443(alignment length 14bp with  100.00%identity)</t>
  </si>
  <si>
    <t>AT2G25964.1</t>
  </si>
  <si>
    <t>AT3G26590.1</t>
  </si>
  <si>
    <t>AT1G23300.1</t>
  </si>
  <si>
    <t>GT_Sp_JP126459_21178</t>
  </si>
  <si>
    <t>JP126459</t>
  </si>
  <si>
    <t>CCTCAGTTGCATAGATGTTATGGCGGAAAACTAGACAGGAATGAATAAATACATAGTTCC</t>
  </si>
  <si>
    <t>Target ID: JP126459; Description:  TSA: Ipomoea batatas Contig_21871.Ipbalsr mRNA sequence; Next best Hit: JP104980(alignment length 15bp with  100.00%identity)</t>
  </si>
  <si>
    <t>AT1G50750.1</t>
  </si>
  <si>
    <t>LOC_Os12g15450.1</t>
  </si>
  <si>
    <t>GT_Sp_JP149994_41317</t>
  </si>
  <si>
    <t>JP149994</t>
  </si>
  <si>
    <t>TTCCGTAAAAACAAGAACTTTCTCGATGGGTTCTTCCATTTCTCGCGAATCTTGGCTCCG</t>
  </si>
  <si>
    <t>Target ID: JP149994; Description:  TSA: Ipomoea batatas Contig_45406.Ipbalsr mRNA sequence; Next best Hit: JP125491(alignment length 16bp with  100.00%identity)</t>
  </si>
  <si>
    <t>AT1G74510.2</t>
  </si>
  <si>
    <t>LOC_Os02g51350.1</t>
  </si>
  <si>
    <t>OsFBK10 - F-box domain and kelch repeat containing protein, expressed</t>
  </si>
  <si>
    <t>GT_Sp_JP107675_3147</t>
  </si>
  <si>
    <t>JP107675</t>
  </si>
  <si>
    <t>ATATCTTTGCCTTGAAGGTTTGGTATTGTAAGTTTTGTCATCTCATTTTGAACAATGGCC</t>
  </si>
  <si>
    <t>Target ID: JP107675; Description:  TSA: Ipomoea batatas Contig_3087.Ipbalsr mRNA sequence; Next best Hit: JP112509(alignment length 16bp with  100.00%identity)</t>
  </si>
  <si>
    <t>GO:0009651|GO:0016020|GO:0005886|GO:0009505|GO:0006508|GO:0005618|GO:0004190</t>
  </si>
  <si>
    <t>GO:0009651=response to salt stress|GO:0006508=proteolysis</t>
  </si>
  <si>
    <t>LOC_Os05g33400.1</t>
  </si>
  <si>
    <t>basic 7S globulin precursor, putative, expressed</t>
  </si>
  <si>
    <t>GT_Xhyb_JP113386_1004</t>
  </si>
  <si>
    <t>JP127523</t>
  </si>
  <si>
    <t>TACAATTATGCATTTCTTCAAGGCTATCCCAGAGAAAAGATTGTGTCTTTTGTTCCCAAA</t>
  </si>
  <si>
    <t>Target ID: JP127523; Description:  TSA: Ipomoea batatas Contig_22935.Ipbalsr mRNA sequence; Next best Hit: JP113386(alignment length 60bp with  100.00%identity)</t>
  </si>
  <si>
    <t>AT1G28650.1</t>
  </si>
  <si>
    <t>LOC_Os01g11710.1</t>
  </si>
  <si>
    <t>GT_Xhyb_FJ478179_137</t>
  </si>
  <si>
    <t>FJ478179</t>
  </si>
  <si>
    <t>TGTGGAGTCCGTTTGGTATTATTATGGTTGGTTTTATAACAATCGCTTAATTAAAGCAGC</t>
  </si>
  <si>
    <t>Target ID: FJ478179; Description:  Ipomoea batatas cultivar Yamakawamurasaki anthocyanidin synthase (ANS) mRNA, complete cds; Next best Hit: JP142791(alignment length 58bp with  100.00%identity)</t>
  </si>
  <si>
    <t>AT4G22880.2</t>
  </si>
  <si>
    <t>GO:0009753|GO:0009744|GO:0009718|GO:0016706|GO:0016491|GO:0009611|GO:0007033|GO:0005575|GO:0050589|GO:0010023|GO:0055114</t>
  </si>
  <si>
    <t>GO:0016706=oxidoreductase activity, acting on paired donors, with incorporation or reduction of molecular oxygen, 2-oxoglutarate as one donor, and incorporation of one atom each of oxygen into both donors|GO:0016491=oxidoreductase activity|GO:0050589=leucocyanidin oxygenase activity</t>
  </si>
  <si>
    <t>GO:0009753=response to jasmonic acid stimulus|GO:0009744=response to sucrose stimulus|GO:0009718=anthocyanin-containing compound biosynthetic process|GO:0009611=response to wounding|GO:0007033=vacuole organization|GO:0010023=proanthocyanidin biosynthetic process|GO:0055114=oxidation-reduction process</t>
  </si>
  <si>
    <t>LOC_Os01g27490.1</t>
  </si>
  <si>
    <t>leucoanthocyanidin dioxygenase, putative, expressed</t>
  </si>
  <si>
    <t>GT_Sp_JP133009_27074</t>
  </si>
  <si>
    <t>JP133009</t>
  </si>
  <si>
    <t>GCCTTAGTTAATCCAATTGCTAGTAAACTATGCTGTGTTGGTGCTATGCAGCAAGCCAAA</t>
  </si>
  <si>
    <t>Target ID: JP133009; Description:  TSA: Ipomoea batatas Contig_28421.Ipbalsr mRNA sequence; Next best Hit: JP110388(alignment length 15bp with  100.00%identity)</t>
  </si>
  <si>
    <t>AT1G05180.3</t>
  </si>
  <si>
    <t>GO:0016567|GO:0006281|GO:0010252|GO:0009734|GO:0009965|GO:0009414|GO:0005634|GO:0008641</t>
  </si>
  <si>
    <t>GO:0008641=small protein activating enzyme activity</t>
  </si>
  <si>
    <t>GO:0016567=protein ubiquitination|GO:0006281=DNA repair|GO:0010252=auxin homeostasis|GO:0009734=auxin mediated signaling pathway|GO:0009965=leaf morphogenesis|GO:0009414=response to water deprivation</t>
  </si>
  <si>
    <t>LOC_Os03g60550.1</t>
  </si>
  <si>
    <t>ThiF family domain containing protein, putative, expressed</t>
  </si>
  <si>
    <t>GT_Sp_JP117379_12619</t>
  </si>
  <si>
    <t>JP117379</t>
  </si>
  <si>
    <t>CAGTACCAGAACTAAACTGCCTTGCTTTCTGTATATATAAAAGACAAATGTTACAATGCG</t>
  </si>
  <si>
    <t>Target ID: JP117379; Description:  TSA: Ipomoea batatas Contig_12791.Ipbalsr mRNA sequence; Next best Hit: JP104654(alignment length 15bp with  100.00%identity)</t>
  </si>
  <si>
    <t>ATCG01010.1</t>
  </si>
  <si>
    <t>GO:0003954|GO:0015979|GO:0042773|GO:0008137|GO:0055114|GO:0009507</t>
  </si>
  <si>
    <t>GO:0015979=photosynthesis|GO:0042773=ATP synthesis coupled electron transport|GO:0055114=oxidation-reduction process</t>
  </si>
  <si>
    <t>LOC_Os10g21418.1</t>
  </si>
  <si>
    <t>GT_Sp_JP137114_30675</t>
  </si>
  <si>
    <t>JP137114</t>
  </si>
  <si>
    <t>TTGTGGAAAAGCCTAAGAAGAAAGTTTCAACCCCGTCTAAAGCTAAAAAGACGACGGCGG</t>
  </si>
  <si>
    <t>Target ID: JP137114; Description:  TSA: Ipomoea batatas Contig_32526.Ipbalsr mRNA sequence; Next best Hit: JP120367(alignment length 16bp with  100.00%identity)</t>
  </si>
  <si>
    <t>AT1G06970.1</t>
  </si>
  <si>
    <t>GO:0015385|GO:0015299|GO:0005451|GO:0016021|GO:0055085|GO:0006812</t>
  </si>
  <si>
    <t>GO:0015385=sodium:hydrogen antiporter activity|GO:0015299=solute:hydrogen antiporter activity|GO:0005451=monovalent cation:hydrogen antiporter activity</t>
  </si>
  <si>
    <t>LOC_Os01g60140.1</t>
  </si>
  <si>
    <t>ATCHX15, putative, expressed</t>
  </si>
  <si>
    <t>AT2G30620.2</t>
  </si>
  <si>
    <t>GT_Sp_JP143906_36390</t>
  </si>
  <si>
    <t>JP143906</t>
  </si>
  <si>
    <t>TGATGGATCGAAAGAAAGAGAAAGGCGAGAATCTTGATGTGATTCAACTAAGCTGCCCCC</t>
  </si>
  <si>
    <t>Target ID: JP143906; Description:  TSA: Ipomoea batatas Contig_39318.Ipbalsr mRNA sequence; Next best Hit: JP125208(alignment length 20bp with  95.00%identity)</t>
  </si>
  <si>
    <t>AT1G29000.1</t>
  </si>
  <si>
    <t>GO:0046872|GO:0030001</t>
  </si>
  <si>
    <t>LOC_Os04g32030.1</t>
  </si>
  <si>
    <t>heavy metal-associated domain containing protein, expressed</t>
  </si>
  <si>
    <t>GT_Sp_JP156131_46205</t>
  </si>
  <si>
    <t>JP156131</t>
  </si>
  <si>
    <t>ATGATGTTTGGTTGAGCTTAATTCATCGCCTGTCCAGTTCCCCATATCCTAATTCCTAGA</t>
  </si>
  <si>
    <t>Target ID: JP156131; Description:  TSA: Ipomoea batatas Contig_51543.Ipbalsr mRNA sequence; Next best Hit: JP133309(alignment length 19bp with  94.74%identity)</t>
  </si>
  <si>
    <t>AT2G05760.1</t>
  </si>
  <si>
    <t>GO:0005215|GO:0016020|GO:0022857|GO:0006810|GO:0055085</t>
  </si>
  <si>
    <t>GO:0005215=transporter activity|GO:0022857=transmembrane transporter activity</t>
  </si>
  <si>
    <t>LOC_Os01g55500.1</t>
  </si>
  <si>
    <t>nucleobase-ascorbate transporter, putative, expressed</t>
  </si>
  <si>
    <t>GT_Xhyb_AB019243_2</t>
  </si>
  <si>
    <t>AB019243</t>
  </si>
  <si>
    <t>CGTTGATACACTCATGGTGCAATGTTGTTGTAGTTACTATTATTGAAAATGACTAAGGGA</t>
  </si>
  <si>
    <t>Target ID: AB019243; Description:  Ipomoea batatas mRNA for dihydroflavonol 4-reductase, complete cds; Next best Hit: JP108281(alignment length 55bp with  100.00%identity)</t>
  </si>
  <si>
    <t>GT_Sp_JP148832_40396</t>
  </si>
  <si>
    <t>JP148832</t>
  </si>
  <si>
    <t>GATAAACTTTGTCGATTTAGCAGGATATGAGGATTCCAGAAGTAGTATTAGAGACGGAGC</t>
  </si>
  <si>
    <t>Target ID: JP148832; Description:  TSA: Ipomoea batatas Contig_44244.Ipbalsr mRNA sequence; Next best Hit: JP104752(alignment length 14bp with  100.00%identity)</t>
  </si>
  <si>
    <t>AT5G23910.1</t>
  </si>
  <si>
    <t>GO:0003777|GO:0005524|GO:0007018</t>
  </si>
  <si>
    <t>LOC_Os05g38480.1</t>
  </si>
  <si>
    <t>kinesin motor domain containing protein, putative, expressed</t>
  </si>
  <si>
    <t>AT3G45640.1</t>
  </si>
  <si>
    <t>GT_Xhyb_JP140499_2520</t>
  </si>
  <si>
    <t>JP140499</t>
  </si>
  <si>
    <t>TCTTACTGTCAAAACAGAACCATGAGGGGGGTTGGGGAGAATGCATTGAATCTTACCCAA</t>
  </si>
  <si>
    <t>Target ID: JP140499; Description:  TSA: Ipomoea batatas Contig_35911.Ipbalsr mRNA sequence; Next best Hit: JP138924(alignment length 60bp with  98.33%identity)</t>
  </si>
  <si>
    <t>AT1G78950.1</t>
  </si>
  <si>
    <t>GT_Sp_JP109718_5153</t>
  </si>
  <si>
    <t>JP109718</t>
  </si>
  <si>
    <t>AAGATGTTTAAGCCTGGGATTTGTATTGCCTCCAAGAATAAACTTGTTTAAAGATCGGAG</t>
  </si>
  <si>
    <t>Target ID: JP109718; Description:  TSA: Ipomoea batatas Contig_5130.Ipbalsr mRNA sequence; Next best Hit: JP117081(alignment length 24bp with  95.83%identity)</t>
  </si>
  <si>
    <t>AT1G09480.1</t>
  </si>
  <si>
    <t>GO:0004022|GO:0050662|GO:0045551|GO:0008152|GO:0005575|GO:0003824|GO:0009809|GO:0044237</t>
  </si>
  <si>
    <t>GO:0004022=alcohol dehydrogenase (NAD) activity|GO:0050662=coenzyme binding|GO:0045551=cinnamyl-alcohol dehydrogenase activity|GO:0003824=catalytic activity</t>
  </si>
  <si>
    <t>GO:0008152=metabolic process|GO:0009809=lignin biosynthetic process|GO:0044237=cellular metabolic process</t>
  </si>
  <si>
    <t>LOC_Os01g34480.1</t>
  </si>
  <si>
    <t>GT_Sp_JP121219_16286</t>
  </si>
  <si>
    <t>JP121219</t>
  </si>
  <si>
    <t>CCTGGACCTAGGAAGCCTCGAAAGGTTAAGAAATAGTGACAATATTGTTCCTTAAATTTG</t>
  </si>
  <si>
    <t>Target ID: JP121219; Description:  TSA: Ipomoea batatas Contig_16631.Ipbalsr mRNA sequence; Next best Hit: JP137597(alignment length 29bp with  100.00%identity)</t>
  </si>
  <si>
    <t>AT5G15260.1</t>
  </si>
  <si>
    <t>GO:0005622|GO:0003735|GO:0005840|GO:0006412|GO:0009507</t>
  </si>
  <si>
    <t>GO:0005622=intracellular|GO:0005840=ribosome|GO:0009507=chloroplast</t>
  </si>
  <si>
    <t>LOC_Os05g40950.1</t>
  </si>
  <si>
    <t>pentatricopeptide repeat-containing protein, putative, expressed</t>
  </si>
  <si>
    <t>GT_Sp_JP129470_23913</t>
  </si>
  <si>
    <t>JP129470</t>
  </si>
  <si>
    <t>CAGAAAAAGAAAAGATACACATAAACAGCCCTCGTGTGAGCGAACTAAGAGGGGAACACA</t>
  </si>
  <si>
    <t>Target ID: JP129470; Description:  TSA: Ipomoea batatas Contig_24882.Ipbalsr mRNA sequence; Next best Hit: JP108101(alignment length 19bp with  94.74%identity)</t>
  </si>
  <si>
    <t>AT5G66910.1</t>
  </si>
  <si>
    <t>GO:0005515|GO:0043531|GO:0006915|GO:0006952|GO:0005524|GO:0012505</t>
  </si>
  <si>
    <t>LOC_Os12g39620.3</t>
  </si>
  <si>
    <t>GT_Sp_JP108833_4282</t>
  </si>
  <si>
    <t>JP108833</t>
  </si>
  <si>
    <t>CCCAACAAATTAGGGATTAAGGAATTCCCGAACTGCATTAAAAGCCTGTGTAACAGATTA</t>
  </si>
  <si>
    <t>Target ID: JP108833; Description:  TSA: Ipomoea batatas Contig_4245.Ipbalsr mRNA sequence; Next best Hit: JP158424(alignment length 14bp with  100.00%identity)</t>
  </si>
  <si>
    <t>AT1G70280.1</t>
  </si>
  <si>
    <t>LOC_Os02g49770.1</t>
  </si>
  <si>
    <t>NHL repeat-containing protein, putative, expressed</t>
  </si>
  <si>
    <t>GT_Sp_JP121151_16223</t>
  </si>
  <si>
    <t>JP121151</t>
  </si>
  <si>
    <t>ACACCTAACCCCAAACAGCATAAACAGATGAACATTGTATTGCTTTCTGTTGTTTATACT</t>
  </si>
  <si>
    <t>Target ID: JP121151; Description:  TSA: Ipomoea batatas Contig_16563.Ipbalsr mRNA sequence; Next best Hit: JP119227(alignment length 17bp with  100.00%identity)</t>
  </si>
  <si>
    <t>AT4G32551.1</t>
  </si>
  <si>
    <t>GO:0005515|GO:0016564|GO:0046982|GO:0016481|GO:0005634|GO:0009908</t>
  </si>
  <si>
    <t>GO:0005515=protein binding|GO:0046982=protein heterodimerization activity</t>
  </si>
  <si>
    <t>GO:0016481=negative regulation of transcription, DNA-dependent|GO:0009908=flower development</t>
  </si>
  <si>
    <t>LOC_Os01g08190.1</t>
  </si>
  <si>
    <t>transcriptional corepressor LEUNIG, putative, expressed</t>
  </si>
  <si>
    <t>GT_Sp_JP116995_12246</t>
  </si>
  <si>
    <t>JP116995</t>
  </si>
  <si>
    <t>GGGTTGGATATTCAAGCACCATTTTAAGTGAAGATTGAATGAGGGGCGAAATATATGCAC</t>
  </si>
  <si>
    <t>Target ID: JP116995; Description:  TSA: Ipomoea batatas Contig_12407.Ipbalsr mRNA sequence; Next best Hit: JP127798(alignment length 15bp with  100.00%identity)</t>
  </si>
  <si>
    <t>AT1G10430.1</t>
  </si>
  <si>
    <t>GO:0008150|GO:0005737|GO:0016787|GO:0005886|GO:0005634|GO:0004722</t>
  </si>
  <si>
    <t>GO:0016787=hydrolase activity|GO:0004722=protein serine/threonine phosphatase activity</t>
  </si>
  <si>
    <t>GO:0005737=cytoplasm|GO:0005886=plasma membrane|GO:0005634=nucleus</t>
  </si>
  <si>
    <t>LOC_Os02g12580.1</t>
  </si>
  <si>
    <t>OsPP2Ac-3 - Phosphatase 2A isoform 3 belonging to family 1, expressed</t>
  </si>
  <si>
    <t>GT_Sp_JP144772_37079</t>
  </si>
  <si>
    <t>JP144772</t>
  </si>
  <si>
    <t>TACCCTGTTGACTAGTACTGGTACACAGTATAACCCGGTAGTGGTTAGTGCTTTAGTTGG</t>
  </si>
  <si>
    <t>Target ID: JP144772; Description:  TSA: Ipomoea batatas Contig_40184.Ipbalsr mRNA sequence; Next best Hit: JP127009(alignment length 14bp with  100.00%identity)</t>
  </si>
  <si>
    <t>AT5G53950.1</t>
  </si>
  <si>
    <t>GO:0048366|GO:0010160|GO:0006355|GO:0003700|GO:0010223|GO:0048504|GO:0007275|GO:0005575|GO:0003677|GO:0010072</t>
  </si>
  <si>
    <t>GO:0048366=leaf development|GO:0010160=formation of organ boundary|GO:0006355=regulation of transcription, DNA-dependent|GO:0010223=secondary shoot formation|GO:0048504=regulation of timing of organ formation|GO:0007275=multicellular organismal development|GO:0010072=primary shoot apical meristem specification</t>
  </si>
  <si>
    <t>LOC_Os06g23650.1</t>
  </si>
  <si>
    <t>GT_Sp_JP150205_41479</t>
  </si>
  <si>
    <t>JP150205</t>
  </si>
  <si>
    <t>TGTTCACTATTGTATCTGGGTGATTGAAGATAGTGAAAGGAGTAGAGTGGACGTAGGCTG</t>
  </si>
  <si>
    <t>Target ID: JP150205; Description:  TSA: Ipomoea batatas Contig_45617.Ipbalsr mRNA sequence; Next best Hit: JP142063(alignment length 15bp with  100.00%identity)</t>
  </si>
  <si>
    <t>AT1G64625.3</t>
  </si>
  <si>
    <t>GO:0003700</t>
  </si>
  <si>
    <t>LOC_Os02g45170.1</t>
  </si>
  <si>
    <t>GO:0016567=protein ubiquitination|GO:0006950=response to stress|GO:0006468=protein phosphorylation</t>
  </si>
  <si>
    <t>GT_Sp_JP116662_11923</t>
  </si>
  <si>
    <t>JP116662</t>
  </si>
  <si>
    <t>AGGAGATGATTAACCCAAATGTGAAGATCATCAAGGTGGAGAACACACCGGATGATCCTC</t>
  </si>
  <si>
    <t>Target ID: JP116662; Description:  TSA: Ipomoea batatas Contig_12074.Ipbalsr mRNA sequence; Next best Hit: JP108525(alignment length 25bp with  96.00%identity)</t>
  </si>
  <si>
    <t>GT_Sp_JP116043_11326</t>
  </si>
  <si>
    <t>JP116043</t>
  </si>
  <si>
    <t>GAGCTTGTTTGGTCAGGCTGATCTTGATCTACTTTGGAATAAACCTCTATATAGAGTTTA</t>
  </si>
  <si>
    <t>Target ID: JP116043; Description:  TSA: Ipomoea batatas Contig_11455.Ipbalsr mRNA sequence; Next best Hit: JP130247(alignment length 14bp with  100.00%identity)</t>
  </si>
  <si>
    <t>GT_Sp_JP116744_12005</t>
  </si>
  <si>
    <t>JP116744</t>
  </si>
  <si>
    <t>GGTAAACATGTTGGTGCCAAATCTGGAAATTGAAAACCACCACCTTAATATTTGTAAAAC</t>
  </si>
  <si>
    <t>Target ID: JP116744; Description:  TSA: Ipomoea batatas Contig_12156.Ipbalsr mRNA sequence; Next best Hit: JP124790(alignment length 16bp with  100.00%identity)</t>
  </si>
  <si>
    <t>AT5G67300.1</t>
  </si>
  <si>
    <t>GO:0006355|GO:0003700|GO:0009651|GO:0006950|GO:0009737|GO:0005634|GO:0009739|GO:0003677|GO:0010200|GO:0009753|GO:0009733|GO:0009751|GO:0009414|GO:0009723|GO:0046686</t>
  </si>
  <si>
    <t>GO:0006355=regulation of transcription, DNA-dependent|GO:0009651=response to salt stress|GO:0006950=response to stress|GO:0009737=response to abscisic acid stimulus|GO:0009739=response to gibberellin stimulus|GO:0010200=response to chitin|GO:0009753=response to jasmonic acid stimulus|GO:0009733=response to auxin stimulus|GO:0009751=response to salicylic acid stimulus|GO:0009414=response to water deprivation|GO:0009723=response to ethylene stimulus|GO:0046686=response to cadmium ion</t>
  </si>
  <si>
    <t>LOC_Os09g01960.1</t>
  </si>
  <si>
    <t>GT_Sp_JP119922_15051</t>
  </si>
  <si>
    <t>JP119922</t>
  </si>
  <si>
    <t>TGTGATCGAGTTTGGGTTCTTCAAAGCTATGCTATGAATTGAATGAGAACTTTTAGTTCC</t>
  </si>
  <si>
    <t>Target ID: JP119922; Description:  TSA: Ipomoea batatas Contig_15334.Ipbalsr mRNA sequence; Next best Hit: JP144144(alignment length 20bp with  95.00%identity)</t>
  </si>
  <si>
    <t>AT1G59820.1</t>
  </si>
  <si>
    <t>GO:0048367|GO:0005794|GO:0000166|GO:0005886|GO:0048364|GO:0008152|GO:0048194|GO:0005548|GO:0003824|GO:0046872|GO:0015662</t>
  </si>
  <si>
    <t>GO:0000166=nucleotide binding|GO:0005548=phospholipid transporter activity|GO:0003824=catalytic activity|GO:0046872=metal ion binding|GO:0015662=ATPase activity, coupled to transmembrane movement of ions, phosphorylative mechanism</t>
  </si>
  <si>
    <t>GO:0005794=Golgi apparatus|GO:0005886=plasma membrane</t>
  </si>
  <si>
    <t>GO:0048367=shoot development|GO:0048364=root development|GO:0008152=metabolic process|GO:0048194=Golgi vesicle budding</t>
  </si>
  <si>
    <t>LOC_Os05g01030.1</t>
  </si>
  <si>
    <t>phospholipid-transporting ATPase, putative, expressed</t>
  </si>
  <si>
    <t>GT_Sp_JP131103_25359</t>
  </si>
  <si>
    <t>JP131103</t>
  </si>
  <si>
    <t>CAATATCGGACCCAAAGATCACTTCAATTCTTGCGGCGAATTTATAGCCGAAATTAAGAA</t>
  </si>
  <si>
    <t>Target ID: JP131103; Description:  TSA: Ipomoea batatas Contig_26515.Ipbalsr mRNA sequence; Next best Hit: JP141222(alignment length 14bp with  100.00%identity)</t>
  </si>
  <si>
    <t>GT_Sp_JP116327_11597</t>
  </si>
  <si>
    <t>JP116327</t>
  </si>
  <si>
    <t>TCTGATCATTTCAAGACCCTCACTTCAAGCTCAACATCAAAGAGCTTGCCGTTTTGATAG</t>
  </si>
  <si>
    <t>Target ID: JP116327; Description:  TSA: Ipomoea batatas Contig_11739.Ipbalsr mRNA sequence; Next best Hit: JP114490(alignment length 15bp with  100.00%identity)</t>
  </si>
  <si>
    <t>AT4G31890.2</t>
  </si>
  <si>
    <t>GO:0005515|GO:0008150|GO:0005488|GO:0009507</t>
  </si>
  <si>
    <t>LOC_Os09g25000.1</t>
  </si>
  <si>
    <t>GT_Sp_JP158349_48016</t>
  </si>
  <si>
    <t>JP158349</t>
  </si>
  <si>
    <t>GGCTTCCATCTGTCTCTGATGTTTTACTTTATCATTAGTGATCCGATCCCTTATTCTATG</t>
  </si>
  <si>
    <t>Target ID: JP158349; Description:  TSA: Ipomoea batatas Contig_53761.Ipbalsr mRNA sequence; Next best Hit: JP115109(alignment length 15bp with  100.00%identity)</t>
  </si>
  <si>
    <t>AT5G67550.1</t>
  </si>
  <si>
    <t>LOC_Os11g16310.1</t>
  </si>
  <si>
    <t>AT1G64520.1</t>
  </si>
  <si>
    <t>GT_Xhyb_JP132386_1462</t>
  </si>
  <si>
    <t>JP132386</t>
  </si>
  <si>
    <t>ACGTTTTGCCCTTCCGTCCCAAGTCAAAAATCATCAAAAGACGCAACAACACAAGTGACG</t>
  </si>
  <si>
    <t>Target ID: JP132386; Description:  TSA: Ipomoea batatas Contig_27798.Ipbalsr mRNA sequence; Next best Hit: JP135697(alignment length 35bp with  88.57%identity)</t>
  </si>
  <si>
    <t>AT4G38660.2</t>
  </si>
  <si>
    <t>GO:0003674|GO:0031225|GO:0051707</t>
  </si>
  <si>
    <t>GO:0051707=response to other organism</t>
  </si>
  <si>
    <t>LOC_Os03g14030.1</t>
  </si>
  <si>
    <t>thaumatin, putative, expressed</t>
  </si>
  <si>
    <t>GT_Sp_JP115120_10438</t>
  </si>
  <si>
    <t>JP115120</t>
  </si>
  <si>
    <t>TTGAGGACATGGTCTCTGGTCTCACTAGTAGTACTATCATCTTATCATCTCTGATATTTT</t>
  </si>
  <si>
    <t>Target ID: JP115120; Description:  TSA: Ipomoea batatas Contig_10532.Ipbalsr mRNA sequence; Next best Hit: JP116453(alignment length 14bp with  100.00%identity)</t>
  </si>
  <si>
    <t>AT4G10450.1</t>
  </si>
  <si>
    <t>GO:0003735|GO:0022626|GO:0005840|GO:0015934|GO:0019843|GO:0022625|GO:0006412</t>
  </si>
  <si>
    <t>GO:0022626=cytosolic ribosome|GO:0005840=ribosome|GO:0015934=large ribosomal subunit|GO:0022625=cytosolic large ribosomal subunit</t>
  </si>
  <si>
    <t>LOC_Os02g01332.1</t>
  </si>
  <si>
    <t>ribosomal protein L6, putative, expressed</t>
  </si>
  <si>
    <t>AT1G33140.1</t>
  </si>
  <si>
    <t>GT_Sp_JP114179_9520</t>
  </si>
  <si>
    <t>JP114179</t>
  </si>
  <si>
    <t>AACTTTCCACTGCTGCTGTGCTGCTTGTACATGTCATAGAAATTTCCAGAATCCAGAGGC</t>
  </si>
  <si>
    <t>Target ID: JP114179; Description:  TSA: Ipomoea batatas Contig_9591.Ipbalsr mRNA sequence; Next best Hit: JP113023(alignment length 15bp with  100.00%identity)</t>
  </si>
  <si>
    <t>AT3G48360.1</t>
  </si>
  <si>
    <t>GO:0003712|GO:0005515|GO:0006355|GO:0003700|GO:0005634|GO:0051973|GO:0009553|GO:0005737|GO:0009555|GO:0009743|GO:0080134|GO:0009733|GO:0030528|GO:0007623|GO:0010167|GO:0008270|GO:0004402</t>
  </si>
  <si>
    <t>GO:0003712=transcription cofactor activity|GO:0005515=protein binding|GO:0003700=sequence-specific DNA binding transcription factor activity|GO:0008270=zinc ion binding|GO:0004402=histone acetyltransferase activity</t>
  </si>
  <si>
    <t>GO:0005634=nucleus|GO:0005737=cytoplasm</t>
  </si>
  <si>
    <t>GO:0006355=regulation of transcription, DNA-dependent|GO:0051973=positive regulation of telomerase activity|GO:0009553=embryo sac development|GO:0009555=pollen development|GO:0009743=response to carbohydrate stimulus|GO:0080134=regulation of response to stress|GO:0009733=response to auxin stimulus|GO:0007623=circadian rhythm|GO:0010167=response to nitrate</t>
  </si>
  <si>
    <t>LOC_Os01g68020.1</t>
  </si>
  <si>
    <t>BTBZ2 - Bric-a-Brac, Tramtrack, and Broad Complex BTB domain with TAZ zinc finger and Calmodulin-binding domains, expressed</t>
  </si>
  <si>
    <t>GT_Sp_JP117492_12729</t>
  </si>
  <si>
    <t>JP117492</t>
  </si>
  <si>
    <t>TGAGGGCAGCATGGCAGAGCCAATTCTATAAACCTCCATGCTTGTATGTTTTAAAGTTTT</t>
  </si>
  <si>
    <t>Target ID: JP117492; Description:  TSA: Ipomoea batatas Contig_12904.Ipbalsr mRNA sequence; Next best Hit: JP127327(alignment length 15bp with  100.00%identity)</t>
  </si>
  <si>
    <t>AT5G11150.1</t>
  </si>
  <si>
    <t>GO:0005773|GO:0003674|GO:0005774|GO:0009651|GO:0016020|GO:0016021|GO:0016192</t>
  </si>
  <si>
    <t>GO:0005773=vacuole|GO:0005774=vacuolar membrane|GO:0016020=membrane|GO:0016021=integral to membrane</t>
  </si>
  <si>
    <t>GO:0009651=response to salt stress|GO:0016192=vesicle-mediated transport</t>
  </si>
  <si>
    <t>LOC_Os06g07780.1</t>
  </si>
  <si>
    <t>vesicle-associated membrane protein, putative, expressed</t>
  </si>
  <si>
    <t>GT_Sp_JP138013_31443</t>
  </si>
  <si>
    <t>JP138013</t>
  </si>
  <si>
    <t>ATCACAACCTATTTAACGGAAGAACCTCAGGACTGCTATTCCAATTTTTCGAATGTTTTG</t>
  </si>
  <si>
    <t>Target ID: JP138013; Description:  TSA: Ipomoea batatas Contig_33425.Ipbalsr mRNA sequence; Next best Hit: JP109502(alignment length 27bp with  88.89%identity)</t>
  </si>
  <si>
    <t>AT5G51630.2</t>
  </si>
  <si>
    <t>GO:0005515|GO:0017111|GO:0006915|GO:0006952|GO:0031224|GO:0005524|GO:0012505|GO:0005622|GO:0007165|GO:0000166|GO:0043531|GO:0045087|GO:0004888</t>
  </si>
  <si>
    <t>GO:0005515=protein binding|GO:0017111=nucleoside-triphosphatase activity|GO:0005524=ATP binding|GO:0000166=nucleotide binding|GO:0043531=ADP binding|GO:0004888=transmembrane signaling receptor activity</t>
  </si>
  <si>
    <t>GO:0031224=intrinsic to membrane|GO:0012505=endomembrane system|GO:0005622=intracellular</t>
  </si>
  <si>
    <t>GO:0006915=apoptotic process|GO:0006952=defense response|GO:0007165=signal transduction|GO:0045087=innate immune response</t>
  </si>
  <si>
    <t>LOC_Os03g63200.1</t>
  </si>
  <si>
    <t>powdery mildew resistance protein PM3b, putative, expressed</t>
  </si>
  <si>
    <t>AT3G28050.1</t>
  </si>
  <si>
    <t>GT_Sp_JP110176_5601</t>
  </si>
  <si>
    <t>JP110176</t>
  </si>
  <si>
    <t>ATGTGAATCAGTGAAGCTTTGGCCTCTGCTGCACTTCTGCTCCCATCTTGAAGAAATGAT</t>
  </si>
  <si>
    <t>Target ID: JP110176; Description:  TSA: Ipomoea batatas Contig_5588.Ipbalsr mRNA sequence; Next best Hit: JP106041(alignment length 16bp with  100.00%identity)</t>
  </si>
  <si>
    <t>AT1G63160.1</t>
  </si>
  <si>
    <t>GO:0006260|GO:0017111|GO:0000166|GO:0003689|GO:0005663|GO:0016887|GO:0005524|GO:0003677</t>
  </si>
  <si>
    <t>GO:0017111=nucleoside-triphosphatase activity|GO:0000166=nucleotide binding|GO:0003689=DNA clamp loader activity|GO:0016887=ATPase activity|GO:0005524=ATP binding|GO:0003677=DNA binding</t>
  </si>
  <si>
    <t>GO:0005663=DNA replication factor C complex</t>
  </si>
  <si>
    <t>LOC_Os04g48060.1</t>
  </si>
  <si>
    <t>RFC2 - Putative clamp loader of PCNA, replication factor C subunit 2, expressed</t>
  </si>
  <si>
    <t>GT_Sp_JP105055_562</t>
  </si>
  <si>
    <t>JP105055</t>
  </si>
  <si>
    <t>GCCCCACAAAATGATATGCTTCAGACTGAAAATGATTTGTGTTTAAGTTGATAGGATATG</t>
  </si>
  <si>
    <t>Target ID: JP105055; Description:  TSA: Ipomoea batatas Contig_467.Ipbalsr mRNA sequence; Next best Hit: JP123021(alignment length 17bp with  100.00%identity)</t>
  </si>
  <si>
    <t>AT1G14390.1</t>
  </si>
  <si>
    <t>LOC_Os06g38970.1</t>
  </si>
  <si>
    <t>GT_Sp_JP123409_18352</t>
  </si>
  <si>
    <t>JP123409</t>
  </si>
  <si>
    <t>AACATACATGTACAGCGGAAGCATCAAATCACTTTTTCAATGATTCTATGTAAACGAGGG</t>
  </si>
  <si>
    <t>Target ID: JP123409; Description:  TSA: Ipomoea batatas Contig_18821.Ipbalsr mRNA sequence; Next best Hit: JP110998(alignment length 15bp with  100.00%identity)</t>
  </si>
  <si>
    <t>AT3G59800.1</t>
  </si>
  <si>
    <t>LOC_Os04g41920.1</t>
  </si>
  <si>
    <t>protein FAM133, putative, expressed</t>
  </si>
  <si>
    <t>GT_Xhyb_JP118043_518</t>
  </si>
  <si>
    <t>JP119773</t>
  </si>
  <si>
    <t>TTGCGTACGGTAGAAGTTGGATGAGAGACATTTAGTAGCAAAAGAAGTTGAAAAGGCGAC</t>
  </si>
  <si>
    <t>Target ID: JP119773; Description:  TSA: Ipomoea batatas Contig_15185.Ipbalsr mRNA sequence; Next best Hit: JP118043(alignment length 60bp with  100.00%identity)</t>
  </si>
  <si>
    <t>AT5G05170.1</t>
  </si>
  <si>
    <t>GO:0005515|GO:0016759|GO:0009833|GO:0005794|GO:0016020|GO:0005886|GO:0016757|GO:0006952|GO:0016760|GO:0030244</t>
  </si>
  <si>
    <t>GO:0005794=Golgi apparatus|GO:0016020=membrane|GO:0005886=plasma membrane</t>
  </si>
  <si>
    <t>GO:0009833=primary cell wall biogenesis|GO:0006952=defense response|GO:0030244=cellulose biosynthetic process</t>
  </si>
  <si>
    <t>LOC_Os07g10770.1</t>
  </si>
  <si>
    <t>CESA8 - cellulose synthase, expressed</t>
  </si>
  <si>
    <t>GT_Sp_JP126958_21635</t>
  </si>
  <si>
    <t>JP126958</t>
  </si>
  <si>
    <t>TGAAAATTGTGAGACTCGGGTGCTGAAGAGGAATCCTTAGTGGCGTGCTGAAAATTGTGA</t>
  </si>
  <si>
    <t>Target ID: JP126958; Description:  TSA: Ipomoea batatas Contig_22370.Ipbalsr mRNA sequence; Next best Hit: JP112492(alignment length 15bp with  100.00%identity)</t>
  </si>
  <si>
    <t>AT5G42000.1</t>
  </si>
  <si>
    <t>GO:0003674|GO:0006457|GO:0005783|GO:0016021</t>
  </si>
  <si>
    <t>LOC_Os04g47970.1</t>
  </si>
  <si>
    <t>ORM1, putative, expressed</t>
  </si>
  <si>
    <t>GT_Xhyb_JP145752_3364</t>
  </si>
  <si>
    <t>JP145752</t>
  </si>
  <si>
    <t>GGTCTTCCTATGGGAATTTCAGTAGTTTAGTTAACTGGATTAAGGCAGCAAATTAAGCAA</t>
  </si>
  <si>
    <t>Target ID: JP145752; Description:  TSA: Ipomoea batatas Contig_41164.Ipbalsr mRNA sequence; Next best Hit: JP110699(alignment length 60bp with  90.00%identity)</t>
  </si>
  <si>
    <t>AT1G73610.1</t>
  </si>
  <si>
    <t>LOC_Os06g24404.1</t>
  </si>
  <si>
    <t>GT_Sp_JP107199_2683</t>
  </si>
  <si>
    <t>JP107199</t>
  </si>
  <si>
    <t>GCAGTGTGGTGTGGATCTCTATTATGATTATAATTGTAGAAAAAGTGTTTGGTAAATGGG</t>
  </si>
  <si>
    <t>Target ID: JP107199; Description:  TSA: Ipomoea batatas Contig_2611.Ipbalsr mRNA sequence; Next best Hit: JP113014(alignment length 18bp with  94.44%identity)</t>
  </si>
  <si>
    <t>AT1G65300.1</t>
  </si>
  <si>
    <t>LOC_Os01g18440.1</t>
  </si>
  <si>
    <t>OsMADS89 - MADS-box family gene with M-gamma type-box, expressed</t>
  </si>
  <si>
    <t>GT_Sp_JP109914_5344</t>
  </si>
  <si>
    <t>JP109914</t>
  </si>
  <si>
    <t>TCAGAGGTGTCTGCTTCAGCATATGAAACTGAAACAACTGGAAATGCTGAAAAAGGAGCG</t>
  </si>
  <si>
    <t>Target ID: JP109914; Description:  TSA: Ipomoea batatas Contig_5326.Ipbalsr mRNA sequence; Next best Hit: JP111352(alignment length 17bp with  100.00%identity)</t>
  </si>
  <si>
    <t>AT5G26680.2</t>
  </si>
  <si>
    <t>GO:0004518|GO:0008409|GO:0006281|GO:0003824|GO:0003677</t>
  </si>
  <si>
    <t>GO:0004518=nuclease activity|GO:0008409=5'-3' exonuclease activity|GO:0003824=catalytic activity|GO:0003677=DNA binding</t>
  </si>
  <si>
    <t>LOC_Os05g46270.1</t>
  </si>
  <si>
    <t>FEN1A - Putative flap endonuclease protein, expressed</t>
  </si>
  <si>
    <t>GT_Xhyb_JP137964_738</t>
  </si>
  <si>
    <t>TTTTGGGCTGATTATTCTTCCTACCTGGTGTCAACAATGGCTGATCGAGTACACGCTAAC</t>
  </si>
  <si>
    <t>GT_Xhyb_JP159351_5836</t>
  </si>
  <si>
    <t>JP159351</t>
  </si>
  <si>
    <t>TTCATCAATCGCGAGGTCATCACCAAATAGTTAAGGTATGGAAGGACTCTTGGAAGCATA</t>
  </si>
  <si>
    <t>Target ID: JP159351; Description:  TSA: Ipomoea batatas Contig_54763.Ipbalsr mRNA sequence; Next best Hit: JP122532(alignment length 57bp with  87.72%identity)</t>
  </si>
  <si>
    <t>AT5G35770.1</t>
  </si>
  <si>
    <t>GO:0009554|GO:0003700|GO:0030528|GO:0009908</t>
  </si>
  <si>
    <t>GO:0009554=megasporogenesis|GO:0009908=flower development</t>
  </si>
  <si>
    <t>AT1G52160.1</t>
  </si>
  <si>
    <t>GT_Sp_JP130772_25065</t>
  </si>
  <si>
    <t>JP130772</t>
  </si>
  <si>
    <t>TGGGAGAGAGATGGAACATTGTTAGATCAATATTATGCCCTTGTCTAATAACTATTGTGC</t>
  </si>
  <si>
    <t>Target ID: JP130772; Description:  TSA: Ipomoea batatas Contig_26184.Ipbalsr mRNA sequence; Next best Hit: JP111100(alignment length 18bp with  94.44%identity)</t>
  </si>
  <si>
    <t>AT3G11150.1</t>
  </si>
  <si>
    <t>LOC_Os01g61440.1</t>
  </si>
  <si>
    <t>AT1G77330.1</t>
  </si>
  <si>
    <t>GT_Xhyb_JP128699_1116</t>
  </si>
  <si>
    <t>JP128699</t>
  </si>
  <si>
    <t>ATGTTCGCTCTTGCTGCGAAGCTAGCCTGAAACGCCTTCAAGTTGACTACATTGATCTTT</t>
  </si>
  <si>
    <t>Target ID: JP128699; Description:  TSA: Ipomoea batatas Contig_24111.Ipbalsr mRNA sequence; Next best Hit: JP112817(alignment length 60bp with  91.67%identity)</t>
  </si>
  <si>
    <t>AT1G60680.1</t>
  </si>
  <si>
    <t>GO:0004033|GO:0016491|GO:0055114</t>
  </si>
  <si>
    <t>GO:0004033=aldo-keto reductase (NADP) activity|GO:0016491=oxidoreductase activity</t>
  </si>
  <si>
    <t>GT_Sp_JP132707_26816</t>
  </si>
  <si>
    <t>JP132707</t>
  </si>
  <si>
    <t>CATTGAAGCCCACCAACAATTTGAACATTTTCGTGTTTGCGCTGTTCAATGAGAACATGA</t>
  </si>
  <si>
    <t>Target ID: JP132707; Description:  TSA: Ipomoea batatas Contig_28119.Ipbalsr mRNA sequence; Next best Hit: JP109313(alignment length 16bp with  100.00%identity)</t>
  </si>
  <si>
    <t>AT5G42100.2</t>
  </si>
  <si>
    <t>GO:0007154|GO:0005886|GO:0005975|GO:0005783|GO:0009505|GO:0005618|GO:0031225|GO:0046658|GO:0004553|GO:0009506|GO:0042973</t>
  </si>
  <si>
    <t>GO:0004553=hydrolase activity, hydrolyzing O-glycosyl compounds|GO:0042973=glucan endo-1,3-beta-D-glucosidase activity</t>
  </si>
  <si>
    <t>GO:0005886=plasma membrane|GO:0005783=endoplasmic reticulum|GO:0009505=plant-type cell wall|GO:0005618=cell wall|GO:0031225=anchored to membrane|GO:0046658=anchored to plasma membrane|GO:0009506=plasmodesma</t>
  </si>
  <si>
    <t>GO:0007154=cell communication|GO:0005975=carbohydrate metabolic process</t>
  </si>
  <si>
    <t>LOC_Os10g07290.1</t>
  </si>
  <si>
    <t>AT1G32860.1</t>
  </si>
  <si>
    <t>GO:0004221=ubiquitin thiolesterase activity</t>
  </si>
  <si>
    <t>GT_Sp_JP118228_13430</t>
  </si>
  <si>
    <t>JP118228</t>
  </si>
  <si>
    <t>AAGACTTGACATTAATGGGGTATAATTAAATTATCTCGCATCCCCTATTCTCTAGTACGG</t>
  </si>
  <si>
    <t>Target ID: JP118228; Description:  TSA: Ipomoea batatas Contig_13640.Ipbalsr mRNA sequence; Next best Hit: JP157386(alignment length 15bp with  100.00%identity)</t>
  </si>
  <si>
    <t>AT5G18620.1</t>
  </si>
  <si>
    <t>GO:0043044|GO:0004386|GO:0016585|GO:0031491|GO:0006338|GO:0005634|GO:0016818|GO:0003676|GO:0005524|GO:0003677|GO:0008094</t>
  </si>
  <si>
    <t>GO:0004386=helicase activity|GO:0031491=nucleosome binding|GO:0016818=hydrolase activity, acting on acid anhydrides, in phosphorus-containing anhydrides|GO:0003676=nucleic acid binding|GO:0005524=ATP binding|GO:0003677=DNA binding|GO:0008094=DNA-dependent ATPase activity</t>
  </si>
  <si>
    <t>GO:0016585=chromatin remodeling complex|GO:0005634=nucleus</t>
  </si>
  <si>
    <t>GO:0043044=ATP-dependent chromatin remodeling|GO:0006338=chromatin remodeling</t>
  </si>
  <si>
    <t>GT_Sp_JP134615_28496</t>
  </si>
  <si>
    <t>JP134615</t>
  </si>
  <si>
    <t>AGGAATGTCATGAGAACATAACTGCTTCTTTTTATTCCCTTGTAGGATTGCCATTATCAA</t>
  </si>
  <si>
    <t>Target ID: JP134615; Description:  TSA: Ipomoea batatas Contig_30027.Ipbalsr mRNA sequence; Next best Hit: JP124716(alignment length 28bp with  100.00%identity)</t>
  </si>
  <si>
    <t>GT_Sp_JP136806_30408</t>
  </si>
  <si>
    <t>JP136806</t>
  </si>
  <si>
    <t>TGCTGGTGTGCATCCAAGAGAAGAACAAAAAGAGGTTTAGTTGATGATAAAGACATGGAG</t>
  </si>
  <si>
    <t>Target ID: JP136806; Description:  TSA: Ipomoea batatas Contig_32218.Ipbalsr mRNA sequence; Next best Hit: JP120262(alignment length 17bp with  100.00%identity)</t>
  </si>
  <si>
    <t>AT3G12460.1</t>
  </si>
  <si>
    <t>GO:0005622|GO:0008408|GO:0006139|GO:0003676</t>
  </si>
  <si>
    <t>GO:0008408=3'-5' exonuclease activity|GO:0003676=nucleic acid binding</t>
  </si>
  <si>
    <t>LOC_Os07g02180.1</t>
  </si>
  <si>
    <t>3-5 exonuclease domain-containing protein, putative, expressed</t>
  </si>
  <si>
    <t>GT_Xhyb_JP120591_1878</t>
  </si>
  <si>
    <t>JP136017</t>
  </si>
  <si>
    <t>CCAAACTATTTCAAAGACATTGAGTGCAGTAAGGGGCTAGCTGTTTTGGGGCACTACTAC</t>
  </si>
  <si>
    <t>Target ID: JP136017; Description:  TSA: Ipomoea batatas Contig_31429.Ipbalsr mRNA sequence; Next best Hit: JP120591(alignment length 60bp with  100.00%identity)</t>
  </si>
  <si>
    <t>AT1G06650.1</t>
  </si>
  <si>
    <t>GT_Sp_JP156601_46574</t>
  </si>
  <si>
    <t>JP156601</t>
  </si>
  <si>
    <t>GGGATAATCACAGAGACAAGAGCAGATTTTGTCTTGAAGACGCATCATCAAGAACAGGGC</t>
  </si>
  <si>
    <t>Target ID: JP156601; Description:  TSA: Ipomoea batatas Contig_52013.Ipbalsr mRNA sequence; Next best Hit: JP122359(alignment length 16bp with  100.00%identity)</t>
  </si>
  <si>
    <t>AT5G03160.1</t>
  </si>
  <si>
    <t>GT_Sp_JP112158_7546</t>
  </si>
  <si>
    <t>JP112158</t>
  </si>
  <si>
    <t>TGTTCCTGTAAGACAATTCCTGTTGCCCAAGTTTTTCAAAGGGGCACATCTTCAAGAATT</t>
  </si>
  <si>
    <t>Target ID: JP112158; Description:  TSA: Ipomoea batatas Contig_7570.Ipbalsr mRNA sequence; Next best Hit: JP146839(alignment length 17bp with  100.00%identity)</t>
  </si>
  <si>
    <t>AT2G47160.1</t>
  </si>
  <si>
    <t>GO:0005773|GO:0006820|GO:0046715|GO:0046713|GO:0005886|GO:0016328|GO:0005737|GO:0005452|GO:0016020|GO:0015301|GO:0080139|GO:0016021|GO:0005768|GO:0043674</t>
  </si>
  <si>
    <t>GO:0046715=borate transmembrane transporter activity|GO:0005452=inorganic anion exchanger activity|GO:0015301=anion:anion antiporter activity|GO:0080139=borate efflux transmembrane transporter activity</t>
  </si>
  <si>
    <t>GO:0005773=vacuole|GO:0005886=plasma membrane|GO:0016328=lateral plasma membrane|GO:0005737=cytoplasm|GO:0016020=membrane|GO:0016021=integral to membrane|GO:0005768=endosome|GO:0043674=columella</t>
  </si>
  <si>
    <t>LOC_Os12g37840.1</t>
  </si>
  <si>
    <t>GT_Sp_JP137905_31350</t>
  </si>
  <si>
    <t>JP137905</t>
  </si>
  <si>
    <t>ATCATATGGGTTTCGGCTGGGTGTTAAGAAACGATTCGGGACATTTTCTAGCAGCAGCAT</t>
  </si>
  <si>
    <t>Target ID: JP137905; Description:  TSA: Ipomoea batatas Contig_33317.Ipbalsr mRNA sequence; Next best Hit: JP109298(alignment length 15bp with  100.00%identity)</t>
  </si>
  <si>
    <t>AT1G08220.2</t>
  </si>
  <si>
    <t>GO:0003674|GO:0033615|GO:0005743</t>
  </si>
  <si>
    <t>GO:0005743=mitochondrial inner membrane</t>
  </si>
  <si>
    <t>GO:0033615=mitochondrial proton-transporting ATP synthase complex assembly</t>
  </si>
  <si>
    <t>LOC_Os05g08410.1</t>
  </si>
  <si>
    <t>ATP10 protein, expressed</t>
  </si>
  <si>
    <t>GT_Sp_JP114827_10150</t>
  </si>
  <si>
    <t>JP114827</t>
  </si>
  <si>
    <t>TTCCGTTTAGGCTGTACAGGTAGCTAAGCATACATGTTTGCTTCAACTATGTAGTTATAT</t>
  </si>
  <si>
    <t>Target ID: JP114827; Description:  TSA: Ipomoea batatas Contig_10239.Ipbalsr mRNA sequence; Next best Hit: JP115054(alignment length 19bp with  94.74%identity)</t>
  </si>
  <si>
    <t>AT4G12860.1</t>
  </si>
  <si>
    <t>GO:0009567|GO:0005737|GO:0005509</t>
  </si>
  <si>
    <t>GO:0009567=double fertilization forming a zygote and endosperm</t>
  </si>
  <si>
    <t>LOC_Os04g41540.1</t>
  </si>
  <si>
    <t>OsCML22 - Calmodulin-related calcium sensor protein, expressed</t>
  </si>
  <si>
    <t>GT_Sp_JP109357_4797</t>
  </si>
  <si>
    <t>JP109357</t>
  </si>
  <si>
    <t>CTTGTAGTGTGTTAATTGTTGTGCATTAAGACTACTAGGATTGCTTGTGTTACACACACG</t>
  </si>
  <si>
    <t>Target ID: JP109357; Description:  TSA: Ipomoea batatas Contig_4769.Ipbalsr mRNA sequence; Next best Hit: JP148196(alignment length 14bp with  100.00%identity)</t>
  </si>
  <si>
    <t>AT5G62390.1</t>
  </si>
  <si>
    <t>GO:0005515|GO:0034605|GO:0005516|GO:0005886|GO:0006457|GO:0005783|GO:0051087|GO:0034620|GO:0070417</t>
  </si>
  <si>
    <t>GO:0005515=protein binding|GO:0005516=calmodulin binding|GO:0051087=chaperone binding</t>
  </si>
  <si>
    <t>GO:0034605=cellular response to heat|GO:0006457=protein folding|GO:0034620=cellular response to unfolded protein|GO:0070417=cellular response to cold</t>
  </si>
  <si>
    <t>LOC_Os02g01520.1</t>
  </si>
  <si>
    <t>IQ calmodulin-binding motif family protein, putative, expressed</t>
  </si>
  <si>
    <t>GT_Sp_JP122193_17208</t>
  </si>
  <si>
    <t>JP122193</t>
  </si>
  <si>
    <t>TGCTGACTTGTTTGCGCCAGGATACAATGCAGCTTTTTACCGTTAATGGTTCATGACGAA</t>
  </si>
  <si>
    <t>Target ID: JP122193; Description:  TSA: Ipomoea batatas Contig_17605.Ipbalsr mRNA sequence; Next best Hit: JP141259(alignment length 15bp with  100.00%identity)</t>
  </si>
  <si>
    <t>AT5G61350.1</t>
  </si>
  <si>
    <t>LOC_Os06g03610.1</t>
  </si>
  <si>
    <t>TKL_IRAK_CrRLK1L-1.13 - The CrRLK1L-1 subfamily has homology to the CrRLK1L homolog, expressed</t>
  </si>
  <si>
    <t>AT3G54070.1</t>
  </si>
  <si>
    <t>GT_Sp_JP133599_27606</t>
  </si>
  <si>
    <t>JP133599</t>
  </si>
  <si>
    <t>CCATCCATGAATGTGGCTGTATGTGAGTTTATGCAAAATATGGTGTTATGCTAATAAGAT</t>
  </si>
  <si>
    <t>Target ID: JP133599; Description:  TSA: Ipomoea batatas Contig_29011.Ipbalsr mRNA sequence; Next best Hit: JP105230(alignment length 15bp with  100.00%identity)</t>
  </si>
  <si>
    <t>GO:0006807|GO:0005886|GO:0005507|GO:0005618|GO:0005829|GO:0009749|GO:0022626|GO:0004356|GO:0009744|GO:0042128|GO:0009750|GO:0009416|GO:0006542</t>
  </si>
  <si>
    <t>GO:0005507=copper ion binding|GO:0004356=glutamate-ammonia ligase activity</t>
  </si>
  <si>
    <t>GO:0005886=plasma membrane|GO:0005618=cell wall|GO:0005829=cytosol|GO:0022626=cytosolic ribosome</t>
  </si>
  <si>
    <t>GO:0006807=nitrogen compound metabolic process|GO:0009749=response to glucose stimulus|GO:0009744=response to sucrose stimulus|GO:0042128=nitrate assimilation|GO:0009750=response to fructose stimulus|GO:0009416=response to light stimulus|GO:0006542=glutamine biosynthetic process</t>
  </si>
  <si>
    <t>LOC_Os02g50240.1</t>
  </si>
  <si>
    <t>glutamine synthetase, catalytic domain containing protein, expressed</t>
  </si>
  <si>
    <t>GO:0008083=growth factor activity</t>
  </si>
  <si>
    <t>GT_Sp_JP136917_30495</t>
  </si>
  <si>
    <t>JP136917</t>
  </si>
  <si>
    <t>AATTGTCTCAGTAGACCAAGGGTACTGTGTCATGAATGCCGGATACTGCAACATTCTCTC</t>
  </si>
  <si>
    <t>Target ID: JP136917; Description:  TSA: Ipomoea batatas Contig_32329.Ipbalsr mRNA sequence; Next best Hit: JP106438(alignment length 17bp with  100.00%identity)</t>
  </si>
  <si>
    <t>AT5G60130.1</t>
  </si>
  <si>
    <t>LOC_Os11g09160.2</t>
  </si>
  <si>
    <t>GT_Sp_JP139533_32730</t>
  </si>
  <si>
    <t>JP139533</t>
  </si>
  <si>
    <t>GCGGAAAATCACGTTATTCTTTGATTAGGAGCAGATCTTAGTGACAGATCTCTATACTTT</t>
  </si>
  <si>
    <t>Target ID: JP139533; Description:  TSA: Ipomoea batatas Contig_34945.Ipbalsr mRNA sequence; Next best Hit: JP107540(alignment length 15bp with  100.00%identity)</t>
  </si>
  <si>
    <t>AT5G26890.1</t>
  </si>
  <si>
    <t>AT2G17880.1</t>
  </si>
  <si>
    <t>AT3G13310.1</t>
  </si>
  <si>
    <t>GT_Sp_JP116069_11350</t>
  </si>
  <si>
    <t>JP116069</t>
  </si>
  <si>
    <t>ATAGAATTGTCAAGTGTGGGAAATGGCAATGGGTATAACTCATATCTTATCAAATGTGAG</t>
  </si>
  <si>
    <t>Target ID: JP116069; Description:  TSA: Ipomoea batatas Contig_11481.Ipbalsr mRNA sequence; Next best Hit: JP111992(alignment length 17bp with  100.00%identity)</t>
  </si>
  <si>
    <t>AT4G29140.1</t>
  </si>
  <si>
    <t>LOC_Os06g36330.1</t>
  </si>
  <si>
    <t>MATE domain containing protein, expressed</t>
  </si>
  <si>
    <t>GT_Sp_JP154246_44721</t>
  </si>
  <si>
    <t>JP154246</t>
  </si>
  <si>
    <t>TTGAAGAGATTTCCAACATGTTCCATGTATCTGTCTGTTGGGTTTTGGTGTTGCTTTTTT</t>
  </si>
  <si>
    <t>Target ID: JP154246; Description:  TSA: Ipomoea batatas Contig_49658.Ipbalsr mRNA sequence; Next best Hit: JP107503(alignment length 16bp with  100.00%identity)</t>
  </si>
  <si>
    <t>AT4G28390.1</t>
  </si>
  <si>
    <t>GO:0005739|GO:0016020|GO:0005488|GO:0006810|GO:0005743|GO:0009941|GO:0015865|GO:0005471|GO:0006839</t>
  </si>
  <si>
    <t>GO:0005488=binding|GO:0005471=ATP:ADP antiporter activity</t>
  </si>
  <si>
    <t>GO:0005739=mitochondrion|GO:0016020=membrane|GO:0005743=mitochondrial inner membrane|GO:0009941=chloroplast envelope</t>
  </si>
  <si>
    <t>GO:0006810=transport|GO:0015865=purine nucleotide transport|GO:0006839=mitochondrial transport</t>
  </si>
  <si>
    <t>LOC_Os05g23720.1</t>
  </si>
  <si>
    <t>GT_Sp_JP156933_46852</t>
  </si>
  <si>
    <t>JP156933</t>
  </si>
  <si>
    <t>GAATCTAGAATTACAAGACAGGATTGTTGCCAAACCTTAGAGAAGTCAAAAACCAAACTA</t>
  </si>
  <si>
    <t>Target ID: JP156933; Description:  TSA: Ipomoea batatas Contig_52345.Ipbalsr mRNA sequence; Next best Hit: JP106339(alignment length 16bp with  100.00%identity)</t>
  </si>
  <si>
    <t>AT4G36920.2</t>
  </si>
  <si>
    <t>GO:0019953|GO:0006355|GO:0003700|GO:0048316|GO:0010093|GO:0005634|GO:0009908|GO:0030154|GO:0010073</t>
  </si>
  <si>
    <t>GO:0019953=sexual reproduction|GO:0006355=regulation of transcription, DNA-dependent|GO:0048316=seed development|GO:0010093=specification of floral organ identity|GO:0009908=flower development|GO:0030154=cell differentiation|GO:0010073=meristem maintenance</t>
  </si>
  <si>
    <t>LOC_Os04g55560.2</t>
  </si>
  <si>
    <t>AT3G60220.1</t>
  </si>
  <si>
    <t>GT_Sp_JP149558_40972</t>
  </si>
  <si>
    <t>JP149558</t>
  </si>
  <si>
    <t>GAAATAGTATTAAATACTAGCTATATAGGTGCAAGGCTCTAGATATGCAGGTAGAGGGTC</t>
  </si>
  <si>
    <t>Target ID: JP149558; Description:  TSA: Ipomoea batatas Contig_44970.Ipbalsr mRNA sequence; Next best Hit: JP105130(alignment length 19bp with  94.74%identity)</t>
  </si>
  <si>
    <t>AT5G07920.1</t>
  </si>
  <si>
    <t>GO:0035556|GO:0023034|GO:0005509|GO:0004143|GO:0005575|GO:0007205</t>
  </si>
  <si>
    <t>GO:0005509=calcium ion binding|GO:0004143=diacylglycerol kinase activity</t>
  </si>
  <si>
    <t>GO:0035556=intracellular signal transduction|GO:0023034=intracellular signal transduction|GO:0007205=protein kinase C-activating G-protein coupled receptor signaling pathway</t>
  </si>
  <si>
    <t>LOC_Os03g31180.1</t>
  </si>
  <si>
    <t>diacylglycerol kinase 1, putative, expressed</t>
  </si>
  <si>
    <t>GT_Sp_JP105716_1217</t>
  </si>
  <si>
    <t>JP105716</t>
  </si>
  <si>
    <t>GGAAGATGGATGTAGGAGGAGAATTGTAGTCTTGTTGATATGAAACATTTATCACTTCTT</t>
  </si>
  <si>
    <t>Target ID: JP105716; Description:  TSA: Ipomoea batatas Contig_1128.Ipbalsr mRNA sequence; Next best Hit: JP111950(alignment length 17bp with  100.00%identity)</t>
  </si>
  <si>
    <t>AT4G12420.2</t>
  </si>
  <si>
    <t>GO:0016020|GO:0005886|GO:0005507|GO:0009505|GO:0016491|GO:0005618|GO:0031225|GO:0048046|GO:0046658|GO:0009932|GO:0055114</t>
  </si>
  <si>
    <t>GO:0016020=membrane|GO:0005886=plasma membrane|GO:0009505=plant-type cell wall|GO:0005618=cell wall|GO:0031225=anchored to membrane|GO:0048046=apoplast|GO:0046658=anchored to plasma membrane</t>
  </si>
  <si>
    <t>GO:0009932=cell tip growth|GO:0055114=oxidation-reduction process</t>
  </si>
  <si>
    <t>LOC_Os06g01490.1</t>
  </si>
  <si>
    <t>monocopper oxidase, putative, expressed</t>
  </si>
  <si>
    <t>GT_Xhyb_JP135685_1835</t>
  </si>
  <si>
    <t>JP135685</t>
  </si>
  <si>
    <t>AATGAAGCAGATGAAGGCAATGCCAAGAGTTGATAGTGAAGGAGCAATGTGTGGGGCTTA</t>
  </si>
  <si>
    <t>Target ID: JP135685; Description:  TSA: Ipomoea batatas Contig_31097.Ipbalsr mRNA sequence; Next best Hit: JP127335(alignment length 42bp with  88.10%identity)</t>
  </si>
  <si>
    <t>GT_Sp_JP109331_4772</t>
  </si>
  <si>
    <t>JP109331</t>
  </si>
  <si>
    <t>GTCCAGTGTGGAAACACTCATCCTTGTTTATTTGTGGAAAGTTTAGTTTTTTATGTAGCA</t>
  </si>
  <si>
    <t>Target ID: JP109331; Description:  TSA: Ipomoea batatas Contig_4743.Ipbalsr mRNA sequence; Next best Hit: JP105361(alignment length 15bp with  100.00%identity)</t>
  </si>
  <si>
    <t>AT1G47840.1</t>
  </si>
  <si>
    <t>GO:0004340|GO:0001666|GO:0008865|GO:0009651|GO:0005975|GO:0009409|GO:0016773|GO:0006970|GO:0004396|GO:0005524|GO:0009507</t>
  </si>
  <si>
    <t>GO:0004340=glucokinase activity|GO:0008865=fructokinase activity|GO:0016773=phosphotransferase activity, alcohol group as acceptor|GO:0004396=hexokinase activity|GO:0005524=ATP binding</t>
  </si>
  <si>
    <t>GO:0001666=response to hypoxia|GO:0009651=response to salt stress|GO:0005975=carbohydrate metabolic process|GO:0009409=response to cold|GO:0006970=response to osmotic stress</t>
  </si>
  <si>
    <t>LOC_Os07g09890.1</t>
  </si>
  <si>
    <t>GT_Sp_JP152384_43248</t>
  </si>
  <si>
    <t>JP152384</t>
  </si>
  <si>
    <t>AAAGGTCATCATACTTTCCATCCAGCACACCCTGGAAGCTTGTTATGCTCTCTTTCAACT</t>
  </si>
  <si>
    <t>Target ID: JP152384; Description:  TSA: Ipomoea batatas Contig_47796.Ipbalsr mRNA sequence; Next best Hit: JP118333(alignment length 17bp with  100.00%identity)</t>
  </si>
  <si>
    <t>AT5G08680.1</t>
  </si>
  <si>
    <t>GO:0015986|GO:0046034|GO:0006200|GO:0005507|GO:0016469|GO:0005524|GO:0005739|GO:0006754|GO:0008553|GO:0016020|GO:0046961|GO:0046933|GO:0045261|GO:0015991|GO:0016820|GO:0000275|GO:0016887|GO:0046686|GO:0033178|GO:0015992</t>
  </si>
  <si>
    <t>GO:0005507=copper ion binding|GO:0005524=ATP binding|GO:0008553=hydrogen-exporting ATPase activity, phosphorylative mechanism|GO:0046961=proton-transporting ATPase activity, rotational mechanism|GO:0046933=hydrogen ion transporting ATP synthase activity, rotational mechanism|GO:0016820=hydrolase activity, acting on acid anhydrides, catalyzing transmembrane movement of substances|GO:0016887=ATPase activity</t>
  </si>
  <si>
    <t>GO:0016469=proton-transporting two-sector ATPase complex|GO:0005739=mitochondrion|GO:0016020=membrane|GO:0045261=proton-transporting ATP synthase complex, catalytic core F(1)|GO:0000275=mitochondrial proton-transporting ATP synthase complex, catalytic core F(1)|GO:0033178=proton-transporting two-sector ATPase complex, catalytic domain</t>
  </si>
  <si>
    <t>GO:0015986=ATP synthesis coupled proton transport|GO:0046034=ATP metabolic process|GO:0006200=ATP catabolic process|GO:0006754=ATP biosynthetic process|GO:0015991=ATP hydrolysis coupled proton transport|GO:0046686=response to cadmium ion|GO:0015992=proton transport</t>
  </si>
  <si>
    <t>LOC_Os05g47980.1</t>
  </si>
  <si>
    <t>ATP synthase, putative, expressed</t>
  </si>
  <si>
    <t>GO:0015986=ATP synthesis coupled proton transport|GO:0046034=ATP metabolic process|GO:0006200=ATP catabolic process|GO:0006754=ATP biosynthetic process|GO:0015991=ATP hydrolysis coupled proton transport|GO:0015992=proton transport</t>
  </si>
  <si>
    <t>GT_Xhyb_JP154549_4995</t>
  </si>
  <si>
    <t>JP154549</t>
  </si>
  <si>
    <t>TTGTACAGAGGATTTGGGATTTCAATCCTCACATATGCTCCATCAAACGCGGTTTGGTGG</t>
  </si>
  <si>
    <t>Target ID: JP154549; Description:  TSA: Ipomoea batatas Contig_49961.Ipbalsr mRNA sequence; Next best Hit: JP141514(alignment length 57bp with  85.96%identity)</t>
  </si>
  <si>
    <t>GT_Sp_JP134414_28324</t>
  </si>
  <si>
    <t>JP134414</t>
  </si>
  <si>
    <t>TCGGAACTCGGAAGGATATCAAGTAGTTCTACTCACCATTATATTGATTGAAGTAGGAAA</t>
  </si>
  <si>
    <t>Target ID: JP134414; Description:  TSA: Ipomoea batatas Contig_29826.Ipbalsr mRNA sequence; Next best Hit: JP128794(alignment length 16bp with  100.00%identity)</t>
  </si>
  <si>
    <t>AT3G03120.1</t>
  </si>
  <si>
    <t>GO:0005622|GO:0007264|GO:0005525|GO:0006499</t>
  </si>
  <si>
    <t>LOC_Os10g42940.1</t>
  </si>
  <si>
    <t>AT1G30080.1</t>
  </si>
  <si>
    <t>AT3G15800.1</t>
  </si>
  <si>
    <t>GT_Sp_JP106682_2174</t>
  </si>
  <si>
    <t>JP106682</t>
  </si>
  <si>
    <t>AGAAAGAGAAAGCTGAAGTCGAGACCCCTGACTGTGATTAGTCTTTTGGCATCGTCGTAT</t>
  </si>
  <si>
    <t>Target ID: JP106682; Description:  TSA: Ipomoea batatas Contig_2094.Ipbalsr mRNA sequence; Next best Hit: JP112339(alignment length 18bp with  100.00%identity)</t>
  </si>
  <si>
    <t>AT3G19820.3</t>
  </si>
  <si>
    <t>GO:0005773|GO:0005516|GO:0006694|GO:0008762|GO:0005886|GO:0050660|GO:0003824|GO:0009826|GO:0016020|GO:0016491|GO:0009416|GO:0016021|GO:0016132|GO:0055114</t>
  </si>
  <si>
    <t>GO:0005516=calmodulin binding|GO:0008762=UDP-N-acetylmuramate dehydrogenase activity|GO:0050660=flavin adenine dinucleotide binding|GO:0003824=catalytic activity|GO:0016491=oxidoreductase activity</t>
  </si>
  <si>
    <t>GO:0005773=vacuole|GO:0005886=plasma membrane|GO:0016020=membrane|GO:0016021=integral to membrane</t>
  </si>
  <si>
    <t>GO:0006694=steroid biosynthetic process|GO:0009826=unidimensional cell growth|GO:0009416=response to light stimulus|GO:0016132=brassinosteroid biosynthetic process|GO:0055114=oxidation-reduction process</t>
  </si>
  <si>
    <t>LOC_Os10g25780.1</t>
  </si>
  <si>
    <t>FAD-linked oxidoreductase protein, putative, expressed</t>
  </si>
  <si>
    <t>GT_Sp_JP108717_4168</t>
  </si>
  <si>
    <t>JP108717</t>
  </si>
  <si>
    <t>CAATTCTTTGTACACTACTAGAACATCAGTGAGCTTCAGATAGTCAAATAGTGAAAGAGC</t>
  </si>
  <si>
    <t>Target ID: JP108717; Description:  TSA: Ipomoea batatas Contig_4129.Ipbalsr mRNA sequence; Next best Hit: JP126432(alignment length 16bp with  100.00%identity)</t>
  </si>
  <si>
    <t>AT1G63430.1</t>
  </si>
  <si>
    <t>LOC_Os04g58700.1</t>
  </si>
  <si>
    <t>GT_Sp_JP112401_7786</t>
  </si>
  <si>
    <t>JP112401</t>
  </si>
  <si>
    <t>GCATACTTCGACTGTACTGAGATCCAAGGTCTTACAGTTGTTCTTTTCTTTTATGTTTGT</t>
  </si>
  <si>
    <t>Target ID: JP112401; Description:  TSA: Ipomoea batatas Contig_7813.Ipbalsr mRNA sequence; Next best Hit: JP106995(alignment length 17bp with  100.00%identity)</t>
  </si>
  <si>
    <t>AT2G17390.1</t>
  </si>
  <si>
    <t>GO:0005515|GO:0005886|GO:0030528</t>
  </si>
  <si>
    <t>LOC_Os09g33810.2</t>
  </si>
  <si>
    <t>ankyrin repeat domain containing protein, putative, expressed</t>
  </si>
  <si>
    <t>GT_Sp_JP122705_17685</t>
  </si>
  <si>
    <t>JP122705</t>
  </si>
  <si>
    <t>GATGAAGAATTGCAGACGGATGGATCTTGAATCTTGAACATGTTTTTCTGTTGAAACGTT</t>
  </si>
  <si>
    <t>Target ID: JP122705; Description:  TSA: Ipomoea batatas Contig_18117.Ipbalsr mRNA sequence; Next best Hit: JP113011(alignment length 16bp with  100.00%identity)</t>
  </si>
  <si>
    <t>AT4G35050.1</t>
  </si>
  <si>
    <t>GO:0005515|GO:0008150|GO:0080008</t>
  </si>
  <si>
    <t>LOC_Os03g43890.1</t>
  </si>
  <si>
    <t>GT_Sp_JP137330_30862</t>
  </si>
  <si>
    <t>JP137330</t>
  </si>
  <si>
    <t>TGAAACAACTCTTCATGAAGGTGGAATTCACAGGGGATTTCGAAGCTCTTCTGCCTTTCC</t>
  </si>
  <si>
    <t>Target ID: JP137330; Description:  TSA: Ipomoea batatas Contig_32742.Ipbalsr mRNA sequence; Next best Hit: JP108837(alignment length 16bp with  100.00%identity)</t>
  </si>
  <si>
    <t>AT1G10780.1</t>
  </si>
  <si>
    <t>LOC_Os09g28120.1</t>
  </si>
  <si>
    <t>OsFBX330 - F-box domain containing protein, expressed</t>
  </si>
  <si>
    <t>GT_Sp_JP115871_11162</t>
  </si>
  <si>
    <t>JP115871</t>
  </si>
  <si>
    <t>TTCTTGTCATGAGGAGAAACCTATTGAAACTGGTTCGCGTGAAGGAATTTGCTCCAGAGG</t>
  </si>
  <si>
    <t>Target ID: JP115871; Description:  TSA: Ipomoea batatas Contig_11283.Ipbalsr mRNA sequence; Next best Hit: DQ016993(alignment length 15bp with  100.00%identity)</t>
  </si>
  <si>
    <t>AT5G49830.1</t>
  </si>
  <si>
    <t>GO:0005886|GO:0005829</t>
  </si>
  <si>
    <t>LOC_Os07g10110.1</t>
  </si>
  <si>
    <t>AT5G27550.1</t>
  </si>
  <si>
    <t>GT_Sp_JP132891_26971</t>
  </si>
  <si>
    <t>JP132891</t>
  </si>
  <si>
    <t>AATCCAACAGTCAGATGCTTGCGGAATTAAACTCAGGTAAAGATAGGTTAAAAGCATTAC</t>
  </si>
  <si>
    <t>Target ID: JP132891; Description:  TSA: Ipomoea batatas Contig_28303.Ipbalsr mRNA sequence; Next best Hit: JP106043(alignment length 14bp with  100.00%identity)</t>
  </si>
  <si>
    <t>AT2G18100.1</t>
  </si>
  <si>
    <t>LOC_Os03g02170.2</t>
  </si>
  <si>
    <t>transmembrane and coiled-coil domain-containing protein 4, putative, expressed</t>
  </si>
  <si>
    <t>GO:0005634=nucleus|GO:0000775=chromosome, centromeric region</t>
  </si>
  <si>
    <t>GO:0045132=meiotic chromosome segregation</t>
  </si>
  <si>
    <t>GT_Sp_JP126686_21388</t>
  </si>
  <si>
    <t>JP126686</t>
  </si>
  <si>
    <t>TAGCTAATATACATAAACTTCCATTTTCACCTTCACTTAACCCCTTCCAAGGGGCATAAC</t>
  </si>
  <si>
    <t>Target ID: JP126686; Description:  TSA: Ipomoea batatas Contig_22098.Ipbalsr mRNA sequence; Next best Hit: JP104708(alignment length 19bp with  100.00%identity)</t>
  </si>
  <si>
    <t>AT1G08880.1</t>
  </si>
  <si>
    <t>GO:0005622|GO:0043565|GO:0006334|GO:0005634|GO:0003677</t>
  </si>
  <si>
    <t>LOC_Os12g34510.1</t>
  </si>
  <si>
    <t>"Core histone H2A/H2B/H3/H4 domain containing protein, putative, expressed"</t>
  </si>
  <si>
    <t>GT_Sp_JP115459_10765</t>
  </si>
  <si>
    <t>JP115459</t>
  </si>
  <si>
    <t>TGCTTATGAACCTTTAACCTTTTGTGGCTCTGCCTATTAACAAATCTCCCCATGTTGCAC</t>
  </si>
  <si>
    <t>Target ID: JP115459; Description:  TSA: Ipomoea batatas Contig_10871.Ipbalsr mRNA sequence; Next best Hit: JP117344(alignment length 16bp with  100.00%identity)</t>
  </si>
  <si>
    <t>AT3G07680.1</t>
  </si>
  <si>
    <t>GO:0016020|GO:0006810|GO:0008320|GO:0016021|GO:0006886|GO:0012505</t>
  </si>
  <si>
    <t>GO:0008320=protein transmembrane transporter activity</t>
  </si>
  <si>
    <t>GO:0006810=transport|GO:0006886=intracellular protein transport</t>
  </si>
  <si>
    <t>LOC_Os08g42050.1</t>
  </si>
  <si>
    <t>"emp24/gp25L/p24 family protein, putative, expressed"</t>
  </si>
  <si>
    <t>GT_Sp_JP130373_24717</t>
  </si>
  <si>
    <t>JP130373</t>
  </si>
  <si>
    <t>GTTGCTGCAAAAACTTATCTTTCTAGTTATATAAGATGCCGAGGGCCAGAGCTAGTGCTG</t>
  </si>
  <si>
    <t>Target ID: JP130373; Description:  TSA: Ipomoea batatas Contig_25785.Ipbalsr mRNA sequence; Next best Hit: JP107291(alignment length 26bp with  100.00%identity)</t>
  </si>
  <si>
    <t>AT2G30280.1</t>
  </si>
  <si>
    <t>GO:0006306|GO:0032502|GO:0006342|GO:0003700|GO:0005575|GO:0009791|GO:0045449</t>
  </si>
  <si>
    <t>GO:0006306=DNA methylation|GO:0032502=developmental process|GO:0006342=chromatin silencing|GO:0009791=post-embryonic development|GO:0045449=regulation of transcription, DNA-dependent</t>
  </si>
  <si>
    <t>LOC_Os11g01880.1</t>
  </si>
  <si>
    <t>GT_Xhyb_JP136839_2560</t>
  </si>
  <si>
    <t>JP140773</t>
  </si>
  <si>
    <t>CTTGTCAGTTGTCAGTAATCTAGAGGCACGCGTGATTTGATGTTGGATGAATTCCTGAGC</t>
  </si>
  <si>
    <t>Target ID: JP140773; Description:  TSA: Ipomoea batatas Contig_36185.Ipbalsr mRNA sequence; Next best Hit: JP136839(alignment length 60bp with  100.00%identity)</t>
  </si>
  <si>
    <t>AT2G21560.1</t>
  </si>
  <si>
    <t>AT5G04930.1</t>
  </si>
  <si>
    <t>GT_Sp_JP116355_11624</t>
  </si>
  <si>
    <t>JP116355</t>
  </si>
  <si>
    <t>TGGTTATAGGATTACAGACATATAGCTGGCTTCTGCTGTCACTGTCCATGAAGCAAACCA</t>
  </si>
  <si>
    <t>Target ID: JP116355; Description:  TSA: Ipomoea batatas Contig_11767.Ipbalsr mRNA sequence; Next best Hit: JP115190(alignment length 15bp with  100.00%identity)</t>
  </si>
  <si>
    <t>AT3G49510.1</t>
  </si>
  <si>
    <t>LOC_Os07g09710.1</t>
  </si>
  <si>
    <t>OsFBX220 - F-box domain containing protein, expressed</t>
  </si>
  <si>
    <t>GT_Sp_JP118419_13615</t>
  </si>
  <si>
    <t>JP118419</t>
  </si>
  <si>
    <t>CAGTTGTAGATAATCTTGTTTGAGGCTTATTAGATGGGGCTGCCATGGAAGAATAAGAAG</t>
  </si>
  <si>
    <t>Target ID: JP118419; Description:  TSA: Ipomoea batatas Contig_13831.Ipbalsr mRNA sequence; Next best Hit: JP128510(alignment length 16bp with  100.00%identity)</t>
  </si>
  <si>
    <t>AT3G16760.2</t>
  </si>
  <si>
    <t>GO:0005515|GO:0005886|GO:0005488</t>
  </si>
  <si>
    <t>LOC_Os03g22140.1</t>
  </si>
  <si>
    <t>GT_Xhyb_JP138924_2280</t>
  </si>
  <si>
    <t>JP138924</t>
  </si>
  <si>
    <t>TCACTTCTTACTGTCAAAACAGAACCATGAGGGGGGTTGGGGAGAATGCGTTGAATCTTA</t>
  </si>
  <si>
    <t>Target ID: JP138924; Description:  TSA: Ipomoea batatas Contig_34336.Ipbalsr mRNA sequence; Next best Hit: JP140499(alignment length 60bp with  98.33%identity)</t>
  </si>
  <si>
    <t>AT2G27980.1</t>
  </si>
  <si>
    <t>GO:0005515|GO:0008150|GO:0008270|GO:0005575</t>
  </si>
  <si>
    <t>LOC_Os06g01170.1</t>
  </si>
  <si>
    <t>PHD-finger domain containing protein, expressed</t>
  </si>
  <si>
    <t>GT_Sp_JP110299_5723</t>
  </si>
  <si>
    <t>JP110299</t>
  </si>
  <si>
    <t>TGCAAATGCATGTGCAGATAGAGATGTAGATCTGATTAATTTCTGTTGTGTGACTGCGGT</t>
  </si>
  <si>
    <t>Target ID: JP110299; Description:  TSA: Ipomoea batatas Contig_5711.Ipbalsr mRNA sequence; Next best Hit: JP134009(alignment length 15bp with  100.00%identity)</t>
  </si>
  <si>
    <t>AT3G52940.1</t>
  </si>
  <si>
    <t>GO:0050613|GO:0016020|GO:0016126|GO:0009793|GO:0012505</t>
  </si>
  <si>
    <t>GO:0050613=delta14-sterol reductase activity</t>
  </si>
  <si>
    <t>GO:0016126=sterol biosynthetic process|GO:0009793=embryo development ending in seed dormancy</t>
  </si>
  <si>
    <t>LOC_Os09g39220.1</t>
  </si>
  <si>
    <t>delta14-sterol reductase, putative, expressed</t>
  </si>
  <si>
    <t>GT_Xhyb_FJ237529_72</t>
  </si>
  <si>
    <t>AF396746</t>
  </si>
  <si>
    <t>GCAGTGTTTTTGAATTGTGGGATTCGTGTGTTTTGAGTTGTATGTAGGTTTTTAAATTGG</t>
  </si>
  <si>
    <t>Target ID: AF396746; Description:  Ipomoea batatas MADS-box protein (MADS1) mRNA, complete cds; Next best Hit: FJ237529(alignment length 60bp with  100.00%identity)</t>
  </si>
  <si>
    <t>AT3G57230.2</t>
  </si>
  <si>
    <t>GO:0043565|GO:0006355|GO:0003700|GO:0046983|GO:0005634|GO:0003677|GO:0010440</t>
  </si>
  <si>
    <t>GO:0006355=regulation of transcription, DNA-dependent|GO:0010440=stomatal lineage progression</t>
  </si>
  <si>
    <t>LOC_Os02g36924.1</t>
  </si>
  <si>
    <t>OsMADS27 - MADS-box family gene with MIKCc type-box, expressed</t>
  </si>
  <si>
    <t>GT_Sp_JP109590_5028</t>
  </si>
  <si>
    <t>JP109590</t>
  </si>
  <si>
    <t>AGCTCATACTTTGGTCAGGACAACTGATTCTTCATCTGTCCTTGTTTCGTGGGTCTCTTC</t>
  </si>
  <si>
    <t>Target ID: JP109590; Description:  TSA: Ipomoea batatas Contig_5002.Ipbalsr mRNA sequence; Next best Hit: JP106619(alignment length 15bp with  100.00%identity)</t>
  </si>
  <si>
    <t>AT5G44720.2</t>
  </si>
  <si>
    <t>GO:0008150|GO:0030170|GO:0005575|GO:0003824|GO:0008265|GO:0030151</t>
  </si>
  <si>
    <t>GO:0030170=pyridoxal phosphate binding|GO:0003824=catalytic activity|GO:0008265=Mo-molybdopterin cofactor sulfurase activity|GO:0030151=molybdenum ion binding</t>
  </si>
  <si>
    <t>LOC_Os09g38772.1</t>
  </si>
  <si>
    <t>MOSC domain-containing protein, mitochondrial precursor, putative, expressed</t>
  </si>
  <si>
    <t>GT_Sp_JP139064_32329</t>
  </si>
  <si>
    <t>JP139064</t>
  </si>
  <si>
    <t>GGAACCAAATTGCTTACTGCGCTCTACCAGTCTACTGTAAATCAAAGGAATTTTTGGGTA</t>
  </si>
  <si>
    <t>Target ID: JP139064; Description:  TSA: Ipomoea batatas Contig_34476.Ipbalsr mRNA sequence; Next best Hit: JP108123(alignment length 20bp with  95.00%identity)</t>
  </si>
  <si>
    <t>AT5G57870.1</t>
  </si>
  <si>
    <t>GO:0005515|GO:0005737|GO:0016070|GO:0005488|GO:0003723|GO:0003743|GO:0005634|GO:0006412|GO:0006413</t>
  </si>
  <si>
    <t>GO:0005515=protein binding|GO:0005488=binding|GO:0003723=RNA binding|GO:0003743=translation initiation factor activity</t>
  </si>
  <si>
    <t>GO:0016070=RNA metabolic process|GO:0006412=translation|GO:0006413=translational initiation</t>
  </si>
  <si>
    <t>LOC_Os04g42140.1</t>
  </si>
  <si>
    <t>eukaryotic initiation factor iso-4F subunit p82-34, putative, expressed</t>
  </si>
  <si>
    <t>GT_Sp_JP150442_41676</t>
  </si>
  <si>
    <t>JP150442</t>
  </si>
  <si>
    <t>CGTTGGATTGTATCCAATGTTCCGTGCTCTACAACATTTTATTAACACAGAAATACATGA</t>
  </si>
  <si>
    <t>Target ID: JP150442; Description:  TSA: Ipomoea batatas Contig_45854.Ipbalsr mRNA sequence; Next best Hit: JP137013(alignment length 15bp with  100.00%identity)</t>
  </si>
  <si>
    <t>AT3G17360.1</t>
  </si>
  <si>
    <t>GO:0000910|GO:0016032|GO:0003777|GO:0005524|GO:0007018</t>
  </si>
  <si>
    <t>GO:0000910=cytokinesis|GO:0016032=viral reproduction|GO:0007018=microtubule-based movement</t>
  </si>
  <si>
    <t>LOC_Os12g39980.1</t>
  </si>
  <si>
    <t>GO:0016491=oxidoreductase activity|GO:0016717=oxidoreductase activity, acting on paired donors, with oxidation of a pair of donors resulting in the reduction of molecular oxygen to two molecules of water</t>
  </si>
  <si>
    <t>GT_Sp_JP118657_13839</t>
  </si>
  <si>
    <t>JP118657</t>
  </si>
  <si>
    <t>GCACCCATGTATTCAGCAAAAGACTTACATCATATATTCATAAAAGCTGCTACCAAACAA</t>
  </si>
  <si>
    <t>Target ID: JP118657; Description:  TSA: Ipomoea batatas Contig_14069.Ipbalsr mRNA sequence; Next best Hit: JP130259(alignment length 16bp with  100.00%identity)</t>
  </si>
  <si>
    <t>AT1G42960.1</t>
  </si>
  <si>
    <t>GO:0009535|GO:0005739|GO:0003674|GO:0008150|GO:0009536|GO:0016020|GO:0009706|GO:0009941|GO:0009507</t>
  </si>
  <si>
    <t>GO:0009535=chloroplast thylakoid membrane|GO:0005739=mitochondrion|GO:0009536=plastid|GO:0016020=membrane|GO:0009706=chloroplast inner membrane|GO:0009941=chloroplast envelope|GO:0009507=chloroplast</t>
  </si>
  <si>
    <t>LOC_Os12g39370.1</t>
  </si>
  <si>
    <t>AT4G27220.1</t>
  </si>
  <si>
    <t>GT_Sp_JP109107_4552</t>
  </si>
  <si>
    <t>JP109107</t>
  </si>
  <si>
    <t>TTATCTGGTATTGACGATGTTATGAACATTCATCTCAGTGGTAACCAACATTTGTACAAG</t>
  </si>
  <si>
    <t>Target ID: JP109107; Description:  TSA: Ipomoea batatas Contig_4519.Ipbalsr mRNA sequence; Next best Hit: JP154638(alignment length 30bp with  96.67%identity)</t>
  </si>
  <si>
    <t>AT1G79500.4</t>
  </si>
  <si>
    <t>GO:0005737|GO:0009058|GO:0008152|GO:0008676|GO:0010306|GO:0012505</t>
  </si>
  <si>
    <t>GO:0008676=3-deoxy-8-phosphooctulonate synthase activity</t>
  </si>
  <si>
    <t>GO:0005737=cytoplasm|GO:0012505=endomembrane system</t>
  </si>
  <si>
    <t>GO:0009058=biosynthetic process|GO:0008152=metabolic process|GO:0010306=rhamnogalacturonan II biosynthetic process</t>
  </si>
  <si>
    <t>LOC_Os12g10784.1</t>
  </si>
  <si>
    <t>2-dehydro-3-deoxyphosphooctonate aldolase, putative, expressed</t>
  </si>
  <si>
    <t>GT_Sp_JP112244_7630</t>
  </si>
  <si>
    <t>JP112244</t>
  </si>
  <si>
    <t>ACTTTTATCAACGTCAAAGCTTGTAAATAGTTGTTTGCTCTCAAATTCTCTGTGACGCCA</t>
  </si>
  <si>
    <t>Target ID: JP112244; Description:  TSA: Ipomoea batatas Contig_7656.Ipbalsr mRNA sequence; Next best Hit: JP148949(alignment length 16bp with  100.00%identity)</t>
  </si>
  <si>
    <t>GT_Sp_JP149188_40678</t>
  </si>
  <si>
    <t>JP149188</t>
  </si>
  <si>
    <t>AATAATCCCAATGAAACTTCTCCACAACCCTGCCAGAAAACCAATTCTGGTGGTGGACTG</t>
  </si>
  <si>
    <t>Target ID: JP149188; Description:  TSA: Ipomoea batatas Contig_44600.Ipbalsr mRNA sequence; Next best Hit: JP112158(alignment length 20bp with  95.00%identity)</t>
  </si>
  <si>
    <t>AT1G07680.1</t>
  </si>
  <si>
    <t>GT_Sp_JP149827_41185</t>
  </si>
  <si>
    <t>JP149827</t>
  </si>
  <si>
    <t>AGTTGCAGTTGAGAGTGGATGGTGAACAAACCTTGTAATTTCTAGTAATCCAAACACGCT</t>
  </si>
  <si>
    <t>Target ID: JP149827; Description:  TSA: Ipomoea batatas Contig_45239.Ipbalsr mRNA sequence; Next best Hit: JP110552(alignment length 30bp with  100.00%identity)</t>
  </si>
  <si>
    <t>GO:0009982=pseudouridine synthase activity|GO:0003723=RNA binding</t>
  </si>
  <si>
    <t>GO:0009451=RNA modification|GO:0001522=pseudouridine synthesis</t>
  </si>
  <si>
    <t>GT_Xhyb_JP142514_2823</t>
  </si>
  <si>
    <t>JP110416</t>
  </si>
  <si>
    <t>CAGGAAAGCATCGCTGCAGAATTTTTGGACACACTTCTGAAATGGACAAAAAATATTAAA</t>
  </si>
  <si>
    <t>Target ID: JP110416; Description:  TSA: Ipomoea batatas Contig_5828.Ipbalsr mRNA sequence; Next best Hit: JP142514(alignment length 60bp with  100.00%identity)</t>
  </si>
  <si>
    <t>AT3G48170.1</t>
  </si>
  <si>
    <t>GO:0008152|GO:0016491|GO:0019285|GO:0004028|GO:0055114|GO:0005777</t>
  </si>
  <si>
    <t>GO:0016491=oxidoreductase activity|GO:0004028=3-chloroallyl aldehyde dehydrogenase activity</t>
  </si>
  <si>
    <t>GO:0008152=metabolic process|GO:0019285=glycine betaine biosynthetic process from choline|GO:0055114=oxidation-reduction process</t>
  </si>
  <si>
    <t>LOC_Os08g32870.1</t>
  </si>
  <si>
    <t>aldehyde dehydrogenase, putative, expressed</t>
  </si>
  <si>
    <t>GT_Sp_JP127484_22115</t>
  </si>
  <si>
    <t>JP127484</t>
  </si>
  <si>
    <t>ATTTTTGATGGGGTGAAAGATTGTGAAGAAGATTTGCTTCCAGCGACAAGGAAGGGGTTC</t>
  </si>
  <si>
    <t>Target ID: JP127484; Description:  TSA: Ipomoea batatas Contig_22896.Ipbalsr mRNA sequence; Next best Hit: JP111040(alignment length 17bp with  100.00%identity)</t>
  </si>
  <si>
    <t>LOC_Os03g45930.1</t>
  </si>
  <si>
    <t>GT_Xhyb_JP155720_5224</t>
  </si>
  <si>
    <t>JP155720</t>
  </si>
  <si>
    <t>TTCGTCGATGAAAAGGAAAGCTCGGTAAAATGTCGGTCCAAAAGAAGGCAACTTGAAGGG</t>
  </si>
  <si>
    <t>Target ID: JP155720; Description:  TSA: Ipomoea batatas Contig_51132.Ipbalsr mRNA sequence; Next best Hit: JP139177(alignment length 43bp with  90.70%identity)</t>
  </si>
  <si>
    <t>AT2G24060.1</t>
  </si>
  <si>
    <t>GO:0003743|GO:0006413|GO:0009507</t>
  </si>
  <si>
    <t>GO:0003743=translation initiation factor activity</t>
  </si>
  <si>
    <t>LOC_Os02g55120.1</t>
  </si>
  <si>
    <t>translation initiation factor IF-3, putative, expressed</t>
  </si>
  <si>
    <t>GT_Sp_JP111498_6899</t>
  </si>
  <si>
    <t>JP111498</t>
  </si>
  <si>
    <t>TCTCACCATTGATAATCACACCTCCAAGAAGAAGAAGCTCCTCTATCGTTTGAAAGCCAA</t>
  </si>
  <si>
    <t>Target ID: JP111498; Description:  TSA: Ipomoea batatas Contig_6910.Ipbalsr mRNA sequence; Next best Hit: JP144831(alignment length 17bp with  100.00%identity)</t>
  </si>
  <si>
    <t>AT1G22530.1</t>
  </si>
  <si>
    <t>GO:0005215|GO:0005886|GO:0006810|GO:0009507</t>
  </si>
  <si>
    <t>LOC_Os05g35460.1</t>
  </si>
  <si>
    <t>patellin protein, putative, expressed</t>
  </si>
  <si>
    <t>AT1G72160.1</t>
  </si>
  <si>
    <t>GT_Sp_JP118493_13685</t>
  </si>
  <si>
    <t>JP118493</t>
  </si>
  <si>
    <t>ATGCTTTCCTCTTATGATCAAAGTGTGGAGTTCTTTAGGGATTCCCTTGGTTTGGGTGAG</t>
  </si>
  <si>
    <t>Target ID: JP118493; Description:  TSA: Ipomoea batatas Contig_13905.Ipbalsr mRNA sequence; Next best Hit: JP122509(alignment length 14bp with  100.00%identity)</t>
  </si>
  <si>
    <t>GT_Sp_JP118680_13861</t>
  </si>
  <si>
    <t>JP118680</t>
  </si>
  <si>
    <t>TCACAGGCTGCAATAAAATGATTTATGCCCCAGAAAGGGTAGAGAACATCCATCTTTGAG</t>
  </si>
  <si>
    <t>Target ID: JP118680; Description:  TSA: Ipomoea batatas Contig_14092.Ipbalsr mRNA sequence; Next best Hit: JP111262(alignment length 16bp with  100.00%identity)</t>
  </si>
  <si>
    <t>GT_Sp_JP122012_17035</t>
  </si>
  <si>
    <t>JP122012</t>
  </si>
  <si>
    <t>TAACATCTTGGGATAGCCGTTGTAGGCTTTCTCAATATTAGAATAATTGTAGTGACTACA</t>
  </si>
  <si>
    <t>Target ID: JP122012; Description:  TSA: Ipomoea batatas Contig_17424.Ipbalsr mRNA sequence; Next best Hit: JP118199(alignment length 15bp with  100.00%identity)</t>
  </si>
  <si>
    <t>AT1G44910.2</t>
  </si>
  <si>
    <t>GO:0005515|GO:0008380|GO:0070063</t>
  </si>
  <si>
    <t>GO:0005515=protein binding|GO:0070063=RNA polymerase binding</t>
  </si>
  <si>
    <t>GO:0008380=RNA splicing</t>
  </si>
  <si>
    <t>LOC_Os01g34780.1</t>
  </si>
  <si>
    <t>GT_Sp_JP114626_9955</t>
  </si>
  <si>
    <t>JP114626</t>
  </si>
  <si>
    <t>GGTTGTGGATTGGAGTGACCTACTTACTTATCCTGTATTATATTATGAACCTACCTGGAG</t>
  </si>
  <si>
    <t>Target ID: JP114626; Description:  TSA: Ipomoea batatas Contig_10038.Ipbalsr mRNA sequence; Next best Hit: JP106135(alignment length 15bp with  100.00%identity)</t>
  </si>
  <si>
    <t>AT3G63390.1</t>
  </si>
  <si>
    <t>LOC_Os11g40200.1</t>
  </si>
  <si>
    <t>GT_Sp_JP140955_33923</t>
  </si>
  <si>
    <t>JP140955</t>
  </si>
  <si>
    <t>GAGAATTCACCTATTTCTGTCGGTTGGATTAGTCTCTTCCATAACAATGTAGTATATGTT</t>
  </si>
  <si>
    <t>Target ID: JP140955; Description:  TSA: Ipomoea batatas Contig_36367.Ipbalsr mRNA sequence; Next best Hit: JP127675(alignment length 17bp with  100.00%identity)</t>
  </si>
  <si>
    <t>AT4G33720.1</t>
  </si>
  <si>
    <t>GO:0003674|GO:0008150|GO:0005576|GO:0012505</t>
  </si>
  <si>
    <t>GO:0005576=extracellular region|GO:0012505=endomembrane system</t>
  </si>
  <si>
    <t>LOC_Os01g28450.1</t>
  </si>
  <si>
    <t>SCP-like extracellular protein, expressed</t>
  </si>
  <si>
    <t>GT_Xhyb_JP157210_5484</t>
  </si>
  <si>
    <t>JP157210</t>
  </si>
  <si>
    <t>ACGACAAATATTACACTCATCCTGGACAATGAAGATGACAATGAAAAAATGCCTCTTTAC</t>
  </si>
  <si>
    <t>Target ID: JP157210; Description:  TSA: Ipomoea batatas Contig_52622.Ipbalsr mRNA sequence; Next best Hit: JP153635(alignment length 24bp with  95.83%identity)</t>
  </si>
  <si>
    <t>AT3G61172.1</t>
  </si>
  <si>
    <t>AT3G14270.1</t>
  </si>
  <si>
    <t>GT_Sp_JP123934_18846</t>
  </si>
  <si>
    <t>JP123934</t>
  </si>
  <si>
    <t>GAAGACTAATATGATTTGGGAATCTTCATTAAAGAATCAAACATCTTCTCTTCCAGCGGA</t>
  </si>
  <si>
    <t>Target ID: JP123934; Description:  TSA: Ipomoea batatas Contig_19346.Ipbalsr mRNA sequence; Next best Hit: JP105336(alignment length 17bp with  100.00%identity)</t>
  </si>
  <si>
    <t>AT3G06320.1</t>
  </si>
  <si>
    <t>GO:0005622|GO:0003735|GO:0015934|GO:0005840|GO:0006412</t>
  </si>
  <si>
    <t>LOC_Os05g37884.1</t>
  </si>
  <si>
    <t>50S ribosomal protein L33, putative, expressed</t>
  </si>
  <si>
    <t>GT_Sp_JP107078_2563</t>
  </si>
  <si>
    <t>JP107078</t>
  </si>
  <si>
    <t>CCTTTGACACTTACACATCCTAGTTTTGAGTGGGCAATATACATTGAATTTTTCTAGTGT</t>
  </si>
  <si>
    <t>Target ID: JP107078; Description:  TSA: Ipomoea batatas Contig_2490.Ipbalsr mRNA sequence; Next best Hit: JP125385(alignment length 15bp with  100.00%identity)</t>
  </si>
  <si>
    <t>AT4G09160.1</t>
  </si>
  <si>
    <t>GO:0005215|GO:0006810|GO:0009507</t>
  </si>
  <si>
    <t>LOC_Os01g65380.1</t>
  </si>
  <si>
    <t>GT_Sp_JP145085_37337</t>
  </si>
  <si>
    <t>JP145085</t>
  </si>
  <si>
    <t>AATCAGCGCTATTGGAGCAACGGCAACAGACAAAAACCAACCAAAAATCCCACAATTCCT</t>
  </si>
  <si>
    <t>Target ID: JP145085; Description:  TSA: Ipomoea batatas Contig_40497.Ipbalsr mRNA sequence; Next best Hit: JP106243(alignment length 16bp with  100.00%identity)</t>
  </si>
  <si>
    <t>AT1G72125.1</t>
  </si>
  <si>
    <t>LOC_Os01g65100.1</t>
  </si>
  <si>
    <t>peptide transporter, putative, expressed</t>
  </si>
  <si>
    <t>GT_Sp_JP152009_42947</t>
  </si>
  <si>
    <t>JP152009</t>
  </si>
  <si>
    <t>TTTGTCTATAGGATTAGCATTGCATCCCAAGACTGAAGATTCTGCCGAGTCAACAGCCTC</t>
  </si>
  <si>
    <t>Target ID: JP152009; Description:  TSA: Ipomoea batatas Contig_47421.Ipbalsr mRNA sequence; Next best Hit: JP105191(alignment length 14bp with  100.00%identity)</t>
  </si>
  <si>
    <t>AT5G63850.1</t>
  </si>
  <si>
    <t>GO:0015399|GO:0015171|GO:0016020|GO:0015172|GO:0015175|GO:0009414|GO:0006865</t>
  </si>
  <si>
    <t>GO:0015399=primary active transmembrane transporter activity|GO:0015171=amino acid transmembrane transporter activity|GO:0015172=acidic amino acid transmembrane transporter activity|GO:0015175=neutral amino acid transmembrane transporter activity</t>
  </si>
  <si>
    <t>GO:0009414=response to water deprivation|GO:0006865=amino acid transport</t>
  </si>
  <si>
    <t>LOC_Os01g66010.1</t>
  </si>
  <si>
    <t>AT5G17190.1</t>
  </si>
  <si>
    <t>GT_Sp_JP156145_46217</t>
  </si>
  <si>
    <t>JP156145</t>
  </si>
  <si>
    <t>AATTTTCAACGAATGCGACGAGAATCTCAAGAGCGTCCTATCCGAAATCCGGCTGAATCT</t>
  </si>
  <si>
    <t>Target ID: JP156145; Description:  TSA: Ipomoea batatas Contig_51557.Ipbalsr mRNA sequence; Next best Hit: JP117414(alignment length 21bp with  100.00%identity)</t>
  </si>
  <si>
    <t>GT_Sp_JP128057_22630</t>
  </si>
  <si>
    <t>JP128057</t>
  </si>
  <si>
    <t>CTCGAAATAACTTCAACGGTTTAATACACCTCTAATTTCCACAACATTGATACTCCTTGT</t>
  </si>
  <si>
    <t>Target ID: JP128057; Description:  TSA: Ipomoea batatas Contig_23469.Ipbalsr mRNA sequence; Next best Hit: JP115732(alignment length 14bp with  100.00%identity)</t>
  </si>
  <si>
    <t>AT2G27120.1</t>
  </si>
  <si>
    <t>GO:0006260|GO:0000166|GO:0003887|GO:0005634|GO:0008270|GO:0003676|GO:0003677</t>
  </si>
  <si>
    <t>GO:0000166=nucleotide binding|GO:0003887=DNA-directed DNA polymerase activity|GO:0008270=zinc ion binding|GO:0003676=nucleic acid binding|GO:0003677=DNA binding</t>
  </si>
  <si>
    <t>LOC_Os02g30800.1</t>
  </si>
  <si>
    <t>POLE1 - Putative DNA polymerase epsilon catalytic subunit, expressed</t>
  </si>
  <si>
    <t>GT_Sp_JP144080_36530</t>
  </si>
  <si>
    <t>JP144080</t>
  </si>
  <si>
    <t>AGATCCAGTATTCCGAGAAGTACTTCGATGATACCTACGAGTACAGGCATGTGGTTCTTC</t>
  </si>
  <si>
    <t>Target ID: JP144080; Description:  TSA: Ipomoea batatas Contig_39492.Ipbalsr mRNA sequence; Next best Hit: JP151224(alignment length 16bp with  100.00%identity)</t>
  </si>
  <si>
    <t>AT2G27960.1</t>
  </si>
  <si>
    <t>GO:0005515|GO:0007049|GO:0005737|GO:0042023|GO:0051726|GO:0016538|GO:0000278|GO:0004693</t>
  </si>
  <si>
    <t>GO:0005515=protein binding|GO:0016538=cyclin-dependent protein kinase regulator activity|GO:0004693=cyclin-dependent protein kinase activity</t>
  </si>
  <si>
    <t>GO:0007049=cell cycle|GO:0042023=DNA endoreduplication|GO:0051726=regulation of cell cycle|GO:0000278=mitotic cell cycle</t>
  </si>
  <si>
    <t>LOC_Os03g05300.1</t>
  </si>
  <si>
    <t>cyclin-dependent kinases regulatory subunit 1, putative, expressed</t>
  </si>
  <si>
    <t>GO:0016538=cyclin-dependent protein kinase regulator activity</t>
  </si>
  <si>
    <t>GO:0007049=cell cycle</t>
  </si>
  <si>
    <t>AT2G27970.1</t>
  </si>
  <si>
    <t>GT_Sp_JP141337_34248</t>
  </si>
  <si>
    <t>JP141337</t>
  </si>
  <si>
    <t>CCACTGACGGAGCATTCATTTTCTGTTTTAGTAATGCTGCGATCTAATCTCGAATTTTTT</t>
  </si>
  <si>
    <t>Target ID: JP141337; Description:  TSA: Ipomoea batatas Contig_36749.Ipbalsr mRNA sequence; Next best Hit: JP125444(alignment length 16bp with  100.00%identity)</t>
  </si>
  <si>
    <t>AT5G49160.1</t>
  </si>
  <si>
    <t>GT_Xhyb_JP136089_1887</t>
  </si>
  <si>
    <t>JP136089</t>
  </si>
  <si>
    <t>TTGTTGCTCGAGAGTTTAGTACTTGCTGGTTGACGCCCAAGCTCATACTTTCTCTTCTTC</t>
  </si>
  <si>
    <t>Target ID: JP136089; Description:  TSA: Ipomoea batatas Contig_31501.Ipbalsr mRNA sequence; Next best Hit: JP122987(alignment length 60bp with  90.00%identity)</t>
  </si>
  <si>
    <t>AT5G59240.1</t>
  </si>
  <si>
    <t>GO:0003735|GO:0022626|GO:0016020|GO:0022627|GO:0042254|GO:0005840|GO:0006412</t>
  </si>
  <si>
    <t>GO:0022626=cytosolic ribosome|GO:0016020=membrane|GO:0022627=cytosolic small ribosomal subunit|GO:0005840=ribosome</t>
  </si>
  <si>
    <t>LOC_Os04g28180.1</t>
  </si>
  <si>
    <t>ribosomal protein, putative, expressed</t>
  </si>
  <si>
    <t>GT_Sp_JP137116_30677</t>
  </si>
  <si>
    <t>JP137116</t>
  </si>
  <si>
    <t>GGGGAAAAAAGATGCCACAATAGGCGAGTTGAGCAAATATTACATAGATGTCTGTAGATC</t>
  </si>
  <si>
    <t>Target ID: JP137116; Description:  TSA: Ipomoea batatas Contig_32528.Ipbalsr mRNA sequence; Next best Hit: JP108044(alignment length 15bp with  100.00%identity)</t>
  </si>
  <si>
    <t>AT1G60230.1</t>
  </si>
  <si>
    <t>GO:0005737|GO:0051536|GO:0006364|GO:0003824|GO:0008173</t>
  </si>
  <si>
    <t>GO:0051536=iron-sulfur cluster binding|GO:0003824=catalytic activity|GO:0008173=RNA methyltransferase activity</t>
  </si>
  <si>
    <t>GO:0006364=rRNA processing</t>
  </si>
  <si>
    <t>LOC_Os01g45370.1</t>
  </si>
  <si>
    <t>radical SAM enzyme, putative, expressed</t>
  </si>
  <si>
    <t>GT_Sp_JP107192_2676</t>
  </si>
  <si>
    <t>JP107192</t>
  </si>
  <si>
    <t>GAAAATGCTATTCCACAAAGTTCAACAATATTGATACCGATGCATTTGCGGAGATGATGC</t>
  </si>
  <si>
    <t>Target ID: JP107192; Description:  TSA: Ipomoea batatas Contig_2604.Ipbalsr mRNA sequence; Next best Hit: JP127177(alignment length 15bp with  100.00%identity)</t>
  </si>
  <si>
    <t>AT5G63640.1</t>
  </si>
  <si>
    <t>GO:0005622|GO:0005886|GO:0005795|GO:0008565|GO:0006891|GO:0006886</t>
  </si>
  <si>
    <t>GO:0005622=intracellular|GO:0005886=plasma membrane|GO:0005795=Golgi stack</t>
  </si>
  <si>
    <t>GO:0006891=intra-Golgi vesicle-mediated transport|GO:0006886=intracellular protein transport</t>
  </si>
  <si>
    <t>LOC_Os08g01740.2</t>
  </si>
  <si>
    <t>VHS and GAT domain containing protein, expressed</t>
  </si>
  <si>
    <t>AT3G15470.1</t>
  </si>
  <si>
    <t>GT_Sp_JP121733_16773</t>
  </si>
  <si>
    <t>JP121733</t>
  </si>
  <si>
    <t>TGGCTCATGCTTCTTCCTGGCGGTCTATGTTATATGCTCAGAACAACAAAAAAGAAACTG</t>
  </si>
  <si>
    <t>Target ID: JP121733; Description:  TSA: Ipomoea batatas Contig_17145.Ipbalsr mRNA sequence; Next best Hit: JP141082(alignment length 18bp with  100.00%identity)</t>
  </si>
  <si>
    <t>AT5G43470.2</t>
  </si>
  <si>
    <t>GO:0005515|GO:0051607|GO:0043531|GO:0000166|GO:0005886|GO:0006915|GO:0009416|GO:0006952|GO:0005524|GO:0009626|GO:0051707</t>
  </si>
  <si>
    <t>GO:0005515=protein binding|GO:0043531=ADP binding|GO:0000166=nucleotide binding|GO:0005524=ATP binding</t>
  </si>
  <si>
    <t>GO:0051607=defense response to virus|GO:0006915=apoptotic process|GO:0009416=response to light stimulus|GO:0006952=defense response|GO:0009626=plant-type hypersensitive response|GO:0051707=response to other organism</t>
  </si>
  <si>
    <t>LOC_Os09g09490.1</t>
  </si>
  <si>
    <t>disease resistance protein RPM1, putative, expressed</t>
  </si>
  <si>
    <t>GT_Sp_JP148103_39808</t>
  </si>
  <si>
    <t>JP148103</t>
  </si>
  <si>
    <t>CCCGGTACAAGGCCTACGCCGATCTCCGGGAATCGAAGCTCAGAATGAAACACATGAAGC</t>
  </si>
  <si>
    <t>Target ID: JP148103; Description:  TSA: Ipomoea batatas Contig_43515.Ipbalsr mRNA sequence; Next best Hit: JP104642(alignment length 17bp with  100.00%identity)</t>
  </si>
  <si>
    <t>AT3G58180.1</t>
  </si>
  <si>
    <t>GO:0005515|GO:0008150|GO:0005488|GO:0030089|GO:0016829</t>
  </si>
  <si>
    <t>GO:0005515=protein binding|GO:0005488=binding|GO:0016829=lyase activity</t>
  </si>
  <si>
    <t>GO:0030089=phycobilisome</t>
  </si>
  <si>
    <t>LOC_Os12g06620.1</t>
  </si>
  <si>
    <t>deoxyhypusine hydroxylase, putative, expressed</t>
  </si>
  <si>
    <t>GO:0010181=FMN binding|GO:0016491=oxidoreductase activity</t>
  </si>
  <si>
    <t>AT5G58800.2</t>
  </si>
  <si>
    <t>GT_Xhyb_JP145685_3350</t>
  </si>
  <si>
    <t>JP145685</t>
  </si>
  <si>
    <t>TGCAGATGTGAAAGAGCTTAAAGAACAGATAGCATCTCTGAAGGCTGCCTTGGCAAAAAA</t>
  </si>
  <si>
    <t>Target ID: JP145685; Description:  TSA: Ipomoea batatas Contig_41097.Ipbalsr mRNA sequence; Next best Hit: JP115530(alignment length 48bp with  89.58%identity)</t>
  </si>
  <si>
    <t>AT2G47500.1</t>
  </si>
  <si>
    <t>GO:0005515|GO:0003777|GO:0005524|GO:0007018</t>
  </si>
  <si>
    <t>LOC_Os03g18980.1</t>
  </si>
  <si>
    <t>kinesin motor domain containing protein, expressed</t>
  </si>
  <si>
    <t>GT_Xhyb_JP127523_431065</t>
  </si>
  <si>
    <t>AGTTGGAATGGTTTAAGCATATGATGTCATCTTTTTGCGACACGCCGTCAAGATGCAAGC</t>
  </si>
  <si>
    <t>Target ID: JP127523; Description:  TSA: Ipomoea batatas Contig_22935.Ipbalsr mRNA sequence; Next best Hit: JP113386(alignment length 18bp with  100.00%identity)</t>
  </si>
  <si>
    <t>GT_Sp_JP141859_34686</t>
  </si>
  <si>
    <t>JP141859</t>
  </si>
  <si>
    <t>GAAAAGGGTGCAGAGTAGTGTTGTGTAGCAGTAGGAACCAAATGTTAAGGCTCGAGTGTA</t>
  </si>
  <si>
    <t>Target ID: JP141859; Description:  TSA: Ipomoea batatas Contig_37271.Ipbalsr mRNA sequence; Next best Hit: JP108188(alignment length 15bp with  100.00%identity)</t>
  </si>
  <si>
    <t>AT3G19184.1</t>
  </si>
  <si>
    <t>LOC_Os06g09420.1</t>
  </si>
  <si>
    <t>GT_Sp_JP149606_41007</t>
  </si>
  <si>
    <t>JP149606</t>
  </si>
  <si>
    <t>GGAGTTCACATTGGTTCAATTGTCTCCCACCTTTTTGTCATATACTTTGTTAATTGGTTC</t>
  </si>
  <si>
    <t>Target ID: JP149606; Description:  TSA: Ipomoea batatas Contig_45018.Ipbalsr mRNA sequence; Next best Hit: JP129737(alignment length 16bp with  100.00%identity)</t>
  </si>
  <si>
    <t>AT4G17880.1</t>
  </si>
  <si>
    <t>LOC_Os10g42430.1</t>
  </si>
  <si>
    <t>transcription factor MYC7E, putative, expressed</t>
  </si>
  <si>
    <t>GT_Sp_AY206407_50</t>
  </si>
  <si>
    <t>AY206407</t>
  </si>
  <si>
    <t>TTTTTTGCTTAAATCCTTAGAAATTCCTGGCTTGGCTTGAGTACTTTAGTTTCGACTCTA</t>
  </si>
  <si>
    <t>Target ID: AY206407; Description:  Ipomoea batatas ascorbate peroxidase mRNA, complete cds; Next best Hit: JP122833(alignment length 18bp with  100.00%identity)</t>
  </si>
  <si>
    <t>AT1G07890.6</t>
  </si>
  <si>
    <t>GO:0009651|GO:0005886|GO:0009408|GO:0005618|GO:0009793|GO:0005829|GO:0004601|GO:0009570|GO:0016688|GO:0042744|GO:0006979|GO:0000302|GO:0046686|GO:0055114|GO:0020037|GO:0009507</t>
  </si>
  <si>
    <t>GO:0004601=peroxidase activity|GO:0016688=L-ascorbate peroxidase activity|GO:0020037=heme binding</t>
  </si>
  <si>
    <t>GO:0005886=plasma membrane|GO:0005618=cell wall|GO:0005829=cytosol|GO:0009570=chloroplast stroma|GO:0009507=chloroplast</t>
  </si>
  <si>
    <t>GO:0009651=response to salt stress|GO:0009408=response to heat|GO:0009793=embryo development ending in seed dormancy|GO:0042744=hydrogen peroxide catabolic process|GO:0006979=response to oxidative stress|GO:0000302=response to reactive oxygen species|GO:0046686=response to cadmium ion|GO:0055114=oxidation-reduction process</t>
  </si>
  <si>
    <t>LOC_Os07g49400.1</t>
  </si>
  <si>
    <t>OsAPx2 - Cytosolic Ascorbate Peroxidase encoding gene 4,5,6,8, expressed</t>
  </si>
  <si>
    <t>AT1G07890.8</t>
  </si>
  <si>
    <t>GT_Sp_JP146384_38405</t>
  </si>
  <si>
    <t>JP146384</t>
  </si>
  <si>
    <t>ATGAAGCTGAAGCCTACATGCTTAAAGAATTATCCCTGCTGAAATGGCAAGAGAAAGCAA</t>
  </si>
  <si>
    <t>Target ID: JP146384; Description:  TSA: Ipomoea batatas Contig_41796.Ipbalsr mRNA sequence; Next best Hit: JP105733(alignment length 17bp with  100.00%identity)</t>
  </si>
  <si>
    <t>AT5G48600.1</t>
  </si>
  <si>
    <t>GO:0005515|GO:0005215|GO:0051276|GO:0007059|GO:0005694|GO:0016032|GO:0005634|GO:0005524</t>
  </si>
  <si>
    <t>GO:0005515=protein binding|GO:0005215=transporter activity|GO:0005524=ATP binding</t>
  </si>
  <si>
    <t>GO:0005694=chromosome|GO:0005634=nucleus</t>
  </si>
  <si>
    <t>GO:0051276=chromosome organization|GO:0007059=chromosome segregation|GO:0016032=viral reproduction</t>
  </si>
  <si>
    <t>LOC_Os05g41750.1</t>
  </si>
  <si>
    <t>"RecF/RecN/SMC N terminal domain containing protein, expressed"</t>
  </si>
  <si>
    <t>GO:0051276=chromosome organization</t>
  </si>
  <si>
    <t>GT_Sp_JP146451_38462</t>
  </si>
  <si>
    <t>JP146451</t>
  </si>
  <si>
    <t>CGGGATACTTGATGTTGCCCATGTTTAAAATGTATGATTGTAGTGAATTCTCATGAATCA</t>
  </si>
  <si>
    <t>Target ID: JP146451; Description:  TSA: Ipomoea batatas Contig_41863.Ipbalsr mRNA sequence; Next best Hit: JP108501(alignment length 21bp with  95.24%identity)</t>
  </si>
  <si>
    <t>LOC_Os01g55610.1</t>
  </si>
  <si>
    <t>GT_Xhyb_DQ195760_101</t>
  </si>
  <si>
    <t>DQ195760</t>
  </si>
  <si>
    <t>GCAACAAATCCGAGCTGGTATGGTTGTGTAAATCCTAATAATTCCGAAGAAATAATAAAG</t>
  </si>
  <si>
    <t>Target ID: DQ195760; Description:  Ipomoea batatas isolate pTrip1Ex2-2 sporamin A precursor-like mRNA, complete sequence; Next best Hit: JP119942(alignment length 59bp with  96.61%identity)</t>
  </si>
  <si>
    <t>AT2G21410.1</t>
  </si>
  <si>
    <t>GO:0005773|GO:0005774|GO:0033177|GO:0015986|GO:0005886|GO:0000325|GO:0009705|GO:0015078|GO:0009678|GO:0005739|GO:0016020|GO:0031669|GO:0015991|GO:0016887|GO:0009507</t>
  </si>
  <si>
    <t>GO:0015078=hydrogen ion transmembrane transporter activity|GO:0009678=hydrogen-translocating pyrophosphatase activity|GO:0016887=ATPase activity</t>
  </si>
  <si>
    <t>GO:0005773=vacuole|GO:0005774=vacuolar membrane|GO:0033177=proton-transporting two-sector ATPase complex, proton-transporting domain|GO:0005886=plasma membrane|GO:0000325=plant-type vacuole|GO:0009705=plant-type vacuole membrane|GO:0005739=mitochondrion|GO:0016020=membrane|GO:0009507=chloroplast</t>
  </si>
  <si>
    <t>GO:0015986=ATP synthesis coupled proton transport|GO:0031669=cellular response to nutrient levels|GO:0015991=ATP hydrolysis coupled proton transport</t>
  </si>
  <si>
    <t>LOC_Os10g10500.1</t>
  </si>
  <si>
    <t>vacuolar ATP synthase 98 kDa subunit, putative, expressed</t>
  </si>
  <si>
    <t>GT_Sp_JP126062_20811</t>
  </si>
  <si>
    <t>JP126062</t>
  </si>
  <si>
    <t>CGGAACTAGGATAATTCCATCCCTCATTCTCAGCAAAAGAAAAGCAGCATCTATTATACC</t>
  </si>
  <si>
    <t>Target ID: JP126062; Description:  TSA: Ipomoea batatas Contig_21474.Ipbalsr mRNA sequence; Next best Hit: JP109474(alignment length 17bp with  100.00%identity)</t>
  </si>
  <si>
    <t>AT3G51920.1</t>
  </si>
  <si>
    <t>GO:0005513|GO:0019722|GO:0009651|GO:0005509|GO:0009737|GO:0009414|GO:0005634|GO:0005829</t>
  </si>
  <si>
    <t>GO:0005513=detection of calcium ion|GO:0019722=calcium-mediated signaling|GO:0009651=response to salt stress|GO:0009737=response to abscisic acid stimulus|GO:0009414=response to water deprivation</t>
  </si>
  <si>
    <t>LOC_Os01g17190.1</t>
  </si>
  <si>
    <t>OsCam3 - Calmodulin, expressed</t>
  </si>
  <si>
    <t>GT_Xhyb_AY552546_86</t>
  </si>
  <si>
    <t>AY552546</t>
  </si>
  <si>
    <t>GCTCGATTTCATGGTGTTTGGTTCTCTTGCTTGCTAGCTACCTAGCTGGTAATTACATGA</t>
  </si>
  <si>
    <t>Target ID: AY552546; Description:  Ipomoea batatas Kunitz-type trypsin inhibitor mRNA, complete cds; Next best Hit: JP133205(alignment length 59bp with  93.22%identity)</t>
  </si>
  <si>
    <t>AT5G10750.1</t>
  </si>
  <si>
    <t>LOC_Os06g48320.1</t>
  </si>
  <si>
    <t>EDR2, putative, expressed</t>
  </si>
  <si>
    <t>GT_Sp_JP129082_23554</t>
  </si>
  <si>
    <t>JP129082</t>
  </si>
  <si>
    <t>TATGTCGTACGCACTATGGATACGAAATGGTTCGTCACACAAGTTACTATATTATTACTT</t>
  </si>
  <si>
    <t>Target ID: JP129082; Description:  TSA: Ipomoea batatas Contig_24494.Ipbalsr mRNA sequence; Next best Hit: JP130946(alignment length 15bp with  100.00%identity)</t>
  </si>
  <si>
    <t>GO:0005786|GO:0006614|GO:0008312|GO:0048500|GO:0006605</t>
  </si>
  <si>
    <t>GO:0005786=signal recognition particle, endoplasmic reticulum targeting|GO:0048500=signal recognition particle</t>
  </si>
  <si>
    <t>GO:0006614=SRP-dependent cotranslational protein targeting to membrane|GO:0006605=protein targeting</t>
  </si>
  <si>
    <t>LOC_Os06g23430.1</t>
  </si>
  <si>
    <t>signal recognition particle 19 kDa protein, putative, expressed</t>
  </si>
  <si>
    <t>AT2G44670.1</t>
  </si>
  <si>
    <t>GT_Sp_JP148068_39784</t>
  </si>
  <si>
    <t>JP148068</t>
  </si>
  <si>
    <t>TGATAGCAACGCATACAAACACGAAAAGGCTCGCGGAGGAATAACCCATTATGCTTTTCA</t>
  </si>
  <si>
    <t>Target ID: JP148068; Description:  TSA: Ipomoea batatas Contig_43480.Ipbalsr mRNA sequence; Next best Hit: JP121335(alignment length 15bp with  100.00%identity)</t>
  </si>
  <si>
    <t>AT4G16710.2</t>
  </si>
  <si>
    <t>GO:0016758|GO:0009058|GO:0016757|GO:0005975|GO:0030246|GO:0005575|GO:0030259</t>
  </si>
  <si>
    <t>GO:0016758=transferase activity, transferring hexosyl groups|GO:0016757=transferase activity, transferring glycosyl groups|GO:0030246=carbohydrate binding</t>
  </si>
  <si>
    <t>GO:0009058=biosynthetic process|GO:0005975=carbohydrate metabolic process|GO:0030259=lipid glycosylation</t>
  </si>
  <si>
    <t>LOC_Os02g26814.1</t>
  </si>
  <si>
    <t>UDP-N-acetylglucosamine transferase subunit ALG13, putative, expressed</t>
  </si>
  <si>
    <t>GT_Sp_JP159167_48687</t>
  </si>
  <si>
    <t>JP159167</t>
  </si>
  <si>
    <t>GACTATTCCACCTCACCGTTCAGCCCAAACACCTAAAAATTTGAATCTTCTTTAAAATAT</t>
  </si>
  <si>
    <t>Target ID: JP159167; Description:  TSA: Ipomoea batatas Contig_54579.Ipbalsr mRNA sequence; Next best Hit: JP121714(alignment length 18bp with  100.00%identity)</t>
  </si>
  <si>
    <t>AT3G03670.1</t>
  </si>
  <si>
    <t>GO:0004601|GO:0009505|GO:0006979|GO:0020037|GO:0055114</t>
  </si>
  <si>
    <t>GO:0006606=protein import into nucleus|GO:0006886=intracellular protein transport</t>
  </si>
  <si>
    <t>GT_Sp_JP131471_25690</t>
  </si>
  <si>
    <t>JP131471</t>
  </si>
  <si>
    <t>CATCTTCATATTCTGACTCGACATGATATTTGTCTCTGTTGTGGTCGGCGGGTGGAAATC</t>
  </si>
  <si>
    <t>Target ID: JP131471; Description:  TSA: Ipomoea batatas Contig_26883.Ipbalsr mRNA sequence; Next best Hit: JP111128(alignment length 15bp with  100.00%identity)</t>
  </si>
  <si>
    <t>AT5G28770.3</t>
  </si>
  <si>
    <t>GO:0043565|GO:0006355|GO:0003700|GO:0046982|GO:0046983|GO:0003677</t>
  </si>
  <si>
    <t>GO:0043565=sequence-specific DNA binding|GO:0003700=sequence-specific DNA binding transcription factor activity|GO:0046982=protein heterodimerization activity|GO:0046983=protein dimerization activity|GO:0003677=DNA binding</t>
  </si>
  <si>
    <t>LOC_Os03g58250.1</t>
  </si>
  <si>
    <t>GT_Sp_JP134589_28472</t>
  </si>
  <si>
    <t>JP134589</t>
  </si>
  <si>
    <t>TTTTCCAAATCCTCATTCATCTGGTCTTCTGGTTCTGGTTTAGGCAGAAGGCTTCATCAA</t>
  </si>
  <si>
    <t>Target ID: JP134589; Description:  TSA: Ipomoea batatas Contig_30001.Ipbalsr mRNA sequence; Next best Hit: JP107745(alignment length 16bp with  100.00%identity)</t>
  </si>
  <si>
    <t>AT5G63710.1</t>
  </si>
  <si>
    <t>GO:0005515|GO:0004672|GO:0004674|GO:0006468|GO:0005575|GO:0005524|GO:0007169</t>
  </si>
  <si>
    <t>LOC_Os03g49620.2</t>
  </si>
  <si>
    <t>BRASSINOSTEROID INSENSITIVE 1-associated receptor kinase 1 precursor, putative, expressed</t>
  </si>
  <si>
    <t>GT_Sp_JP155927_46037</t>
  </si>
  <si>
    <t>JP155927</t>
  </si>
  <si>
    <t>GGGAATCAGCATAGATGATTCTTCTGCTATTGTTTCAGTGCAATGGAATGAAGTATTTTT</t>
  </si>
  <si>
    <t>Target ID: JP155927; Description:  TSA: Ipomoea batatas Contig_51339.Ipbalsr mRNA sequence; Next best Hit: JP151018(alignment length 17bp with  100.00%identity)</t>
  </si>
  <si>
    <t>AT4G17140.1</t>
  </si>
  <si>
    <t>GO:0005515|GO:0005773|GO:0003674|GO:0008150|GO:0005543</t>
  </si>
  <si>
    <t>GO:0005515=protein binding|GO:0003674=molecular_function|GO:0005543=phospholipid binding</t>
  </si>
  <si>
    <t>LOC_Os02g27110.1</t>
  </si>
  <si>
    <t>GT_Sp_JP144055_36508</t>
  </si>
  <si>
    <t>JP144055</t>
  </si>
  <si>
    <t>TAGCTTCCAGATATCGACCTTGGAGGATAAGATGAGAAAAAATGGGCATAAGGATCTCCC</t>
  </si>
  <si>
    <t>Target ID: JP144055; Description:  TSA: Ipomoea batatas Contig_39467.Ipbalsr mRNA sequence; Next best Hit: JP116017(alignment length 15bp with  100.00%identity)</t>
  </si>
  <si>
    <t>AT1G55120.2</t>
  </si>
  <si>
    <t>GO:0005773|GO:0031219|GO:0019575|GO:0005975|GO:0004553</t>
  </si>
  <si>
    <t>GO:0031219=levanase activity|GO:0004553=hydrolase activity, hydrolyzing O-glycosyl compounds</t>
  </si>
  <si>
    <t>AT1G17820.1</t>
  </si>
  <si>
    <t>GT_Sp_JP105842_1343</t>
  </si>
  <si>
    <t>JP105842</t>
  </si>
  <si>
    <t>TTTGGATCTTATGGCGTGTATGAGGAGAATAGTTCTGCGTTTCAGGCAGCCGGAGTTTTA</t>
  </si>
  <si>
    <t>Target ID: JP105842; Description:  TSA: Ipomoea batatas Contig_1254.Ipbalsr mRNA sequence; Next best Hit: JP126964(alignment length 22bp with  95.45%identity)</t>
  </si>
  <si>
    <t>GT_Sp_JP154866_45220</t>
  </si>
  <si>
    <t>JP154866</t>
  </si>
  <si>
    <t>GCTTAGCTTCAATTTCGTTTGTAAGAAACAAGTATTTGTTTTGCAGACTGAGTGTGTTGA</t>
  </si>
  <si>
    <t>Target ID: JP154866; Description:  TSA: Ipomoea batatas Contig_50278.Ipbalsr mRNA sequence; Next best Hit: JP123176(alignment length 15bp with  100.00%identity)</t>
  </si>
  <si>
    <t>AT5G19210.1</t>
  </si>
  <si>
    <t>GO:0008026|GO:0008150|GO:0004386|GO:0003676|GO:0005524</t>
  </si>
  <si>
    <t>AT5G02960.1</t>
  </si>
  <si>
    <t>GT_Xhyb_DQ195762_103</t>
  </si>
  <si>
    <t>DQ195762</t>
  </si>
  <si>
    <t>CAACAAATCCGAGCTGGTATGGTTGTGTAAATCCTAAATAAATCCGAAGAAATAATATGG</t>
  </si>
  <si>
    <t>Target ID: DQ195762; Description:  Ipomoea batatas isolate pTrip1Ex2-4 sporamin A precursor-like mRNA, complete sequence; Next best Hit: JP119942(alignment length 57bp with  100.00%identity)</t>
  </si>
  <si>
    <t>GT_Sp_JP136584_30217</t>
  </si>
  <si>
    <t>JP136584</t>
  </si>
  <si>
    <t>TGATCCAAGGTTTTGATAACTCTCCTGCATGCTCTCTTCTTCCTCCATTTTCGTCGTCAT</t>
  </si>
  <si>
    <t>Target ID: JP136584; Description:  TSA: Ipomoea batatas Contig_31996.Ipbalsr mRNA sequence; Next best Hit: JP147872(alignment length 17bp with  100.00%identity)</t>
  </si>
  <si>
    <t>AT3G19210.2</t>
  </si>
  <si>
    <t>GO:0006281|GO:0000724|GO:0004386|GO:0005575|GO:0003676|GO:0005524|GO:0003677|GO:0010332</t>
  </si>
  <si>
    <t>GO:0006281=DNA repair|GO:0000724=double-strand break repair via homologous recombination|GO:0010332=response to gamma radiation</t>
  </si>
  <si>
    <t>GT_Sp_JP109586_5024</t>
  </si>
  <si>
    <t>JP109586</t>
  </si>
  <si>
    <t>GGAGAGTGCTTTGTAAAAGAGACAAGAAAGCTCGAAAAAAGGATATTAGACACCATGTTG</t>
  </si>
  <si>
    <t>Target ID: JP109586; Description:  TSA: Ipomoea batatas Contig_4998.Ipbalsr mRNA sequence; Next best Hit: JP111894(alignment length 19bp with  94.74%identity)</t>
  </si>
  <si>
    <t>AT5G59880.2</t>
  </si>
  <si>
    <t>GO:0005739|GO:0005622|GO:0005886|GO:0003779|GO:0006979|GO:0046686|GO:0009507</t>
  </si>
  <si>
    <t>GO:0005739=mitochondrion|GO:0005622=intracellular|GO:0005886=plasma membrane|GO:0009507=chloroplast</t>
  </si>
  <si>
    <t>GO:0006979=response to oxidative stress|GO:0046686=response to cadmium ion</t>
  </si>
  <si>
    <t>LOC_Os02g44470.1</t>
  </si>
  <si>
    <t>actin-depolymerizing factor, putative, expressed</t>
  </si>
  <si>
    <t>GT_Sp_JP126683_21385</t>
  </si>
  <si>
    <t>JP126683</t>
  </si>
  <si>
    <t>CTTCATATCATAGTTCTTGCTCCCCCACGACGTAGGATGAATCTGCTTCGGGTTGTATTT</t>
  </si>
  <si>
    <t>Target ID: JP126683; Description:  TSA: Ipomoea batatas Contig_22095.Ipbalsr mRNA sequence; Next best Hit: JP121766(alignment length 15bp with  100.00%identity)</t>
  </si>
  <si>
    <t>AT4G28100.1</t>
  </si>
  <si>
    <t>GO:0003674|GO:0008150|GO:0031225|GO:0046658</t>
  </si>
  <si>
    <t>GO:0031225=anchored to membrane|GO:0046658=anchored to plasma membrane</t>
  </si>
  <si>
    <t>LOC_Os07g37156.1</t>
  </si>
  <si>
    <t>AT3G18050.1</t>
  </si>
  <si>
    <t>GT_Sp_JP151343_42405</t>
  </si>
  <si>
    <t>JP151343</t>
  </si>
  <si>
    <t>CATCACACCATACCTGGATTGGATGACGACGTATCATGATCAATTTATATTTTTGAGATT</t>
  </si>
  <si>
    <t>Target ID: JP151343; Description:  TSA: Ipomoea batatas Contig_46755.Ipbalsr mRNA sequence; Next best Hit: JP140497(alignment length 21bp with  95.24%identity)</t>
  </si>
  <si>
    <t>AT5G16180.1</t>
  </si>
  <si>
    <t>GO:0000373|GO:0003723</t>
  </si>
  <si>
    <t>GO:0000373=Group II intron splicing</t>
  </si>
  <si>
    <t>LOC_Os08g27150.1</t>
  </si>
  <si>
    <t>chloroplastic group IIA intron splicing facilitator CRS1, chloroplast precursor, putative, expressed</t>
  </si>
  <si>
    <t>GT_Sp_JP135518_29297</t>
  </si>
  <si>
    <t>JP135518</t>
  </si>
  <si>
    <t>GTTTGTTATCGCCAACCCATAATGTCTCAGAAGAGCAGCTCTCTCATTCATTTGTTCATT</t>
  </si>
  <si>
    <t>Target ID: JP135518; Description:  TSA: Ipomoea batatas Contig_30930.Ipbalsr mRNA sequence; Next best Hit: JP126691(alignment length 22bp with  95.45%identity)</t>
  </si>
  <si>
    <t>AT1G15570.1</t>
  </si>
  <si>
    <t>GO:0042023|GO:0051726|GO:0016538|GO:0005634</t>
  </si>
  <si>
    <t>GO:0042023=DNA endoreduplication|GO:0051726=regulation of cell cycle</t>
  </si>
  <si>
    <t>LOC_Os12g31810.1</t>
  </si>
  <si>
    <t>GT_Sp_JP142778_35459</t>
  </si>
  <si>
    <t>JP142778</t>
  </si>
  <si>
    <t>AAATTACTAGAAAGTGGTTGTAACAGATTGCACGTACCAAAGCTGTTCGGAGTCCCACGG</t>
  </si>
  <si>
    <t>Target ID: JP142778; Description:  TSA: Ipomoea batatas Contig_38190.Ipbalsr mRNA sequence; Next best Hit: JP157616(alignment length 15bp with  100.00%identity)</t>
  </si>
  <si>
    <t>AT3G59020.1</t>
  </si>
  <si>
    <t>GO:0005737|GO:0000059|GO:0005488|GO:0008283|GO:0005643|GO:0008565|GO:0005634|GO:0008262|GO:0006886</t>
  </si>
  <si>
    <t>GO:0005488=binding|GO:0008565=protein transporter activity|GO:0008262=importin-alpha export receptor activity</t>
  </si>
  <si>
    <t>GO:0000059=protein import into nucleus, docking|GO:0008283=cell proliferation|GO:0006886=intracellular protein transport</t>
  </si>
  <si>
    <t>LOC_Os04g26841.1</t>
  </si>
  <si>
    <t>importin-8, putative, expressed</t>
  </si>
  <si>
    <t>GT_Sp_JP148846_40408</t>
  </si>
  <si>
    <t>JP148846</t>
  </si>
  <si>
    <t>TCTTATTGTTTCTGGTTTTTAGCAAGGCTTATGGCCCTTGCAAAGACCAGATCCAGGCCA</t>
  </si>
  <si>
    <t>Target ID: JP148846; Description:  TSA: Ipomoea batatas Contig_44258.Ipbalsr mRNA sequence; Next best Hit: JP151901(alignment length 19bp with  94.74%identity)</t>
  </si>
  <si>
    <t>AT3G16180.1</t>
  </si>
  <si>
    <t>GO:0005215|GO:0006857|GO:0016020|GO:0005886|GO:0016021|GO:0055085</t>
  </si>
  <si>
    <t>GT_Sp_JP125304_20107</t>
  </si>
  <si>
    <t>JP125304</t>
  </si>
  <si>
    <t>CCCCACTGGCGAATAAAAGAGAATCTGAACTTGAAGCTGAATTGAAAAAATCCGAGTCTC</t>
  </si>
  <si>
    <t>Target ID: JP125304; Description:  TSA: Ipomoea batatas Contig_20716.Ipbalsr mRNA sequence; Next best Hit: JP119251(alignment length 21bp with  95.24%identity)</t>
  </si>
  <si>
    <t>AT3G53350.3</t>
  </si>
  <si>
    <t>GO:0008150|GO:0005634</t>
  </si>
  <si>
    <t>LOC_Os01g61760.2</t>
  </si>
  <si>
    <t>myosin heavy chain-related, putative, expressed</t>
  </si>
  <si>
    <t>GT_Sp_JP119491_14637</t>
  </si>
  <si>
    <t>JP119491</t>
  </si>
  <si>
    <t>AGTTTGGTCACCACATTCCTTGGCATCAGTACTTTTTTGTTCATTCTTCTCGATTATGCT</t>
  </si>
  <si>
    <t>Target ID: JP119491; Description:  TSA: Ipomoea batatas Contig_14903.Ipbalsr mRNA sequence; Next best Hit: JP135746(alignment length 17bp with  100.00%identity)</t>
  </si>
  <si>
    <t>AT5G57180.2</t>
  </si>
  <si>
    <t>LOC_Os02g05470.1</t>
  </si>
  <si>
    <t>GT_Sp_JP149272_40744</t>
  </si>
  <si>
    <t>JP149272</t>
  </si>
  <si>
    <t>AATTCTGCTGGGGATTTAAGTTTTCTGGAACAAGATGAAAGCACCCCTACTGGCTCTCAG</t>
  </si>
  <si>
    <t>Target ID: JP149272; Description:  TSA: Ipomoea batatas Contig_44684.Ipbalsr mRNA sequence; Next best Hit: JP129404(alignment length 17bp with  100.00%identity)</t>
  </si>
  <si>
    <t>AT3G08020.1</t>
  </si>
  <si>
    <t>GO:0005515|GO:0008270|GO:0047134|GO:0055114</t>
  </si>
  <si>
    <t>GO:0005515=protein binding|GO:0008270=zinc ion binding|GO:0047134=protein-disulfide reductase activity</t>
  </si>
  <si>
    <t>LOC_Os12g34330.1</t>
  </si>
  <si>
    <t>AT5G51820.1</t>
  </si>
  <si>
    <t>GT_Sp_JP157018_46918</t>
  </si>
  <si>
    <t>JP157018</t>
  </si>
  <si>
    <t>AACGACGTCGTCTCAGTTCGAACGGCTTTTACTGGGCGGTAACTACCTGATCGGGGCGAT</t>
  </si>
  <si>
    <t>Target ID: JP157018; Description:  TSA: Ipomoea batatas Contig_52430.Ipbalsr mRNA sequence; Next best Hit: JP107402(alignment length 14bp with  100.00%identity)</t>
  </si>
  <si>
    <t>AT3G13380.1</t>
  </si>
  <si>
    <t>GO:0005515|GO:0004672|GO:0005886|GO:0004674|GO:0006468|GO:0005524</t>
  </si>
  <si>
    <t>LOC_Os09g12240.1</t>
  </si>
  <si>
    <t>"serine/threonine-protein kinase BRI1-like 1 precursor, putative, expressed"</t>
  </si>
  <si>
    <t>GT_Sp_JP126369_21094</t>
  </si>
  <si>
    <t>JP126369</t>
  </si>
  <si>
    <t>TTCATGGTGTACTATGGCTTAGTGGTTGAAGGAAGGCCATGGAGTCTCGTGAAAAGTAAG</t>
  </si>
  <si>
    <t>Target ID: JP126369; Description:  TSA: Ipomoea batatas Contig_21781.Ipbalsr mRNA sequence; Next best Hit: JP111365(alignment length 16bp with  100.00%identity)</t>
  </si>
  <si>
    <t>AT4G14305.2</t>
  </si>
  <si>
    <t>LOC_Os08g45210.1</t>
  </si>
  <si>
    <t>"Mpv17 / PMP22 family domain containing protein, expressed"</t>
  </si>
  <si>
    <t>GT_Sp_JP113402_8758</t>
  </si>
  <si>
    <t>JP113402</t>
  </si>
  <si>
    <t>AATTGAGTTATCTCTGTGATATAGGAAGCTGTCTGCATGTAAGGTCGGGCTACTTCATTC</t>
  </si>
  <si>
    <t>Target ID: JP113402; Description:  TSA: Ipomoea batatas Contig_8814.Ipbalsr mRNA sequence; Next best Hit: JP127540(alignment length 15bp with  100.00%identity)</t>
  </si>
  <si>
    <t>AT3G53340.1</t>
  </si>
  <si>
    <t>GO:0043565|GO:0005622|GO:0006355|GO:0003700|GO:0005634|GO:0003677</t>
  </si>
  <si>
    <t>LOC_Os07g41580.1</t>
  </si>
  <si>
    <t>GT_Sp_JP115126_10444</t>
  </si>
  <si>
    <t>JP115126</t>
  </si>
  <si>
    <t>CACAGCTGAATGCAACCATGAATCACTATAATGATCAATTTGGGAATTTAATCAACAAGG</t>
  </si>
  <si>
    <t>Target ID: JP115126; Description:  TSA: Ipomoea batatas Contig_10538.Ipbalsr mRNA sequence; Next best Hit: JP106856(alignment length 15bp with  100.00%identity)</t>
  </si>
  <si>
    <t>AT5G65020.2</t>
  </si>
  <si>
    <t>GO:0005544|GO:0009651|GO:0009408|GO:0009986|GO:0015774|GO:0005509|GO:0009409|GO:0009414|GO:0009579|GO:0005634|GO:0005829</t>
  </si>
  <si>
    <t>GO:0009986=cell surface|GO:0009579=thylakoid|GO:0005634=nucleus|GO:0005829=cytosol</t>
  </si>
  <si>
    <t>GO:0009651=response to salt stress|GO:0009408=response to heat|GO:0015774=polysaccharide transport|GO:0009409=response to cold|GO:0009414=response to water deprivation</t>
  </si>
  <si>
    <t>LOC_Os06g11800.1</t>
  </si>
  <si>
    <t>annexin, putative, expressed</t>
  </si>
  <si>
    <t>GT_Sp_JP136566_30201</t>
  </si>
  <si>
    <t>JP136566</t>
  </si>
  <si>
    <t>TCAATAGGCTGGTAAACTCGTTAAAAGAGGCACAAGAAGATGCTTCCAATGCAAGGGGAG</t>
  </si>
  <si>
    <t>Target ID: JP136566; Description:  TSA: Ipomoea batatas Contig_31978.Ipbalsr mRNA sequence; Next best Hit: JP136825(alignment length 22bp with  95.45%identity)</t>
  </si>
  <si>
    <t>AT5G16730.1</t>
  </si>
  <si>
    <t>LOC_Os05g02820.1</t>
  </si>
  <si>
    <t>GT_Sp_JP124976_19805</t>
  </si>
  <si>
    <t>JP124976</t>
  </si>
  <si>
    <t>AAATCGTACTTTCATAGTTGCAGGGAAGAACTTATCGTCTATGAACCGAGCCCAGAAACG</t>
  </si>
  <si>
    <t>Target ID: JP124976; Description:  TSA: Ipomoea batatas Contig_20388.Ipbalsr mRNA sequence; Next best Hit: JP122850(alignment length 26bp with  92.31%identity)</t>
  </si>
  <si>
    <t>AT5G52470.2</t>
  </si>
  <si>
    <t>GO:0001510|GO:0030515|GO:0016020|GO:0003723|GO:0006364|GO:0008168|GO:0005730|GO:0008033</t>
  </si>
  <si>
    <t>GO:0030515=snoRNA binding|GO:0003723=RNA binding|GO:0008168=methyltransferase activity</t>
  </si>
  <si>
    <t>GO:0001510=RNA methylation|GO:0006364=rRNA processing|GO:0008033=tRNA processing</t>
  </si>
  <si>
    <t>LOC_Os02g57590.1</t>
  </si>
  <si>
    <t>rRNA 2-O-methyltransferase fibrillarin 2, putative, expressed</t>
  </si>
  <si>
    <t>GT_Sp_JP140329_33400</t>
  </si>
  <si>
    <t>JP140329</t>
  </si>
  <si>
    <t>GCAAGCTCTGTAAACCCTGAATCAAGAAGATGAAGATCATCAGTTTTAATCTAGCTTTTT</t>
  </si>
  <si>
    <t>Target ID: JP140329; Description:  TSA: Ipomoea batatas Contig_35741.Ipbalsr mRNA sequence; Next best Hit: JP109678(alignment length 17bp with  100.00%identity)</t>
  </si>
  <si>
    <t>AT4G28340.1</t>
  </si>
  <si>
    <t>LOC_Os12g19860.1</t>
  </si>
  <si>
    <t>GT_Sp_JP137916_31360</t>
  </si>
  <si>
    <t>JP137916</t>
  </si>
  <si>
    <t>CAGTATAGTGATGCAAATGCCATTCATGTCTATAGATTGTAAACCTTCTTTACTGTGTTC</t>
  </si>
  <si>
    <t>Target ID: JP137916; Description:  TSA: Ipomoea batatas Contig_33328.Ipbalsr mRNA sequence; Next best Hit: JP121483(alignment length 16bp with  100.00%identity)</t>
  </si>
  <si>
    <t>AT5G58430.1</t>
  </si>
  <si>
    <t>GO:0000145|GO:0005886|GO:0006887|GO:0006904</t>
  </si>
  <si>
    <t>GO:0000145=exocyst|GO:0005886=plasma membrane</t>
  </si>
  <si>
    <t>GO:0006887=exocytosis|GO:0006904=vesicle docking involved in exocytosis</t>
  </si>
  <si>
    <t>LOC_Os01g61180.1</t>
  </si>
  <si>
    <t>exo70 exocyst complex subunit domain containing protein, expressed</t>
  </si>
  <si>
    <t>GT_Sp_JP110005_5433</t>
  </si>
  <si>
    <t>JP110005</t>
  </si>
  <si>
    <t>TCTAATGTCTAGTTTGCGCGGAATAGGCCTAGAATGTAGTAGTGCTTTCGGGAATAGGCA</t>
  </si>
  <si>
    <t>Target ID: JP110005; Description:  TSA: Ipomoea batatas Contig_5417.Ipbalsr mRNA sequence; Next best Hit: JP142238(alignment length 20bp with  95.00%identity)</t>
  </si>
  <si>
    <t>AT5G18270.2</t>
  </si>
  <si>
    <t>LOC_Os03g21030.1</t>
  </si>
  <si>
    <t>GT_Sp_JP118212_13415</t>
  </si>
  <si>
    <t>JP118212</t>
  </si>
  <si>
    <t>TTGAGGCAGAGTACAAGACAGGTGTGAAAGCTGAAGAGAATGGGATAGTATTGAAGCCAA</t>
  </si>
  <si>
    <t>Target ID: JP118212; Description:  TSA: Ipomoea batatas Contig_13624.Ipbalsr mRNA sequence; Next best Hit: JP114613(alignment length 16bp with  100.00%identity)</t>
  </si>
  <si>
    <t>AT5G61000.1</t>
  </si>
  <si>
    <t>GO:0006260|GO:0005634|GO:0003824|GO:0003676|GO:0003677</t>
  </si>
  <si>
    <t>GO:0003824=catalytic activity|GO:0003676=nucleic acid binding|GO:0003677=DNA binding</t>
  </si>
  <si>
    <t>LOC_Os03g11540.1</t>
  </si>
  <si>
    <t>RPA1B - Putative single-stranded DNA binding complex subunit 1, expressed</t>
  </si>
  <si>
    <t>AT5G08020.1</t>
  </si>
  <si>
    <t>GT_Sp_JP123839_18760</t>
  </si>
  <si>
    <t>JP123839</t>
  </si>
  <si>
    <t>TCTAGTGGATAATATATGCAGGTTGTTTAAGTAGGCGGGTGGCTTTGTTTATGTATACAA</t>
  </si>
  <si>
    <t>Target ID: JP123839; Description:  TSA: Ipomoea batatas Contig_19251.Ipbalsr mRNA sequence; Next best Hit: JP140296(alignment length 17bp with  100.00%identity)</t>
  </si>
  <si>
    <t>AT3G13690.1</t>
  </si>
  <si>
    <t>GO:0004672|GO:0016301|GO:0006468|GO:0004713|GO:0005575|GO:0005524</t>
  </si>
  <si>
    <t>GO:0004672=protein kinase activity|GO:0016301=kinase activity|GO:0004713=protein tyrosine kinase activity|GO:0005524=ATP binding</t>
  </si>
  <si>
    <t>LOC_Os01g41870.1</t>
  </si>
  <si>
    <t>GT_Sp_JP107888_3357</t>
  </si>
  <si>
    <t>JP107888</t>
  </si>
  <si>
    <t>GGGGTTGTATTATTGTGGAATGTATTCAAGACAACATTTGTTACTAGCTACTACACAACT</t>
  </si>
  <si>
    <t>Target ID: JP107888; Description:  TSA: Ipomoea batatas Contig_3300.Ipbalsr mRNA sequence; Next best Hit: JP107623(alignment length 20bp with  95.00%identity)</t>
  </si>
  <si>
    <t>GT_Sp_JP157795_47566</t>
  </si>
  <si>
    <t>JP157795</t>
  </si>
  <si>
    <t>CCCAACGGCCGGCCTAACACCAAAATTAAAAACATACATTGTCTCAAACAAATATAATAT</t>
  </si>
  <si>
    <t>Target ID: JP157795; Description:  TSA: Ipomoea batatas Contig_53207.Ipbalsr mRNA sequence; Next best Hit: JP105554(alignment length 17bp with  100.00%identity)</t>
  </si>
  <si>
    <t>AT3G17840.1</t>
  </si>
  <si>
    <t>LOC_Os03g50450.1</t>
  </si>
  <si>
    <t>inactive receptor kinase At2g26730 precursor, putative, expressed</t>
  </si>
  <si>
    <t>GT_Xhyb_JP152914_4677</t>
  </si>
  <si>
    <t>JP152914</t>
  </si>
  <si>
    <t>CAATATTGTTGCACCAATGGACCATGTGGTCCCACAGATTATTCAAGGTTTTTCAAGACC</t>
  </si>
  <si>
    <t>Target ID: JP152914; Description:  TSA: Ipomoea batatas Contig_48326.Ipbalsr mRNA sequence; Next best Hit: JP132750(alignment length 23bp with  100.00%identity)</t>
  </si>
  <si>
    <t>AT1G72800.1</t>
  </si>
  <si>
    <t>GO:0008150|GO:0000166|GO:0005575|GO:0003676</t>
  </si>
  <si>
    <t>GO:0000166=nucleotide binding|GO:0003676=nucleic acid binding</t>
  </si>
  <si>
    <t>LOC_Os08g09350.1</t>
  </si>
  <si>
    <t>gar2, putative, expressed</t>
  </si>
  <si>
    <t>AT1G76390.2</t>
  </si>
  <si>
    <t>GT_Sp_JP129839_24245</t>
  </si>
  <si>
    <t>JP129839</t>
  </si>
  <si>
    <t>ATATCGAATTGTCTTAGAGAAGAGTCGGTTCTGCCTCTTCTCCTTGTATCTCAAAACGCT</t>
  </si>
  <si>
    <t>Target ID: JP129839; Description:  TSA: Ipomoea batatas Contig_25251.Ipbalsr mRNA sequence; Next best Hit: JP106349(alignment length 17bp with  100.00%identity)</t>
  </si>
  <si>
    <t>AT5G14370.1</t>
  </si>
  <si>
    <t>GO:0005515|GO:0009507</t>
  </si>
  <si>
    <t>GT_Sp_JP112965_8331</t>
  </si>
  <si>
    <t>JP112965</t>
  </si>
  <si>
    <t>TCTTTGGAACTTTGGAAGAAGGCCTTCAGGGATGCATATGAAAGGATTTGCCCTGTTCGA</t>
  </si>
  <si>
    <t>Target ID: JP112965; Description:  TSA: Ipomoea batatas Contig_8377.Ipbalsr mRNA sequence; Next best Hit: JP107690(alignment length 29bp with  89.66%identity)</t>
  </si>
  <si>
    <t>AT3G01810.2</t>
  </si>
  <si>
    <t>LOC_Os12g13340.1</t>
  </si>
  <si>
    <t>GT_Sp_JP126603_21313</t>
  </si>
  <si>
    <t>JP126603</t>
  </si>
  <si>
    <t>TATTGGCCTCCAAGGAGAGTTTGCACCTCATTATTTTACGCCCCACAATTATAACTAGCA</t>
  </si>
  <si>
    <t>Target ID: JP126603; Description:  TSA: Ipomoea batatas Contig_22015.Ipbalsr mRNA sequence; Next best Hit: JP111133(alignment length 14bp with  100.00%identity)</t>
  </si>
  <si>
    <t>AT3G44560.1</t>
  </si>
  <si>
    <t>GO:0009556|GO:0016620|GO:0008152|GO:0080019|GO:0016627|GO:0055114|GO:0012505</t>
  </si>
  <si>
    <t>GO:0016620=oxidoreductase activity, acting on the aldehyde or oxo group of donors, NAD or NADP as acceptor|GO:0080019=fatty-acyl-CoA reductase (alcohol-forming) activity|GO:0016627=oxidoreductase activity, acting on the CH-CH group of donors</t>
  </si>
  <si>
    <t>GO:0009556=microsporogenesis|GO:0008152=metabolic process|GO:0055114=oxidation-reduction process</t>
  </si>
  <si>
    <t>LOC_Os08g20200.1</t>
  </si>
  <si>
    <t>male sterility protein, putative, expressed</t>
  </si>
  <si>
    <t>GT_Sp_JP128795_23295</t>
  </si>
  <si>
    <t>JP128795</t>
  </si>
  <si>
    <t>GAGCTTCGGCTTGAAATGCCATATTAGTGTTACTCTTTTGTTATGTATCATAGGAGAAAA</t>
  </si>
  <si>
    <t>Target ID: JP128795; Description:  TSA: Ipomoea batatas Contig_24207.Ipbalsr mRNA sequence; Next best Hit: JP120079(alignment length 15bp with  100.00%identity)</t>
  </si>
  <si>
    <t>AT3G01070.1</t>
  </si>
  <si>
    <t>LOC_Os04g46130.1</t>
  </si>
  <si>
    <t>GT_Sp_JP145571_37754</t>
  </si>
  <si>
    <t>JP145571</t>
  </si>
  <si>
    <t>CACCAGCAAATCCAGCAATTGGAGTAAATGGATTAATATTTGGTTCAATCTTCAAAGTGT</t>
  </si>
  <si>
    <t>Target ID: JP145571; Description:  TSA: Ipomoea batatas Contig_40983.Ipbalsr mRNA sequence; Next best Hit: JP106078(alignment length 17bp with  100.00%identity)</t>
  </si>
  <si>
    <t>AT3G23310.1</t>
  </si>
  <si>
    <t>GO:0004672|GO:0005886|GO:0004674|GO:0016301|GO:0006468|GO:0005524|GO:0005829</t>
  </si>
  <si>
    <t>LOC_Os05g43570.1</t>
  </si>
  <si>
    <t>AGC_AGC_other_NDRh_TRCd.2 - ACG kinases include homologs to PKA, PKG and PKC, expressed</t>
  </si>
  <si>
    <t>GT_Xhyb_AB080768_19</t>
  </si>
  <si>
    <t>AB080768</t>
  </si>
  <si>
    <t>ATAACCGGAAAAGTTGGGTGTGAGAATGATGCCATTCCACAAACGGTCGTCTCCAAATAG</t>
  </si>
  <si>
    <t>Target ID: AB080768; Description:  Ipomoea batatas chi mRNA for chalcone isomerase, complete cds; Next best Hit: AB037396(alignment length 60bp with  98.33%identity)</t>
  </si>
  <si>
    <t>AT4G14805.1</t>
  </si>
  <si>
    <t>LOC_Os01g42210.1</t>
  </si>
  <si>
    <t>"LTPL47 - Protease inhibitor/seed storage/LTP family protein precursor, putative, expressed"</t>
  </si>
  <si>
    <t>GT_Xhyb_JP127105_971</t>
  </si>
  <si>
    <t>JP127105</t>
  </si>
  <si>
    <t>AGCAGGGTCAAGTTCAAGATCATGAGCTTAAAAGTAAAAGGGGACATGGATTATGTGCCA</t>
  </si>
  <si>
    <t>Target ID: JP127105; Description:  TSA: Ipomoea batatas Contig_22517.Ipbalsr mRNA sequence; Next best Hit: JP108782(alignment length 50bp with  94.00%identity)</t>
  </si>
  <si>
    <t>AT5G54110.1</t>
  </si>
  <si>
    <t>GO:0005886|GO:0005198|GO:0006970</t>
  </si>
  <si>
    <t>GO:0006970=response to osmotic stress</t>
  </si>
  <si>
    <t>LOC_Os08g04620.1</t>
  </si>
  <si>
    <t>MSP domain containing protein, putative, expressed</t>
  </si>
  <si>
    <t>GT_Sp_JP132607_26728</t>
  </si>
  <si>
    <t>JP132607</t>
  </si>
  <si>
    <t>TGTGACGTTGTTGTTGGCATGGAAGTGAATGAATGAATATTCTTAGTAATTGTTCTGAAC</t>
  </si>
  <si>
    <t>Target ID: JP132607; Description:  TSA: Ipomoea batatas Contig_28019.Ipbalsr mRNA sequence; Next best Hit: JP120690(alignment length 16bp with  100.00%identity)</t>
  </si>
  <si>
    <t>LOC_Os06g07120.1</t>
  </si>
  <si>
    <t>dehydrodolichyl diphosphate synthase, putative, expressed</t>
  </si>
  <si>
    <t>GT_Sp_JP134247_28174</t>
  </si>
  <si>
    <t>JP134247</t>
  </si>
  <si>
    <t>CAGCAAAGTTTTGTCATTCAAGTGTCACTGCTAGTCTATAATAGTAGCTCATAGTTGTAA</t>
  </si>
  <si>
    <t>Target ID: JP134247; Description:  TSA: Ipomoea batatas Contig_29659.Ipbalsr mRNA sequence; Next best Hit: JP112705(alignment length 15bp with  100.00%identity)</t>
  </si>
  <si>
    <t>AT1G08200.1</t>
  </si>
  <si>
    <t>GO:0050662|GO:0005737|GO:0048040|GO:0009226|GO:0003824|GO:0048046|GO:0044237</t>
  </si>
  <si>
    <t>GO:0005737=cytoplasm|GO:0048046=apoplast</t>
  </si>
  <si>
    <t>GO:0009226=nucleotide-sugar biosynthetic process|GO:0044237=cellular metabolic process</t>
  </si>
  <si>
    <t>LOC_Os01g73790.1</t>
  </si>
  <si>
    <t>GT_Sp_JP113192_8553</t>
  </si>
  <si>
    <t>JP113192</t>
  </si>
  <si>
    <t>AACTTAATGTGCCATTTCTCGTATTACTGCATACAATCATCTTACCCTGATATTCGTTGC</t>
  </si>
  <si>
    <t>Target ID: JP113192; Description:  TSA: Ipomoea batatas Contig_8604.Ipbalsr mRNA sequence; Next best Hit: JP112189(alignment length 15bp with  100.00%identity)</t>
  </si>
  <si>
    <t>AT2G47610.1</t>
  </si>
  <si>
    <t>GO:0003735|GO:0022626|GO:0005886|GO:0005730|GO:0022625|GO:0006412|GO:0009507</t>
  </si>
  <si>
    <t>GO:0022626=cytosolic ribosome|GO:0005886=plasma membrane|GO:0005730=nucleolus|GO:0022625=cytosolic large ribosomal subunit|GO:0009507=chloroplast</t>
  </si>
  <si>
    <t>LOC_Os08g23710.1</t>
  </si>
  <si>
    <t>ribosomal protein L7Ae, putative, expressed</t>
  </si>
  <si>
    <t>AT3G62870.1</t>
  </si>
  <si>
    <t>GT_Sp_JP130697_25000</t>
  </si>
  <si>
    <t>JP130697</t>
  </si>
  <si>
    <t>GATTACATTATGAAGGTGGTATGTGAGGCAACTACTGCTAAGGAGGTGGAGATTCGACAG</t>
  </si>
  <si>
    <t>Target ID: JP130697; Description:  TSA: Ipomoea batatas Contig_26109.Ipbalsr mRNA sequence; Next best Hit: JP105083(alignment length 15bp with  100.00%identity)</t>
  </si>
  <si>
    <t>AT3G08947.1</t>
  </si>
  <si>
    <t>GO:0005515|GO:0005488|GO:0008565|GO:0006886</t>
  </si>
  <si>
    <t>GO:0005515=protein binding|GO:0005488=binding|GO:0008565=protein transporter activity</t>
  </si>
  <si>
    <t>LOC_Os05g28510.1</t>
  </si>
  <si>
    <t>importin subunit beta, putative, expressed</t>
  </si>
  <si>
    <t>GT_Sp_JP122052_17073</t>
  </si>
  <si>
    <t>JP122052</t>
  </si>
  <si>
    <t>TGGGCAGTTGAAAGGCAAAATTGTCCCTGGTTATATATATGGTGAAGTTGAAAGATGAAC</t>
  </si>
  <si>
    <t>Target ID: JP122052; Description:  TSA: Ipomoea batatas Contig_17464.Ipbalsr mRNA sequence; Next best Hit: JP131404(alignment length 15bp with  100.00%identity)</t>
  </si>
  <si>
    <t>AT3G13530.1</t>
  </si>
  <si>
    <t>GO:0005515|GO:0007009|GO:0009555|GO:0004672|GO:0005886|GO:0016301|GO:0005488|GO:0004674|GO:0006468|GO:0005524|GO:0005829</t>
  </si>
  <si>
    <t>GO:0005515=protein binding|GO:0004672=protein kinase activity|GO:0016301=kinase activity|GO:0005488=binding|GO:0004674=protein serine/threonine kinase activity|GO:0005524=ATP binding</t>
  </si>
  <si>
    <t>GO:0007009=plasma membrane organization|GO:0009555=pollen development|GO:0006468=protein phosphorylation</t>
  </si>
  <si>
    <t>LOC_Os04g56530.1</t>
  </si>
  <si>
    <t>STE_MEKK_ste11_MAP3K.1 - STE kinases include homologs to sterile 7, sterile 11 and sterile 20 from yeast, expressed</t>
  </si>
  <si>
    <t>GT_Sp_JP122295_17305</t>
  </si>
  <si>
    <t>JP122295</t>
  </si>
  <si>
    <t>TGTCATTAACGAGCAAAACCAGAGGCAAGGAAACTGGATACCTATACCATGGGAGTCTTC</t>
  </si>
  <si>
    <t>Target ID: JP122295; Description:  TSA: Ipomoea batatas Contig_17707.Ipbalsr mRNA sequence; Next best Hit: JP110191(alignment length 16bp with  100.00%identity)</t>
  </si>
  <si>
    <t>AT2G01490.1</t>
  </si>
  <si>
    <t>GO:0005886|GO:0048244|GO:0006499</t>
  </si>
  <si>
    <t>GO:0048244=phytanoyl-CoA dioxygenase activity</t>
  </si>
  <si>
    <t>LOC_Os03g50040.1</t>
  </si>
  <si>
    <t>phytanoyl-CoA dioxygenase, putative, expressed</t>
  </si>
  <si>
    <t>GT_Sp_JP147968_39711</t>
  </si>
  <si>
    <t>JP147968</t>
  </si>
  <si>
    <t>AGACCAAATCTTGAAACACGGAAAACTGCAACAGTGACACCCAACAAATCCGAACCCAAT</t>
  </si>
  <si>
    <t>Target ID: JP147968; Description:  TSA: Ipomoea batatas Contig_43380.Ipbalsr mRNA sequence; Next best Hit: JP113670(alignment length 16bp with  100.00%identity)</t>
  </si>
  <si>
    <t>AT1G47750.1</t>
  </si>
  <si>
    <t>GO:0003674|GO:0007569|GO:0007031|GO:0005779|GO:0005778|GO:0016559</t>
  </si>
  <si>
    <t>GO:0005779=integral to peroxisomal membrane|GO:0005778=peroxisomal membrane</t>
  </si>
  <si>
    <t>GO:0007569=cell aging|GO:0007031=peroxisome organization|GO:0016559=peroxisome fission</t>
  </si>
  <si>
    <t>LOC_Os03g19010.1</t>
  </si>
  <si>
    <t>peroxisomal biogenesis factor 11, putative, expressed</t>
  </si>
  <si>
    <t>GT_Sp_JP141305_34226</t>
  </si>
  <si>
    <t>JP141305</t>
  </si>
  <si>
    <t>CAAGGATGTTCTTTGGGGTGTAAGCTTCCATCTTAACCGAGCTTCTATGTCAACAACAAC</t>
  </si>
  <si>
    <t>Target ID: JP141305; Description:  TSA: Ipomoea batatas Contig_36717.Ipbalsr mRNA sequence; Next best Hit: JP111679(alignment length 22bp with  95.45%identity)</t>
  </si>
  <si>
    <t>AT1G53500.1</t>
  </si>
  <si>
    <t>GO:0010490|GO:0050662|GO:0010192|GO:0008831|GO:0005625|GO:0003824|GO:0045226|GO:0010214|GO:0050377|GO:0008152|GO:0010253|GO:0010280|GO:0010489|GO:0044237</t>
  </si>
  <si>
    <t>GO:0010490=UDP-4-keto-rhamnose-4-keto-reductase activity|GO:0050662=coenzyme binding|GO:0008831=dTDP-4-dehydrorhamnose reductase activity|GO:0003824=catalytic activity|GO:0050377=UDP-glucose 4,6-dehydratase activity|GO:0010280=UDP-L-rhamnose synthase activity|GO:0010489=UDP-4-keto-6-deoxy-glucose-3,5-epimerase activity</t>
  </si>
  <si>
    <t>GO:0010192=mucilage biosynthetic process|GO:0045226=extracellular polysaccharide biosynthetic process|GO:0010214=seed coat development|GO:0008152=metabolic process|GO:0010253=UDP-rhamnose biosynthetic process|GO:0044237=cellular metabolic process</t>
  </si>
  <si>
    <t>LOC_Os03g17000.2</t>
  </si>
  <si>
    <t>GT_Sp_JP150061_41371</t>
  </si>
  <si>
    <t>JP150061</t>
  </si>
  <si>
    <t>AGTTGGTTCCTTAAGAAGGTTTCTCAAATTCATCCACACAAACAGCCCGCCGTTGCTCTT</t>
  </si>
  <si>
    <t>Target ID: JP150061; Description:  TSA: Ipomoea batatas Contig_45473.Ipbalsr mRNA sequence; Next best Hit: JP108524(alignment length 18bp with  100.00%identity)</t>
  </si>
  <si>
    <t>AT1G76150.1</t>
  </si>
  <si>
    <t>GO:0080023|GO:0008152|GO:0016491|GO:0033542|GO:0005777</t>
  </si>
  <si>
    <t>GO:0080023=3R-hydroxyacyl-CoA dehydratase activity|GO:0016491=oxidoreductase activity</t>
  </si>
  <si>
    <t>GO:0008152=metabolic process|GO:0033542=fatty acid beta-oxidation, unsaturated, even number</t>
  </si>
  <si>
    <t>LOC_Os09g37280.1</t>
  </si>
  <si>
    <t>peroxisomal multifunctional enzyme type 2, putative, expressed</t>
  </si>
  <si>
    <t>GT_Xhyb_GU598212_149</t>
  </si>
  <si>
    <t>GU598212</t>
  </si>
  <si>
    <t>GGTATTATAATGGGTTGTTTTTATAACAATCGCTTTATTAAAGCAGCTCAACACTGCCGT</t>
  </si>
  <si>
    <t>Target ID: GU598212; Description:  Ipomoea batatas anthocyanidin synthase (ans) mRNA, complete cds; Next best Hit: FJ478179(alignment length 43bp with  95.35%identity)</t>
  </si>
  <si>
    <t>GT_Sp_JP135846_29572</t>
  </si>
  <si>
    <t>JP135846</t>
  </si>
  <si>
    <t>GAATATCATGGTAAAGTGTATTAATATGATCTGTAAAGCCTCTATGCGTGCCATTTCCTT</t>
  </si>
  <si>
    <t>Target ID: JP135846; Description:  TSA: Ipomoea batatas Contig_31258.Ipbalsr mRNA sequence; Next best Hit: JP153503(alignment length 15bp with  100.00%identity)</t>
  </si>
  <si>
    <t>AT1G65250.1</t>
  </si>
  <si>
    <t>LOC_Os04g51050.1</t>
  </si>
  <si>
    <t>OsWAK53b - OsWAK receptor-like protein kinase, expressed</t>
  </si>
  <si>
    <t>GT_Sp_JP147276_39150</t>
  </si>
  <si>
    <t>JP147276</t>
  </si>
  <si>
    <t>AGATAGGATTGGTGCAAATGCATACCAAAGCTCCTGCTTCTGCAGCTGAAGCAAGATGAA</t>
  </si>
  <si>
    <t>Target ID: JP147276; Description:  TSA: Ipomoea batatas Contig_42688.Ipbalsr mRNA sequence; Next best Hit: JP106036(alignment length 20bp with  95.00%identity)</t>
  </si>
  <si>
    <t>AT5G66380.1</t>
  </si>
  <si>
    <t>GO:0005488|GO:0015884|GO:0006810|GO:0009941|GO:0008517|GO:0009507</t>
  </si>
  <si>
    <t>GO:0005488=binding|GO:0008517=folic acid transporter activity</t>
  </si>
  <si>
    <t>GO:0015884=folic acid transport|GO:0006810=transport</t>
  </si>
  <si>
    <t>LOC_Os03g52430.1</t>
  </si>
  <si>
    <t>AT4G36420.1</t>
  </si>
  <si>
    <t>GT_Sp_JP133637_27641</t>
  </si>
  <si>
    <t>JP133637</t>
  </si>
  <si>
    <t>GGCAAAAGGAATTGGTCTTCATGCAAAGAATTTCCTCAAGGAGATGTCAAAAGAAGGATG</t>
  </si>
  <si>
    <t>Target ID: JP133637; Description:  TSA: Ipomoea batatas Contig_29049.Ipbalsr mRNA sequence; Next best Hit: JP107521(alignment length 15bp with  100.00%identity)</t>
  </si>
  <si>
    <t>GT_Sp_JP147432_39279</t>
  </si>
  <si>
    <t>JP147432</t>
  </si>
  <si>
    <t>ATGATGCCTTCTATGTTCACAAGTTCCCCACTCACCAACTGCTTCATTAGCTCTATTTGT</t>
  </si>
  <si>
    <t>Target ID: JP147432; Description:  TSA: Ipomoea batatas Contig_42844.Ipbalsr mRNA sequence; Next best Hit: JP132587(alignment length 16bp with  100.00%identity)</t>
  </si>
  <si>
    <t>AT3G49620.1</t>
  </si>
  <si>
    <t>GO:0005506|GO:0009744|GO:0007568|GO:0016706|GO:0016491|GO:0009416|GO:0055114|GO:0009267</t>
  </si>
  <si>
    <t>GO:0009744=response to sucrose stimulus|GO:0007568=aging|GO:0009416=response to light stimulus|GO:0055114=oxidation-reduction process|GO:0009267=cellular response to starvation</t>
  </si>
  <si>
    <t>LOC_Os09g07020.1</t>
  </si>
  <si>
    <t>GT_Sp_JP156584_46560</t>
  </si>
  <si>
    <t>JP156584</t>
  </si>
  <si>
    <t>CCCCATTAGAAGGTTAATGCAGTTCTCTCTTAATTGTAGTATAGGTGCATATTTGTAAGC</t>
  </si>
  <si>
    <t>Target ID: JP156584; Description:  TSA: Ipomoea batatas Contig_51996.Ipbalsr mRNA sequence; Next best Hit: JP107183(alignment length 15bp with  100.00%identity)</t>
  </si>
  <si>
    <t>AT3G20360.1</t>
  </si>
  <si>
    <t>GT_Sp_JP123426_18368</t>
  </si>
  <si>
    <t>JP123426</t>
  </si>
  <si>
    <t>GTATAGCAATACGTGCCCTTCTCTTGCACAGTTCCTCCCTTCGGTCAAAGAAAATAACCA</t>
  </si>
  <si>
    <t>Target ID: JP123426; Description:  TSA: Ipomoea batatas Contig_18838.Ipbalsr mRNA sequence; Next best Hit: JP111569(alignment length 16bp with  100.00%identity)</t>
  </si>
  <si>
    <t>AT3G47380.1</t>
  </si>
  <si>
    <t>LOC_Os04g01570.1</t>
  </si>
  <si>
    <t>GT_Sp_JP124955_19787</t>
  </si>
  <si>
    <t>JP124955</t>
  </si>
  <si>
    <t>GTTCTGTCAGTCTGTCTATGCGACATGGAAACATTTGAAAGCAGTAATTAAACGATAAAC</t>
  </si>
  <si>
    <t>Target ID: JP124955; Description:  TSA: Ipomoea batatas Contig_20367.Ipbalsr mRNA sequence; Next best Hit: JP138707(alignment length 17bp with  100.00%identity)</t>
  </si>
  <si>
    <t>AT5G11300.1</t>
  </si>
  <si>
    <t>GO:0051726|GO:0016538|GO:0005634|GO:0009507</t>
  </si>
  <si>
    <t>GO:0051726=regulation of cell cycle</t>
  </si>
  <si>
    <t>GT_Sp_JP107308_2791</t>
  </si>
  <si>
    <t>JP107308</t>
  </si>
  <si>
    <t>TCAAAAATGCTCGAAGAAGCATTAAGCAAGAAGCAAGCTGAGGAAAACGGGGAGCTAACA</t>
  </si>
  <si>
    <t>Target ID: JP107308; Description:  TSA: Ipomoea batatas Contig_2720.Ipbalsr mRNA sequence; Next best Hit: JP117780(alignment length 20bp with  95.00%identity)</t>
  </si>
  <si>
    <t>AT3G02930.2</t>
  </si>
  <si>
    <t>GT_Xhyb_JP160043_5939</t>
  </si>
  <si>
    <t>JP160043</t>
  </si>
  <si>
    <t>CCCACTATTTCTTGGAAACTATTATGGGTAAGATTTGCGAAGGAAAGAAATAAATTTGGC</t>
  </si>
  <si>
    <t>Target ID: JP160043; Description:  TSA: Ipomoea batatas Contig_55455.Ipbalsr mRNA sequence; Next best Hit: JP126077(alignment length 39bp with  100.00%identity)</t>
  </si>
  <si>
    <t>AT5G05820.1</t>
  </si>
  <si>
    <t>GO:0016020|GO:0008514</t>
  </si>
  <si>
    <t>GO:0008514=organic anion transmembrane transporter activity</t>
  </si>
  <si>
    <t>LOC_Os03g17740.1</t>
  </si>
  <si>
    <t>transporter, putative, expressed</t>
  </si>
  <si>
    <t>GT_Sp_JP123132_18088</t>
  </si>
  <si>
    <t>JP123132</t>
  </si>
  <si>
    <t>TTCACCACACTCCTCTCATAAACTACCTCATGGCTACTAAAGTTAAGGCCCTGTTTGATG</t>
  </si>
  <si>
    <t>Target ID: JP123132; Description:  TSA: Ipomoea batatas Contig_18544.Ipbalsr mRNA sequence; Next best Hit: JP156083(alignment length 15bp with  100.00%identity)</t>
  </si>
  <si>
    <t>AT2G02930.1</t>
  </si>
  <si>
    <t>GO:0005515|GO:0005737|GO:0005886|GO:0009407|GO:0004364</t>
  </si>
  <si>
    <t>LOC_Os01g27340.1</t>
  </si>
  <si>
    <t>GT_Sp_JP130830_25116</t>
  </si>
  <si>
    <t>JP130830</t>
  </si>
  <si>
    <t>GTCTGTTCTTAACACCAAGTCAAGAAAATACCATGAGTTTGTTCACTAAAAGTGACCAAA</t>
  </si>
  <si>
    <t>Target ID: JP130830; Description:  TSA: Ipomoea batatas Contig_26242.Ipbalsr mRNA sequence; Next best Hit: JP139466(alignment length 29bp with  96.55%identity)</t>
  </si>
  <si>
    <t>AT1G80840.1</t>
  </si>
  <si>
    <t>GO:0043565|GO:0005515|GO:0006355|GO:0003700|GO:0010200|GO:0050832|GO:0031347|GO:0009751|GO:0009611|GO:0005634|GO:0050691|GO:0042742</t>
  </si>
  <si>
    <t>GO:0043565=sequence-specific DNA binding|GO:0005515=protein binding|GO:0003700=sequence-specific DNA binding transcription factor activity</t>
  </si>
  <si>
    <t>GO:0006355=regulation of transcription, DNA-dependent|GO:0010200=response to chitin|GO:0050832=defense response to fungus|GO:0031347=regulation of defense response|GO:0009751=response to salicylic acid stimulus|GO:0009611=response to wounding|GO:0050691=regulation of defense response to virus by host|GO:0042742=defense response to bacterium</t>
  </si>
  <si>
    <t>LOC_Os02g08440.1</t>
  </si>
  <si>
    <t>WRKY71, expressed</t>
  </si>
  <si>
    <t>GT_Sp_JP110827_6244</t>
  </si>
  <si>
    <t>JP110827</t>
  </si>
  <si>
    <t>CCTGTTCACTGAGAAAATAAAATGCTTCATGAGCTATGATCACAGTGCATCTTTCATGGG</t>
  </si>
  <si>
    <t>Target ID: JP110827; Description:  TSA: Ipomoea batatas Contig_6239.Ipbalsr mRNA sequence; Next best Hit: JP114609(alignment length 20bp with  95.00%identity)</t>
  </si>
  <si>
    <t>AT1G75280.1</t>
  </si>
  <si>
    <t>GO:0010583|GO:0005886|GO:0005488|GO:0003824|GO:0006979|GO:0046686</t>
  </si>
  <si>
    <t>GO:0010583=response to cyclopentenone|GO:0006979=response to oxidative stress|GO:0046686=response to cadmium ion</t>
  </si>
  <si>
    <t>LOC_Os06g27770.1</t>
  </si>
  <si>
    <t>isoflavone reductase homolog IRL, putative, expressed</t>
  </si>
  <si>
    <t>GT_Xhyb_AB112670_20</t>
  </si>
  <si>
    <t>JP108281</t>
  </si>
  <si>
    <t>GAACAAGAGAAGCACATTGATACACTCATGGTGCAATGTTGTTGTAGTTACTATTATTGA</t>
  </si>
  <si>
    <t>Target ID: JP108281; Description:  TSA: Ipomoea batatas Contig_3693.Ipbalsr mRNA sequence; Next best Hit: AB112669(alignment length 60bp with  100.00%identity)</t>
  </si>
  <si>
    <t>GT_Sp_JP133118_27170</t>
  </si>
  <si>
    <t>JP133118</t>
  </si>
  <si>
    <t>TTTATCTTTTATGGCTTTCCTTGCTTTCACTCTCTAGACTGGAGAGAGTGGGGAGAGAGA</t>
  </si>
  <si>
    <t>Target ID: JP133118; Description:  TSA: Ipomoea batatas Contig_28530.Ipbalsr mRNA sequence; Next best Hit: JP134999(alignment length 16bp with  100.00%identity)</t>
  </si>
  <si>
    <t>AT1G44010.1</t>
  </si>
  <si>
    <t>LOC_Os09g15430.1</t>
  </si>
  <si>
    <t>GT_Xhyb_JP124716_223641</t>
  </si>
  <si>
    <t>JP124716</t>
  </si>
  <si>
    <t>GGACAACAAGAAGAACAGAATCATTCCAAGGCATGTTCTGTTGGCTGTGAGGAATGATGA</t>
  </si>
  <si>
    <t>Target ID: JP124716; Description:  TSA: Ipomoea batatas Contig_20128.Ipbalsr mRNA sequence; Next best Hit: JP134615(alignment length 57bp with  98.25%identity)</t>
  </si>
  <si>
    <t>GT_Sp_JP115295_10608</t>
  </si>
  <si>
    <t>JP115295</t>
  </si>
  <si>
    <t>CAGGGCTTTGACTGAAGAAGAAAACAGAAACCCTATCCCAGAAATTTCATAGAAATAGTA</t>
  </si>
  <si>
    <t>Target ID: JP115295; Description:  TSA: Ipomoea batatas Contig_10707.Ipbalsr mRNA sequence; Next best Hit: JP131335(alignment length 16bp with  100.00%identity)</t>
  </si>
  <si>
    <t>AT4G24050.1</t>
  </si>
  <si>
    <t>LOC_Os03g02460.1</t>
  </si>
  <si>
    <t>retinol dehydrogenase, putative, expressed</t>
  </si>
  <si>
    <t>GT_Sp_JP104917_426</t>
  </si>
  <si>
    <t>JP104917</t>
  </si>
  <si>
    <t>CCACTAAGCTCTATGTTTCCAGGGAACAAAGAGACGTGTATACACGTGTGCGTCTATATC</t>
  </si>
  <si>
    <t>Target ID: JP104917; Description:  TSA: Ipomoea batatas Contig_329.Ipbalsr mRNA sequence; Next best Hit: JP115550(alignment length 16bp with  100.00%identity)</t>
  </si>
  <si>
    <t>AT4G20320.2</t>
  </si>
  <si>
    <t>GO:0009218|GO:0006221|GO:0005575|GO:0003824|GO:0003883</t>
  </si>
  <si>
    <t>GO:0003824=catalytic activity|GO:0003883=CTP synthase activity</t>
  </si>
  <si>
    <t>GO:0009218=pyrimidine ribonucleotide metabolic process|GO:0006221=pyrimidine nucleotide biosynthetic process</t>
  </si>
  <si>
    <t>LOC_Os01g43020.1</t>
  </si>
  <si>
    <t>CTP synthase, putative, expressed</t>
  </si>
  <si>
    <t>GT_Xhyb_JP130638_1302</t>
  </si>
  <si>
    <t>JP130638</t>
  </si>
  <si>
    <t>CGAAATCGAAAAAAGATTGTAGAGTGTTTAGTGTGTGATTGCTGATTGATTGGTCGATAA</t>
  </si>
  <si>
    <t>Target ID: JP130638; Description:  TSA: Ipomoea batatas Contig_26050.Ipbalsr mRNA sequence; Next best Hit: JP134883(alignment length 60bp with  95.00%identity)</t>
  </si>
  <si>
    <t>AT3G54400.1</t>
  </si>
  <si>
    <t>GO:0009505|GO:0006508|GO:0005618|GO:0004190|GO:0048046|GO:0009507</t>
  </si>
  <si>
    <t>GO:0009505=plant-type cell wall|GO:0005618=cell wall|GO:0048046=apoplast|GO:0009507=chloroplast</t>
  </si>
  <si>
    <t>LOC_Os07g46480.1</t>
  </si>
  <si>
    <t>eukaryotic aspartyl protease domain containing protein, expressed</t>
  </si>
  <si>
    <t>AT2G35350.1</t>
  </si>
  <si>
    <t>GT_Xhyb_DQ195776_111</t>
  </si>
  <si>
    <t>DQ195776</t>
  </si>
  <si>
    <t>GCAACAAATCCGAGCTGGTATGGTTGTGTAAATCCTAAATAAATCCGAAGAATATAATGA</t>
  </si>
  <si>
    <t>Target ID: DQ195776; Description:  Ipomoea batatas isolate pTrip1Ex2-18 sporamin A precursor, mRNA, complete cds; Next best Hit: JP119942(alignment length 52bp with  100.00%identity)</t>
  </si>
  <si>
    <t>GT_Sp_JP127439_22075</t>
  </si>
  <si>
    <t>JP127439</t>
  </si>
  <si>
    <t>CGAGATGTGGACTCAAGGCGTTTCAAGACTTCTCTCTATTGTGGCTGAAAGGAAATTAAG</t>
  </si>
  <si>
    <t>Target ID: JP127439; Description:  TSA: Ipomoea batatas Contig_22851.Ipbalsr mRNA sequence; Next best Hit: JP118479(alignment length 25bp with  96.00%identity)</t>
  </si>
  <si>
    <t>AT3G63300.2</t>
  </si>
  <si>
    <t>GO:0010305|GO:0007165|GO:0010087|GO:0009734|GO:0009733|GO:0005575|GO:0035091</t>
  </si>
  <si>
    <t>GO:0035091=phosphatidylinositol binding</t>
  </si>
  <si>
    <t>GO:0010305=leaf vascular tissue pattern formation|GO:0007165=signal transduction|GO:0010087=phloem or xylem histogenesis|GO:0009734=auxin mediated signaling pathway|GO:0009733=response to auxin stimulus</t>
  </si>
  <si>
    <t>LOC_Os03g43510.1</t>
  </si>
  <si>
    <t>GT_Sp_JP146327_38355</t>
  </si>
  <si>
    <t>JP146327</t>
  </si>
  <si>
    <t>GAAAACAATTCTCGGAGAGAAGCTGGAGATACTCATCGTACACCTTATCCAGCAGGCAAT</t>
  </si>
  <si>
    <t>Target ID: JP146327; Description:  TSA: Ipomoea batatas Contig_41739.Ipbalsr mRNA sequence; Next best Hit: JP108132(alignment length 15bp with  100.00%identity)</t>
  </si>
  <si>
    <t>AT5G18290.2</t>
  </si>
  <si>
    <t>GO:0005215|GO:0016020|GO:0005783|GO:0015250|GO:0006810</t>
  </si>
  <si>
    <t>LOC_Os01g08660.1</t>
  </si>
  <si>
    <t>GT_Sp_JP107334_2817</t>
  </si>
  <si>
    <t>JP107334</t>
  </si>
  <si>
    <t>TGAGCCAAAAGATCTCTTCAAAATGTGCTTGGATTATCAACAGATCTGTACCATTGTTTT</t>
  </si>
  <si>
    <t>Target ID: JP107334; Description:  TSA: Ipomoea batatas Contig_2746.Ipbalsr mRNA sequence; Next best Hit: JP139563(alignment length 16bp with  100.00%identity)</t>
  </si>
  <si>
    <t>AT5G54380.1</t>
  </si>
  <si>
    <t>GO:0009741|GO:0004672|GO:0046777|GO:0009742|GO:0005886|GO:0016301|GO:0051510|GO:0006468|GO:0009791|GO:0005524|GO:0009826</t>
  </si>
  <si>
    <t>GO:0009741=response to brassinosteroid stimulus|GO:0046777=protein autophosphorylation|GO:0009742=brassinosteroid mediated signaling pathway|GO:0051510=regulation of unidimensional cell growth|GO:0006468=protein phosphorylation|GO:0009791=post-embryonic development|GO:0009826=unidimensional cell growth</t>
  </si>
  <si>
    <t>GT_Sp_JP119580_14721</t>
  </si>
  <si>
    <t>JP119580</t>
  </si>
  <si>
    <t>TCTCTTGTAGAATGTTTCACTGTATCAATGGCAATTGTATACTAGCTAACCCAGAATTCG</t>
  </si>
  <si>
    <t>Target ID: JP119580; Description:  TSA: Ipomoea batatas Contig_14992.Ipbalsr mRNA sequence; Next best Hit: JP121645(alignment length 17bp with  100.00%identity)</t>
  </si>
  <si>
    <t>GO:0018345|GO:0005543|GO:0005886|GO:0018377|GO:0010074|GO:0004722|GO:0003824|GO:0009933|GO:0045449|GO:0009826|GO:0006499</t>
  </si>
  <si>
    <t>GO:0005543=phospholipid binding|GO:0004722=protein serine/threonine phosphatase activity|GO:0003824=catalytic activity</t>
  </si>
  <si>
    <t>GO:0018345=protein palmitoylation|GO:0018377=protein myristoylation|GO:0010074=maintenance of meristem identity|GO:0009933=meristem structural organization|GO:0045449=regulation of transcription, DNA-dependent|GO:0009826=unidimensional cell growth|GO:0006499=N-terminal protein myristoylation</t>
  </si>
  <si>
    <t>LOC_Os03g25600.1</t>
  </si>
  <si>
    <t>GT_Sp_JP143829_36327</t>
  </si>
  <si>
    <t>JP143829</t>
  </si>
  <si>
    <t>AAATGCAACATATGGAAATGGCTGCGGAGGTTGGGGAAGTATTGAAGATGACCACAGTTG</t>
  </si>
  <si>
    <t>Target ID: JP143829; Description:  TSA: Ipomoea batatas Contig_39241.Ipbalsr mRNA sequence; Next best Hit: JP112766(alignment length 16bp with  100.00%identity)</t>
  </si>
  <si>
    <t>AT4G22970.2</t>
  </si>
  <si>
    <t>GO:0051304|GO:0051307|GO:0006508|GO:0045876|GO:0008233|GO:0005634|GO:0009960|GO:0009826|GO:0009793</t>
  </si>
  <si>
    <t>GO:0051304=chromosome separation|GO:0051307=meiotic chromosome separation|GO:0006508=proteolysis|GO:0045876=positive regulation of sister chromatid cohesion|GO:0009960=endosperm development|GO:0009826=unidimensional cell growth|GO:0009793=embryo development ending in seed dormancy</t>
  </si>
  <si>
    <t>LOC_Os02g53120.1</t>
  </si>
  <si>
    <t>Peptidase family C50, putative, expressed</t>
  </si>
  <si>
    <t>GT_Sp_JP157602_47404</t>
  </si>
  <si>
    <t>JP157602</t>
  </si>
  <si>
    <t>CATGCTCTTACCACAAATGAACAAATCCTACTTTATTCCACTAGAGATGAAAGAAGAACA</t>
  </si>
  <si>
    <t>Target ID: JP157602; Description:  TSA: Ipomoea batatas Contig_53014.Ipbalsr mRNA sequence; Next best Hit: JP107096(alignment length 17bp with  100.00%identity)</t>
  </si>
  <si>
    <t>AT1G45688.2</t>
  </si>
  <si>
    <t>LOC_Os04g59330.1</t>
  </si>
  <si>
    <t>AT1G13940.1</t>
  </si>
  <si>
    <t>GT_Sp_JP117208_12453</t>
  </si>
  <si>
    <t>JP117208</t>
  </si>
  <si>
    <t>GACTCACTGCTTTTATCATATGCCATTACTTTCCAAAGCCCTGAAATGTGTCAACAATTC</t>
  </si>
  <si>
    <t>Target ID: JP117208; Description:  TSA: Ipomoea batatas Contig_12620.Ipbalsr mRNA sequence; Next best Hit: JP105155(alignment length 16bp with  100.00%identity)</t>
  </si>
  <si>
    <t>AT5G25620.1</t>
  </si>
  <si>
    <t>GO:0050661|GO:0004497|GO:0004499|GO:0050660|GO:0016491|GO:0009851|GO:0055114</t>
  </si>
  <si>
    <t>GO:0009851=auxin biosynthetic process|GO:0055114=oxidation-reduction process</t>
  </si>
  <si>
    <t>LOC_Os01g53200.1</t>
  </si>
  <si>
    <t>GT_Sp_JP118948_14111</t>
  </si>
  <si>
    <t>JP118948</t>
  </si>
  <si>
    <t>GATTGTTACTGGAAAGAAGCCAGTCGAGTACATGGAGGACGACGTTGTTGTAATCTGTGA</t>
  </si>
  <si>
    <t>Target ID: JP118948; Description:  TSA: Ipomoea batatas Contig_14360.Ipbalsr mRNA sequence; Next best Hit: JP149368(alignment length 15bp with  100.00%identity)</t>
  </si>
  <si>
    <t>AT3G56370.1</t>
  </si>
  <si>
    <t>LOC_Os03g21730.1</t>
  </si>
  <si>
    <t>GT_Xhyb_JP136756_1981</t>
  </si>
  <si>
    <t>JP136756</t>
  </si>
  <si>
    <t>GAAAAATGAAGGCTTGCAAGAGCTATGGGGCTGGGTTGGATGCCTACAAATCATACACTT</t>
  </si>
  <si>
    <t>Target ID: JP136756; Description:  TSA: Ipomoea batatas Contig_32168.Ipbalsr mRNA sequence; Next best Hit: JP116738(alignment length 60bp with  98.33%identity)</t>
  </si>
  <si>
    <t>AT1G67420.1</t>
  </si>
  <si>
    <t>GO:0006508|GO:0008233|GO:0012505</t>
  </si>
  <si>
    <t>LOC_Os07g19530.1</t>
  </si>
  <si>
    <t>peptidase, putative, expressed</t>
  </si>
  <si>
    <t>GT_Sp_JP158629_48242</t>
  </si>
  <si>
    <t>JP158629</t>
  </si>
  <si>
    <t>CAGATGCTGTCCTGAAAAGTGCTGCCAAAACTTTCACTTGTACACCTTCTATATTGAAGA</t>
  </si>
  <si>
    <t>Target ID: JP158629; Description:  TSA: Ipomoea batatas Contig_54041.Ipbalsr mRNA sequence; Next best Hit: JP108311(alignment length 15bp with  100.00%identity)</t>
  </si>
  <si>
    <t>AT4G32730.1</t>
  </si>
  <si>
    <t>GO:0006355|GO:0003700|GO:0003713|GO:0003677|GO:0045449</t>
  </si>
  <si>
    <t>GO:0003700=sequence-specific DNA binding transcription factor activity|GO:0003713=transcription coactivator activity|GO:0003677=DNA binding</t>
  </si>
  <si>
    <t>LOC_Os12g13570.1</t>
  </si>
  <si>
    <t>GT_Sp_JP110416_5837</t>
  </si>
  <si>
    <t>AACGTATGCTGTTGTGCAAATCTTTTACACATGTTTGTGTGAAAGATGATGCACCTACTC</t>
  </si>
  <si>
    <t>Target ID: JP110416; Description:  TSA: Ipomoea batatas Contig_5828.Ipbalsr mRNA sequence; Next best Hit: JP115607(alignment length 15bp with  100.00%identity)</t>
  </si>
  <si>
    <t>GT_Xhyb_U17333_36400</t>
  </si>
  <si>
    <t>GAATAAACATGCAACAAATCCGAGCTGGTATGGTTGTGTAAATCCTAAATAAATCCGAAG</t>
  </si>
  <si>
    <t>Target ID: DQ195762; Description:  Ipomoea batatas isolate pTrip1Ex2-4 sporamin A precursor-like mRNA, complete sequence; Next best Hit: DQ195775(alignment length 60bp with  100.00%identity)</t>
  </si>
  <si>
    <t>GT_Sp_JP112163_7550</t>
  </si>
  <si>
    <t>JP112163</t>
  </si>
  <si>
    <t>CATTCCAAAGCCAAATCACTACTTTTTATGCTACTCCGACCAAGAATCTTTACAAGTCTG</t>
  </si>
  <si>
    <t>Target ID: JP112163; Description:  TSA: Ipomoea batatas Contig_7575.Ipbalsr mRNA sequence; Next best Hit: JP119208(alignment length 16bp with  100.00%identity)</t>
  </si>
  <si>
    <t>AT2G15400.1</t>
  </si>
  <si>
    <t>GO:0080137|GO:0003899|GO:0046983|GO:0005665|GO:0003677|GO:0006351|GO:0006350</t>
  </si>
  <si>
    <t>GO:0003899=DNA-directed RNA polymerase activity|GO:0046983=protein dimerization activity|GO:0003677=DNA binding</t>
  </si>
  <si>
    <t>GO:0080137=DNA-directed RNA polymerase V complex|GO:0005665=DNA-directed RNA polymerase II, core complex</t>
  </si>
  <si>
    <t>LOC_Os09g02284.1</t>
  </si>
  <si>
    <t>DNA-directed RNA polymerase subunit, putative, expressed</t>
  </si>
  <si>
    <t>GT_Sp_JP140724_33727</t>
  </si>
  <si>
    <t>JP140724</t>
  </si>
  <si>
    <t>AGGAAATCTTGTTGATTGAAGGTATTGAGGTGGCTATGGACGAGTATGCCAAGTTCGACG</t>
  </si>
  <si>
    <t>Target ID: JP140724; Description:  TSA: Ipomoea batatas Contig_36136.Ipbalsr mRNA sequence; Next best Hit: JP126586(alignment length 17bp with  100.00%identity)</t>
  </si>
  <si>
    <t>AT4G28190.1</t>
  </si>
  <si>
    <t>GO:0010582|GO:0010022|GO:0010081|GO:0005634|GO:0010080|GO:0003677|GO:0005829</t>
  </si>
  <si>
    <t>GO:0010582=floral meristem determinacy|GO:0010022=meristem determinacy|GO:0010081=regulation of inflorescence meristem growth|GO:0010080=regulation of floral meristem growth</t>
  </si>
  <si>
    <t>LOC_Os01g57240.1</t>
  </si>
  <si>
    <t>GT_Sp_JP117513_12747</t>
  </si>
  <si>
    <t>JP117513</t>
  </si>
  <si>
    <t>CGGTTTTCATGTCATCAAAGGCTTTCAGCTCGCTTTTCCGATCATAAACGCCGGAAAAAG</t>
  </si>
  <si>
    <t>Target ID: JP117513; Description:  TSA: Ipomoea batatas Contig_12925.Ipbalsr mRNA sequence; Next best Hit: JP114048(alignment length 25bp with  92.00%identity)</t>
  </si>
  <si>
    <t>GT_Sp_JP129241_23699</t>
  </si>
  <si>
    <t>JP129241</t>
  </si>
  <si>
    <t>TTTTTTCCGGAACAGAACTTCCAATCTTGCATCTAGAGTGTTTTCACACACAATTTTTCC</t>
  </si>
  <si>
    <t>Target ID: JP129241; Description:  TSA: Ipomoea batatas Contig_24653.Ipbalsr mRNA sequence; Next best Hit: JP113852(alignment length 16bp with  100.00%identity)</t>
  </si>
  <si>
    <t>GO:0005773|GO:0015986|GO:0005886|GO:0046961|GO:0015991|GO:0033178|GO:0005753</t>
  </si>
  <si>
    <t>GO:0005773=vacuole|GO:0005886=plasma membrane|GO:0033178=proton-transporting two-sector ATPase complex, catalytic domain|GO:0005753=mitochondrial proton-transporting ATP synthase complex</t>
  </si>
  <si>
    <t>GT_Sp_JP129972_24357</t>
  </si>
  <si>
    <t>JP129972</t>
  </si>
  <si>
    <t>AAGAGTCTTGAACGCTGCCAATTGAAACAAGTGGTGGCTGACAAGCATGGACAACTAGAT</t>
  </si>
  <si>
    <t>Target ID: JP129972; Description:  TSA: Ipomoea batatas Contig_25384.Ipbalsr mRNA sequence; Next best Hit: JP117318(alignment length 15bp with  100.00%identity)</t>
  </si>
  <si>
    <t>GO:0005773|GO:0005774|GO:0005886|GO:0000325|GO:0006810|GO:0042626|GO:0016021|GO:0016887|GO:0005524|GO:0055085</t>
  </si>
  <si>
    <t>GO:0005773=vacuole|GO:0005774=vacuolar membrane|GO:0005886=plasma membrane|GO:0000325=plant-type vacuole|GO:0016021=integral to membrane</t>
  </si>
  <si>
    <t>LOC_Os01g25386.1</t>
  </si>
  <si>
    <t>multidrug resistance-associated protein, putative, expressed</t>
  </si>
  <si>
    <t>AT2G47800.1</t>
  </si>
  <si>
    <t>GT_Sp_JP152842_43616</t>
  </si>
  <si>
    <t>JP152842</t>
  </si>
  <si>
    <t>GGCTTGAAGCTCATATTGCTCCATAATTCTCACTACAGACAATTCATTCATTGAACAAAA</t>
  </si>
  <si>
    <t>Target ID: JP152842; Description:  TSA: Ipomoea batatas Contig_48254.Ipbalsr mRNA sequence; Next best Hit: JP126724(alignment length 19bp with  94.74%identity)</t>
  </si>
  <si>
    <t>AT1G34355.1</t>
  </si>
  <si>
    <t>GO:0005515|GO:0009555|GO:0005575</t>
  </si>
  <si>
    <t>GO:0009555=pollen development</t>
  </si>
  <si>
    <t>LOC_Os11g07050.1</t>
  </si>
  <si>
    <t>AT1G79610.1</t>
  </si>
  <si>
    <t>GT_Sp_JP114838_10161</t>
  </si>
  <si>
    <t>JP114838</t>
  </si>
  <si>
    <t>ATCTACATGCTATGGAGCTAGACCGCAGGCTTTCTTCCTGTTTCATGGAAAGGATACAAC</t>
  </si>
  <si>
    <t>Target ID: JP114838; Description:  TSA: Ipomoea batatas Contig_10250.Ipbalsr mRNA sequence; Next best Hit: JP106134(alignment length 15bp with  100.00%identity)</t>
  </si>
  <si>
    <t>AT5G15910.1</t>
  </si>
  <si>
    <t>GO:0050662|GO:0005488|GO:0008152|GO:0003824|GO:0044237</t>
  </si>
  <si>
    <t>GO:0050662=coenzyme binding|GO:0005488=binding|GO:0003824=catalytic activity</t>
  </si>
  <si>
    <t>LOC_Os02g35039.1</t>
  </si>
  <si>
    <t>GT_Sp_JP131733_25932</t>
  </si>
  <si>
    <t>JP131733</t>
  </si>
  <si>
    <t>GCCACCACTGTTGCCCACAAAAGATACTGATGTTTGGGAGGAAAAGGATTTTATTAAGAG</t>
  </si>
  <si>
    <t>Target ID: JP131733; Description:  TSA: Ipomoea batatas Contig_27145.Ipbalsr mRNA sequence; Next best Hit: JP110151(alignment length 16bp with  100.00%identity)</t>
  </si>
  <si>
    <t>AT5G17370.1</t>
  </si>
  <si>
    <t>GO:0005515|GO:0003674|GO:0008150|GO:0080008</t>
  </si>
  <si>
    <t>LOC_Os07g01730.1</t>
  </si>
  <si>
    <t>GT_Sp_JP107519_2994</t>
  </si>
  <si>
    <t>JP107519</t>
  </si>
  <si>
    <t>CTTTAGATATGCAATGCAGAGTTGGATTTAGATGAGCTACATTTTGAGTTTTCAAGCTCA</t>
  </si>
  <si>
    <t>Target ID: JP107519; Description:  TSA: Ipomoea batatas Contig_2931.Ipbalsr mRNA sequence; Next best Hit: JP115218(alignment length 16bp with  100.00%identity)</t>
  </si>
  <si>
    <t>GT_Sp_JP127235_21886</t>
  </si>
  <si>
    <t>JP127235</t>
  </si>
  <si>
    <t>CATCAACCACTCCAATTTTGTCGTGAGCAGGCTCAATGCATCTTCTAAGGGCAAAGTCAA</t>
  </si>
  <si>
    <t>Target ID: JP127235; Description:  TSA: Ipomoea batatas Contig_22647.Ipbalsr mRNA sequence; Next best Hit: JP109832(alignment length 16bp with  100.00%identity)</t>
  </si>
  <si>
    <t>AT3G26440.4</t>
  </si>
  <si>
    <t>LOC_Os01g68260.1</t>
  </si>
  <si>
    <t>lysine ketoglutarate reductase trans-splicing related 1, putative, expressed</t>
  </si>
  <si>
    <t>GT_Sp_JP143714_36233</t>
  </si>
  <si>
    <t>JP143714</t>
  </si>
  <si>
    <t>TGGAAAATGGGTCAGTGGAGATATACAGCAGAAATGCAGAACGTAATACTGGAAAGTTTC</t>
  </si>
  <si>
    <t>Target ID: JP143714; Description:  TSA: Ipomoea batatas Contig_39126.Ipbalsr mRNA sequence; Next best Hit: JP104701(alignment length 16bp with  100.00%identity)</t>
  </si>
  <si>
    <t>AT1G66730.1</t>
  </si>
  <si>
    <t>GO:0006260|GO:0009845|GO:0006281|GO:0006310|GO:0003910|GO:0005524|GO:0003677|GO:0009507</t>
  </si>
  <si>
    <t>GO:0003910=DNA ligase (ATP) activity|GO:0005524=ATP binding|GO:0003677=DNA binding</t>
  </si>
  <si>
    <t>GO:0006260=DNA replication|GO:0009845=seed germination|GO:0006281=DNA repair|GO:0006310=DNA recombination</t>
  </si>
  <si>
    <t>LOC_Os01g49180.1</t>
  </si>
  <si>
    <t>ATP dependent DNA ligase family protein, putative, expressed</t>
  </si>
  <si>
    <t>GT_Sp_JP144455_36831</t>
  </si>
  <si>
    <t>JP144455</t>
  </si>
  <si>
    <t>AAACTATGCACAGTTTTTGGTAGGGAAGGGACAGACTGAAAACCAGCAGGATGGCAATTC</t>
  </si>
  <si>
    <t>Target ID: JP144455; Description:  TSA: Ipomoea batatas Contig_39867.Ipbalsr mRNA sequence; Next best Hit: JP111993(alignment length 15bp with  100.00%identity)</t>
  </si>
  <si>
    <t>AT3G25990.1</t>
  </si>
  <si>
    <t>LOC_Os04g40930.1</t>
  </si>
  <si>
    <t>GT_Sp_JP144905_37189</t>
  </si>
  <si>
    <t>JP144905</t>
  </si>
  <si>
    <t>CTTCTAGCAAAGCCTAATGCTGATGCAGCTCCTTTGATTTGTTTCATAGCTGCGTTTTTT</t>
  </si>
  <si>
    <t>Target ID: JP144905; Description:  TSA: Ipomoea batatas Contig_40317.Ipbalsr mRNA sequence; Next best Hit: JP118065(alignment length 15bp with  100.00%identity)</t>
  </si>
  <si>
    <t>AT5G52100.1</t>
  </si>
  <si>
    <t>GO:0009570|GO:0019684|GO:0009089|GO:0070402|GO:0008839|GO:0055114|GO:0009507</t>
  </si>
  <si>
    <t>GO:0070402=NADPH binding|GO:0008839=dihydrodipicolinate reductase activity</t>
  </si>
  <si>
    <t>GO:0019684=photosynthesis, light reaction|GO:0009089=lysine biosynthetic process via diaminopimelate|GO:0055114=oxidation-reduction process</t>
  </si>
  <si>
    <t>LOC_Os03g02690.2</t>
  </si>
  <si>
    <t>dihydrodipicolinate reductase, putative, expressed</t>
  </si>
  <si>
    <t>GT_Sp_JP158199_47895</t>
  </si>
  <si>
    <t>JP158199</t>
  </si>
  <si>
    <t>GCTCCCACAACATAAATCTTGAATCTGTACATGAAAGCTGCTAGCTAGTAATATATACTA</t>
  </si>
  <si>
    <t>Target ID: JP158199; Description:  TSA: Ipomoea batatas Contig_53611.Ipbalsr mRNA sequence; Next best Hit: JP121685(alignment length 15bp with  100.00%identity)</t>
  </si>
  <si>
    <t>AT3G07740.2</t>
  </si>
  <si>
    <t>GO:0005515|GO:0003700|GO:0009409|GO:0008270|GO:0003677</t>
  </si>
  <si>
    <t>LOC_Os03g53960.2</t>
  </si>
  <si>
    <t>transcriptional adaptor, putative, expressed</t>
  </si>
  <si>
    <t>GT_Sp_JP112721_8096</t>
  </si>
  <si>
    <t>JP112721</t>
  </si>
  <si>
    <t>GAGGAAGGAGGTAGAAATCATACAGAAATGGATCTCTCAATATTATCATAATTGATTGGG</t>
  </si>
  <si>
    <t>Target ID: JP112721; Description:  TSA: Ipomoea batatas Contig_8133.Ipbalsr mRNA sequence; Next best Hit: JP104800(alignment length 16bp with  100.00%identity)</t>
  </si>
  <si>
    <t>AT5G22860.2</t>
  </si>
  <si>
    <t>GO:0006508|GO:0008236|GO:0008233|GO:0012505</t>
  </si>
  <si>
    <t>GO:0008236=serine-type peptidase activity|GO:0008233=peptidase activity</t>
  </si>
  <si>
    <t>LOC_Os01g56150.1</t>
  </si>
  <si>
    <t>OsProCP1 - Putative Lysosomal Pro-x Carboxypeptidase homologue, expressed</t>
  </si>
  <si>
    <t>GT_Sp_JP136421_30081</t>
  </si>
  <si>
    <t>JP136421</t>
  </si>
  <si>
    <t>GGCCCCTCTAACTGACAACTTAGTTAAGTGTCAAAAGTTGAAATTCAATTGTTAATACTG</t>
  </si>
  <si>
    <t>Target ID: JP136421; Description:  TSA: Ipomoea batatas Contig_31833.Ipbalsr mRNA sequence; Next best Hit: JP104998(alignment length 17bp with  100.00%identity)</t>
  </si>
  <si>
    <t>AT2G28640.1</t>
  </si>
  <si>
    <t>GO:0000145|GO:0006887|GO:0006904</t>
  </si>
  <si>
    <t>LOC_Os09g26820.1</t>
  </si>
  <si>
    <t>exo70 exocyst complex subunit, putative, expressed</t>
  </si>
  <si>
    <t>GT_Sp_JP109456_4895</t>
  </si>
  <si>
    <t>JP109456</t>
  </si>
  <si>
    <t>TATTAGAGGTATACTGGTTAGAGGAAGAGGAGGATGAGACAATGCCGCCAGGTAACAATG</t>
  </si>
  <si>
    <t>Target ID: JP109456; Description:  TSA: Ipomoea batatas Contig_4868.Ipbalsr mRNA sequence; Next best Hit: JP105511(alignment length 17bp with  100.00%identity)</t>
  </si>
  <si>
    <t>AT1G02690.1</t>
  </si>
  <si>
    <t>GO:0005515|GO:0005737|GO:0005643|GO:0005488|GO:0008565|GO:0005634|GO:0006606|GO:0006886</t>
  </si>
  <si>
    <t>LOC_Os05g06350.1</t>
  </si>
  <si>
    <t>importin subunit alpha, putative, expressed</t>
  </si>
  <si>
    <t>GT_Sp_JP119480_14626</t>
  </si>
  <si>
    <t>JP119480</t>
  </si>
  <si>
    <t>AGTATTTGACACTGCGATTAAGGTTGTGCTTCAACCGCCTAGGAGGAAGGAAATGACTAG</t>
  </si>
  <si>
    <t>Target ID: JP119480; Description:  TSA: Ipomoea batatas Contig_14892.Ipbalsr mRNA sequence; Next best Hit: JP109509(alignment length 20bp with  95.00%identity)</t>
  </si>
  <si>
    <t>AT4G28950.1</t>
  </si>
  <si>
    <t>GO:0005622|GO:0005886|GO:0007264|GO:0005525|GO:0015031</t>
  </si>
  <si>
    <t>GO:0007264=small GTPase mediated signal transduction|GO:0015031=protein transport</t>
  </si>
  <si>
    <t>LOC_Os05g43820.1</t>
  </si>
  <si>
    <t>GT_Sp_JP121936_16965</t>
  </si>
  <si>
    <t>JP121936</t>
  </si>
  <si>
    <t>GAAATTGCTGTACCTAGAAGGCATAACATCTTTACATCTGAGACTCAAAATGCACAGCCA</t>
  </si>
  <si>
    <t>Target ID: JP121936; Description:  TSA: Ipomoea batatas Contig_17348.Ipbalsr mRNA sequence; Next best Hit: JP110916(alignment length 20bp with  95.00%identity)</t>
  </si>
  <si>
    <t>AT2G07170.1</t>
  </si>
  <si>
    <t>GO:0005515|GO:0005488|GO:0016192|GO:0006886|GO:0030117</t>
  </si>
  <si>
    <t>GO:0030117=membrane coat</t>
  </si>
  <si>
    <t>LOC_Os09g38710.1</t>
  </si>
  <si>
    <t>GT_Sp_JP138114_31525</t>
  </si>
  <si>
    <t>JP138114</t>
  </si>
  <si>
    <t>CAAAACCAATTGGACTAATGAGGTTAAGCAGACTACAGAACGCATGAAAAAATGGGGAGG</t>
  </si>
  <si>
    <t>Target ID: JP138114; Description:  TSA: Ipomoea batatas Contig_33526.Ipbalsr mRNA sequence; Next best Hit: JP117622(alignment length 15bp with  100.00%identity)</t>
  </si>
  <si>
    <t>AT4G00350.1</t>
  </si>
  <si>
    <t>LOC_Os08g44870.1</t>
  </si>
  <si>
    <t>AT4G25640.1</t>
  </si>
  <si>
    <t>GT_Sp_JP152632_43448</t>
  </si>
  <si>
    <t>JP152632</t>
  </si>
  <si>
    <t>TTCTTGACAGCAAGACTCATAACAAAAACCAGTACAAACGATTCAGCCCAAAACGCTCAC</t>
  </si>
  <si>
    <t>Target ID: JP152632; Description:  TSA: Ipomoea batatas Contig_48044.Ipbalsr mRNA sequence; Next best Hit: JP106477(alignment length 15bp with  100.00%identity)</t>
  </si>
  <si>
    <t>AT5G35370.1</t>
  </si>
  <si>
    <t>GO:0004672|GO:0016301|GO:0004674|GO:0005529|GO:0030246|GO:0006468|GO:0005524|GO:0012505</t>
  </si>
  <si>
    <t>LOC_Os02g52850.1</t>
  </si>
  <si>
    <t>receptor-like protein kinase like protein, putative, expressed</t>
  </si>
  <si>
    <t>GT_Sp_JP122310_17320</t>
  </si>
  <si>
    <t>JP122310</t>
  </si>
  <si>
    <t>TCTGAGCCAATCCAGGTTGTCTATTAATCTAGGCAGGCTTCACTATCAAGTATTCAAGTC</t>
  </si>
  <si>
    <t>Target ID: JP122310; Description:  TSA: Ipomoea batatas Contig_17722.Ipbalsr mRNA sequence; Next best Hit: JP110143(alignment length 15bp with  100.00%identity)</t>
  </si>
  <si>
    <t>AT2G29065.1</t>
  </si>
  <si>
    <t>GT_Sp_JP128709_23218</t>
  </si>
  <si>
    <t>JP128709</t>
  </si>
  <si>
    <t>AAGGGTTATTGCAGAAGAAATGAATGATTTAGAGCATCAAAGATTCTCCATTGAGGAACA</t>
  </si>
  <si>
    <t>Target ID: JP128709; Description:  TSA: Ipomoea batatas Contig_24121.Ipbalsr mRNA sequence; Next best Hit: JP132924(alignment length 18bp with  100.00%identity)</t>
  </si>
  <si>
    <t>AT4G20040.1</t>
  </si>
  <si>
    <t>LOC_Os04g52320.1</t>
  </si>
  <si>
    <t>QRT3, putative, expressed</t>
  </si>
  <si>
    <t>GT_Sp_JP140970_33938</t>
  </si>
  <si>
    <t>JP140970</t>
  </si>
  <si>
    <t>GAATCAGCAAACTGTTTGAAGAAGCTGGCGATGCAGTTCTTCGAACAAGTTGAATTGGGG</t>
  </si>
  <si>
    <t>Target ID: JP140970; Description:  TSA: Ipomoea batatas Contig_36382.Ipbalsr mRNA sequence; Next best Hit: JP121470(alignment length 25bp with  96.00%identity)</t>
  </si>
  <si>
    <t>AT1G65985.1</t>
  </si>
  <si>
    <t>LOC_Os04g42650.1</t>
  </si>
  <si>
    <t>plant protein of unknown function domain containing protein, expressed</t>
  </si>
  <si>
    <t>GT_Xhyb_JP108101_201</t>
  </si>
  <si>
    <t>JP108101</t>
  </si>
  <si>
    <t>TGACTGCAAATGGCCAAGAAGGAATCCATGTGACAGCCCAAGAATACTATGTGGCTTCAA</t>
  </si>
  <si>
    <t>Target ID: JP108101; Description:  TSA: Ipomoea batatas Contig_3513.Ipbalsr mRNA sequence; Next best Hit: JP106065(alignment length 59bp with  89.83%identity)</t>
  </si>
  <si>
    <t>AT3G58610.3</t>
  </si>
  <si>
    <t>GO:0005507|GO:0005618|GO:0004455|GO:0008652|GO:0009941|GO:0005739|GO:0009082|GO:0009570|GO:0016491|GO:0048046|GO:0046686|GO:0009507|GO:0055114</t>
  </si>
  <si>
    <t>GO:0005507=copper ion binding|GO:0004455=ketol-acid reductoisomerase activity|GO:0016491=oxidoreductase activity</t>
  </si>
  <si>
    <t>GO:0005618=cell wall|GO:0009941=chloroplast envelope|GO:0005739=mitochondrion|GO:0009570=chloroplast stroma|GO:0048046=apoplast|GO:0009507=chloroplast</t>
  </si>
  <si>
    <t>GO:0008652=cellular amino acid biosynthetic process|GO:0009082=branched-chain amino acid biosynthetic process|GO:0046686=response to cadmium ion|GO:0055114=oxidation-reduction process</t>
  </si>
  <si>
    <t>LOC_Os01g46380.1</t>
  </si>
  <si>
    <t>ketol-acid reductoisomerase, chloroplast precursor, putative, expressed</t>
  </si>
  <si>
    <t>GT_Sp_JP147322_39187</t>
  </si>
  <si>
    <t>JP147322</t>
  </si>
  <si>
    <t>AACATTAGCTGATTGTAGGGGTATGGTTAGTTGATAACATTAGCTGATTATAGGAGGTGA</t>
  </si>
  <si>
    <t>Target ID: JP147322; Description:  TSA: Ipomoea batatas Contig_42734.Ipbalsr mRNA sequence; Next best Hit: JP136942(alignment length 23bp with  95.65%identity)</t>
  </si>
  <si>
    <t>AT1G51040.1</t>
  </si>
  <si>
    <t>GO:0004430|GO:0046854|GO:0007165|GO:0048015|GO:0046489|GO:0016773|GO:0035091|GO:0004428|GO:0009507</t>
  </si>
  <si>
    <t>GO:0004430=1-phosphatidylinositol 4-kinase activity|GO:0016773=phosphotransferase activity, alcohol group as acceptor|GO:0035091=phosphatidylinositol binding</t>
  </si>
  <si>
    <t>GO:0046854=phosphatidylinositol phosphorylation|GO:0007165=signal transduction|GO:0048015=phosphatidylinositol-mediated signaling|GO:0046489=phosphatidylinositol biosynthetic process</t>
  </si>
  <si>
    <t>LOC_Os03g50320.1</t>
  </si>
  <si>
    <t>phosphatidylinositol 4-kinase PI4K, putative, expressed</t>
  </si>
  <si>
    <t>GT_Sp_JP107467_2945</t>
  </si>
  <si>
    <t>JP107467</t>
  </si>
  <si>
    <t>GACTACAACTCTTAGTCAACAATTCTGAATTGGTAAATCTGAGTCTACTGCTTTCTTCTT</t>
  </si>
  <si>
    <t>Target ID: JP107467; Description:  TSA: Ipomoea batatas Contig_2879.Ipbalsr mRNA sequence; Next best Hit: JP120635(alignment length 16bp with  100.00%identity)</t>
  </si>
  <si>
    <t>AT4G33945.1</t>
  </si>
  <si>
    <t>LOC_Os02g52370.1</t>
  </si>
  <si>
    <t>"armadillo/beta-catenin repeat family protein, putative, expressed"</t>
  </si>
  <si>
    <t>GT_Sp_JP127464_22098</t>
  </si>
  <si>
    <t>JP127464</t>
  </si>
  <si>
    <t>GTTTATGTGGTTCCCACATCATCAAAGAACCTTAAAATATCTCCAAAATGCAATTCCTCG</t>
  </si>
  <si>
    <t>Target ID: JP127464; Description:  TSA: Ipomoea batatas Contig_22876.Ipbalsr mRNA sequence; Next best Hit: JP123728(alignment length 16bp with  100.00%identity)</t>
  </si>
  <si>
    <t>AT5G41900.1</t>
  </si>
  <si>
    <t>GO:0016787|GO:0012505</t>
  </si>
  <si>
    <t>LOC_Os10g38860.1</t>
  </si>
  <si>
    <t>"hydrolase, alpha/beta fold family domain containing protein, expressed"</t>
  </si>
  <si>
    <t>GT_Sp_JP115102_10420</t>
  </si>
  <si>
    <t>JP115102</t>
  </si>
  <si>
    <t>GAAGCCCTGTTCAACAGTACATTAGGATCTGAGTTTGCCTGTCTTCAATCCTTATCTCAA</t>
  </si>
  <si>
    <t>Target ID: JP115102; Description:  TSA: Ipomoea batatas Contig_10514.Ipbalsr mRNA sequence; Next best Hit: JP115091(alignment length 14bp with  100.00%identity)</t>
  </si>
  <si>
    <t>AT3G54560.1</t>
  </si>
  <si>
    <t>GO:0016048|GO:0005634|GO:0009908|GO:0000786|GO:0003677|GO:0042742</t>
  </si>
  <si>
    <t>GO:0016048=detection of temperature stimulus|GO:0009908=flower development|GO:0042742=defense response to bacterium</t>
  </si>
  <si>
    <t>LOC_Os03g06670.1</t>
  </si>
  <si>
    <t>GT_Sp_JP139466_32674</t>
  </si>
  <si>
    <t>JP139466</t>
  </si>
  <si>
    <t>AAGTTGAATTTGTAAATACCAATATTCAAAAGGGGGCCCACAATGGCGCTGAACCCGGTC</t>
  </si>
  <si>
    <t>Target ID: JP139466; Description:  TSA: Ipomoea batatas Contig_34878.Ipbalsr mRNA sequence; Next best Hit: JP136061(alignment length 16bp with  100.00%identity)</t>
  </si>
  <si>
    <t>AT1G75330.1</t>
  </si>
  <si>
    <t>GO:0006520|GO:0004585|GO:0009570|GO:0016743|GO:0016597|GO:0009507</t>
  </si>
  <si>
    <t>GO:0004585=ornithine carbamoyltransferase activity|GO:0016743=carboxyl- or carbamoyltransferase activity|GO:0016597=amino acid binding</t>
  </si>
  <si>
    <t>GO:0006520=cellular amino acid metabolic process</t>
  </si>
  <si>
    <t>LOC_Os02g47590.1</t>
  </si>
  <si>
    <t>ornithine carbamoyltransferase, putative, expressed</t>
  </si>
  <si>
    <t>GT_Sp_JP109679_5114</t>
  </si>
  <si>
    <t>JP109679</t>
  </si>
  <si>
    <t>CTACACTACGATTTGGGGGCAATTTAAAGATGAAGAAACACAACAGATCAAGGGCAGTTC</t>
  </si>
  <si>
    <t>Target ID: JP109679; Description:  TSA: Ipomoea batatas Contig_5091.Ipbalsr mRNA sequence; Next best Hit: JP156473(alignment length 15bp with  100.00%identity)</t>
  </si>
  <si>
    <t>AT5G62560.1</t>
  </si>
  <si>
    <t>GO:0005515|GO:0004842|GO:0016567|GO:0005488|GO:0000151</t>
  </si>
  <si>
    <t>LOC_Os06g13080.1</t>
  </si>
  <si>
    <t>GT_Sp_JP117780_13005</t>
  </si>
  <si>
    <t>JP117780</t>
  </si>
  <si>
    <t>GTAAATTCGGAAGCCTACTTAAGAAGAAAGGCGCTGTGAGCCAGAAGTAAAACACCCACT</t>
  </si>
  <si>
    <t>Target ID: JP117780; Description:  TSA: Ipomoea batatas Contig_13192.Ipbalsr mRNA sequence; Next best Hit: JP105626(alignment length 26bp with  96.15%identity)</t>
  </si>
  <si>
    <t>AT1G65010.1</t>
  </si>
  <si>
    <t>GO:0009908|GO:0009507</t>
  </si>
  <si>
    <t>GO:0009908=flower development</t>
  </si>
  <si>
    <t>GT_Sp_JP116890_12145</t>
  </si>
  <si>
    <t>JP116890</t>
  </si>
  <si>
    <t>AATGCCTTGTATGGTCAGGTGCCCATTTTGTGGAACTTTAAACTCACTCTTCTGTACAGG</t>
  </si>
  <si>
    <t>Target ID: JP116890; Description:  TSA: Ipomoea batatas Contig_12302.Ipbalsr mRNA sequence; Next best Hit: JP110640(alignment length 18bp with  100.00%identity)</t>
  </si>
  <si>
    <t>AT3G62340.1</t>
  </si>
  <si>
    <t>GO:0043565|GO:0006355|GO:0003700|GO:0045449</t>
  </si>
  <si>
    <t>LOC_Os01g43650.1</t>
  </si>
  <si>
    <t>WRKY11, expressed</t>
  </si>
  <si>
    <t>AT5G59100.1</t>
  </si>
  <si>
    <t>GT_Sp_JP153427_44091</t>
  </si>
  <si>
    <t>JP153427</t>
  </si>
  <si>
    <t>AAGTTGTGTCGCTCTGGTTCTTCCCTTGCAGCAAGAAATTGATCCTGACTTCATTTTCCC</t>
  </si>
  <si>
    <t>Target ID: JP153427; Description:  TSA: Ipomoea batatas Contig_48839.Ipbalsr mRNA sequence; Next best Hit: JP118830(alignment length 15bp with  100.00%identity)</t>
  </si>
  <si>
    <t>AT3G13340.2</t>
  </si>
  <si>
    <t>GO:0005515|GO:0003674|GO:0008150|GO:0005834|GO:0080008</t>
  </si>
  <si>
    <t>LOC_Os02g48964.1</t>
  </si>
  <si>
    <t>GT_Sp_JP114265_9603</t>
  </si>
  <si>
    <t>JP114265</t>
  </si>
  <si>
    <t>ATTCAATTTTGTGTTGCCATACCTCTTAGGTTGGCACACCTGCGTAAGTTCCTTTGGTCC</t>
  </si>
  <si>
    <t>Target ID: JP114265; Description:  TSA: Ipomoea batatas Contig_9677.Ipbalsr mRNA sequence; Next best Hit: JP112539(alignment length 15bp with  100.00%identity)</t>
  </si>
  <si>
    <t>AT2G02740.2</t>
  </si>
  <si>
    <t>GO:0006952|GO:0009508|GO:0003677|GO:0009507|GO:0009295</t>
  </si>
  <si>
    <t>GO:0009508=plastid chromosome|GO:0009507=chloroplast|GO:0009295=nucleoid</t>
  </si>
  <si>
    <t>LOC_Os06g05350.1</t>
  </si>
  <si>
    <t>whirly transcription factor domain containing protein, expressed</t>
  </si>
  <si>
    <t>GT_Sp_JP140816_33807</t>
  </si>
  <si>
    <t>JP140816</t>
  </si>
  <si>
    <t>AAATTGAAGGAGATCAACAAGAAGATTGAGGATCTGAATAAGGCTGCTCCTGCTGGGGAG</t>
  </si>
  <si>
    <t>Target ID: JP140816; Description:  TSA: Ipomoea batatas Contig_36228.Ipbalsr mRNA sequence; Next best Hit: JP120742(alignment length 23bp with  95.65%identity)</t>
  </si>
  <si>
    <t>AT5G26630.1</t>
  </si>
  <si>
    <t>GT_Sp_JP120208_15329</t>
  </si>
  <si>
    <t>JP120208</t>
  </si>
  <si>
    <t>GTGCCTATTCCGTTAAATGTAGAGTAGTTATTAACAGACAAGCTAAGCGGCGTTAATAAC</t>
  </si>
  <si>
    <t>Target ID: JP120208; Description:  TSA: Ipomoea batatas Contig_15620.Ipbalsr mRNA sequence; Next best Hit: JP125677(alignment length 14bp with  100.00%identity)</t>
  </si>
  <si>
    <t>AT5G13930.1</t>
  </si>
  <si>
    <t>GO:0016746|GO:0009058|GO:0005783|GO:0009715|GO:0009705|GO:0031540|GO:0009611|GO:0005634|GO:0009926|GO:0009629|GO:0009744|GO:0009753|GO:0009813|GO:0010224|GO:0009723|GO:0016210|GO:0006979|GO:0008415</t>
  </si>
  <si>
    <t>GO:0016746=transferase activity, transferring acyl groups|GO:0016210=naringenin-chalcone synthase activity|GO:0008415=transferase activity, transferring acyl groups</t>
  </si>
  <si>
    <t>GO:0005783=endoplasmic reticulum|GO:0009705=plant-type vacuole membrane|GO:0005634=nucleus</t>
  </si>
  <si>
    <t>GO:0009058=biosynthetic process|GO:0009715=chalcone biosynthetic process|GO:0031540=regulation of anthocyanin biosynthetic process|GO:0009611=response to wounding|GO:0009926=auxin polar transport|GO:0009629=response to gravity|GO:0009744=response to sucrose stimulus|GO:0009753=response to jasmonic acid stimulus|GO:0009813=flavonoid biosynthetic process|GO:0010224=response to UV-B|GO:0009723=response to ethylene stimulus|GO:0006979=response to oxidative stress</t>
  </si>
  <si>
    <t>LOC_Os11g32650.1</t>
  </si>
  <si>
    <t>chalcone synthase, putative, expressed</t>
  </si>
  <si>
    <t>GT_Sp_JP113388_8744</t>
  </si>
  <si>
    <t>JP113388</t>
  </si>
  <si>
    <t>TTAACCAAGTTTGGCTATTTTCTGATGGACGCCTTACGCGAGAAGGGAGCAAGAATGAAG</t>
  </si>
  <si>
    <t>Target ID: JP113388; Description:  TSA: Ipomoea batatas Contig_8800.Ipbalsr mRNA sequence; Next best Hit: JP133561(alignment length 15bp with  100.00%identity)</t>
  </si>
  <si>
    <t>AT3G25100.1</t>
  </si>
  <si>
    <t>GO:0003674|GO:0006270|GO:0048229|GO:0006279|GO:0005575</t>
  </si>
  <si>
    <t>GO:0006270=DNA replication initiation|GO:0048229=gametophyte development|GO:0006279=premeiotic DNA replication</t>
  </si>
  <si>
    <t>LOC_Os11g03430.1</t>
  </si>
  <si>
    <t>CDC45B - Putative DNA replication initiation protein, expressed</t>
  </si>
  <si>
    <t>GT_Sp_JP129671_24092</t>
  </si>
  <si>
    <t>JP129671</t>
  </si>
  <si>
    <t>GCAGTCAATATCCCTTCAATCTGTGCAGTAATCTTTAGAGATTGCTATCATAAATTAGAC</t>
  </si>
  <si>
    <t>Target ID: JP129671; Description:  TSA: Ipomoea batatas Contig_25083.Ipbalsr mRNA sequence; Next best Hit: JP122083(alignment length 16bp with  100.00%identity)</t>
  </si>
  <si>
    <t>AT2G05230.1</t>
  </si>
  <si>
    <t>GO:0006457|GO:0031072|GO:0005575</t>
  </si>
  <si>
    <t>GT_Sp_JP123929_18841</t>
  </si>
  <si>
    <t>JP123929</t>
  </si>
  <si>
    <t>CTGAATTTCTGAAACTGCACAAGAGATTGGACGTTAGCGAGAAGAAGGAAATGGCGTCGA</t>
  </si>
  <si>
    <t>Target ID: JP123929; Description:  TSA: Ipomoea batatas Contig_19341.Ipbalsr mRNA sequence; Next best Hit: D14700(alignment length 27bp with  100.00%identity)</t>
  </si>
  <si>
    <t>AT1G51650.1</t>
  </si>
  <si>
    <t>GO:0005739|GO:0006754|GO:0015986|GO:0046961|GO:0046933|GO:0000275</t>
  </si>
  <si>
    <t>GO:0005739=mitochondrion|GO:0000275=mitochondrial proton-transporting ATP synthase complex, catalytic core F(1)</t>
  </si>
  <si>
    <t>GO:0006754=ATP biosynthetic process|GO:0015986=ATP synthesis coupled proton transport</t>
  </si>
  <si>
    <t>LOC_Os08g15170.1</t>
  </si>
  <si>
    <t>ATP synthase epsilon chain, mitochondrial, putative, expressed</t>
  </si>
  <si>
    <t>GT_Sp_JP131034_25297</t>
  </si>
  <si>
    <t>JP131034</t>
  </si>
  <si>
    <t>TTGTACTTGTTTTGATTCTGTGTACTTGAAGCATTCATAGATGAGTCTATGCGCATTTAG</t>
  </si>
  <si>
    <t>Target ID: JP131034; Description:  TSA: Ipomoea batatas Contig_26446.Ipbalsr mRNA sequence; Next best Hit: JP119764(alignment length 15bp with  100.00%identity)</t>
  </si>
  <si>
    <t>GT_Sp_JP147121_39019</t>
  </si>
  <si>
    <t>JP147121</t>
  </si>
  <si>
    <t>AAGAGGATTTTGAGAATGAAAGGCGTGGAGAATGTGGAACCCGACTTTAAGGGCTCACAA</t>
  </si>
  <si>
    <t>Target ID: JP147121; Description:  TSA: Ipomoea batatas Contig_42533.Ipbalsr mRNA sequence; Next best Hit: JP122655(alignment length 54bp with  83.33%identity)</t>
  </si>
  <si>
    <t>LOC_Os02g30650.1</t>
  </si>
  <si>
    <t>GT_Sp_JP108166_3628</t>
  </si>
  <si>
    <t>JP108166</t>
  </si>
  <si>
    <t>GTGTGATATTTGTCCTTAACATCTGTATCTGTGTAGTAATACATGTTTCCCTTCCCTCTT</t>
  </si>
  <si>
    <t>Target ID: JP108166; Description:  TSA: Ipomoea batatas Contig_3578.Ipbalsr mRNA sequence; Next best Hit: JP105303(alignment length 14bp with  100.00%identity)</t>
  </si>
  <si>
    <t>AT5G64630.1</t>
  </si>
  <si>
    <t>GO:0005515|GO:0048366|GO:0009555|GO:0031507|GO:0005678|GO:0000166|GO:0008283|GO:0000724|GO:0006334|GO:0006310|GO:0009933|GO:0010026</t>
  </si>
  <si>
    <t>GO:0005678=chromatin assembly complex</t>
  </si>
  <si>
    <t>GO:0048366=leaf development|GO:0009555=pollen development|GO:0031507=heterochromatin assembly|GO:0008283=cell proliferation|GO:0000724=double-strand break repair via homologous recombination|GO:0006334=nucleosome assembly|GO:0006310=DNA recombination|GO:0009933=meristem structural organization|GO:0010026=trichome differentiation</t>
  </si>
  <si>
    <t>LOC_Os08g01680.1</t>
  </si>
  <si>
    <t>GT_Sp_JP124380_19266</t>
  </si>
  <si>
    <t>JP124380</t>
  </si>
  <si>
    <t>ATATGTGTGGGCATGTAAACCCATTTGGTAAAACCTTAGAATGCATTGCAATGCCTATGT</t>
  </si>
  <si>
    <t>Target ID: JP124380; Description:  TSA: Ipomoea batatas Contig_19792.Ipbalsr mRNA sequence; Next best Hit: JP105605(alignment length 15bp with  100.00%identity)</t>
  </si>
  <si>
    <t>AT5G61820.1</t>
  </si>
  <si>
    <t>LOC_Os08g42590.1</t>
  </si>
  <si>
    <t>mtN19, putative, expressed</t>
  </si>
  <si>
    <t>GT_Xhyb_JP153378_4750</t>
  </si>
  <si>
    <t>JP153378</t>
  </si>
  <si>
    <t>AATTGCCGCTCAAACCAAGAAGACCAATTTGTGTGCTATCGAACAATCAGCTTCCCCTAT</t>
  </si>
  <si>
    <t>Target ID: JP153378; Description:  TSA: Ipomoea batatas Contig_48790.Ipbalsr mRNA sequence; Next best Hit: JP128282(alignment length 35bp with  100.00%identity)</t>
  </si>
  <si>
    <t>AT4G09170.1</t>
  </si>
  <si>
    <t>AT2G36850.1</t>
  </si>
  <si>
    <t>GT_Sp_JP110786_6203</t>
  </si>
  <si>
    <t>JP110786</t>
  </si>
  <si>
    <t>AGTATGGTCTAAACACTATCTAGAGGTATTTTTCTCTGTGGAATGATGTTGCTGCCTTTT</t>
  </si>
  <si>
    <t>Target ID: JP110786; Description:  TSA: Ipomoea batatas Contig_6198.Ipbalsr mRNA sequence; Next best Hit: JP115277(alignment length 15bp with  100.00%identity)</t>
  </si>
  <si>
    <t>AT3G14890.2</t>
  </si>
  <si>
    <t>GO:0008270|GO:0003824|GO:0003677</t>
  </si>
  <si>
    <t>GO:0008270=zinc ion binding|GO:0003824=catalytic activity|GO:0003677=DNA binding</t>
  </si>
  <si>
    <t>LOC_Os01g53560.1</t>
  </si>
  <si>
    <t>phosphoesterase, putative, expressed</t>
  </si>
  <si>
    <t>GT_Sp_JP146649_38624</t>
  </si>
  <si>
    <t>JP146649</t>
  </si>
  <si>
    <t>GTCTTTGGTGACATCTAAGACAAATTTCATCAAAGTGTGTGGCTCTGGGATACTCTCATT</t>
  </si>
  <si>
    <t>Target ID: JP146649; Description:  TSA: Ipomoea batatas Contig_42061.Ipbalsr mRNA sequence; Next best Hit: JP109546(alignment length 15bp with  100.00%identity)</t>
  </si>
  <si>
    <t>AT2G27090.1</t>
  </si>
  <si>
    <t>GO:0005886|GO:0006499</t>
  </si>
  <si>
    <t>LOC_Os03g20530.1</t>
  </si>
  <si>
    <t>AT5G46160.2</t>
  </si>
  <si>
    <t>GT_Sp_JP139218_32460</t>
  </si>
  <si>
    <t>JP139218</t>
  </si>
  <si>
    <t>CCCCCTAGCTTGTACTAAACTTATGGTGGAAAGGGATTCACCTATTTTTATCTATTAATT</t>
  </si>
  <si>
    <t>Target ID: JP139218; Description:  TSA: Ipomoea batatas Contig_34630.Ipbalsr mRNA sequence; Next best Hit: JP128861(alignment length 15bp with  100.00%identity)</t>
  </si>
  <si>
    <t>AT2G21880.2</t>
  </si>
  <si>
    <t>GO:0005622|GO:0007264|GO:0005525|GO:0015031</t>
  </si>
  <si>
    <t>LOC_Os01g51700.1</t>
  </si>
  <si>
    <t>GT_Sp_JP125529_20320</t>
  </si>
  <si>
    <t>JP125529</t>
  </si>
  <si>
    <t>TTTGAGTTGACAAAGAACACAGTTAATCGTGTGTCATGTAATTATCCCCTGTTTGGTTTG</t>
  </si>
  <si>
    <t>Target ID: JP125529; Description:  TSA: Ipomoea batatas Contig_20941.Ipbalsr mRNA sequence; Next best Hit: JP106823(alignment length 15bp with  100.00%identity)</t>
  </si>
  <si>
    <t>AT3G61650.1</t>
  </si>
  <si>
    <t>GO:0051258|GO:0005886|GO:0005874|GO:0003924|GO:0005525|GO:0010103|GO:0006184|GO:0005739|GO:0009553|GO:0048366|GO:0043234|GO:0000910|GO:0051641|GO:0005737|GO:0046785|GO:0005198|GO:0007020|GO:0048768|GO:0007017|GO:0000914</t>
  </si>
  <si>
    <t>GO:0003924=GTPase activity|GO:0005525=GTP binding|GO:0005198=structural molecule activity</t>
  </si>
  <si>
    <t>GO:0005886=plasma membrane|GO:0005874=microtubule|GO:0005739=mitochondrion|GO:0043234=protein complex|GO:0005737=cytoplasm</t>
  </si>
  <si>
    <t>GO:0051258=protein polymerization|GO:0010103=stomatal complex morphogenesis|GO:0006184=GTP catabolic process|GO:0009553=embryo sac development|GO:0048366=leaf development|GO:0000910=cytokinesis|GO:0051641=cellular localization|GO:0046785=microtubule polymerization|GO:0007020=microtubule nucleation|GO:0048768=root hair cell tip growth|GO:0007017=microtubule-based process|GO:0000914=phragmoplast assembly</t>
  </si>
  <si>
    <t>LOC_Os05g06450.1</t>
  </si>
  <si>
    <t>GT_Sp_JP157820_47587</t>
  </si>
  <si>
    <t>JP157820</t>
  </si>
  <si>
    <t>TGCTGCAGCTCTATATTTGTGGAAGTTGATGTACCCCACAATCAGACCAATCAAAGTCAT</t>
  </si>
  <si>
    <t>Target ID: JP157820; Description:  TSA: Ipomoea batatas Contig_53232.Ipbalsr mRNA sequence; Next best Hit: JP119057(alignment length 15bp with  100.00%identity)</t>
  </si>
  <si>
    <t>AT2G33205.1</t>
  </si>
  <si>
    <t>LOC_Os04g42720.1</t>
  </si>
  <si>
    <t>"TMS membrane protein/tumour differentially expressed protein, putative, expressed"</t>
  </si>
  <si>
    <t>GT_Sp_JP151795_42758</t>
  </si>
  <si>
    <t>JP151795</t>
  </si>
  <si>
    <t>AAACCCTAGAAGGCATTTCTCATCCAATTTCTCTGTGCGAAAATGTCAGGCCGTGGAAAG</t>
  </si>
  <si>
    <t>Target ID: JP151795; Description:  TSA: Ipomoea batatas Contig_47207.Ipbalsr mRNA sequence; Next best Hit: JP146246(alignment length 17bp with  100.00%identity)</t>
  </si>
  <si>
    <t>AT5G59970.1</t>
  </si>
  <si>
    <t>GO:0005773|GO:0006334|GO:0005634|GO:0000786|GO:0003677</t>
  </si>
  <si>
    <t>GO:0005773=vacuole|GO:0005634=nucleus|GO:0000786=nucleosome</t>
  </si>
  <si>
    <t>LOC_Os01g61920.1</t>
  </si>
  <si>
    <t>GT_Sp_JP153243_43940</t>
  </si>
  <si>
    <t>JP153243</t>
  </si>
  <si>
    <t>ACAAGAAGGCCAAGTCCATCGAACCGCAATATTAATAACAGCATCCAACAACAAGCAGCC</t>
  </si>
  <si>
    <t>Target ID: JP153243; Description:  TSA: Ipomoea batatas Contig_48655.Ipbalsr mRNA sequence; Next best Hit: JP124779(alignment length 16bp with  100.00%identity)</t>
  </si>
  <si>
    <t>AT1G13300.1</t>
  </si>
  <si>
    <t>GO:0003700|GO:0080022|GO:0003677|GO:0016036|GO:0045449</t>
  </si>
  <si>
    <t>GO:0080022=primary root development|GO:0016036=cellular response to phosphate starvation|GO:0045449=regulation of transcription, DNA-dependent</t>
  </si>
  <si>
    <t>LOC_Os02g22020.1</t>
  </si>
  <si>
    <t>GT_Sp_JP119610_14751</t>
  </si>
  <si>
    <t>JP119610</t>
  </si>
  <si>
    <t>TATCGAAGTTCTGTTCAAAAACCTCGTCCGAGAACTTGTATAGAGAAGGATTTCCCGCGG</t>
  </si>
  <si>
    <t>Target ID: JP119610; Description:  TSA: Ipomoea batatas Contig_15022.Ipbalsr mRNA sequence; Next best Hit: JP124324(alignment length 15bp with  100.00%identity)</t>
  </si>
  <si>
    <t>AT1G28135.1</t>
  </si>
  <si>
    <t>GT_Sp_JP153580_44202</t>
  </si>
  <si>
    <t>JP153580</t>
  </si>
  <si>
    <t>TGAACAATGAAAATCTTGTCCCTCTTAGAGCTTATTACTATAGCCGAGACGAAAAACCTC</t>
  </si>
  <si>
    <t>Target ID: JP153580; Description:  TSA: Ipomoea batatas Contig_48992.Ipbalsr mRNA sequence; Next best Hit: JP129539(alignment length 15bp with  100.00%identity)</t>
  </si>
  <si>
    <t>AT3G61290.1</t>
  </si>
  <si>
    <t>LOC_Os02g42920.1</t>
  </si>
  <si>
    <t>AT4G23740.1</t>
  </si>
  <si>
    <t>GT_Sp_JP149487_40912</t>
  </si>
  <si>
    <t>JP149487</t>
  </si>
  <si>
    <t>TTCGAGAATACGGTATACGTGAAGCAGCTTAACAAAGGGGACGTCATGGTTTTCCCACAA</t>
  </si>
  <si>
    <t>Target ID: JP149487; Description:  TSA: Ipomoea batatas Contig_44899.Ipbalsr mRNA sequence; Next best Hit: JP107768(alignment length 15bp with  100.00%identity)</t>
  </si>
  <si>
    <t>AT5G67470.1</t>
  </si>
  <si>
    <t>GT_Sp_JP133865_27844</t>
  </si>
  <si>
    <t>JP133865</t>
  </si>
  <si>
    <t>TCTAGAATCCATTTTGACCCATCCTGCCATCCAACAACCTTGTGAGTTCAGAATTGGTTG</t>
  </si>
  <si>
    <t>Target ID: JP133865; Description:  TSA: Ipomoea batatas Contig_29277.Ipbalsr mRNA sequence; Next best Hit: JP104991(alignment length 15bp with  100.00%identity)</t>
  </si>
  <si>
    <t>AT3G66652.1</t>
  </si>
  <si>
    <t>LOC_Os03g51520.1</t>
  </si>
  <si>
    <t>fip1 motif family protein, expressed</t>
  </si>
  <si>
    <t>GT_Sp_JP111129_6537</t>
  </si>
  <si>
    <t>JP111129</t>
  </si>
  <si>
    <t>TATTTTAGTCACTGCAGAACTGATTTAGTATTAGTAACTAGTGCAGGGAAACCAGTGGAA</t>
  </si>
  <si>
    <t>Target ID: JP111129; Description:  TSA: Ipomoea batatas Contig_6541.Ipbalsr mRNA sequence; Next best Hit: JP150881(alignment length 15bp with  100.00%identity)</t>
  </si>
  <si>
    <t>AT2G46530.2</t>
  </si>
  <si>
    <t>GO:0006355|GO:0003700|GO:0005634|GO:0009725|GO:0003677|GO:0045449|GO:0012505</t>
  </si>
  <si>
    <t>GO:0005634=nucleus|GO:0012505=endomembrane system</t>
  </si>
  <si>
    <t>GO:0006355=regulation of transcription, DNA-dependent|GO:0009725=response to hormone stimulus|GO:0045449=regulation of transcription, DNA-dependent</t>
  </si>
  <si>
    <t>LOC_Os02g35140.1</t>
  </si>
  <si>
    <t>auxin response factor 7, putative, expressed</t>
  </si>
  <si>
    <t>GT_Sp_JP122049_17070</t>
  </si>
  <si>
    <t>JP122049</t>
  </si>
  <si>
    <t>TTTACCATGTTGTGTCGAACATAACACTTCGTCGACTACAGGCGTCTATTGCTAACTTAC</t>
  </si>
  <si>
    <t>Target ID: JP122049; Description:  TSA: Ipomoea batatas Contig_17461.Ipbalsr mRNA sequence; Next best Hit: JP116235(alignment length 14bp with  100.00%identity)</t>
  </si>
  <si>
    <t>AT5G50375.1</t>
  </si>
  <si>
    <t>GO:0000910|GO:0006907|GO:0047793|GO:0009958|GO:0005783|GO:0016126</t>
  </si>
  <si>
    <t>GO:0047793=cycloeucalenol cycloisomerase activity</t>
  </si>
  <si>
    <t>GO:0000910=cytokinesis|GO:0006907=pinocytosis|GO:0009958=positive gravitropism|GO:0016126=sterol biosynthetic process</t>
  </si>
  <si>
    <t>LOC_Os11g19700.1</t>
  </si>
  <si>
    <t>cycloeucalenol cycloisomerase, putative, expressed</t>
  </si>
  <si>
    <t>GT_Sp_JP128221_22780</t>
  </si>
  <si>
    <t>JP128221</t>
  </si>
  <si>
    <t>GCTGCCAACAGCAAGAAGGAAGATGACGAAATGGATAAACTTAGGAAGCATGAAGCAATG</t>
  </si>
  <si>
    <t>Target ID: JP128221; Description:  TSA: Ipomoea batatas Contig_23633.Ipbalsr mRNA sequence; Next best Hit: JP159651(alignment length 17bp with  100.00%identity)</t>
  </si>
  <si>
    <t>AT4G23800.2</t>
  </si>
  <si>
    <t>GT_Sp_JP156811_46744</t>
  </si>
  <si>
    <t>JP156811</t>
  </si>
  <si>
    <t>TAATTAATTCGCTGCAATGTGCTCTCTCATGTTCCTTTGGAAATACATTCTCTCTGGCAG</t>
  </si>
  <si>
    <t>Target ID: JP156811; Description:  TSA: Ipomoea batatas Contig_52223.Ipbalsr mRNA sequence; Next best Hit: JP107675(alignment length 15bp with  100.00%identity)</t>
  </si>
  <si>
    <t>AT3G42790.1</t>
  </si>
  <si>
    <t>GO:0005515|GO:0006355|GO:0005634|GO:0035064|GO:0047134|GO:0003677|GO:0055114</t>
  </si>
  <si>
    <t>GO:0005515=protein binding|GO:0035064=methylated histone residue binding|GO:0047134=protein-disulfide reductase activity|GO:0003677=DNA binding</t>
  </si>
  <si>
    <t>GO:0006355=regulation of transcription, DNA-dependent|GO:0055114=oxidation-reduction process</t>
  </si>
  <si>
    <t>LOC_Os07g41740.1</t>
  </si>
  <si>
    <t>PHD finger protein, putative, expressed</t>
  </si>
  <si>
    <t>GT_Sp_JP123474_18414</t>
  </si>
  <si>
    <t>JP123474</t>
  </si>
  <si>
    <t>TGTCGCACCACACCATCTACCATTGAAGCTATTTCAAGAGTCCTTAAAGAAATAATGATA</t>
  </si>
  <si>
    <t>Target ID: JP123474; Description:  TSA: Ipomoea batatas Contig_18886.Ipbalsr mRNA sequence; Next best Hit: JP105520(alignment length 16bp with  100.00%identity)</t>
  </si>
  <si>
    <t>AT5G37055.1</t>
  </si>
  <si>
    <t>GO:0048638|GO:0009909|GO:0005634|GO:0042742</t>
  </si>
  <si>
    <t>GO:0048638=regulation of developmental growth|GO:0009909=regulation of flower development|GO:0042742=defense response to bacterium</t>
  </si>
  <si>
    <t>LOC_Os03g25260.1</t>
  </si>
  <si>
    <t>GT_Sp_JP124997_19824</t>
  </si>
  <si>
    <t>JP124997</t>
  </si>
  <si>
    <t>ACAGGCCATTCCAGTTGAAATAAAACGCAAAACCGGTAACAGAAAGTAGGAAAAGCCTTG</t>
  </si>
  <si>
    <t>Target ID: JP124997; Description:  TSA: Ipomoea batatas Contig_20409.Ipbalsr mRNA sequence; Next best Hit: JP115127(alignment length 15bp with  100.00%identity)</t>
  </si>
  <si>
    <t>GT_Sp_JP126716_21417</t>
  </si>
  <si>
    <t>JP126716</t>
  </si>
  <si>
    <t>AACCAGGTAATTGATGAATGGACAGCTCAAGTAAGAGCGGGAGCAGATGATGAAGATCAG</t>
  </si>
  <si>
    <t>Target ID: JP126716; Description:  TSA: Ipomoea batatas Contig_22128.Ipbalsr mRNA sequence; Next best Hit: JP106269(alignment length 17bp with  100.00%identity)</t>
  </si>
  <si>
    <t>AT4G22430.1</t>
  </si>
  <si>
    <t>LOC_Os08g41750.1</t>
  </si>
  <si>
    <t>OsFBX303 - F-box domain containing protein, expressed</t>
  </si>
  <si>
    <t>GT_Sp_JP134246_28173</t>
  </si>
  <si>
    <t>JP134246</t>
  </si>
  <si>
    <t>ACTATAACAGCAGTGTATTTGAATCTGCAGTGGGAGGATATGGCAGCTATTTGGGCTCTC</t>
  </si>
  <si>
    <t>Target ID: JP134246; Description:  TSA: Ipomoea batatas Contig_29658.Ipbalsr mRNA sequence; Next best Hit: JP104926(alignment length 16bp with  100.00%identity)</t>
  </si>
  <si>
    <t>AT1G17140.2</t>
  </si>
  <si>
    <t>GO:0003674|GO:0008150|GO:0005886|GO:0005634</t>
  </si>
  <si>
    <t>GO:0005886=plasma membrane|GO:0005634=nucleus</t>
  </si>
  <si>
    <t>LOC_Os05g43870.1</t>
  </si>
  <si>
    <t>GT_Xhyb_JP118043_448</t>
  </si>
  <si>
    <t>JP118043</t>
  </si>
  <si>
    <t>AAAGGCGACATAGGAGTTGAGTTTATTCTTTACAGAAGTCATGTTGCTTAATAATGAGTG</t>
  </si>
  <si>
    <t>Target ID: JP118043; Description:  TSA: Ipomoea batatas Contig_13455.Ipbalsr mRNA sequence; Next best Hit: JP119773(alignment length 63bp with  95.24%identity)</t>
  </si>
  <si>
    <t>AT5G65670.2</t>
  </si>
  <si>
    <t>GO:0010583|GO:0006355|GO:0003700|GO:0009734|GO:0009733|GO:0005634</t>
  </si>
  <si>
    <t>GO:0010583=response to cyclopentenone|GO:0006355=regulation of transcription, DNA-dependent|GO:0009734=auxin mediated signaling pathway|GO:0009733=response to auxin stimulus</t>
  </si>
  <si>
    <t>LOC_Os12g40890.1</t>
  </si>
  <si>
    <t>"OsIAA30 - Auxin-responsive Aux/IAA gene family member, expressed"</t>
  </si>
  <si>
    <t>GO:0003899=DNA-directed RNA polymerase activity|GO:0008270=zinc ion binding|GO:0003677=DNA binding</t>
  </si>
  <si>
    <t>AT3G57660.1</t>
  </si>
  <si>
    <t>GT_Sp_JP117611_12842</t>
  </si>
  <si>
    <t>JP117611</t>
  </si>
  <si>
    <t>CCATTGGCTCCATTTGATGATCATCTTTGTTCATGCAACATCATCTTCTCAATGTATCTT</t>
  </si>
  <si>
    <t>Target ID: JP117611; Description:  TSA: Ipomoea batatas Contig_13023.Ipbalsr mRNA sequence; Next best Hit: JP111967(alignment length 16bp with  100.00%identity)</t>
  </si>
  <si>
    <t>AT5G10000.1</t>
  </si>
  <si>
    <t>GO:0051536|GO:0051537|GO:0009055|GO:0022900</t>
  </si>
  <si>
    <t>GO:0051536=iron-sulfur cluster binding|GO:0051537=2 iron, 2 sulfur cluster binding|GO:0009055=electron carrier activity</t>
  </si>
  <si>
    <t>GO:0022900=electron transport chain</t>
  </si>
  <si>
    <t>LOC_Os01g64120.1</t>
  </si>
  <si>
    <t>2Fe-2S iron-sulfur cluster binding domain containing protein, expressed</t>
  </si>
  <si>
    <t>GO:0051536=iron-sulfur cluster binding|GO:0009055=electron carrier activity</t>
  </si>
  <si>
    <t>GT_Sp_JP136111_29811</t>
  </si>
  <si>
    <t>JP136111</t>
  </si>
  <si>
    <t>CATGGATCTGAAACAAGACACTTATCCTTAATCCGAGAGAAAGTTACACTGAATCCAGTG</t>
  </si>
  <si>
    <t>Target ID: JP136111; Description:  TSA: Ipomoea batatas Contig_31523.Ipbalsr mRNA sequence; Next best Hit: JP105878(alignment length 16bp with  100.00%identity)</t>
  </si>
  <si>
    <t>AT4G17740.2</t>
  </si>
  <si>
    <t>GO:0005515|GO:0005739|GO:0031977|GO:0023034|GO:0009543|GO:0006508|GO:0008236|GO:0009579</t>
  </si>
  <si>
    <t>GO:0005515=protein binding|GO:0008236=serine-type peptidase activity</t>
  </si>
  <si>
    <t>GO:0005739=mitochondrion|GO:0031977=thylakoid lumen|GO:0009543=chloroplast thylakoid lumen|GO:0009579=thylakoid</t>
  </si>
  <si>
    <t>GO:0023034=intracellular signal transduction|GO:0006508=proteolysis</t>
  </si>
  <si>
    <t>LOC_Os02g57060.1</t>
  </si>
  <si>
    <t>OsCttP2 - Putative C-terminal processing peptidase homologue, expressed</t>
  </si>
  <si>
    <t>GT_Sp_JP133205_27246</t>
  </si>
  <si>
    <t>JP133205</t>
  </si>
  <si>
    <t>AGTTGTTCCATGTTTCGTACGTTTTCGGTGTTCTTGTCTCAAGTTATCAACTAATTTCTC</t>
  </si>
  <si>
    <t>Target ID: JP133205; Description:  TSA: Ipomoea batatas Contig_28617.Ipbalsr mRNA sequence; Next best Hit: JP139039(alignment length 14bp with  100.00%identity)</t>
  </si>
  <si>
    <t>AT5G55230.1</t>
  </si>
  <si>
    <t>GO:0008017|GO:0009524|GO:0031116|GO:0051322|GO:0001578|GO:0005819|GO:0005634|GO:0000910|GO:0005737|GO:0009574|GO:0046785|GO:0007020|GO:0055028|GO:0010005</t>
  </si>
  <si>
    <t>GO:0009524=phragmoplast|GO:0005819=spindle|GO:0005634=nucleus|GO:0005737=cytoplasm|GO:0009574=preprophase band|GO:0055028=cortical microtubule|GO:0010005=cortical microtubule, transverse to long axis</t>
  </si>
  <si>
    <t>GO:0031116=positive regulation of microtubule polymerization|GO:0051322=anaphase|GO:0001578=microtubule bundle formation|GO:0000910=cytokinesis|GO:0046785=microtubule polymerization|GO:0007020=microtubule nucleation</t>
  </si>
  <si>
    <t>LOC_Os06g40840.1</t>
  </si>
  <si>
    <t>microtubule associated protein, putative, expressed</t>
  </si>
  <si>
    <t>GT_Sp_JP123576_18509</t>
  </si>
  <si>
    <t>JP123576</t>
  </si>
  <si>
    <t>CAATAAAAGCATTCCAATGCCAGTGTGGAAGCCAGTTCTGCCGAAATATCAAGCGATTGA</t>
  </si>
  <si>
    <t>Target ID: JP123576; Description:  TSA: Ipomoea batatas Contig_18988.Ipbalsr mRNA sequence; Next best Hit: JP110861(alignment length 26bp with  100.00%identity)</t>
  </si>
  <si>
    <t>AT5G43990.5</t>
  </si>
  <si>
    <t>GO:0005515|GO:0005730|GO:0034968|GO:0005634|GO:0008270|GO:0018024|GO:0016568|GO:0009507</t>
  </si>
  <si>
    <t>GO:0005515=protein binding|GO:0008270=zinc ion binding|GO:0018024=histone-lysine N-methyltransferase activity</t>
  </si>
  <si>
    <t>GO:0005730=nucleolus|GO:0005634=nucleus|GO:0009507=chloroplast</t>
  </si>
  <si>
    <t>GO:0034968=histone lysine methylation|GO:0016568=chromatin modification</t>
  </si>
  <si>
    <t>LOC_Os02g40770.1</t>
  </si>
  <si>
    <t>AT5G43990.2</t>
  </si>
  <si>
    <t>GT_Sp_JP146326_38354</t>
  </si>
  <si>
    <t>JP146326</t>
  </si>
  <si>
    <t>GAGCAAAGAAACCCTAGCATTGATCAAACTTCTAAACACTTTCTCACCGCCACTTTCAAT</t>
  </si>
  <si>
    <t>Target ID: JP146326; Description:  TSA: Ipomoea batatas Contig_41738.Ipbalsr mRNA sequence; Next best Hit: JP108526(alignment length 16bp with  100.00%identity)</t>
  </si>
  <si>
    <t>AT5G40160.1</t>
  </si>
  <si>
    <t>GO:0005515|GO:0009793|GO:0009507</t>
  </si>
  <si>
    <t>LOC_Os06g13000.1</t>
  </si>
  <si>
    <t>ankyrin repeat domain-containing protein, chloroplast precursor, putative, expressed</t>
  </si>
  <si>
    <t>GT_Sp_JP146755_38712</t>
  </si>
  <si>
    <t>JP146755</t>
  </si>
  <si>
    <t>GTTAGTTTGTGGAATTACAATAAATCCAATTCCTGTCTTGGCAAGGATTAGTTGCAGTTT</t>
  </si>
  <si>
    <t>Target ID: JP146755; Description:  TSA: Ipomoea batatas Contig_42167.Ipbalsr mRNA sequence; Next best Hit: JP120857(alignment length 19bp with  94.74%identity)</t>
  </si>
  <si>
    <t>AT3G19900.1</t>
  </si>
  <si>
    <t>LOC_Os02g58310.2</t>
  </si>
  <si>
    <t>AT5G19820.1</t>
  </si>
  <si>
    <t>GT_Sp_JP151644_42644</t>
  </si>
  <si>
    <t>JP151644</t>
  </si>
  <si>
    <t>ATGATAATGTAGTCATTTTCAAGAAAGAGGAGGCTTGGGTGTGGAGCCGTAGACCGTGTT</t>
  </si>
  <si>
    <t>Target ID: JP151644; Description:  TSA: Ipomoea batatas Contig_47056.Ipbalsr mRNA sequence; Next best Hit: JP127380(alignment length 16bp with  100.00%identity)</t>
  </si>
  <si>
    <t>AT5G13190.1</t>
  </si>
  <si>
    <t>LOC_Os02g31100.1</t>
  </si>
  <si>
    <t>LITAF-domain-containing protein, putative, expressed</t>
  </si>
  <si>
    <t>GT_Sp_JP125049_19871</t>
  </si>
  <si>
    <t>JP125049</t>
  </si>
  <si>
    <t>CTGCAATCTCTTATTCAAATCCACACGTTTTCGCCATTGTGATTGCATTCTGATACTAAT</t>
  </si>
  <si>
    <t>Target ID: JP125049; Description:  TSA: Ipomoea batatas Contig_20461.Ipbalsr mRNA sequence; Next best Hit: JP114385(alignment length 14bp with  100.00%identity)</t>
  </si>
  <si>
    <t>AT5G51490.1</t>
  </si>
  <si>
    <t>GO:0004857|GO:0030599|GO:0042545|GO:0009505|GO:0005618|GO:0012505</t>
  </si>
  <si>
    <t>LOC_Os01g57854.1</t>
  </si>
  <si>
    <t>GT_Sp_JP121241_16308</t>
  </si>
  <si>
    <t>JP121241</t>
  </si>
  <si>
    <t>TTCCACGCCCAGACATTTTCAGACAATACTTCTCTTCTTCGCTAAGAAAAACTGACCTGA</t>
  </si>
  <si>
    <t>Target ID: JP121241; Description:  TSA: Ipomoea batatas Contig_16653.Ipbalsr mRNA sequence; Next best Hit: JP133587(alignment length 24bp with  91.67%identity)</t>
  </si>
  <si>
    <t>AT5G59690.1</t>
  </si>
  <si>
    <t>GO:0006334|GO:0009579|GO:0005634|GO:0000786|GO:0003677</t>
  </si>
  <si>
    <t>GO:0009579=thylakoid|GO:0005634=nucleus|GO:0000786=nucleosome</t>
  </si>
  <si>
    <t>LOC_Os04g49420.1</t>
  </si>
  <si>
    <t>GT_Xhyb_AF243525_65</t>
  </si>
  <si>
    <t>GTGAGAGCATTGGATCATCTCAACTTTCAGTTTCTGTTTGTGAAACCTTTGTGTTTTTTA</t>
  </si>
  <si>
    <t>Target ID: AF242184; Description:  Ipomoea batatas isocitrate lyase mRNA, partial cds; Next best Hit: AF243525(alignment length 60bp with  100.00%identity)</t>
  </si>
  <si>
    <t>GT_Sp_JP112712_8089</t>
  </si>
  <si>
    <t>JP112712</t>
  </si>
  <si>
    <t>TCTTGTATGCAAAAATCAATATGACTAGCACTTTACTCAACTGGGTTTGCCCGGTGTGGA</t>
  </si>
  <si>
    <t>Target ID: JP112712; Description:  TSA: Ipomoea batatas Contig_8124.Ipbalsr mRNA sequence; Next best Hit: JP133760(alignment length 18bp with  94.44%identity)</t>
  </si>
  <si>
    <t>AT2G22475.1</t>
  </si>
  <si>
    <t>GO:0003674|GO:0010482|GO:0048765|GO:0005575|GO:0010026|GO:0051567</t>
  </si>
  <si>
    <t>GO:0010482=regulation of epidermal cell division|GO:0048765=root hair cell differentiation|GO:0010026=trichome differentiation|GO:0051567=histone H3-K9 methylation</t>
  </si>
  <si>
    <t>LOC_Os06g11430.1</t>
  </si>
  <si>
    <t>GRAM domain containing protein, expressed</t>
  </si>
  <si>
    <t>GT_Sp_JP119066_14224</t>
  </si>
  <si>
    <t>JP119066</t>
  </si>
  <si>
    <t>AGTCCCAATATCAACCAAAACCTTATCAGCATCATCCAGAGTACCCGGTACATAAAGCGA</t>
  </si>
  <si>
    <t>Target ID: JP119066; Description:  TSA: Ipomoea batatas Contig_14478.Ipbalsr mRNA sequence; Next best Hit: JP125292(alignment length 16bp with  100.00%identity)</t>
  </si>
  <si>
    <t>AT5G23290.1</t>
  </si>
  <si>
    <t>GO:0006457|GO:0016272|GO:0051082</t>
  </si>
  <si>
    <t>GO:0051082=unfolded protein binding</t>
  </si>
  <si>
    <t>GO:0016272=prefoldin complex</t>
  </si>
  <si>
    <t>LOC_Os10g34670.1</t>
  </si>
  <si>
    <t>prefoldin, putative, expressed</t>
  </si>
  <si>
    <t>GT_Sp_JP124348_19234</t>
  </si>
  <si>
    <t>JP124348</t>
  </si>
  <si>
    <t>TTGGAATGTTGGATGACTGGTGTTTATGTGCTATTGTGCTGTGAATAAATCCAACCAATT</t>
  </si>
  <si>
    <t>Target ID: JP124348; Description:  TSA: Ipomoea batatas Contig_19760.Ipbalsr mRNA sequence; Next best Hit: JP121261(alignment length 15bp with  100.00%identity)</t>
  </si>
  <si>
    <t>GO:0008270|GO:0009507</t>
  </si>
  <si>
    <t>LOC_Os02g37030.1</t>
  </si>
  <si>
    <t>GT_Sp_JP104988_495</t>
  </si>
  <si>
    <t>JP104988</t>
  </si>
  <si>
    <t>TTTCGAGGAGCTACTAAAATCATCAAGGCAGCCTAATGGGGACGTAAAGCATGCTGTAGA</t>
  </si>
  <si>
    <t>Target ID: JP104988; Description:  TSA: Ipomoea batatas Contig_400.Ipbalsr mRNA sequence; Next best Hit: JP115354(alignment length 16bp with  100.00%identity)</t>
  </si>
  <si>
    <t>AT3G45850.2</t>
  </si>
  <si>
    <t>GO:0005886|GO:0003777|GO:0005524|GO:0007018</t>
  </si>
  <si>
    <t>LOC_Os05g02670.1</t>
  </si>
  <si>
    <t>GT_Sp_JP147426_39275</t>
  </si>
  <si>
    <t>JP147426</t>
  </si>
  <si>
    <t>AGAGGGATAGAGAATTTGGTTTGCATAGCTTTAGTTGAGCAGTTTTGGCTGTATGTACCT</t>
  </si>
  <si>
    <t>Target ID: JP147426; Description:  TSA: Ipomoea batatas Contig_42838.Ipbalsr mRNA sequence; Next best Hit: JP142475(alignment length 27bp with  96.30%identity)</t>
  </si>
  <si>
    <t>AT4G36980.2</t>
  </si>
  <si>
    <t>LOC_Os03g27840.1</t>
  </si>
  <si>
    <t>"splicing factor, arginine/serine-rich 16, putative, expressed"</t>
  </si>
  <si>
    <t>GT_Xhyb_AB037396_11</t>
  </si>
  <si>
    <t>AB037396</t>
  </si>
  <si>
    <t>GTCTCCAAATAGGAAATGGAGAAATGATATATGTTTTATTGCGAGTGTTGTGTGACAATC</t>
  </si>
  <si>
    <t>Target ID: AB037396; Description:  Ipomoea batatas chi mRNA for chalcone isomerase, partial cds; Next best Hit: JN083840(alignment length 57bp with  92.98%identity)</t>
  </si>
  <si>
    <t>AT5G12330.3</t>
  </si>
  <si>
    <t>GO:0048364|GO:0009733|GO:0005575|GO:0042803</t>
  </si>
  <si>
    <t>GO:0042803=protein homodimerization activity</t>
  </si>
  <si>
    <t>GO:0048364=root development|GO:0009733=response to auxin stimulus</t>
  </si>
  <si>
    <t>LOC_Os01g72490.1</t>
  </si>
  <si>
    <t>LRP1, putative, expressed</t>
  </si>
  <si>
    <t>GT_Sp_JP141833_34663</t>
  </si>
  <si>
    <t>JP141833</t>
  </si>
  <si>
    <t>TTTTCAAACGTGAGTTCATGAAGATGACTAGTTCATCATAAATTAAAGCGATGCCATAGG</t>
  </si>
  <si>
    <t>Target ID: JP141833; Description:  TSA: Ipomoea batatas Contig_37245.Ipbalsr mRNA sequence; Next best Hit: JP143771(alignment length 16bp with  100.00%identity)</t>
  </si>
  <si>
    <t>AT3G54600.1</t>
  </si>
  <si>
    <t>LOC_Os11g37920.1</t>
  </si>
  <si>
    <t>DJ-1 family protein, putative, expressed</t>
  </si>
  <si>
    <t>GT_Sp_JP148992_40525</t>
  </si>
  <si>
    <t>JP148992</t>
  </si>
  <si>
    <t>CGTGCTGCTTATGAGGATGCTCAGAAGCAGATAGATGAAATAGAAAAGAAAATTGAGACT</t>
  </si>
  <si>
    <t>Target ID: JP148992; Description:  TSA: Ipomoea batatas Contig_44404.Ipbalsr mRNA sequence; Next best Hit: JP133401(alignment length 16bp with  100.00%identity)</t>
  </si>
  <si>
    <t>GT_Sp_JP142666_35361</t>
  </si>
  <si>
    <t>JP142666</t>
  </si>
  <si>
    <t>ACGGACTTTGGAGAGTAAACATGTCGTTTTTGTGTTTCGTGCTTGACTCATTGGGGGTGA</t>
  </si>
  <si>
    <t>Target ID: JP142666; Description:  TSA: Ipomoea batatas Contig_38078.Ipbalsr mRNA sequence; Next best Hit: JP108200(alignment length 16bp with  100.00%identity)</t>
  </si>
  <si>
    <t>AT4G23750.2</t>
  </si>
  <si>
    <t>GO:0005515|GO:0048825|GO:0006355|GO:0003700|GO:0048364|GO:0005634|GO:0003677|GO:0042991</t>
  </si>
  <si>
    <t>GO:0048825=cotyledon development|GO:0006355=regulation of transcription, DNA-dependent|GO:0048364=root development|GO:0042991=transcription factor import into nucleus</t>
  </si>
  <si>
    <t>LOC_Os01g12440.1</t>
  </si>
  <si>
    <t>GT_Xhyb_JP155354_5139</t>
  </si>
  <si>
    <t>JP155354</t>
  </si>
  <si>
    <t>TAGCTAGAATGCACACGGGGACACAAAGAACTGCATAGAGTGCCTTAAGGATTATTTTTT</t>
  </si>
  <si>
    <t>Target ID: JP155354; Description:  TSA: Ipomoea batatas Contig_50766.Ipbalsr mRNA sequence; Next best Hit: JP121609(alignment length 56bp with  91.07%identity)</t>
  </si>
  <si>
    <t>AT3G22400.1</t>
  </si>
  <si>
    <t>GO:0005515|GO:0005506|GO:0016165|GO:0048364|GO:0016702|GO:0046872|GO:0055114|GO:0009507</t>
  </si>
  <si>
    <t>GO:0005515=protein binding|GO:0005506=iron ion binding|GO:0016165=lipoxygenase activity|GO:0016702=oxidoreductase activity, acting on single donors with incorporation of molecular oxygen, incorporation of two atoms of oxygen|GO:0046872=metal ion binding</t>
  </si>
  <si>
    <t>GO:0048364=root development|GO:0055114=oxidation-reduction process</t>
  </si>
  <si>
    <t>LOC_Os03g49380.1</t>
  </si>
  <si>
    <t>lipoxygenase, putative, expressed</t>
  </si>
  <si>
    <t>GT_Xhyb_JP143278_2946</t>
  </si>
  <si>
    <t>JP109627</t>
  </si>
  <si>
    <t>AGTTGCATCCAGGGGAAAAGAGATACAGACTTGGAAGCCACATCTTCTGTTCTTGTATTG</t>
  </si>
  <si>
    <t>Target ID: JP109627; Description:  TSA: Ipomoea batatas Contig_5039.Ipbalsr mRNA sequence; Next best Hit: JP143278(alignment length 60bp with  100.00%identity)</t>
  </si>
  <si>
    <t>AT2G36630.1</t>
  </si>
  <si>
    <t>GO:0016021|GO:0006499|GO:0012505</t>
  </si>
  <si>
    <t>LOC_Os03g51650.1</t>
  </si>
  <si>
    <t>membrane protein, putative, expressed</t>
  </si>
  <si>
    <t>GT_Sp_JP142370_35111</t>
  </si>
  <si>
    <t>JP142370</t>
  </si>
  <si>
    <t>CATGGGAACCCATAGATGGATTGAGTGATTGTCCACTAAAAATAAAGGATTTTGTGGTAA</t>
  </si>
  <si>
    <t>Target ID: JP142370; Description:  TSA: Ipomoea batatas Contig_37782.Ipbalsr mRNA sequence; Next best Hit: JP129951(alignment length 19bp with  94.74%identity)</t>
  </si>
  <si>
    <t>AT1G80740.1</t>
  </si>
  <si>
    <t>GO:0006306|GO:0003682|GO:0005634|GO:0003677|GO:0000785|GO:0009294</t>
  </si>
  <si>
    <t>GO:0003682=chromatin binding|GO:0003677=DNA binding</t>
  </si>
  <si>
    <t>GO:0006306=DNA methylation|GO:0009294=DNA mediated transformation</t>
  </si>
  <si>
    <t>LOC_Os03g12570.1</t>
  </si>
  <si>
    <t>GT_Sp_JP129771_24181</t>
  </si>
  <si>
    <t>JP129771</t>
  </si>
  <si>
    <t>CCCTAGCCCTATAAATCCGATCTTTTCAAAGAGATGAGAGGTGGGGCTGGATGAAGAAAA</t>
  </si>
  <si>
    <t>Target ID: JP129771; Description:  TSA: Ipomoea batatas Contig_25183.Ipbalsr mRNA sequence; Next best Hit: JP131531(alignment length 16bp with  100.00%identity)</t>
  </si>
  <si>
    <t>AT4G20930.1</t>
  </si>
  <si>
    <t>GO:0050662|GO:0004616|GO:0051287|GO:0005488|GO:0008152|GO:0016491|GO:0006574|GO:0006573|GO:0008442|GO:0003824|GO:0006098|GO:0055114</t>
  </si>
  <si>
    <t>GO:0050662=coenzyme binding|GO:0004616=phosphogluconate dehydrogenase (decarboxylating) activity|GO:0051287=NAD binding|GO:0005488=binding|GO:0016491=oxidoreductase activity|GO:0008442=3-hydroxyisobutyrate dehydrogenase activity|GO:0003824=catalytic activity</t>
  </si>
  <si>
    <t>GO:0008152=metabolic process|GO:0006574=valine catabolic process|GO:0006573=valine metabolic process|GO:0006098=pentose-phosphate shunt|GO:0055114=oxidation-reduction process</t>
  </si>
  <si>
    <t>LOC_Os06g46372.1</t>
  </si>
  <si>
    <t>GT_Sp_JP115012_10332</t>
  </si>
  <si>
    <t>JP115012</t>
  </si>
  <si>
    <t>AACAAAACGACGAAATCTCCAGTCTTTCCCGGGAGCTAGAGGCGTTAAAGAAGTGCAAAA</t>
  </si>
  <si>
    <t>Target ID: JP115012; Description:  TSA: Ipomoea batatas Contig_10424.Ipbalsr mRNA sequence; Next best Hit: JP122794(alignment length 14bp with  100.00%identity)</t>
  </si>
  <si>
    <t>AT2G21220.1</t>
  </si>
  <si>
    <t>GO:0005516|GO:0009733</t>
  </si>
  <si>
    <t>LOC_Os02g24740.1</t>
  </si>
  <si>
    <t>OsSAUR9 - Auxin-responsive SAUR gene family member, expressed</t>
  </si>
  <si>
    <t>GT_Sp_JP140688_33694</t>
  </si>
  <si>
    <t>JP140688</t>
  </si>
  <si>
    <t>CTGTCACTACTTGCACGTACTTCTCTGATGGATTCTTCAAATTATTACTTTCATTTGCTG</t>
  </si>
  <si>
    <t>Target ID: JP140688; Description:  TSA: Ipomoea batatas Contig_36100.Ipbalsr mRNA sequence; Next best Hit: JP132170(alignment length 15bp with  100.00%identity)</t>
  </si>
  <si>
    <t>GT_Sp_JP110473_5893</t>
  </si>
  <si>
    <t>JP110473</t>
  </si>
  <si>
    <t>AGCCCATAGAGCTAAAGTTGTGTCAGACAAAGTGAACACTTTGTTGATTGTCAAGAAGCA</t>
  </si>
  <si>
    <t>Target ID: JP110473; Description:  TSA: Ipomoea batatas Contig_5885.Ipbalsr mRNA sequence; Next best Hit: JP139027(alignment length 16bp with  100.00%identity)</t>
  </si>
  <si>
    <t>AT5G57270.2</t>
  </si>
  <si>
    <t>GO:0008375|GO:0016020</t>
  </si>
  <si>
    <t>LOC_Os06g48700.1</t>
  </si>
  <si>
    <t>GT_Sp_JP152488_43328</t>
  </si>
  <si>
    <t>JP152488</t>
  </si>
  <si>
    <t>TGAAGATTGAAAAGGAGCAGACTGAGGAGCTGTTGAAGGCCAAGGAGGAAATGTTAATAC</t>
  </si>
  <si>
    <t>Target ID: JP152488; Description:  TSA: Ipomoea batatas Contig_47900.Ipbalsr mRNA sequence; Next best Hit: JP136697(alignment length 16bp with  100.00%identity)</t>
  </si>
  <si>
    <t>AT3G28510.1</t>
  </si>
  <si>
    <t>GO:0017111|GO:0000166|GO:0016887|GO:0005524</t>
  </si>
  <si>
    <t>LOC_Os12g24320.1</t>
  </si>
  <si>
    <t>ATPase 3, putative, expressed</t>
  </si>
  <si>
    <t>GT_Sp_JP107955_3424</t>
  </si>
  <si>
    <t>JP107955</t>
  </si>
  <si>
    <t>TTTGGATAAGTAAAAGGAGGCTGTGTAACACTGTTGTTCTTATCGCAAGCCTTTCCCGAC</t>
  </si>
  <si>
    <t>Target ID: JP107955; Description:  TSA: Ipomoea batatas Contig_3367.Ipbalsr mRNA sequence; Next best Hit: JP109702(alignment length 15bp with  100.00%identity)</t>
  </si>
  <si>
    <t>AT1G25320.1</t>
  </si>
  <si>
    <t>LOC_Os01g33090.1</t>
  </si>
  <si>
    <t>GT_Sp_JP156180_46247</t>
  </si>
  <si>
    <t>JP156180</t>
  </si>
  <si>
    <t>TTTAACCGGAAAACGGCTGAATTTTAAGCCGTAGTATCTGTGTGTGTGTATGGAGTCGCC</t>
  </si>
  <si>
    <t>Target ID: JP156180; Description:  TSA: Ipomoea batatas Contig_51592.Ipbalsr mRNA sequence; Next best Hit: JP109119(alignment length 16bp with  100.00%identity)</t>
  </si>
  <si>
    <t>AT3G10450.2</t>
  </si>
  <si>
    <t>GO:0004185|GO:0006508|GO:0012505</t>
  </si>
  <si>
    <t>LOC_Os11g27264.1</t>
  </si>
  <si>
    <t>OsSCP60 - Putative Serine Carboxypeptidase homologue, expressed</t>
  </si>
  <si>
    <t>GT_Sp_JP120534_15638</t>
  </si>
  <si>
    <t>JP120534</t>
  </si>
  <si>
    <t>CTTTTAAATCAGGAAGATCAGATGAAGAGAATCAATTCAGAATATCATGGTGCAAAGGAG</t>
  </si>
  <si>
    <t>Target ID: JP120534; Description:  TSA: Ipomoea batatas Contig_15946.Ipbalsr mRNA sequence; Next best Hit: JP122833(alignment length 15bp with  100.00%identity)</t>
  </si>
  <si>
    <t>AT2G30710.1</t>
  </si>
  <si>
    <t>LOC_Os09g34040.1</t>
  </si>
  <si>
    <t>AT2G36870.1</t>
  </si>
  <si>
    <t>GT_Sp_JP143583_36118</t>
  </si>
  <si>
    <t>JP143583</t>
  </si>
  <si>
    <t>CATCACTGCTGATCTTGAAGGGGGTAGTAAATGGGAATTGGAAGAGGATAGAGAGTTTGA</t>
  </si>
  <si>
    <t>Target ID: JP143583; Description:  TSA: Ipomoea batatas Contig_38995.Ipbalsr mRNA sequence; Next best Hit: JP108601(alignment length 15bp with  100.00%identity)</t>
  </si>
  <si>
    <t>AT1G08370.1</t>
  </si>
  <si>
    <t>GO:0031087|GO:0005737|GO:0000932|GO:0042803</t>
  </si>
  <si>
    <t>GO:0005737=cytoplasm|GO:0000932=cytoplasmic mRNA processing body</t>
  </si>
  <si>
    <t>GO:0031087=deadenylation-independent decapping of nuclear-transcribed mRNA</t>
  </si>
  <si>
    <t>LOC_Os11g05650.1</t>
  </si>
  <si>
    <t>mRNA-decapping enzyme, putative, expressed</t>
  </si>
  <si>
    <t>GT_Sp_JP145908_38020</t>
  </si>
  <si>
    <t>JP145908</t>
  </si>
  <si>
    <t>AAACACTACTCCGCAGTAGCTAAGATTAGTGTAGAAGATGCAGTATCACTCTGCATTTAG</t>
  </si>
  <si>
    <t>Target ID: JP145908; Description:  TSA: Ipomoea batatas Contig_41320.Ipbalsr mRNA sequence; Next best Hit: JP123782(alignment length 15bp with  100.00%identity)</t>
  </si>
  <si>
    <t>AT4G10500.1</t>
  </si>
  <si>
    <t>GO:0019748|GO:0016706|GO:0016491|GO:0055114</t>
  </si>
  <si>
    <t>GO:0019748=secondary metabolic process|GO:0055114=oxidation-reduction process</t>
  </si>
  <si>
    <t>LOC_Os04g49210.1</t>
  </si>
  <si>
    <t>GT_Sp_JP127036_21703</t>
  </si>
  <si>
    <t>JP127036</t>
  </si>
  <si>
    <t>TCTTGACATAATCCCACTTGCCAATACTGTGCAAAAGCTGACAGCAAGATGCGAACTGTG</t>
  </si>
  <si>
    <t>Target ID: JP127036; Description:  TSA: Ipomoea batatas Contig_22448.Ipbalsr mRNA sequence; Next best Hit: JP146946(alignment length 15bp with  100.00%identity)</t>
  </si>
  <si>
    <t>AT5G23070.1</t>
  </si>
  <si>
    <t>GO:0019690|GO:0005524|GO:0009061|GO:0004797</t>
  </si>
  <si>
    <t>GO:0005524=ATP binding|GO:0004797=thymidine kinase activity</t>
  </si>
  <si>
    <t>GO:0019690=pyrimidine deoxyribonucleoside interconversion|GO:0009061=anaerobic respiration</t>
  </si>
  <si>
    <t>LOC_Os03g02200.2</t>
  </si>
  <si>
    <t>thymidine kinase, putative, expressed</t>
  </si>
  <si>
    <t>GT_Xhyb_AB112668_384</t>
  </si>
  <si>
    <t>JP116204</t>
  </si>
  <si>
    <t>TCACCACAACATCATCAAGCAAGGCAAATTTGTTCATCTAGATGATCTCTGTGAGGCTCA</t>
  </si>
  <si>
    <t>Target ID: JP116204; Description:  TSA: Ipomoea batatas Contig_11616.Ipbalsr mRNA sequence; Next best Hit: AB112668(alignment length 60bp with  100.00%identity)</t>
  </si>
  <si>
    <t>AT1G76810.1</t>
  </si>
  <si>
    <t>GO:0005886|GO:0003924|GO:0005525|GO:0008135</t>
  </si>
  <si>
    <t>GO:0003924=GTPase activity|GO:0005525=GTP binding|GO:0008135=translation factor activity, nucleic acid binding</t>
  </si>
  <si>
    <t>LOC_Os05g51500.1</t>
  </si>
  <si>
    <t>eukaryotic translation initiation factor 5B, putative, expressed</t>
  </si>
  <si>
    <t>GT_Sp_JP132604_26725</t>
  </si>
  <si>
    <t>JP132604</t>
  </si>
  <si>
    <t>CTCTTTTTGAAAAATCTGGGACTATGAGTGGTGGTGGAAATAAGCCACGTGGTGGTAAGA</t>
  </si>
  <si>
    <t>Target ID: JP132604; Description:  TSA: Ipomoea batatas Contig_28016.Ipbalsr mRNA sequence; Next best Hit: JP130108(alignment length 15bp with  100.00%identity)</t>
  </si>
  <si>
    <t>GT_Sp_JP112378_7763</t>
  </si>
  <si>
    <t>JP112378</t>
  </si>
  <si>
    <t>TACCATTTGTATTGGTGTGTTTGCTGTCATTGTAACTTCTTATTTGTCCTGGATCGGAAG</t>
  </si>
  <si>
    <t>Target ID: JP112378; Description:  TSA: Ipomoea batatas Contig_7790.Ipbalsr mRNA sequence; Next best Hit: JP148580(alignment length 15bp with  100.00%identity)</t>
  </si>
  <si>
    <t>AT1G57680.2</t>
  </si>
  <si>
    <t>LOC_Os01g66190.1</t>
  </si>
  <si>
    <t>GT_Sp_JP122187_17202</t>
  </si>
  <si>
    <t>JP122187</t>
  </si>
  <si>
    <t>GTATGTTTCTTCTTATTCCCGACAATGGCGTGGCTGAGTAACATGCAGTTTTGTTTGCGG</t>
  </si>
  <si>
    <t>Target ID: JP122187; Description:  TSA: Ipomoea batatas Contig_17599.Ipbalsr mRNA sequence; Next best Hit: JP107747(alignment length 16bp with  100.00%identity)</t>
  </si>
  <si>
    <t>AT3G01345.1</t>
  </si>
  <si>
    <t>GO:0016020|GO:0005975|GO:0004553</t>
  </si>
  <si>
    <t>GT_Sp_JP109115_4559</t>
  </si>
  <si>
    <t>JP109115</t>
  </si>
  <si>
    <t>CCCTCGCCTAAACTATGTTATCTAGGGACAATAGCACAAAATACAAATAAATAATTGTGC</t>
  </si>
  <si>
    <t>Target ID: JP109115; Description:  TSA: Ipomoea batatas Contig_4527.Ipbalsr mRNA sequence; Next best Hit: JP104620(alignment length 18bp with  100.00%identity)</t>
  </si>
  <si>
    <t>LOC_Os04g45580.1</t>
  </si>
  <si>
    <t>GT_Sp_JP152244_43131</t>
  </si>
  <si>
    <t>JP152244</t>
  </si>
  <si>
    <t>AGTAAGAGGCAAAGGTTTTTCTTGCCTGCACATTATCATTAAATTAAATCCCTCCCTCAC</t>
  </si>
  <si>
    <t>Target ID: JP152244; Description:  TSA: Ipomoea batatas Contig_47656.Ipbalsr mRNA sequence; Next best Hit: JP106168(alignment length 20bp with  100.00%identity)</t>
  </si>
  <si>
    <t>AT1G12300.1</t>
  </si>
  <si>
    <t>GO:0005739|GO:0008150</t>
  </si>
  <si>
    <t>LOC_Os10g35240.1</t>
  </si>
  <si>
    <t>GO:0006355=regulation of transcription, DNA-dependent|GO:0008152=metabolic process</t>
  </si>
  <si>
    <t>GT_Sp_JP126632_21339</t>
  </si>
  <si>
    <t>JP126632</t>
  </si>
  <si>
    <t>GAAGGTTTGGTTTTGGTTTAGTATGGATCAAGGATGTATGTGCTACTCCTACTTGTTGGA</t>
  </si>
  <si>
    <t>Target ID: JP126632; Description:  TSA: Ipomoea batatas Contig_22044.Ipbalsr mRNA sequence; Next best Hit: JP114642(alignment length 16bp with  100.00%identity)</t>
  </si>
  <si>
    <t>AT3G54050.2</t>
  </si>
  <si>
    <t>GO:0042578|GO:0010319|GO:0009773|GO:0005975|GO:0009570|GO:0009409|GO:0048046|GO:0042132|GO:0006000|GO:0009507</t>
  </si>
  <si>
    <t>GO:0042578=phosphoric ester hydrolase activity|GO:0042132=fructose 1,6-bisphosphate 1-phosphatase activity</t>
  </si>
  <si>
    <t>GO:0010319=stromule|GO:0009570=chloroplast stroma|GO:0048046=apoplast|GO:0009507=chloroplast</t>
  </si>
  <si>
    <t>GO:0009773=photosynthetic electron transport in photosystem I|GO:0005975=carbohydrate metabolic process|GO:0009409=response to cold|GO:0006000=fructose metabolic process</t>
  </si>
  <si>
    <t>LOC_Os03g16050.1</t>
  </si>
  <si>
    <t>fructose-1,6-bisphosphatase, putative, expressed</t>
  </si>
  <si>
    <t>AT4G02860.1</t>
  </si>
  <si>
    <t>GT_Sp_JP139122_32382</t>
  </si>
  <si>
    <t>JP139122</t>
  </si>
  <si>
    <t>GCTAGCTTCCAAACTGTGGTTGCAATTGCATTTGGTATTCTATTGTTTTTGAATTCTGAT</t>
  </si>
  <si>
    <t>Target ID: JP139122; Description:  TSA: Ipomoea batatas Contig_34534.Ipbalsr mRNA sequence; Next best Hit: JP147390(alignment length 17bp with  100.00%identity)</t>
  </si>
  <si>
    <t>AT1G68570.1</t>
  </si>
  <si>
    <t>GO:0005215|GO:0006857|GO:0016020</t>
  </si>
  <si>
    <t>LOC_Os06g15370.1</t>
  </si>
  <si>
    <t>AT3G06670.1</t>
  </si>
  <si>
    <t>GT_Xhyb_JP137964_2141</t>
  </si>
  <si>
    <t>JP137964</t>
  </si>
  <si>
    <t>TTGGGCTGATTATTCTTCCTACCTGGTGTCAACAATGGCTGATCGAGTACACGCTAACAA</t>
  </si>
  <si>
    <t>Target ID: JP137964; Description:  TSA: Ipomoea batatas Contig_33376.Ipbalsr mRNA sequence; Next best Hit: JP123980(alignment length 58bp with  100.00%identity)</t>
  </si>
  <si>
    <t>GT_Sp_JP128170_22733</t>
  </si>
  <si>
    <t>JP128170</t>
  </si>
  <si>
    <t>TAACTCTAAACAGCCATCCTCTATCATCATTGGAATTTCAGGGCTCTCAAAAATAAAATG</t>
  </si>
  <si>
    <t>Target ID: JP128170; Description:  TSA: Ipomoea batatas Contig_23582.Ipbalsr mRNA sequence; Next best Hit: JP132091(alignment length 15bp with  100.00%identity)</t>
  </si>
  <si>
    <t>AT3G62860.1</t>
  </si>
  <si>
    <t>GO:0005886|GO:0003824</t>
  </si>
  <si>
    <t>LOC_Os05g29974.1</t>
  </si>
  <si>
    <t>AT2G39420.1</t>
  </si>
  <si>
    <t>GT_Sp_JP140137_33237</t>
  </si>
  <si>
    <t>JP140137</t>
  </si>
  <si>
    <t>TCTTATCAGGCAAGCAGTTTCAACGTCAGTCGAGATACACACAATTGACAAATATCAGGG</t>
  </si>
  <si>
    <t>Target ID: JP140137; Description:  TSA: Ipomoea batatas Contig_35549.Ipbalsr mRNA sequence; Next best Hit: JP138959(alignment length 14bp with  100.00%identity)</t>
  </si>
  <si>
    <t>AT1G08840.1</t>
  </si>
  <si>
    <t>GO:0006260|GO:0006281|GO:0004003|GO:0005524|GO:0003677|GO:0009793|GO:0009507</t>
  </si>
  <si>
    <t>GO:0006260=DNA replication|GO:0006281=DNA repair|GO:0009793=embryo development ending in seed dormancy</t>
  </si>
  <si>
    <t>LOC_Os09g04440.1</t>
  </si>
  <si>
    <t>DNA-binding protein, putative, expressed</t>
  </si>
  <si>
    <t>GT_Sp_JP159828_49244</t>
  </si>
  <si>
    <t>JP159828</t>
  </si>
  <si>
    <t>TTTCTTCAGACCGGAGTCCTCAAGGACGTCGTCCCTACTAACGTCGTCAATGCCGCTCCT</t>
  </si>
  <si>
    <t>Target ID: JP159828; Description:  TSA: Ipomoea batatas Contig_55240.Ipbalsr mRNA sequence; Next best Hit: JP154032(alignment length 15bp with  100.00%identity)</t>
  </si>
  <si>
    <t>AT5G65170.1</t>
  </si>
  <si>
    <t>LOC_Os08g31660.1</t>
  </si>
  <si>
    <t>AT1G59640.1</t>
  </si>
  <si>
    <t>GT_Sp_JP129061_23533</t>
  </si>
  <si>
    <t>JP129061</t>
  </si>
  <si>
    <t>ATTGTTTTGTTGAGTTTGAGAATGCTCTAGATGCAGAAGATGCTATCAGGGGCCGAGATG</t>
  </si>
  <si>
    <t>Target ID: JP129061; Description:  TSA: Ipomoea batatas Contig_24473.Ipbalsr mRNA sequence; Next best Hit: JP105248(alignment length 19bp with  100.00%identity)</t>
  </si>
  <si>
    <t>AT3G49430.2</t>
  </si>
  <si>
    <t>GO:0008380|GO:0000166|GO:0003723|GO:0005730|GO:0003676</t>
  </si>
  <si>
    <t>GO:0005730=nucleolus</t>
  </si>
  <si>
    <t>LOC_Os07g47630.1</t>
  </si>
  <si>
    <t>GT_Sp_JP123627_18559</t>
  </si>
  <si>
    <t>JP123627</t>
  </si>
  <si>
    <t>TCTTTCCCATCTATCATTTTTTATTTCCCAGGCAGCGCGACCGCCTGGAAATCAGCTTTA</t>
  </si>
  <si>
    <t>Target ID: JP123627; Description:  TSA: Ipomoea batatas Contig_19039.Ipbalsr mRNA sequence; Next best Hit: JP126857(alignment length 16bp with  100.00%identity)</t>
  </si>
  <si>
    <t>AT5G11500.2</t>
  </si>
  <si>
    <t>LOC_Os05g13440.1</t>
  </si>
  <si>
    <t>coiled-coil domain-containing protein 25, putative, expressed</t>
  </si>
  <si>
    <t>GT_Xhyb_JP131199_1357</t>
  </si>
  <si>
    <t>JP125760</t>
  </si>
  <si>
    <t>CCATTTGAAATCCATGTCAAATAGACTGTGTACCTCACCACGTTTCTTGAAGCTAACCCC</t>
  </si>
  <si>
    <t>Target ID: JP125760; Description:  TSA: Ipomoea batatas Contig_21172.Ipbalsr mRNA sequence; Next best Hit: JP131199(alignment length 60bp with  100.00%identity)</t>
  </si>
  <si>
    <t>AT1G78670.1</t>
  </si>
  <si>
    <t>GO:0005773|GO:0016787|GO:0008242|GO:0003824|GO:0006541</t>
  </si>
  <si>
    <t>GO:0016787=hydrolase activity|GO:0008242=omega peptidase activity|GO:0003824=catalytic activity</t>
  </si>
  <si>
    <t>GO:0006541=glutamine metabolic process</t>
  </si>
  <si>
    <t>LOC_Os05g44130.1</t>
  </si>
  <si>
    <t>gamma-glutamyl hydrolase precursor, putative, expressed</t>
  </si>
  <si>
    <t>GT_Sp_JP111974_7366</t>
  </si>
  <si>
    <t>JP111974</t>
  </si>
  <si>
    <t>TTCTTTGACCAAAGGTGTCTAGGGATTTTCTGTGGGTGGGTTGTTTTGTTGCCACTTTCC</t>
  </si>
  <si>
    <t>Target ID: JP111974; Description:  TSA: Ipomoea batatas Contig_7386.Ipbalsr mRNA sequence; Next best Hit: JP129948(alignment length 15bp with  100.00%identity)</t>
  </si>
  <si>
    <t>GO:0006355|GO:0003700|GO:0007276|GO:0042127|GO:0009887|GO:0005634|GO:0003677</t>
  </si>
  <si>
    <t>GO:0006355=regulation of transcription, DNA-dependent|GO:0007276=gamete generation|GO:0042127=regulation of cell proliferation|GO:0009887=organ morphogenesis</t>
  </si>
  <si>
    <t>LOC_Os03g56050.1</t>
  </si>
  <si>
    <t>AP2-like ethylene-responsive transcription factor AINTEGUMENTA, putative, expressed</t>
  </si>
  <si>
    <t>GT_Sp_JP127659_22273</t>
  </si>
  <si>
    <t>JP127659</t>
  </si>
  <si>
    <t>GGGTTTCTTCTGTCAACGAACAAGCAACAACAAGGATTTGGCAATTGGCAGCCAAATCTA</t>
  </si>
  <si>
    <t>Target ID: JP127659; Description:  TSA: Ipomoea batatas Contig_23071.Ipbalsr mRNA sequence; Next best Hit: JP105592(alignment length 17bp with  100.00%identity)</t>
  </si>
  <si>
    <t>AT5G18950.1</t>
  </si>
  <si>
    <t>LOC_Os03g24880.1</t>
  </si>
  <si>
    <t>GT_Sp_JP108205_3666</t>
  </si>
  <si>
    <t>JP108205</t>
  </si>
  <si>
    <t>AGCACCATGGAGACAACCGCTCATGCTTTGTCTATAATTGTCACAGCCTTCACTTTACAG</t>
  </si>
  <si>
    <t>Target ID: JP108205; Description:  TSA: Ipomoea batatas Contig_3617.Ipbalsr mRNA sequence; Next best Hit: JP106858(alignment length 17bp with  100.00%identity)</t>
  </si>
  <si>
    <t>AT5G01490.1</t>
  </si>
  <si>
    <t>GO:0005774|GO:0015491|GO:0048364|GO:0009705|GO:0009733|GO:0015368|GO:0015369|GO:0006816|GO:0016021|GO:0055085</t>
  </si>
  <si>
    <t>GO:0015491=cation:cation antiporter activity|GO:0015368=calcium:cation antiporter activity|GO:0015369=calcium:hydrogen antiporter activity</t>
  </si>
  <si>
    <t>GO:0005774=vacuolar membrane|GO:0009705=plant-type vacuole membrane|GO:0016021=integral to membrane</t>
  </si>
  <si>
    <t>GO:0048364=root development|GO:0009733=response to auxin stimulus|GO:0006816=calcium ion transport|GO:0055085=transmembrane transport</t>
  </si>
  <si>
    <t>LOC_Os01g37690.1</t>
  </si>
  <si>
    <t>AT3G51860.1</t>
  </si>
  <si>
    <t>GT_Sp_JP155326_45581</t>
  </si>
  <si>
    <t>JP155326</t>
  </si>
  <si>
    <t>TATTGGGTCCCATTGTAAATGCTGCCAGTGTAGCTTTTTACATTTATTTTTAGAGTTTGG</t>
  </si>
  <si>
    <t>Target ID: JP155326; Description:  TSA: Ipomoea batatas Contig_50738.Ipbalsr mRNA sequence; Next best Hit: JP134013(alignment length 14bp with  100.00%identity)</t>
  </si>
  <si>
    <t>AT1G62260.1</t>
  </si>
  <si>
    <t>GO:0003674|GO:0016554|GO:0012505</t>
  </si>
  <si>
    <t>GO:0016554=cytidine to uridine editing</t>
  </si>
  <si>
    <t>LOC_Os06g12360.1</t>
  </si>
  <si>
    <t>GT_Sp_JP130954_25226</t>
  </si>
  <si>
    <t>JP130954</t>
  </si>
  <si>
    <t>GAATCTTGAACTCTAACAACTGCATGTGGGGAGGTACCACTAATCTTGAACTCCTGTTTG</t>
  </si>
  <si>
    <t>Target ID: JP130954; Description:  TSA: Ipomoea batatas Contig_26366.Ipbalsr mRNA sequence; Next best Hit: JP153989(alignment length 15bp with  100.00%identity)</t>
  </si>
  <si>
    <t>GO:0005515|GO:0005622|GO:0048579|GO:0003700|GO:0007623|GO:0008270|GO:0005634|GO:0045449</t>
  </si>
  <si>
    <t>GO:0048579=negative regulation of long-day photoperiodism, flowering|GO:0007623=circadian rhythm|GO:0045449=regulation of transcription, DNA-dependent</t>
  </si>
  <si>
    <t>LOC_Os06g19444.1</t>
  </si>
  <si>
    <t>GT_Sp_JP138843_32152</t>
  </si>
  <si>
    <t>JP138843</t>
  </si>
  <si>
    <t>AGACAAGGATTAATTTGGCCTTGCGCTGGATACATTACTAGAAGGACATGGCAATCCTTC</t>
  </si>
  <si>
    <t>Target ID: JP138843; Description:  TSA: Ipomoea batatas Contig_34255.Ipbalsr mRNA sequence; Next best Hit: JP104822(alignment length 16bp with  100.00%identity)</t>
  </si>
  <si>
    <t>AT3G45830.1</t>
  </si>
  <si>
    <t>LOC_Os05g02680.1</t>
  </si>
  <si>
    <t>nuclear factor related to kappa-B-binding protein, related, putative, expressed</t>
  </si>
  <si>
    <t>GT_Sp_AB478417_49444</t>
  </si>
  <si>
    <t>GATTGCCAGCCCGCGTTAAACCCTAATTTTAAGCTCTCCTCAATTTAATTTTGTTATTAT</t>
  </si>
  <si>
    <t>Target ID: AB478417; Description:  Ipomoea batatas CycD3;2 mRNA for cyclin D3, complete cds; Next best Hit: JP142735(alignment length 18bp with  100.00%identity)</t>
  </si>
  <si>
    <t>GT_Sp_JP132831_26922</t>
  </si>
  <si>
    <t>JP132831</t>
  </si>
  <si>
    <t>TCAACCGCAGCATTTGCCGTCATTCAAGTTGCGGAAAATGAAGAACAACGTTGAACAGAC</t>
  </si>
  <si>
    <t>Target ID: JP132831; Description:  TSA: Ipomoea batatas Contig_28243.Ipbalsr mRNA sequence; Next best Hit: JP147726(alignment length 14bp with  100.00%identity)</t>
  </si>
  <si>
    <t>AT3G06100.1</t>
  </si>
  <si>
    <t>GO:0005215|GO:0016020|GO:0015250|GO:0006810</t>
  </si>
  <si>
    <t>LOC_Os02g13870.1</t>
  </si>
  <si>
    <t>GT_Sp_JP116022_11305</t>
  </si>
  <si>
    <t>JP116022</t>
  </si>
  <si>
    <t>GAGTTTGATAAGATGAATGATCAAGATCGTGTGGCTATACATGAAGTTATGGAACAGCAG</t>
  </si>
  <si>
    <t>Target ID: JP116022; Description:  TSA: Ipomoea batatas Contig_11434.Ipbalsr mRNA sequence; Next best Hit: JP105355(alignment length 23bp with  95.65%identity)</t>
  </si>
  <si>
    <t>GT_Sp_JP128379_22924</t>
  </si>
  <si>
    <t>JP128379</t>
  </si>
  <si>
    <t>AATTCTTATGGATGAGAGGAAAGAGATAGAGATTGCTACTAAAAACAGACTGGCTTTTCT</t>
  </si>
  <si>
    <t>Target ID: JP128379; Description:  TSA: Ipomoea batatas Contig_23791.Ipbalsr mRNA sequence; Next best Hit: JP153046(alignment length 19bp with  94.74%identity)</t>
  </si>
  <si>
    <t>AT5G46840.2</t>
  </si>
  <si>
    <t>GO:0000166|GO:0003723|GO:0003676</t>
  </si>
  <si>
    <t>LOC_Os03g63730.1</t>
  </si>
  <si>
    <t>GT_Sp_JP131658_25861</t>
  </si>
  <si>
    <t>JP131658</t>
  </si>
  <si>
    <t>TTTGGCGGTCACAAATGGTCTGAGGAAGAAACTCAAGGAAATGATGATGGATTTCCAGGG</t>
  </si>
  <si>
    <t>Target ID: JP131658; Description:  TSA: Ipomoea batatas Contig_27070.Ipbalsr mRNA sequence; Next best Hit: JP131420(alignment length 17bp with  100.00%identity)</t>
  </si>
  <si>
    <t>AT1G08560.1</t>
  </si>
  <si>
    <t>GO:0005515|GO:0005484|GO:0010583|GO:0009524|GO:0016020|GO:0006944|GO:0005886|GO:0009504|GO:0006886|GO:0012505</t>
  </si>
  <si>
    <t>GO:0009524=phragmoplast|GO:0016020=membrane|GO:0005886=plasma membrane|GO:0009504=cell plate|GO:0012505=endomembrane system</t>
  </si>
  <si>
    <t>GO:0010583=response to cyclopentenone|GO:0006944=cellular membrane fusion|GO:0006886=intracellular protein transport</t>
  </si>
  <si>
    <t>LOC_Os03g52650.1</t>
  </si>
  <si>
    <t>syntaxin-related protein, putative, expressed</t>
  </si>
  <si>
    <t>GT_Sp_JP148379_40028</t>
  </si>
  <si>
    <t>JP148379</t>
  </si>
  <si>
    <t>CCATCCTTGATTATGGATTTTCGAAGGCCTCAAATCTGTGTTTTTACAGAATTCGTTTTT</t>
  </si>
  <si>
    <t>Target ID: JP148379; Description:  TSA: Ipomoea batatas Contig_43791.Ipbalsr mRNA sequence; Next best Hit: JP114429(alignment length 15bp with  100.00%identity)</t>
  </si>
  <si>
    <t>AT5G10200.1</t>
  </si>
  <si>
    <t>GO:0008150|GO:0005886|GO:0005488</t>
  </si>
  <si>
    <t>LOC_Os05g34820.1</t>
  </si>
  <si>
    <t>GT_Sp_JP133475_27491</t>
  </si>
  <si>
    <t>JP133475</t>
  </si>
  <si>
    <t>CGTGTTAATATGGTGGTAATGCTAGTATGATGAGGAATAAATAAGACGGGACTGCCGGGG</t>
  </si>
  <si>
    <t>Target ID: JP133475; Description:  TSA: Ipomoea batatas Contig_28887.Ipbalsr mRNA sequence; Next best Hit: JP122032(alignment length 19bp with  94.74%identity)</t>
  </si>
  <si>
    <t>AT3G45440.1</t>
  </si>
  <si>
    <t>GO:0004672|GO:0005488|GO:0016301|GO:0030246|GO:0006468|GO:0005524|GO:0012505</t>
  </si>
  <si>
    <t>GO:0004672=protein kinase activity|GO:0005488=binding|GO:0016301=kinase activity|GO:0030246=carbohydrate binding|GO:0005524=ATP binding</t>
  </si>
  <si>
    <t>LOC_Os04g44900.1</t>
  </si>
  <si>
    <t>lectin-like receptor kinase, putative, expressed</t>
  </si>
  <si>
    <t>GT_Sp_JP147814_39591</t>
  </si>
  <si>
    <t>JP147814</t>
  </si>
  <si>
    <t>TTGCTTTTCTTAATAGTTAGTTTCATCCAGGGCATAGCACCACTGAAAGCTACATCTTCG</t>
  </si>
  <si>
    <t>Target ID: JP147814; Description:  TSA: Ipomoea batatas Contig_43226.Ipbalsr mRNA sequence; Next best Hit: JP139685(alignment length 30bp with  100.00%identity)</t>
  </si>
  <si>
    <t>AT1G06780.1</t>
  </si>
  <si>
    <t>GO:0016051|GO:0047262|GO:0016757|GO:0012505</t>
  </si>
  <si>
    <t>GO:0047262=polygalacturonate 4-alpha-galacturonosyltransferase activity|GO:0016757=transferase activity, transferring glycosyl groups</t>
  </si>
  <si>
    <t>LOC_Os11g37980.1</t>
  </si>
  <si>
    <t>"GAUT2/LGT2, putative, expressed"</t>
  </si>
  <si>
    <t>GT_Sp_JP147575_39395</t>
  </si>
  <si>
    <t>JP147575</t>
  </si>
  <si>
    <t>AATATGAAGGATCGATCAAGAATGGAAGTTCTGATTGCCTAGTTTTAGAGCATGTGGAGC</t>
  </si>
  <si>
    <t>Target ID: JP147575; Description:  TSA: Ipomoea batatas Contig_42987.Ipbalsr mRNA sequence; Next best Hit: JP117419(alignment length 15bp with  100.00%identity)</t>
  </si>
  <si>
    <t>GT_Sp_JP147949_39698</t>
  </si>
  <si>
    <t>JP147949</t>
  </si>
  <si>
    <t>ATATACCTCCCATTTTGAGCAGCATTCCCAAACTACTCGACTCGTCGAAGGAGCTTTACA</t>
  </si>
  <si>
    <t>Target ID: JP147949; Description:  TSA: Ipomoea batatas Contig_43361.Ipbalsr mRNA sequence; Next best Hit: JP131250(alignment length 24bp with  91.67%identity)</t>
  </si>
  <si>
    <t>AT5G56730.1</t>
  </si>
  <si>
    <t>GO:0005739|GO:0009536|GO:0006508|GO:0008270|GO:0004222|GO:0003824|GO:0046872|GO:0009507</t>
  </si>
  <si>
    <t>GO:0008270=zinc ion binding|GO:0004222=metalloendopeptidase activity|GO:0003824=catalytic activity|GO:0046872=metal ion binding</t>
  </si>
  <si>
    <t>GO:0005739=mitochondrion|GO:0009536=plastid|GO:0009507=chloroplast</t>
  </si>
  <si>
    <t>LOC_Os01g37825.1</t>
  </si>
  <si>
    <t>M16 domain containing zinc peptidase, putative, expressed</t>
  </si>
  <si>
    <t>GT_Sp_JP110014_5442</t>
  </si>
  <si>
    <t>JP110014</t>
  </si>
  <si>
    <t>AAGCAAGATTTGCGGGAGGTTTTTGATTTCTTTCTCCACTTGGGTTTCATGGATTCACAG</t>
  </si>
  <si>
    <t>Target ID: JP110014; Description:  TSA: Ipomoea batatas Contig_5426.Ipbalsr mRNA sequence; Next best Hit: JP108838(alignment length 16bp with  100.00%identity)</t>
  </si>
  <si>
    <t>GT_Sp_JP111031_6442</t>
  </si>
  <si>
    <t>JP111031</t>
  </si>
  <si>
    <t>GTCTCCCGTCAATTTAGTGTAAACAGTAAAAGTCGCCTATATAATACTCCGTATGTGTAT</t>
  </si>
  <si>
    <t>Target ID: JP111031; Description:  TSA: Ipomoea batatas Contig_6443.Ipbalsr mRNA sequence; Next best Hit: JP127706(alignment length 26bp with  96.15%identity)</t>
  </si>
  <si>
    <t>AT3G47420.1</t>
  </si>
  <si>
    <t>GO:0008643|GO:0005351|GO:0016021|GO:0055085</t>
  </si>
  <si>
    <t>GO:0005351=sugar:hydrogen symporter activity</t>
  </si>
  <si>
    <t>GO:0008643=carbohydrate transport|GO:0055085=transmembrane transport</t>
  </si>
  <si>
    <t>LOC_Os04g46880.1</t>
  </si>
  <si>
    <t>GT_Sp_JP115368_10677</t>
  </si>
  <si>
    <t>JP115368</t>
  </si>
  <si>
    <t>ACTCGATGATTATTGGTCTATCGCTTGGGGTTTCAGAAAGTCCATGCACAATTAGACCCT</t>
  </si>
  <si>
    <t>Target ID: JP115368; Description:  TSA: Ipomoea batatas Contig_10780.Ipbalsr mRNA sequence; Next best Hit: JP124917(alignment length 16bp with  100.00%identity)</t>
  </si>
  <si>
    <t>AT1G10970.1</t>
  </si>
  <si>
    <t>GO:0005515|GO:0016020|GO:0005385|GO:0005375|GO:0046873|GO:0008324|GO:0046688|GO:0055085|GO:0010043|GO:0030001|GO:0006812|GO:0009507</t>
  </si>
  <si>
    <t>GO:0005515=protein binding|GO:0005385=zinc ion transmembrane transporter activity|GO:0005375=copper ion transmembrane transporter activity|GO:0046873=metal ion transmembrane transporter activity|GO:0008324=cation transmembrane transporter activity</t>
  </si>
  <si>
    <t>GO:0046688=response to copper ion|GO:0055085=transmembrane transport|GO:0010043=response to zinc ion|GO:0030001=metal ion transport|GO:0006812=cation transport</t>
  </si>
  <si>
    <t>LOC_Os06g37010.1</t>
  </si>
  <si>
    <t>metal cation transporter, putative, expressed</t>
  </si>
  <si>
    <t>GT_Sp_JP120259_15379</t>
  </si>
  <si>
    <t>JP120259</t>
  </si>
  <si>
    <t>GGTACCAACTCAATAACCATACAAATTCAACCAAAACGCCATTAATTAAACCTAGATCGA</t>
  </si>
  <si>
    <t>Target ID: JP120259; Description:  TSA: Ipomoea batatas Contig_15671.Ipbalsr mRNA sequence; Next best Hit: JP114152(alignment length 16bp with  100.00%identity)</t>
  </si>
  <si>
    <t>GT_Sp_JP158858_48433</t>
  </si>
  <si>
    <t>JP158858</t>
  </si>
  <si>
    <t>ATGGTACCAAAAGTATACGCAACGCAGAACAATGGAGGCAATAACAGAGACAGCAAATCC</t>
  </si>
  <si>
    <t>Target ID: JP158858; Description:  TSA: Ipomoea batatas Contig_54270.Ipbalsr mRNA sequence; Next best Hit: JP105219(alignment length 16bp with  100.00%identity)</t>
  </si>
  <si>
    <t>AT3G47770.1</t>
  </si>
  <si>
    <t>GO:0005215|GO:0042626|GO:0016887|GO:0005524</t>
  </si>
  <si>
    <t>GT_Sp_JP104717_228</t>
  </si>
  <si>
    <t>JP104717</t>
  </si>
  <si>
    <t>GTTGACAGTTTGGTTTGTTTTTAACTGAGAAATGCTTACATTCCGTAATGAATTGGGCTT</t>
  </si>
  <si>
    <t>Target ID: JP104717; Description:  TSA: Ipomoea batatas Contig_129.Ipbalsr mRNA sequence; Next best Hit: JP109875(alignment length 15bp with  100.00%identity)</t>
  </si>
  <si>
    <t>GT_Sp_JP143590_36124</t>
  </si>
  <si>
    <t>JP143590</t>
  </si>
  <si>
    <t>TGTCATCACAACAAAGAACAAGGAAGTGCACTTTGTGTGTGAGGGTGGATTTGAGATGGC</t>
  </si>
  <si>
    <t>Target ID: JP143590; Description:  TSA: Ipomoea batatas Contig_39002.Ipbalsr mRNA sequence; Next best Hit: JP107216(alignment length 16bp with  100.00%identity)</t>
  </si>
  <si>
    <t>AT3G57230.1</t>
  </si>
  <si>
    <t>GT_Sp_JP114940_10262</t>
  </si>
  <si>
    <t>JP114940</t>
  </si>
  <si>
    <t>ACGAGGTTGATGCAGCTCTTGATCTTAGTCACACTCAGAACATTGGCAGGATGATTAAGG</t>
  </si>
  <si>
    <t>Target ID: JP114940; Description:  TSA: Ipomoea batatas Contig_10352.Ipbalsr mRNA sequence; Next best Hit: JP107988(alignment length 15bp with  100.00%identity)</t>
  </si>
  <si>
    <t>AT5G62410.1</t>
  </si>
  <si>
    <t>GO:0005515|GO:0000796|GO:0005215|GO:0051276|GO:0005694|GO:0005524</t>
  </si>
  <si>
    <t>GO:0000796=condensin complex|GO:0005694=chromosome</t>
  </si>
  <si>
    <t>LOC_Os01g67740.1</t>
  </si>
  <si>
    <t>chromosome segregation protein, putative, expressed</t>
  </si>
  <si>
    <t>GO:0051276=chromosome organization|GO:0016032=viral reproduction</t>
  </si>
  <si>
    <t>GT_Sp_JP134476_28376</t>
  </si>
  <si>
    <t>JP134476</t>
  </si>
  <si>
    <t>ATGATTATTGAAGGGGGCATCTGAGTTTTTAGCCGAAGCTTTTCATGAGGGAAAATATGT</t>
  </si>
  <si>
    <t>Target ID: JP134476; Description:  TSA: Ipomoea batatas Contig_29888.Ipbalsr mRNA sequence; Next best Hit: JP115181(alignment length 15bp with  100.00%identity)</t>
  </si>
  <si>
    <t>AT2G33330.1</t>
  </si>
  <si>
    <t>GO:0003674|GO:0010497|GO:0009506</t>
  </si>
  <si>
    <t>GO:0009506=plasmodesma</t>
  </si>
  <si>
    <t>GO:0010497=plasmodesmata-mediated intercellular transport</t>
  </si>
  <si>
    <t>LOC_Os04g45460.1</t>
  </si>
  <si>
    <t>cysteine-rich repeat secretory protein precursor, putative, expressed</t>
  </si>
  <si>
    <t>AT1G04520.1</t>
  </si>
  <si>
    <t>GT_Sp_JP136226_29917</t>
  </si>
  <si>
    <t>JP136226</t>
  </si>
  <si>
    <t>CTATGGATAAATTCAGGTGCTCTCTATTTCGTTTGCTTATATCAAACACACTGTCATACC</t>
  </si>
  <si>
    <t>Target ID: JP136226; Description:  TSA: Ipomoea batatas Contig_31638.Ipbalsr mRNA sequence; Next best Hit: JP109650(alignment length 15bp with  100.00%identity)</t>
  </si>
  <si>
    <t>GT_Sp_JP118387_13584</t>
  </si>
  <si>
    <t>JP118387</t>
  </si>
  <si>
    <t>CCTGGTGCAAGAGTTTGTCCTGAAGACAAAGACATGGTGAAAGCCATAGAAACACACATG</t>
  </si>
  <si>
    <t>Target ID: JP118387; Description:  TSA: Ipomoea batatas Contig_13799.Ipbalsr mRNA sequence; Next best Hit: JP104847(alignment length 15bp with  100.00%identity)</t>
  </si>
  <si>
    <t>AT1G50240.2</t>
  </si>
  <si>
    <t>GO:0005515|GO:0000911|GO:0009524|GO:0004672|GO:0009408|GO:0004674|GO:0009558|GO:0006468|GO:0005524</t>
  </si>
  <si>
    <t>GO:0009524=phragmoplast</t>
  </si>
  <si>
    <t>GO:0000911=cytokinesis by cell plate formation|GO:0009408=response to heat|GO:0009558=embryo sac cellularization|GO:0006468=protein phosphorylation</t>
  </si>
  <si>
    <t>LOC_Os12g24550.1</t>
  </si>
  <si>
    <t>GT_Sp_JP128331_22881</t>
  </si>
  <si>
    <t>JP128331</t>
  </si>
  <si>
    <t>CATTATTGTCACGGGTTTACCTACCCGGACTGTCTACGTTTGAGCTTTGAAATTTTGTCG</t>
  </si>
  <si>
    <t>Target ID: JP128331; Description:  TSA: Ipomoea batatas Contig_23743.Ipbalsr mRNA sequence; Next best Hit: JP111204(alignment length 19bp with  94.74%identity)</t>
  </si>
  <si>
    <t>AT2G23560.1</t>
  </si>
  <si>
    <t>GO:0016787|GO:0009696|GO:0009627|GO:0016788|GO:0009817|GO:0080030|GO:0080031|GO:0012505</t>
  </si>
  <si>
    <t>GO:0016787=hydrolase activity|GO:0016788=hydrolase activity, acting on ester bonds|GO:0080030=methyl indole-3-acetate esterase activity|GO:0080031=methyl salicylate esterase activity</t>
  </si>
  <si>
    <t>GO:0009696=salicylic acid metabolic process|GO:0009627=systemic acquired resistance|GO:0009817=defense response to fungus, incompatible interaction</t>
  </si>
  <si>
    <t>LOC_Os01g37630.1</t>
  </si>
  <si>
    <t>GO:0016301=kinase activity|GO:0005524=ATP binding</t>
  </si>
  <si>
    <t>GT_Sp_JP132945_27020</t>
  </si>
  <si>
    <t>JP132945</t>
  </si>
  <si>
    <t>AATAAGGTTGAGATGGAGGGGTGGTGTGGTGTGTCTATGCCTTTGTTTTAGACTTTTAGC</t>
  </si>
  <si>
    <t>Target ID: JP132945; Description:  TSA: Ipomoea batatas Contig_28357.Ipbalsr mRNA sequence; Next best Hit: JP108660(alignment length 17bp with  100.00%identity)</t>
  </si>
  <si>
    <t>AT3G23810.1</t>
  </si>
  <si>
    <t>GO:0004013|GO:0005773|GO:0016020|GO:0005886|GO:0006730</t>
  </si>
  <si>
    <t>GO:0004013=adenosylhomocysteinase activity</t>
  </si>
  <si>
    <t>GO:0006730=one-carbon metabolic process</t>
  </si>
  <si>
    <t>LOC_Os11g26850.2</t>
  </si>
  <si>
    <t>erythronate-4-phosphate dehydrogenase, putative, expressed</t>
  </si>
  <si>
    <t>GT_Sp_JP135382_29172</t>
  </si>
  <si>
    <t>JP135382</t>
  </si>
  <si>
    <t>TAGTGATGATGAACTCTCCACAAACTTTGGAGAACTTGATTTGGAGGCGCTCAGTCGGTT</t>
  </si>
  <si>
    <t>Target ID: JP135382; Description:  TSA: Ipomoea batatas Contig_30794.Ipbalsr mRNA sequence; Next best Hit: JP131892(alignment length 15bp with  100.00%identity)</t>
  </si>
  <si>
    <t>AT2G02480.1</t>
  </si>
  <si>
    <t>GO:0005886|GO:0003887|GO:0010091|GO:0005524|GO:0003677|GO:0010026</t>
  </si>
  <si>
    <t>GO:0003887=DNA-directed DNA polymerase activity|GO:0005524=ATP binding|GO:0003677=DNA binding</t>
  </si>
  <si>
    <t>GO:0010091=trichome branching|GO:0010026=trichome differentiation</t>
  </si>
  <si>
    <t>LOC_Os12g10670.1</t>
  </si>
  <si>
    <t>GT_Sp_JP115618_10921</t>
  </si>
  <si>
    <t>JP115618</t>
  </si>
  <si>
    <t>AGATGGCAAGAACAGTAGTGATGACAAGGTTTCCAAAAAACAAGATTGGCTTAGATCTGC</t>
  </si>
  <si>
    <t>Target ID: JP115618; Description:  TSA: Ipomoea batatas Contig_11030.Ipbalsr mRNA sequence; Next best Hit: JP115875(alignment length 18bp with  94.44%identity)</t>
  </si>
  <si>
    <t>GT_Xhyb_JP142620_2839</t>
  </si>
  <si>
    <t>JP142620</t>
  </si>
  <si>
    <t>TTCGTGCACCAGGAAAACTTTGAACTCTTTAATAAGTTTCAGGCATATGGCACAAGTGAC</t>
  </si>
  <si>
    <t>Target ID: JP142620; Description:  TSA: Ipomoea batatas Contig_38032.Ipbalsr mRNA sequence; Next best Hit: AF396746(alignment length 60bp with  100.00%identity)</t>
  </si>
  <si>
    <t>AT5G44190.1</t>
  </si>
  <si>
    <t>GO:0043193|GO:0009910|GO:0003700|GO:0030528|GO:0009658|GO:0005634|GO:0010380|GO:0003677</t>
  </si>
  <si>
    <t>GO:0043193=positive regulation of transcription, DNA-dependent|GO:0009910=negative regulation of flower development|GO:0009658=chloroplast organization|GO:0010380=regulation of chlorophyll biosynthetic process</t>
  </si>
  <si>
    <t>LOC_Os06g24070.1</t>
  </si>
  <si>
    <t>GT_Sp_JP118944_14107</t>
  </si>
  <si>
    <t>JP118944</t>
  </si>
  <si>
    <t>ATCATCAGACAAAGGATTTTGTAGATATTATGTTGTCCATCATGATGTCAGGAGAAACTG</t>
  </si>
  <si>
    <t>Target ID: JP118944; Description:  TSA: Ipomoea batatas Contig_14356.Ipbalsr mRNA sequence; Next best Hit: JP115281(alignment length 27bp with  88.89%identity)</t>
  </si>
  <si>
    <t>AT3G27300.3</t>
  </si>
  <si>
    <t>GO:0050661|GO:0004345|GO:0006006|GO:0009051|GO:0046686|GO:0055114|GO:0009507|GO:0005829</t>
  </si>
  <si>
    <t>GO:0009507=chloroplast|GO:0005829=cytosol</t>
  </si>
  <si>
    <t>GO:0006006=glucose metabolic process|GO:0009051=pentose-phosphate shunt, oxidative branch|GO:0046686=response to cadmium ion|GO:0055114=oxidation-reduction process</t>
  </si>
  <si>
    <t>GT_Sp_JP104623_134</t>
  </si>
  <si>
    <t>JP104623</t>
  </si>
  <si>
    <t>CTTTAGTTGTGTATGTCACAATCTAAAGGCTTCCGCTTATTAGTTGTTTGATTGACTTGA</t>
  </si>
  <si>
    <t>Target ID: JP104623; Description:  TSA: Ipomoea batatas Contig_35.Ipbalsr mRNA sequence; Next best Hit: JP125477(alignment length 20bp with  95.00%identity)</t>
  </si>
  <si>
    <t>AT4G37640.1</t>
  </si>
  <si>
    <t>GO:0005516|GO:0005886|GO:0005783|GO:0015085|GO:0003824|GO:0046872|GO:0015662|GO:0005388|GO:0006754|GO:0000166|GO:0016020|GO:0008152|GO:0005789|GO:0006810|GO:0006812</t>
  </si>
  <si>
    <t>GO:0005516=calmodulin binding|GO:0015085=calcium ion transmembrane transporter activity|GO:0003824=catalytic activity|GO:0046872=metal ion binding|GO:0015662=ATPase activity, coupled to transmembrane movement of ions, phosphorylative mechanism|GO:0005388=calcium-transporting ATPase activity|GO:0000166=nucleotide binding</t>
  </si>
  <si>
    <t>GO:0005886=plasma membrane|GO:0005783=endoplasmic reticulum|GO:0016020=membrane|GO:0005789=endoplasmic reticulum membrane</t>
  </si>
  <si>
    <t>GO:0006754=ATP biosynthetic process|GO:0008152=metabolic process|GO:0006810=transport|GO:0006812=cation transport</t>
  </si>
  <si>
    <t>LOC_Os03g10640.1</t>
  </si>
  <si>
    <t>GO:0005516=calmodulin binding|GO:0000166=nucleotide binding|GO:0003824=catalytic activity|GO:0046872=metal ion binding|GO:0015662=ATPase activity, coupled to transmembrane movement of ions, phosphorylative mechanism</t>
  </si>
  <si>
    <t>GT_Sp_JP112605_7986</t>
  </si>
  <si>
    <t>JP112605</t>
  </si>
  <si>
    <t>GGTTCATTTTGCTTTGTTTCTGGTACTGGTAAATGTGTAACTGTGTAAGGCATGTTGAGC</t>
  </si>
  <si>
    <t>Target ID: JP112605; Description:  TSA: Ipomoea batatas Contig_8017.Ipbalsr mRNA sequence; Next best Hit: JP137678(alignment length 17bp with  100.00%identity)</t>
  </si>
  <si>
    <t>AT5G64430.1</t>
  </si>
  <si>
    <t>GO:0005515|GO:0003674|GO:0008150|GO:0009941</t>
  </si>
  <si>
    <t>GO:0009941=chloroplast envelope</t>
  </si>
  <si>
    <t>LOC_Os02g56480.1</t>
  </si>
  <si>
    <t>PB1 domain containing protein, expressed</t>
  </si>
  <si>
    <t>GT_Sp_JP113276_8635</t>
  </si>
  <si>
    <t>JP113276</t>
  </si>
  <si>
    <t>AGAAAGATGAAGAGAAACGCGAGGCCATCAGACAACTCAGTTTGGCTATGGATTTGCTGA</t>
  </si>
  <si>
    <t>Target ID: JP113276; Description:  TSA: Ipomoea batatas Contig_8688.Ipbalsr mRNA sequence; Next best Hit: JP130587(alignment length 16bp with  100.00%identity)</t>
  </si>
  <si>
    <t>AT3G22790.1</t>
  </si>
  <si>
    <t>GO:0003674|GO:0008150|GO:0005886|GO:0016032</t>
  </si>
  <si>
    <t>GO:0008150=biological_process|GO:0016032=viral reproduction</t>
  </si>
  <si>
    <t>LOC_Os12g41200.1</t>
  </si>
  <si>
    <t>GT_Sp_JP130809_25098</t>
  </si>
  <si>
    <t>JP130809</t>
  </si>
  <si>
    <t>AATTCATCTCTTCTGTATTGTGGCTCCAAACATAGCACAGACAAGTCGATTCCGTGGTTC</t>
  </si>
  <si>
    <t>Target ID: JP130809; Description:  TSA: Ipomoea batatas Contig_26221.Ipbalsr mRNA sequence; Next best Hit: JP117538(alignment length 15bp with  100.00%identity)</t>
  </si>
  <si>
    <t>AT4G36850.1</t>
  </si>
  <si>
    <t>GO:0008150|GO:0016020</t>
  </si>
  <si>
    <t>LOC_Os01g16170.2</t>
  </si>
  <si>
    <t>PQ loop repeat domain containing protein, expressed</t>
  </si>
  <si>
    <t>GT_Xhyb_JP129866_1214</t>
  </si>
  <si>
    <t>JP129866</t>
  </si>
  <si>
    <t>GCCAATTTCACCAAATACTTCACTCCAAATTTCTGGTCAAAACAGAGATTTTCCGGCACG</t>
  </si>
  <si>
    <t>Target ID: JP129866; Description:  TSA: Ipomoea batatas Contig_25278.Ipbalsr mRNA sequence; Next best Hit: JP123479(alignment length 23bp with  100.00%identity)</t>
  </si>
  <si>
    <t>AT1G02720.2</t>
  </si>
  <si>
    <t>GO:0016051|GO:0047262|GO:0016758|GO:0016757|GO:0012505</t>
  </si>
  <si>
    <t>GO:0047262=polygalacturonate 4-alpha-galacturonosyltransferase activity|GO:0016758=transferase activity, transferring hexosyl groups|GO:0016757=transferase activity, transferring glycosyl groups</t>
  </si>
  <si>
    <t>LOC_Os03g18890.1</t>
  </si>
  <si>
    <t>GT_Sp_JP135994_29705</t>
  </si>
  <si>
    <t>JP135994</t>
  </si>
  <si>
    <t>GCTTCTCCGTCAGTTCTATTTACTACTGTGTAATTTTCAATTGCGCTGAAATATATGGAT</t>
  </si>
  <si>
    <t>Target ID: JP135994; Description:  TSA: Ipomoea batatas Contig_31406.Ipbalsr mRNA sequence; Next best Hit: JP113572(alignment length 17bp with  100.00%identity)</t>
  </si>
  <si>
    <t>GT_Sp_JP151330_42397</t>
  </si>
  <si>
    <t>JP151330</t>
  </si>
  <si>
    <t>ATAAATATTCTCTTTCTCGATCCTCGCCGCCTGAATATCTAAAGAGATCGGAGATGGCCG</t>
  </si>
  <si>
    <t>Target ID: JP151330; Description:  TSA: Ipomoea batatas Contig_46742.Ipbalsr mRNA sequence; Next best Hit: JP144181(alignment length 16bp with  100.00%identity)</t>
  </si>
  <si>
    <t>AT3G20670.1</t>
  </si>
  <si>
    <t>GO:0005622|GO:0043565|GO:0006334|GO:0005634|GO:0000786|GO:0003677</t>
  </si>
  <si>
    <t>GT_Sp_JP140053_33167</t>
  </si>
  <si>
    <t>JP140053</t>
  </si>
  <si>
    <t>TAATATGTACTGAGAGACAGTGGCGGAACAAGCATTCAATGTGACTGGTTGATGTTAATG</t>
  </si>
  <si>
    <t>Target ID: JP140053; Description:  TSA: Ipomoea batatas Contig_35465.Ipbalsr mRNA sequence; Next best Hit: JP157139(alignment length 20bp with  95.00%identity)</t>
  </si>
  <si>
    <t>AT3G27290.1</t>
  </si>
  <si>
    <t>LOC_Os04g40910.1</t>
  </si>
  <si>
    <t>OsFBX146 - F-box domain containing protein, expressed</t>
  </si>
  <si>
    <t>GT_Sp_JP145326_37547</t>
  </si>
  <si>
    <t>JP145326</t>
  </si>
  <si>
    <t>CAAGACCCAATATTTATATTTGAGAATTTTGCTTTAATGGTTCAAGGGTAGGGTAGGACA</t>
  </si>
  <si>
    <t>Target ID: JP145326; Description:  TSA: Ipomoea batatas Contig_40738.Ipbalsr mRNA sequence; Next best Hit: JP105883(alignment length 17bp with  100.00%identity)</t>
  </si>
  <si>
    <t>AT4G25510.1</t>
  </si>
  <si>
    <t>AT1G51340.1</t>
  </si>
  <si>
    <t>GT_Sp_JP152183_43083</t>
  </si>
  <si>
    <t>JP152183</t>
  </si>
  <si>
    <t>AAATAGATTTGGGGTTTCTCTATTATCAGTTTGGGACTTTTCTCATCTCTCTTTCTCAGT</t>
  </si>
  <si>
    <t>Target ID: JP152183; Description:  TSA: Ipomoea batatas Contig_47595.Ipbalsr mRNA sequence; Next best Hit: JP152402(alignment length 18bp with  100.00%identity)</t>
  </si>
  <si>
    <t>AT2G42890.1</t>
  </si>
  <si>
    <t>GO:0000166|GO:0003723|GO:0003676|GO:0009507</t>
  </si>
  <si>
    <t>LOC_Os02g48790.1</t>
  </si>
  <si>
    <t>GT_Sp_JP148942_40488</t>
  </si>
  <si>
    <t>JP148942</t>
  </si>
  <si>
    <t>TTGTGCACAGTAAGCAAAGGTCTAGCCATGTTTTATATCCTACGAGATGCTCTGTCGGGT</t>
  </si>
  <si>
    <t>Target ID: JP148942; Description:  TSA: Ipomoea batatas Contig_44354.Ipbalsr mRNA sequence; Next best Hit: JP110743(alignment length 18bp with  100.00%identity)</t>
  </si>
  <si>
    <t>GO:0016757|GO:0008152|GO:0005992|GO:0003824|GO:0004805</t>
  </si>
  <si>
    <t>GO:0016757=transferase activity, transferring glycosyl groups|GO:0003824=catalytic activity|GO:0004805=trehalose-phosphatase activity</t>
  </si>
  <si>
    <t>GT_Sp_JP115256_10569</t>
  </si>
  <si>
    <t>JP115256</t>
  </si>
  <si>
    <t>TAAAATGTGTTGCAACTGGCTCACGCAATCAAAGCCAATTCGTCAAAGGTCTGATATGCC</t>
  </si>
  <si>
    <t>Target ID: JP115256; Description:  TSA: Ipomoea batatas Contig_10668.Ipbalsr mRNA sequence; Next best Hit: JP146425(alignment length 14bp with  100.00%identity)</t>
  </si>
  <si>
    <t>AT1G71010.1</t>
  </si>
  <si>
    <t>GO:0046488|GO:0016307|GO:0005575|GO:0005524|GO:0044267|GO:0016308</t>
  </si>
  <si>
    <t>GO:0016307=phosphatidylinositol phosphate kinase activity|GO:0005524=ATP binding|GO:0016308=1-phosphatidylinositol-4-phosphate 5-kinase activity</t>
  </si>
  <si>
    <t>LOC_Os08g33200.1</t>
  </si>
  <si>
    <t>"1-phosphatidylinositol-4-phosphate 5-kinase/ zinc ion binding protein, putative, expressed"</t>
  </si>
  <si>
    <t>GT_Sp_JP139662_32839</t>
  </si>
  <si>
    <t>JP139662</t>
  </si>
  <si>
    <t>TTGCTTTCTTGTAATGAATTATTTTCTGTTGTCCCCTAAAGATTGTTTCTGTGGCTGGCT</t>
  </si>
  <si>
    <t>Target ID: JP139662; Description:  TSA: Ipomoea batatas Contig_35074.Ipbalsr mRNA sequence; Next best Hit: JP107700(alignment length 16bp with  100.00%identity)</t>
  </si>
  <si>
    <t>GO:0007049|GO:0005737|GO:0016538|GO:0005634|GO:0004693</t>
  </si>
  <si>
    <t>GO:0016538=cyclin-dependent protein kinase regulator activity|GO:0004693=cyclin-dependent protein kinase activity</t>
  </si>
  <si>
    <t>GT_Sp_JP115702_11002</t>
  </si>
  <si>
    <t>JP115702</t>
  </si>
  <si>
    <t>CCTTTATTAGTACCTAGTAATTAATTTAGTACTATTGCCTTCTTATTTGAGCCAGTCGGG</t>
  </si>
  <si>
    <t>Target ID: JP115702; Description:  TSA: Ipomoea batatas Contig_11114.Ipbalsr mRNA sequence; Next best Hit: JP117890(alignment length 19bp with  100.00%identity)</t>
  </si>
  <si>
    <t>AT1G35910.1</t>
  </si>
  <si>
    <t>GO:0008152|GO:0005992|GO:0004805|GO:0003824</t>
  </si>
  <si>
    <t>GT_Sp_JP133045_27104</t>
  </si>
  <si>
    <t>JP133045</t>
  </si>
  <si>
    <t>TGATTGCTCAAGGCTTGGATCCAAATACTCACAATCTCATCTCTCCTAGCCAAGCCAAGA</t>
  </si>
  <si>
    <t>Target ID: JP133045; Description:  TSA: Ipomoea batatas Contig_28457.Ipbalsr mRNA sequence; Next best Hit: JP129148(alignment length 16bp with  100.00%identity)</t>
  </si>
  <si>
    <t>AT1G09540.1</t>
  </si>
  <si>
    <t>GO:0010214|GO:0006355|GO:0003700|GO:0009733|GO:0010119|GO:0003677</t>
  </si>
  <si>
    <t>GO:0010214=seed coat development|GO:0006355=regulation of transcription, DNA-dependent|GO:0009733=response to auxin stimulus|GO:0010119=regulation of stomatal movement</t>
  </si>
  <si>
    <t>LOC_Os05g04820.1</t>
  </si>
  <si>
    <t>GT_Sp_JP153169_43879</t>
  </si>
  <si>
    <t>JP153169</t>
  </si>
  <si>
    <t>CATCATTGTTTGCGGCTCTGGTTCAAGAATACTCCAACAGGTCATCAGGATTATAGGATC</t>
  </si>
  <si>
    <t>Target ID: JP153169; Description:  TSA: Ipomoea batatas Contig_48581.Ipbalsr mRNA sequence; Next best Hit: JP108362(alignment length 16bp with  100.00%identity)</t>
  </si>
  <si>
    <t>AT5G63290.1</t>
  </si>
  <si>
    <t>GO:0005737|GO:0051536|GO:0006779|GO:0016491|GO:0003824|GO:0004109|GO:0055114|GO:0009507</t>
  </si>
  <si>
    <t>GO:0051536=iron-sulfur cluster binding|GO:0016491=oxidoreductase activity|GO:0003824=catalytic activity|GO:0004109=coproporphyrinogen oxidase activity</t>
  </si>
  <si>
    <t>GO:0006779=porphyrin-containing compound biosynthetic process|GO:0055114=oxidation-reduction process</t>
  </si>
  <si>
    <t>LOC_Os12g17070.1</t>
  </si>
  <si>
    <t>GT_Sp_JP111355_6760</t>
  </si>
  <si>
    <t>JP111355</t>
  </si>
  <si>
    <t>ACTCACGGGCAAACTTTGGCTTAGGGTTTGAAAACGAAGGAAAGATGAGGGAAGCGAAAT</t>
  </si>
  <si>
    <t>Target ID: JP111355; Description:  TSA: Ipomoea batatas Contig_6767.Ipbalsr mRNA sequence; Next best Hit: JP123328(alignment length 14bp with  100.00%identity)</t>
  </si>
  <si>
    <t>AT1G07370.1</t>
  </si>
  <si>
    <t>GO:0005515|GO:0043626|GO:0005737|GO:0051726|GO:0005730|GO:0005634|GO:0030337|GO:0003677|GO:0006275</t>
  </si>
  <si>
    <t>GO:0005515=protein binding|GO:0030337=DNA polymerase processivity factor activity|GO:0003677=DNA binding</t>
  </si>
  <si>
    <t>GO:0043626=PCNA complex|GO:0005737=cytoplasm|GO:0005730=nucleolus|GO:0005634=nucleus</t>
  </si>
  <si>
    <t>GO:0051726=regulation of cell cycle|GO:0006275=regulation of DNA replication</t>
  </si>
  <si>
    <t>LOC_Os02g56130.1</t>
  </si>
  <si>
    <t>PCNA - Putative DNA replicative polymerase clamp, expressed</t>
  </si>
  <si>
    <t>GT_Sp_JP146978_38894</t>
  </si>
  <si>
    <t>JP146978</t>
  </si>
  <si>
    <t>CCGGGAAAGTTTATATGGTTCAAATTCTCTCAAAAAGGATATCAAAGAGCTGAATGGGTG</t>
  </si>
  <si>
    <t>Target ID: JP146978; Description:  TSA: Ipomoea batatas Contig_42390.Ipbalsr mRNA sequence; Next best Hit: JP139114(alignment length 15bp with  100.00%identity)</t>
  </si>
  <si>
    <t>AT2G15130.2</t>
  </si>
  <si>
    <t>GO:0003674|GO:0006952|GO:0012505</t>
  </si>
  <si>
    <t>LOC_Os10g34920.1</t>
  </si>
  <si>
    <t>secretory protein, putative, expressed</t>
  </si>
  <si>
    <t>GT_Sp_JP113837_9181</t>
  </si>
  <si>
    <t>JP113837</t>
  </si>
  <si>
    <t>TTGGCTTTAGTGGGGATCTTTTATTCTTCACTAGGAACAACTGGAAACTATTTGAGAGAG</t>
  </si>
  <si>
    <t>Target ID: JP113837; Description:  TSA: Ipomoea batatas Contig_9249.Ipbalsr mRNA sequence; Next best Hit: JP111584(alignment length 20bp with  95.00%identity)</t>
  </si>
  <si>
    <t>AT1G21880.1</t>
  </si>
  <si>
    <t>GO:0003674|GO:0005886|GO:0016998|GO:0031225|GO:0046658</t>
  </si>
  <si>
    <t>GO:0016998=cell wall macromolecule catabolic process</t>
  </si>
  <si>
    <t>LOC_Os06g10660.1</t>
  </si>
  <si>
    <t>lysM domain-containing GPI-anchored protein 1 precursor, putative, expressed</t>
  </si>
  <si>
    <t>GT_Sp_JP122275_17285</t>
  </si>
  <si>
    <t>JP122275</t>
  </si>
  <si>
    <t>ACATCAGACTCGAGCAAGAAGAAGATCACAAACCTGCAATTGCAAAGTCACCTTCAGATC</t>
  </si>
  <si>
    <t>Target ID: JP122275; Description:  TSA: Ipomoea batatas Contig_17687.Ipbalsr mRNA sequence; Next best Hit: JP113294(alignment length 27bp with  100.00%identity)</t>
  </si>
  <si>
    <t>AT4G08990.1</t>
  </si>
  <si>
    <t>GO:0006306|GO:0003886|GO:0005634|GO:0003677</t>
  </si>
  <si>
    <t>GO:0003886=DNA (cytosine-5-)-methyltransferase activity|GO:0003677=DNA binding</t>
  </si>
  <si>
    <t>LOC_Os03g58400.1</t>
  </si>
  <si>
    <t>C-5 cytosine-specific DNA methylase, putative, expressed</t>
  </si>
  <si>
    <t>AT5G44040.1</t>
  </si>
  <si>
    <t>GT_Sp_JP123369_18312</t>
  </si>
  <si>
    <t>JP123369</t>
  </si>
  <si>
    <t>GATGTGGTTGAGTTTATGTTGTTGGTTCAAAGATTGGATTTTTCTTTTCCCCTTTGAGTG</t>
  </si>
  <si>
    <t>Target ID: JP123369; Description:  TSA: Ipomoea batatas Contig_18781.Ipbalsr mRNA sequence; Next best Hit: JP105657(alignment length 15bp with  100.00%identity)</t>
  </si>
  <si>
    <t>AT3G19270.1</t>
  </si>
  <si>
    <t>GT_Sp_JP130815_25103</t>
  </si>
  <si>
    <t>JP130815</t>
  </si>
  <si>
    <t>AGTTGAATCGATATCGATAGGGAAGGACAGGAAAATGACGGTGATCGGAGACATAGATCC</t>
  </si>
  <si>
    <t>Target ID: JP130815; Description:  TSA: Ipomoea batatas Contig_26227.Ipbalsr mRNA sequence; Next best Hit: JP136064(alignment length 16bp with  100.00%identity)</t>
  </si>
  <si>
    <t>AT1G05840.1</t>
  </si>
  <si>
    <t>GO:0006508|GO:0004190|GO:0031225</t>
  </si>
  <si>
    <t>LOC_Os02g27360.1</t>
  </si>
  <si>
    <t>aspartic proteinase-like protein 2 precursor, putative, expressed</t>
  </si>
  <si>
    <t>GT_Sp_JP138078_31497</t>
  </si>
  <si>
    <t>JP138078</t>
  </si>
  <si>
    <t>CAAAAGCTATGAAGCCAATGCTCATGATGAGAACAACGTTGGGAGAAATCTTCAGTCCCG</t>
  </si>
  <si>
    <t>Target ID: JP138078; Description:  TSA: Ipomoea batatas Contig_33490.Ipbalsr mRNA sequence; Next best Hit: JP115491(alignment length 16bp with  100.00%identity)</t>
  </si>
  <si>
    <t>AT3G60540.2</t>
  </si>
  <si>
    <t>GO:0008565|GO:0015031</t>
  </si>
  <si>
    <t>LOC_Os01g38510.1</t>
  </si>
  <si>
    <t>protein transport protein Sec61 subunit beta, putative, expressed</t>
  </si>
  <si>
    <t>GT_Sp_JP142708_35395</t>
  </si>
  <si>
    <t>JP142708</t>
  </si>
  <si>
    <t>GTCTGGCATTCATAATAGTCAGTATTTAGTAGATTCTTCAATTCCCTTGTTTGATCTGTC</t>
  </si>
  <si>
    <t>Target ID: JP142708; Description:  TSA: Ipomoea batatas Contig_38120.Ipbalsr mRNA sequence; Next best Hit: JP147991(alignment length 17bp with  100.00%identity)</t>
  </si>
  <si>
    <t>AT5G58560.1</t>
  </si>
  <si>
    <t>GO:0016020|GO:0004605|GO:0008654|GO:0016772</t>
  </si>
  <si>
    <t>GO:0004605=phosphatidate cytidylyltransferase activity|GO:0016772=transferase activity, transferring phosphorus-containing groups</t>
  </si>
  <si>
    <t>GO:0008654=phospholipid biosynthetic process</t>
  </si>
  <si>
    <t>LOC_Os01g61560.1</t>
  </si>
  <si>
    <t>phosphatidate cytidylyltransferase, putative, expressed</t>
  </si>
  <si>
    <t>GT_Sp_JP159119_48652</t>
  </si>
  <si>
    <t>JP159119</t>
  </si>
  <si>
    <t>TCTGGTTTATGAAGTAAATAAATGTGTTGTGTTCAGCTTGCGCCAGCAGGATTCGACGCC</t>
  </si>
  <si>
    <t>Target ID: JP159119; Description:  TSA: Ipomoea batatas Contig_54531.Ipbalsr mRNA sequence; Next best Hit: JP112583(alignment length 15bp with  100.00%identity)</t>
  </si>
  <si>
    <t>AT3G52360.1</t>
  </si>
  <si>
    <t>GO:0003674|GO:0080167|GO:0012505</t>
  </si>
  <si>
    <t>LOC_Os12g42670.1</t>
  </si>
  <si>
    <t>AT2G18040.1</t>
  </si>
  <si>
    <t>GT_Sp_JP146458_38469</t>
  </si>
  <si>
    <t>JP146458</t>
  </si>
  <si>
    <t>CTTACTTGAAAAACGAAGCGGATGAGGTGAGGAACGCATTAAATAACACAAAGAAAGTTG</t>
  </si>
  <si>
    <t>Target ID: JP146458; Description:  TSA: Ipomoea batatas Contig_41870.Ipbalsr mRNA sequence; Next best Hit: JP146093(alignment length 15bp with  100.00%identity)</t>
  </si>
  <si>
    <t>GT_Sp_JP158069_47788</t>
  </si>
  <si>
    <t>JP158069</t>
  </si>
  <si>
    <t>AAATGTGTAGCTGCTGGCCAATGCCACTCTTTGTAAGAATTATTTGAAACTATTGCAGAG</t>
  </si>
  <si>
    <t>Target ID: JP158069; Description:  TSA: Ipomoea batatas Contig_53481.Ipbalsr mRNA sequence; Next best Hit: JP111048(alignment length 15bp with  100.00%identity)</t>
  </si>
  <si>
    <t>GT_Sp_JP114739_10064</t>
  </si>
  <si>
    <t>JP114739</t>
  </si>
  <si>
    <t>AAGCAGCTCCTCCCAATTCAATCCAGAGGCATCTCAAGATTCCTGATTTAATATAATTTG</t>
  </si>
  <si>
    <t>Target ID: JP114739; Description:  TSA: Ipomoea batatas Contig_10151.Ipbalsr mRNA sequence; Next best Hit: JP125292(alignment length 22bp with  95.45%identity)</t>
  </si>
  <si>
    <t>AT2G27460.1</t>
  </si>
  <si>
    <t>GO:0006888|GO:0005215|GO:0030127|GO:0008270|GO:0016192|GO:0006886</t>
  </si>
  <si>
    <t>GO:0005215=transporter activity|GO:0008270=zinc ion binding</t>
  </si>
  <si>
    <t>GO:0030127=COPII vesicle coat</t>
  </si>
  <si>
    <t>LOC_Os05g37120.1</t>
  </si>
  <si>
    <t>"sec23/Sec24 zinc finger family protein, expressed"</t>
  </si>
  <si>
    <t>AT5G40140.1</t>
  </si>
  <si>
    <t>GT_Sp_JP157429_47260</t>
  </si>
  <si>
    <t>JP157429</t>
  </si>
  <si>
    <t>TTGATGAAACTGGTTTCTTCCTAGTGAAACTAGCAGCAGTATTTGTTATTAATGATGGGC</t>
  </si>
  <si>
    <t>Target ID: JP157429; Description:  TSA: Ipomoea batatas Contig_52841.Ipbalsr mRNA sequence; Next best Hit: JP111963(alignment length 17bp with  100.00%identity)</t>
  </si>
  <si>
    <t>GT_Sp_JP111028_6439</t>
  </si>
  <si>
    <t>JP111028</t>
  </si>
  <si>
    <t>AGGGTATGTTGGTATGAACATGGGCTCCGAATCAGAATCAGATGCTTATTAATGGGATGA</t>
  </si>
  <si>
    <t>Target ID: JP111028; Description:  TSA: Ipomoea batatas Contig_6440.Ipbalsr mRNA sequence; Next best Hit: JP118447(alignment length 16bp with  100.00%identity)</t>
  </si>
  <si>
    <t>AT5G10860.1</t>
  </si>
  <si>
    <t>GO:0005515|GO:0005739|GO:0009651|GO:0050897</t>
  </si>
  <si>
    <t>GO:0005515=protein binding|GO:0050897=cobalt ion binding</t>
  </si>
  <si>
    <t>LOC_Os03g52690.1</t>
  </si>
  <si>
    <t>CBS domain containing membrane protein, putative, expressed</t>
  </si>
  <si>
    <t>GT_Sp_JP116053_11336</t>
  </si>
  <si>
    <t>JP116053</t>
  </si>
  <si>
    <t>AATTAGAAGCTAGCTAGCTAGATCAAAATGATGATAACAGTCCCGGAATATTATGAAGCT</t>
  </si>
  <si>
    <t>Target ID: JP116053; Description:  TSA: Ipomoea batatas Contig_11465.Ipbalsr mRNA sequence; Next best Hit: JP124769(alignment length 14bp with  100.00%identity)</t>
  </si>
  <si>
    <t>AT5G22380.1</t>
  </si>
  <si>
    <t>LOC_Os11g05614.1</t>
  </si>
  <si>
    <t>GT_Sp_JP157298_47148</t>
  </si>
  <si>
    <t>JP157298</t>
  </si>
  <si>
    <t>CAAAGAACATTCAAGAGTTATTTGACAAGTTTATGGATGAATCAAATAGTCTTGGGGAGC</t>
  </si>
  <si>
    <t>Target ID: JP157298; Description:  TSA: Ipomoea batatas Contig_52710.Ipbalsr mRNA sequence; Next best Hit: JP111895(alignment length 16bp with  100.00%identity)</t>
  </si>
  <si>
    <t>AT5G63030.1</t>
  </si>
  <si>
    <t>GO:0008794|GO:0015035|GO:0009055|GO:0045454|GO:0005575|GO:0006499</t>
  </si>
  <si>
    <t>GO:0008794=arsenate reductase (glutaredoxin) activity|GO:0015035=protein disulfide oxidoreductase activity|GO:0009055=electron carrier activity</t>
  </si>
  <si>
    <t>GO:0045454=cell redox homeostasis|GO:0006499=N-terminal protein myristoylation</t>
  </si>
  <si>
    <t>LOC_Os04g42930.1</t>
  </si>
  <si>
    <t>OsGrx_C2.2 - glutaredoxin subgroup I, expressed</t>
  </si>
  <si>
    <t>GT_Sp_JP128537_23065</t>
  </si>
  <si>
    <t>JP128537</t>
  </si>
  <si>
    <t>GAGCACATCATTCTCTCTGTCATTGCTGATTCTCGGCTACTGCATTATCTACCGTCTGTT</t>
  </si>
  <si>
    <t>Target ID: JP128537; Description:  TSA: Ipomoea batatas Contig_23949.Ipbalsr mRNA sequence; Next best Hit: AB478416(alignment length 23bp with  95.65%identity)</t>
  </si>
  <si>
    <t>AT3G50070.1</t>
  </si>
  <si>
    <t>GT_Sp_JP108210_3670</t>
  </si>
  <si>
    <t>JP108210</t>
  </si>
  <si>
    <t>AACCTTGAGACTGTATTTGCAGAGGTTCAAAGAGAGTTTCATTTACCAGCGGGCGATTTT</t>
  </si>
  <si>
    <t>Target ID: JP108210; Description:  TSA: Ipomoea batatas Contig_3622.Ipbalsr mRNA sequence; Next best Hit: JP136948(alignment length 21bp with  95.24%identity)</t>
  </si>
  <si>
    <t>AT4G05520.2</t>
  </si>
  <si>
    <t>GO:0005792|GO:0005737|GO:0016020|GO:0005886|GO:0005509|GO:0003924|GO:0005525|GO:0006897</t>
  </si>
  <si>
    <t>GO:0005509=calcium ion binding|GO:0003924=GTPase activity|GO:0005525=GTP binding</t>
  </si>
  <si>
    <t>GO:0005737=cytoplasm|GO:0016020=membrane|GO:0005886=plasma membrane</t>
  </si>
  <si>
    <t>GO:0006897=endocytosis</t>
  </si>
  <si>
    <t>LOC_Os02g06340.1</t>
  </si>
  <si>
    <t>EH domain-containing protein 1, putative, expressed</t>
  </si>
  <si>
    <t>GT_Sp_JP114634_9963</t>
  </si>
  <si>
    <t>JP114634</t>
  </si>
  <si>
    <t>CCATTGGACCAAAGTTGCACTTTTACAATGCTTTTTCTTTTAGGTATTGGCCCAAAGTCG</t>
  </si>
  <si>
    <t>Target ID: JP114634; Description:  TSA: Ipomoea batatas Contig_10046.Ipbalsr mRNA sequence; Next best Hit: JP117674(alignment length 18bp with  100.00%identity)</t>
  </si>
  <si>
    <t>GT_Sp_JP114642_9971</t>
  </si>
  <si>
    <t>JP114642</t>
  </si>
  <si>
    <t>ATCCCCAGGCAATATAGTCTAGTGTATTCACTTGTATTATTGTACTGCACCCTCGAATTA</t>
  </si>
  <si>
    <t>Target ID: JP114642; Description:  TSA: Ipomoea batatas Contig_10054.Ipbalsr mRNA sequence; Next best Hit: JP114380(alignment length 17bp with  100.00%identity)</t>
  </si>
  <si>
    <t>GT_Sp_JP134776_28642</t>
  </si>
  <si>
    <t>JP134776</t>
  </si>
  <si>
    <t>TATGGCAGAAGATTAGTGTAAAGCTTGTTTTACAGCTTGGTTGGGTAAAGTAGAATGTGG</t>
  </si>
  <si>
    <t>Target ID: JP134776; Description:  TSA: Ipomoea batatas Contig_30188.Ipbalsr mRNA sequence; Next best Hit: JP122692(alignment length 15bp with  100.00%identity)</t>
  </si>
  <si>
    <t>AT3G42725.1</t>
  </si>
  <si>
    <t>GT_Sp_JP157369_47210</t>
  </si>
  <si>
    <t>JP157369</t>
  </si>
  <si>
    <t>CAACTAGCAAGTACCCAAACTGTGACGAAGATACAAACAACATTACAAGGTTTCACAATC</t>
  </si>
  <si>
    <t>Target ID: JP157369; Description:  TSA: Ipomoea batatas Contig_52781.Ipbalsr mRNA sequence; Next best Hit: JP111937(alignment length 20bp with  95.00%identity)</t>
  </si>
  <si>
    <t>AT3G61260.1</t>
  </si>
  <si>
    <t>GO:0005773|GO:0008150|GO:0005886|GO:0005488</t>
  </si>
  <si>
    <t>LOC_Os04g45070.1</t>
  </si>
  <si>
    <t>remorin, putative, expressed</t>
  </si>
  <si>
    <t>GT_Sp_JP123239_18190</t>
  </si>
  <si>
    <t>JP123239</t>
  </si>
  <si>
    <t>TTGGTGGAAAACTGGGGATTGTAGTACAGAGATGAAATTGGTAAAGTTTTAACTGTTGCC</t>
  </si>
  <si>
    <t>Target ID: JP123239; Description:  TSA: Ipomoea batatas Contig_18651.Ipbalsr mRNA sequence; Next best Hit: JP113932(alignment length 17bp with  100.00%identity)</t>
  </si>
  <si>
    <t>AT5G58010.1</t>
  </si>
  <si>
    <t>GO:0006355|GO:0003700|GO:0080147|GO:0030528|GO:0005634|GO:0003677|GO:0045449</t>
  </si>
  <si>
    <t>GO:0006355=regulation of transcription, DNA-dependent|GO:0080147=root hair cell development|GO:0045449=regulation of transcription, DNA-dependent</t>
  </si>
  <si>
    <t>LOC_Os02g55250.1</t>
  </si>
  <si>
    <t>BHLH transcription factor, putative, expressed</t>
  </si>
  <si>
    <t>GT_Sp_JP119177_14331</t>
  </si>
  <si>
    <t>JP119177</t>
  </si>
  <si>
    <t>TGGGTGCTTCTTCATTTTTCCTGCCAATTCACAATTGCTTTCTTTTGTCAACCAAAATGT</t>
  </si>
  <si>
    <t>Target ID: JP119177; Description:  TSA: Ipomoea batatas Contig_14589.Ipbalsr mRNA sequence; Next best Hit: JP113184(alignment length 16bp with  100.00%identity)</t>
  </si>
  <si>
    <t>AT3G20470.1</t>
  </si>
  <si>
    <t>GO:0005199|GO:0009505|GO:0009751|GO:0009737</t>
  </si>
  <si>
    <t>GO:0009751=response to salicylic acid stimulus|GO:0009737=response to abscisic acid stimulus</t>
  </si>
  <si>
    <t>GT_Sp_JP106595_2088</t>
  </si>
  <si>
    <t>JP106595</t>
  </si>
  <si>
    <t>TTTCCGTTGTTAGCATTTAAGCTTTGGGCCTTGGCCTTGTGTTGTACTTAGGGGTAATGC</t>
  </si>
  <si>
    <t>Target ID: JP106595; Description:  TSA: Ipomoea batatas Contig_2007.Ipbalsr mRNA sequence; Next best Hit: JP114130(alignment length 14bp with  100.00%identity)</t>
  </si>
  <si>
    <t>AT5G06600.3</t>
  </si>
  <si>
    <t>GO:0005515|GO:0006511|GO:0004843|GO:0004221|GO:0005575</t>
  </si>
  <si>
    <t>GO:0005515=protein binding|GO:0004843=ubiquitin-specific protease activity|GO:0004221=ubiquitin thiolesterase activity</t>
  </si>
  <si>
    <t>GT_Sp_JP137410_30920</t>
  </si>
  <si>
    <t>JP137410</t>
  </si>
  <si>
    <t>TTTGCAAAATGTTGCTAAAGACGTGGAACAGATTGAGGCCATCGGATCACAAGGTTCTTG</t>
  </si>
  <si>
    <t>Target ID: JP137410; Description:  TSA: Ipomoea batatas Contig_32822.Ipbalsr mRNA sequence; Next best Hit: JP147372(alignment length 30bp with  93.33%identity)</t>
  </si>
  <si>
    <t>AT1G69070.1</t>
  </si>
  <si>
    <t>LOC_Os03g40110.1</t>
  </si>
  <si>
    <t>nop14-like family protein, expressed</t>
  </si>
  <si>
    <t>AT1G33360.1</t>
  </si>
  <si>
    <t>GT_Sp_JP147151_39041</t>
  </si>
  <si>
    <t>JP147151</t>
  </si>
  <si>
    <t>TCTTGGACAGAAGTGTATGGGGATTGAAATGATTATTAGGGTAGCGGTTTGGTTTGTGTT</t>
  </si>
  <si>
    <t>Target ID: JP147151; Description:  TSA: Ipomoea batatas Contig_42563.Ipbalsr mRNA sequence; Next best Hit: JP145440(alignment length 19bp with  100.00%identity)</t>
  </si>
  <si>
    <t>AT5G28000.1</t>
  </si>
  <si>
    <t>LOC_Os04g39150.1</t>
  </si>
  <si>
    <t>pathogenesis-related Bet v I family protein, putative, expressed</t>
  </si>
  <si>
    <t>GT_Sp_JP117593_12825</t>
  </si>
  <si>
    <t>JP117593</t>
  </si>
  <si>
    <t>CAATGGATTTAAAGCATTTATACCAGGTTGCAGCAGTAGCTGTGCTATGTGTCCAACCGG</t>
  </si>
  <si>
    <t>Target ID: JP117593; Description:  TSA: Ipomoea batatas Contig_13005.Ipbalsr mRNA sequence; Next best Hit: JP130859(alignment length 16bp with  100.00%identity)</t>
  </si>
  <si>
    <t>AT4G32000.1</t>
  </si>
  <si>
    <t>LOC_Os02g08530.1</t>
  </si>
  <si>
    <t>GT_Sp_JP135650_29408</t>
  </si>
  <si>
    <t>JP135650</t>
  </si>
  <si>
    <t>AAGAACTGCACTTGTGTGCTTAATAGTTGGTGGTGCATCTTCCATATTCTTGTTTTAGTT</t>
  </si>
  <si>
    <t>Target ID: JP135650; Description:  TSA: Ipomoea batatas Contig_31062.Ipbalsr mRNA sequence; Next best Hit: JP131104(alignment length 17bp with  100.00%identity)</t>
  </si>
  <si>
    <t>AT5G02140.1</t>
  </si>
  <si>
    <t>GO:0003674|GO:0051707|GO:0012505</t>
  </si>
  <si>
    <t>LOC_Os11g47944.1</t>
  </si>
  <si>
    <t>GT_Sp_JP139015_32289</t>
  </si>
  <si>
    <t>JP139015</t>
  </si>
  <si>
    <t>AGATGGTGACTATATAGTTTCAGTGTAATCCCTTTTCTTCTTCTTCCTCCTTTTTGGCCA</t>
  </si>
  <si>
    <t>Target ID: JP139015; Description:  TSA: Ipomoea batatas Contig_34427.Ipbalsr mRNA sequence; Next best Hit: JP141247(alignment length 19bp with  100.00%identity)</t>
  </si>
  <si>
    <t>AT3G53440.2</t>
  </si>
  <si>
    <t>GO:0008150|GO:0005575|GO:0003677</t>
  </si>
  <si>
    <t>LOC_Os01g40000.1</t>
  </si>
  <si>
    <t>GT_Sp_JP143232_35827</t>
  </si>
  <si>
    <t>JP143232</t>
  </si>
  <si>
    <t>GGACAATATGCTCTAATCTTATTTCATTTGTAAGGATTCCTTGTAGTGTAATGATGGGTG</t>
  </si>
  <si>
    <t>Target ID: JP143232; Description:  TSA: Ipomoea batatas Contig_38644.Ipbalsr mRNA sequence; Next best Hit: JP116208(alignment length 16bp with  100.00%identity)</t>
  </si>
  <si>
    <t>AT2G28460.1</t>
  </si>
  <si>
    <t>GO:0008270|GO:0047134|GO:0055114</t>
  </si>
  <si>
    <t>GO:0008270=zinc ion binding|GO:0047134=protein-disulfide reductase activity</t>
  </si>
  <si>
    <t>GT_Sp_JP138552_31906</t>
  </si>
  <si>
    <t>JP138552</t>
  </si>
  <si>
    <t>CCCACAAAATTTACCCAGAAATTGAAATAGTTCCAATTCAGTATGTGAATGAGGCTCTTG</t>
  </si>
  <si>
    <t>Target ID: JP138552; Description:  TSA: Ipomoea batatas Contig_33964.Ipbalsr mRNA sequence; Next best Hit: JP150484(alignment length 15bp with  100.00%identity)</t>
  </si>
  <si>
    <t>AT2G41630.1</t>
  </si>
  <si>
    <t>GO:0006352|GO:0006355|GO:0003702|GO:0030528|GO:0003743|GO:0008270|GO:0045449|GO:0006413</t>
  </si>
  <si>
    <t>GO:0006352=DNA-dependent transcription, initiation|GO:0006355=regulation of transcription, DNA-dependent|GO:0045449=regulation of transcription, DNA-dependent|GO:0006413=translational initiation</t>
  </si>
  <si>
    <t>LOC_Os09g36440.1</t>
  </si>
  <si>
    <t>transcription initiation factor IIB, putative, expressed</t>
  </si>
  <si>
    <t>GT_Sp_JP127361_22001</t>
  </si>
  <si>
    <t>JP127361</t>
  </si>
  <si>
    <t>TCATCTATCACCTCTATAACATCTTCTGCCATTTTGGTCTTCCCATCATGGGTAAATTTC</t>
  </si>
  <si>
    <t>Target ID: JP127361; Description:  TSA: Ipomoea batatas Contig_22773.Ipbalsr mRNA sequence; Next best Hit: JP126189(alignment length 27bp with  92.59%identity)</t>
  </si>
  <si>
    <t>AT2G17280.2</t>
  </si>
  <si>
    <t>GO:0008152|GO:0005575|GO:0003824</t>
  </si>
  <si>
    <t>LOC_Os04g01230.1</t>
  </si>
  <si>
    <t>phosphoglycerate mutase, putative, expressed</t>
  </si>
  <si>
    <t>AT5G41800.1</t>
  </si>
  <si>
    <t>GT_Xhyb_JP133168_1554</t>
  </si>
  <si>
    <t>JP133168</t>
  </si>
  <si>
    <t>TCCTATTCTCCTTAGGAGCCAGTATCCGCCATTGTTTTCCAAAAGCTCATCAGTACAGAA</t>
  </si>
  <si>
    <t>Target ID: JP133168; Description:  TSA: Ipomoea batatas Contig_28580.Ipbalsr mRNA sequence; Next best Hit: JP112605(alignment length 49bp with  91.84%identity)</t>
  </si>
  <si>
    <t>AT1G12950.1</t>
  </si>
  <si>
    <t>LOC_Os08g43654.1</t>
  </si>
  <si>
    <t>GT_Sp_JP115983_11269</t>
  </si>
  <si>
    <t>JP115983</t>
  </si>
  <si>
    <t>TACTTGAGAGTGTTGTTAAAGCACCAGGTCAGGTTAATAGACCTTGTGGTTTGGTTGAGG</t>
  </si>
  <si>
    <t>Target ID: JP115983; Description:  TSA: Ipomoea batatas Contig_11395.Ipbalsr mRNA sequence; Next best Hit: JP132052(alignment length 15bp with  100.00%identity)</t>
  </si>
  <si>
    <t>AT5G60200.1</t>
  </si>
  <si>
    <t>GO:0006355|GO:0003700|GO:0048364|GO:0008270|GO:0005634|GO:0003677|GO:0045449</t>
  </si>
  <si>
    <t>GO:0006355=regulation of transcription, DNA-dependent|GO:0048364=root development|GO:0045449=regulation of transcription, DNA-dependent</t>
  </si>
  <si>
    <t>LOC_Os03g38870.1</t>
  </si>
  <si>
    <t>GT_Sp_JP133662_27664</t>
  </si>
  <si>
    <t>JP133662</t>
  </si>
  <si>
    <t>GTGGTGGAGAGCTGTTTTGTTACATAGACAACAAAGTGAAAAATCAGCAGTTTTTATCCA</t>
  </si>
  <si>
    <t>Target ID: JP133662; Description:  TSA: Ipomoea batatas Contig_29074.Ipbalsr mRNA sequence; Next best Hit: JP125066(alignment length 16bp with  100.00%identity)</t>
  </si>
  <si>
    <t>ATCG00340.1</t>
  </si>
  <si>
    <t>GO:0010287|GO:0015979|GO:0009522|GO:0009539|GO:0009535|GO:0009769|GO:0009538|GO:0009768|GO:0016168|GO:0016020|GO:0009579|GO:0016021|GO:0009507</t>
  </si>
  <si>
    <t>GO:0010287=plastoglobule|GO:0009522=photosystem I|GO:0009539=photosystem II reaction center|GO:0009535=chloroplast thylakoid membrane|GO:0009538=photosystem I reaction center|GO:0016020=membrane|GO:0009579=thylakoid|GO:0016021=integral to membrane|GO:0009507=chloroplast</t>
  </si>
  <si>
    <t>GO:0015979=photosynthesis|GO:0009769=photosynthesis, light harvesting in photosystem II|GO:0009768=photosynthesis, light harvesting in photosystem I</t>
  </si>
  <si>
    <t>LOC_Os10g38234.1</t>
  </si>
  <si>
    <t>photosystem I P700 chlorophyll a apoprotein A2, putative, expressed</t>
  </si>
  <si>
    <t>GO:0015979=photosynthesis</t>
  </si>
  <si>
    <t>GT_Sp_JP156291_46338</t>
  </si>
  <si>
    <t>JP156291</t>
  </si>
  <si>
    <t>GAGGAGATGTCTGTGATTAAAGAAAGTTCTAACATATTTACTTGTCAGATCCTACCTAGT</t>
  </si>
  <si>
    <t>Target ID: JP156291; Description:  TSA: Ipomoea batatas Contig_51703.Ipbalsr mRNA sequence; Next best Hit: JP106504(alignment length 15bp with  100.00%identity)</t>
  </si>
  <si>
    <t>AT5G61040.1</t>
  </si>
  <si>
    <t>LOC_Os12g38730.1</t>
  </si>
  <si>
    <t>GT_Sp_JP104933_441</t>
  </si>
  <si>
    <t>JP104933</t>
  </si>
  <si>
    <t>CCCATCCTTTGTTTTCCTTCAAATGGTATGCAGGAATGGAAGTTTGACTCTTAGCAGGAG</t>
  </si>
  <si>
    <t>Target ID: JP104933; Description:  TSA: Ipomoea batatas Contig_345.Ipbalsr mRNA sequence; Next best Hit: JP129313(alignment length 16bp with  100.00%identity)</t>
  </si>
  <si>
    <t>AT1G53050.1</t>
  </si>
  <si>
    <t>LOC_Os01g10430.1</t>
  </si>
  <si>
    <t>GT_Sp_JP116232_11505</t>
  </si>
  <si>
    <t>JP116232</t>
  </si>
  <si>
    <t>TATCTTCTACAATGAGTATCAGGAGGAAGAGTAACAATGAGATGATTCCAAAGCGTGACA</t>
  </si>
  <si>
    <t>Target ID: JP116232; Description:  TSA: Ipomoea batatas Contig_11644.Ipbalsr mRNA sequence; Next best Hit: JP115117(alignment length 16bp with  100.00%identity)</t>
  </si>
  <si>
    <t>GO:0006260|GO:0006281|GO:0010224|GO:0005634|GO:0003676|GO:0003677</t>
  </si>
  <si>
    <t>GO:0006260=DNA replication|GO:0006281=DNA repair|GO:0010224=response to UV-B</t>
  </si>
  <si>
    <t>GT_Sp_JP115252_10565</t>
  </si>
  <si>
    <t>JP115252</t>
  </si>
  <si>
    <t>GGGTTAGATTGATTTCGATTTCCGATTTGTAGCGATGGGTAAAAGTTTGACAGTAAAATT</t>
  </si>
  <si>
    <t>Target ID: JP115252; Description:  TSA: Ipomoea batatas Contig_10664.Ipbalsr mRNA sequence; Next best Hit: JP159614(alignment length 16bp with  100.00%identity)</t>
  </si>
  <si>
    <t>AT4G33520.1</t>
  </si>
  <si>
    <t>GT_Sp_JP117393_12632</t>
  </si>
  <si>
    <t>JP117393</t>
  </si>
  <si>
    <t>AGGCAGGAGCTTTGATGGTTGCTAATTTGCTATAAATCATCAAGACATGTGCACCCAGGG</t>
  </si>
  <si>
    <t>Target ID: JP117393; Description:  TSA: Ipomoea batatas Contig_12805.Ipbalsr mRNA sequence; Next best Hit: JP128314(alignment length 16bp with  100.00%identity)</t>
  </si>
  <si>
    <t>AT1G73460.1</t>
  </si>
  <si>
    <t>GO:0005737|GO:0004672|GO:0005886|GO:0016301|GO:0004674|GO:0006468|GO:0005524|GO:0005829</t>
  </si>
  <si>
    <t>GO:0005737=cytoplasm|GO:0005886=plasma membrane|GO:0005829=cytosol</t>
  </si>
  <si>
    <t>LOC_Os03g51020.1</t>
  </si>
  <si>
    <t>GO:0046907=intracellular transport</t>
  </si>
  <si>
    <t>AT1G52380.1</t>
  </si>
  <si>
    <t>GT_Sp_JP125355_20151</t>
  </si>
  <si>
    <t>JP125355</t>
  </si>
  <si>
    <t>ACTGGCAAAACAAGCATTTCTAAAGTGCTTGGGCTTAGATTCTAGCTCTGAGTCTGAGAG</t>
  </si>
  <si>
    <t>Target ID: JP125355; Description:  TSA: Ipomoea batatas Contig_20767.Ipbalsr mRNA sequence; Next best Hit: JP126627(alignment length 23bp with  100.00%identity)</t>
  </si>
  <si>
    <t>AT3G56570.1</t>
  </si>
  <si>
    <t>LOC_Os01g65730.1</t>
  </si>
  <si>
    <t>AT5G58040.1</t>
  </si>
  <si>
    <t>GT_Sp_JP142586_35295</t>
  </si>
  <si>
    <t>JP142586</t>
  </si>
  <si>
    <t>ATTATCACGGACGAATGTCCTGGGTGCGCCAATGACAGAGTGCATTTCGACCTCAGCGGC</t>
  </si>
  <si>
    <t>Target ID: JP142586; Description:  TSA: Ipomoea batatas Contig_37998.Ipbalsr mRNA sequence; Next best Hit: JP115945(alignment length 15bp with  100.00%identity)</t>
  </si>
  <si>
    <t>AT2G20750.1</t>
  </si>
  <si>
    <t>GO:0005576|GO:0009828|GO:0009826|GO:0009664|GO:0012505</t>
  </si>
  <si>
    <t>GO:0009828=plant-type cell wall loosening|GO:0009826=unidimensional cell growth|GO:0009664=plant-type cell wall organization</t>
  </si>
  <si>
    <t>LOC_Os02g42650.1</t>
  </si>
  <si>
    <t>expansin precursor, putative, expressed</t>
  </si>
  <si>
    <t>GT_Sp_JP122170_17186</t>
  </si>
  <si>
    <t>JP122170</t>
  </si>
  <si>
    <t>AACAGAGGTGGATACGGAAACTATCAGGGCAACTACCGTGGAAACTATCAAGGCAACTAT</t>
  </si>
  <si>
    <t>Target ID: JP122170; Description:  TSA: Ipomoea batatas Contig_17582.Ipbalsr mRNA sequence; Next best Hit: JP111252(alignment length 15bp with  100.00%identity)</t>
  </si>
  <si>
    <t>AT2G37220.1</t>
  </si>
  <si>
    <t>GO:0009535|GO:0008266|GO:0010319|GO:0003723|GO:0045087|GO:0009570|GO:0009409|GO:0009737|GO:0009579|GO:0009941|GO:0003676|GO:0009507</t>
  </si>
  <si>
    <t>GO:0008266=poly(U) RNA binding|GO:0003723=RNA binding|GO:0003676=nucleic acid binding</t>
  </si>
  <si>
    <t>GO:0009535=chloroplast thylakoid membrane|GO:0010319=stromule|GO:0009570=chloroplast stroma|GO:0009579=thylakoid|GO:0009941=chloroplast envelope|GO:0009507=chloroplast</t>
  </si>
  <si>
    <t>GO:0045087=innate immune response|GO:0009409=response to cold|GO:0009737=response to abscisic acid stimulus</t>
  </si>
  <si>
    <t>LOC_Os03g25960.1</t>
  </si>
  <si>
    <t>GT_Sp_JP130634_24945</t>
  </si>
  <si>
    <t>JP130634</t>
  </si>
  <si>
    <t>GCTATAAGGCAACTATGCTTCTCACTGGAGCATTACAGAAATGGATATCAGCAGCTGCGT</t>
  </si>
  <si>
    <t>Target ID: JP130634; Description:  TSA: Ipomoea batatas Contig_26046.Ipbalsr mRNA sequence; Next best Hit: JP113325(alignment length 17bp with  100.00%identity)</t>
  </si>
  <si>
    <t>AT3G10880.1</t>
  </si>
  <si>
    <t>LOC_Os05g07680.1</t>
  </si>
  <si>
    <t>GT_Sp_JP143701_36222</t>
  </si>
  <si>
    <t>JP143701</t>
  </si>
  <si>
    <t>TATTAAACCTATGCTTCAGTCACATGTCACAGGTGGCTTTTGGCTGGGACTACCTGTTCA</t>
  </si>
  <si>
    <t>Target ID: JP143701; Description:  TSA: Ipomoea batatas Contig_39113.Ipbalsr mRNA sequence; Next best Hit: JP151375(alignment length 15bp with  100.00%identity)</t>
  </si>
  <si>
    <t>AT1G64960.1</t>
  </si>
  <si>
    <t>GO:0005515|GO:0005739|GO:0005488|GO:0005634</t>
  </si>
  <si>
    <t>LOC_Os03g42040.1</t>
  </si>
  <si>
    <t>GT_Sp_JP129117_23586</t>
  </si>
  <si>
    <t>JP129117</t>
  </si>
  <si>
    <t>GATCAATTCAACCGAAGAAGACTTTACAGAGAAGCATACTGACATGTCAAGCAGCAGGGG</t>
  </si>
  <si>
    <t>Target ID: JP129117; Description:  TSA: Ipomoea batatas Contig_24529.Ipbalsr mRNA sequence; Next best Hit: JP124414(alignment length 15bp with  100.00%identity)</t>
  </si>
  <si>
    <t>AT3G57630.2</t>
  </si>
  <si>
    <t>GO:0016020|GO:0003824|GO:0012505</t>
  </si>
  <si>
    <t>LOC_Os03g07820.1</t>
  </si>
  <si>
    <t>GT_Sp_JP114693_10021</t>
  </si>
  <si>
    <t>JP114693</t>
  </si>
  <si>
    <t>TTAGTAGGCATTAGTGCTATGCTCATAGCATCAAAATACGAGGAAATCTGGGCACCGGAG</t>
  </si>
  <si>
    <t>Target ID: JP114693; Description:  TSA: Ipomoea batatas Contig_10105.Ipbalsr mRNA sequence; Next best Hit: JP112317(alignment length 17bp with  100.00%identity)</t>
  </si>
  <si>
    <t>AT1G21650.1</t>
  </si>
  <si>
    <t>GO:0015450|GO:0009536|GO:0016020|GO:0017038|GO:0008270|GO:0009790|GO:0016887|GO:0005524|GO:0006886</t>
  </si>
  <si>
    <t>GO:0015450=P-P-bond-hydrolysis-driven protein transmembrane transporter activity|GO:0008270=zinc ion binding|GO:0016887=ATPase activity|GO:0005524=ATP binding</t>
  </si>
  <si>
    <t>GO:0009536=plastid|GO:0016020=membrane</t>
  </si>
  <si>
    <t>GO:0017038=protein import|GO:0009790=embryo development|GO:0006886=intracellular protein transport</t>
  </si>
  <si>
    <t>LOC_Os11g08980.1</t>
  </si>
  <si>
    <t>preprotein translocase secA family protein, putative, expressed</t>
  </si>
  <si>
    <t>GT_Sp_JP111933_7325</t>
  </si>
  <si>
    <t>JP111933</t>
  </si>
  <si>
    <t>GATACACTGTTCTAGGGGTTATCTTTTGATTTTAGGGTTTCACATCTAATCCTGAGTTAT</t>
  </si>
  <si>
    <t>Target ID: JP111933; Description:  TSA: Ipomoea batatas Contig_7345.Ipbalsr mRNA sequence; Next best Hit: JP129114(alignment length 16bp with  100.00%identity)</t>
  </si>
  <si>
    <t>AT1G02700.1</t>
  </si>
  <si>
    <t>LOC_Os07g47840.1</t>
  </si>
  <si>
    <t>GT_Sp_JP109292_4733</t>
  </si>
  <si>
    <t>JP109292</t>
  </si>
  <si>
    <t>ACTACTCATCTTTATGGAGACGAATCAGACGAGCCTGTCCACGTTAATACTGGATAGGGA</t>
  </si>
  <si>
    <t>Target ID: JP109292; Description:  TSA: Ipomoea batatas Contig_4704.Ipbalsr mRNA sequence; Next best Hit: AY037938(alignment length 27bp with  88.89%identity)</t>
  </si>
  <si>
    <t>AT5G13270.1</t>
  </si>
  <si>
    <t>GO:0009451</t>
  </si>
  <si>
    <t>GO:0009451=RNA modification</t>
  </si>
  <si>
    <t>LOC_Os01g25270.1</t>
  </si>
  <si>
    <t>pentatricopeptide repeat protein PPR986-12, putative, expressed</t>
  </si>
  <si>
    <t>GT_Sp_JP121510_16563</t>
  </si>
  <si>
    <t>JP121510</t>
  </si>
  <si>
    <t>CTCTGGAGATTAGTCCGTTCAGATTTCTGAAAGGAAATATATATGAGAGTTTCGTTTTCT</t>
  </si>
  <si>
    <t>Target ID: JP121510; Description:  TSA: Ipomoea batatas Contig_16922.Ipbalsr mRNA sequence; Next best Hit: JP147102(alignment length 15bp with  100.00%identity)</t>
  </si>
  <si>
    <t>AT4G00290.1</t>
  </si>
  <si>
    <t>GO:0016020|GO:0009941|GO:0055085|GO:0009507</t>
  </si>
  <si>
    <t>GO:0016020=membrane|GO:0009941=chloroplast envelope|GO:0009507=chloroplast</t>
  </si>
  <si>
    <t>LOC_Os04g48940.1</t>
  </si>
  <si>
    <t>GT_Sp_JP154365_44811</t>
  </si>
  <si>
    <t>JP154365</t>
  </si>
  <si>
    <t>ACGTACAGTTTGTGTTAGAAGATTCATCGTTAAGGAGACGGTGGAGGAAAGGATGCAGCA</t>
  </si>
  <si>
    <t>Target ID: JP154365; Description:  TSA: Ipomoea batatas Contig_49777.Ipbalsr mRNA sequence; Next best Hit: JP126834(alignment length 24bp with  95.83%identity)</t>
  </si>
  <si>
    <t>AT5G43530.1</t>
  </si>
  <si>
    <t>GO:0004386|GO:0008270|GO:0009941|GO:0016818|GO:0003676|GO:0005524|GO:0003677</t>
  </si>
  <si>
    <t>GO:0004386=helicase activity|GO:0008270=zinc ion binding|GO:0016818=hydrolase activity, acting on acid anhydrides, in phosphorus-containing anhydrides|GO:0003676=nucleic acid binding|GO:0005524=ATP binding|GO:0003677=DNA binding</t>
  </si>
  <si>
    <t>GT_Sp_JP146273_38307</t>
  </si>
  <si>
    <t>JP146273</t>
  </si>
  <si>
    <t>TTGCACTTATATAGTTATATTGGGTTGGCTATTGGCACCAATGCTCCCATCACATAAGGG</t>
  </si>
  <si>
    <t>Target ID: JP146273; Description:  TSA: Ipomoea batatas Contig_41685.Ipbalsr mRNA sequence; Next best Hit: JP121514(alignment length 16bp with  100.00%identity)</t>
  </si>
  <si>
    <t>AT3G53920.1</t>
  </si>
  <si>
    <t>GO:0016987|GO:0006352|GO:0006355|GO:0003700|GO:0003899|GO:0019685|GO:0003677|GO:0009507</t>
  </si>
  <si>
    <t>GO:0006352=DNA-dependent transcription, initiation|GO:0006355=regulation of transcription, DNA-dependent|GO:0019685=photosynthesis, dark reaction</t>
  </si>
  <si>
    <t>LOC_Os05g51150.1</t>
  </si>
  <si>
    <t>GT_Sp_JP137554_31049</t>
  </si>
  <si>
    <t>JP137554</t>
  </si>
  <si>
    <t>CAAGAAAAGGAGTAAGTACAGCACCCTGTCAATATTGTATCTTAGGGTACGTCAAAGTTC</t>
  </si>
  <si>
    <t>Target ID: JP137554; Description:  TSA: Ipomoea batatas Contig_32966.Ipbalsr mRNA sequence; Next best Hit: JP116576(alignment length 14bp with  100.00%identity)</t>
  </si>
  <si>
    <t>AT5G23950.1</t>
  </si>
  <si>
    <t>LOC_Os08g44850.1</t>
  </si>
  <si>
    <t>GT_Sp_JP122203_17217</t>
  </si>
  <si>
    <t>JP122203</t>
  </si>
  <si>
    <t>ATCGTCAAATCCTCATCAACTGCTGCAACGTTCGGCTTCAACTCCTTCGTCTCATCTTCG</t>
  </si>
  <si>
    <t>Target ID: JP122203; Description:  TSA: Ipomoea batatas Contig_17615.Ipbalsr mRNA sequence; Next best Hit: JP126264(alignment length 17bp with  100.00%identity)</t>
  </si>
  <si>
    <t>AT2G33710.1</t>
  </si>
  <si>
    <t>GO:0006355|GO:0003700|GO:0010200|GO:0005730|GO:0005634|GO:0003677</t>
  </si>
  <si>
    <t>GO:0005730=nucleolus|GO:0005634=nucleus</t>
  </si>
  <si>
    <t>GT_Sp_JP112387_7772</t>
  </si>
  <si>
    <t>JP112387</t>
  </si>
  <si>
    <t>GATGTTCTCAAGATCATTGTAGACAAAATGGCAGTGTAATACATGCATCTCCAATTCATG</t>
  </si>
  <si>
    <t>Target ID: JP112387; Description:  TSA: Ipomoea batatas Contig_7799.Ipbalsr mRNA sequence; Next best Hit: JP144097(alignment length 17bp with  100.00%identity)</t>
  </si>
  <si>
    <t>AT5G56580.1</t>
  </si>
  <si>
    <t>GO:0004672|GO:0016301|GO:0006468|GO:0005524|GO:0004708</t>
  </si>
  <si>
    <t>GO:0004672=protein kinase activity|GO:0016301=kinase activity|GO:0005524=ATP binding|GO:0004708=MAP kinase kinase activity</t>
  </si>
  <si>
    <t>LOC_Os01g32660.2</t>
  </si>
  <si>
    <t>STE_MEK_ste7_MAP2K.2 - STE kinases include homologs to sterile 7, sterile 11 and sterile 20 from yeast, expressed</t>
  </si>
  <si>
    <t>GT_Sp_JP142154_34932</t>
  </si>
  <si>
    <t>JP142154</t>
  </si>
  <si>
    <t>AAATGCAATCTGGTAGAGAGTCAACACCAGCGAAAACAGCAAACTCCAACGGTGTCAATG</t>
  </si>
  <si>
    <t>Target ID: JP142154; Description:  TSA: Ipomoea batatas Contig_37566.Ipbalsr mRNA sequence; Next best Hit: JP123655(alignment length 15bp with  100.00%identity)</t>
  </si>
  <si>
    <t>GO:0005773|GO:0005215|GO:0000326|GO:0005886|GO:0009505|GO:0009705|GO:0015200|GO:0005618|GO:0009941|GO:0042807|GO:0015840|GO:0016020|GO:0015250|GO:0051739|GO:0006810|GO:0015204|GO:0006833|GO:0009507</t>
  </si>
  <si>
    <t>GO:0005215=transporter activity|GO:0015200=methylammonium transmembrane transporter activity|GO:0015250=water channel activity|GO:0051739=ammonia transmembrane transporter activity|GO:0015204=urea transmembrane transporter activity</t>
  </si>
  <si>
    <t>GO:0005773=vacuole|GO:0000326=protein storage vacuole|GO:0005886=plasma membrane|GO:0009505=plant-type cell wall|GO:0009705=plant-type vacuole membrane|GO:0005618=cell wall|GO:0009941=chloroplast envelope|GO:0042807=central vacuole|GO:0016020=membrane|GO:0009507=chloroplast</t>
  </si>
  <si>
    <t>GO:0015840=urea transport|GO:0006810=transport|GO:0006833=water transport</t>
  </si>
  <si>
    <t>LOC_Os02g44080.1</t>
  </si>
  <si>
    <t>GT_Xhyb_JP131155_1355</t>
  </si>
  <si>
    <t>JP131155</t>
  </si>
  <si>
    <t>AGAATACTTGAAGGCTGTAGGAAATGAGAAGCGTGAACGAGAAGCAATGAGACTCCTGGA</t>
  </si>
  <si>
    <t>Target ID: JP131155; Description:  TSA: Ipomoea batatas Contig_26567.Ipbalsr mRNA sequence; Next best Hit: JP155165(alignment length 42bp with  88.10%identity)</t>
  </si>
  <si>
    <t>GT_Sp_JP105355_861</t>
  </si>
  <si>
    <t>JP105355</t>
  </si>
  <si>
    <t>TAGAGAATTCTTTACCAGTGCTGAATTTTCTAGAGCCAACTTTGAGCTGGACGAGGCTCG</t>
  </si>
  <si>
    <t>Target ID: JP105355; Description:  TSA: Ipomoea batatas Contig_767.Ipbalsr mRNA sequence; Next best Hit: JP126064(alignment length 15bp with  100.00%identity)</t>
  </si>
  <si>
    <t>AT1G44900.2</t>
  </si>
  <si>
    <t>GO:0000790|GO:0008283|GO:0005634|GO:0009790|GO:0003677|GO:0005524|GO:0006260|GO:0006270|GO:0010082|GO:0042127|GO:0048364|GO:0006268|GO:0016887|GO:0008094</t>
  </si>
  <si>
    <t>GO:0003677=DNA binding|GO:0005524=ATP binding|GO:0016887=ATPase activity|GO:0008094=DNA-dependent ATPase activity</t>
  </si>
  <si>
    <t>GO:0000790=nuclear chromatin|GO:0005634=nucleus</t>
  </si>
  <si>
    <t>GO:0008283=cell proliferation|GO:0009790=embryo development|GO:0006260=DNA replication|GO:0006270=DNA replication initiation|GO:0010082=regulation of root meristem growth|GO:0042127=regulation of cell proliferation|GO:0048364=root development|GO:0006268=DNA unwinding involved in replication</t>
  </si>
  <si>
    <t>LOC_Os11g29380.1</t>
  </si>
  <si>
    <t>MCM2 - Putative minichromosome maintenance MCM complex subunit 2, expressed</t>
  </si>
  <si>
    <t>GT_Sp_JP150915_42066</t>
  </si>
  <si>
    <t>JP150915</t>
  </si>
  <si>
    <t>AAAGTTTCGGAAATGGCGAGGTTTGCATTCTGTTACGCAGTGATTCTTGGAATGCTGCTG</t>
  </si>
  <si>
    <t>Target ID: JP150915; Description:  TSA: Ipomoea batatas Contig_46327.Ipbalsr mRNA sequence; Next best Hit: JP113240(alignment length 17bp with  100.00%identity)</t>
  </si>
  <si>
    <t>AT5G23900.1</t>
  </si>
  <si>
    <t>GO:0005622|GO:0003735|GO:0022626|GO:0016020|GO:0042254|GO:0005840|GO:0022625|GO:0006412</t>
  </si>
  <si>
    <t>GO:0005622=intracellular|GO:0022626=cytosolic ribosome|GO:0016020=membrane|GO:0005840=ribosome|GO:0022625=cytosolic large ribosomal subunit</t>
  </si>
  <si>
    <t>LOC_Os06g02510.1</t>
  </si>
  <si>
    <t>ribosomal protein L13, putative, expressed</t>
  </si>
  <si>
    <t>GT_Sp_JP121066_16143</t>
  </si>
  <si>
    <t>JP121066</t>
  </si>
  <si>
    <t>GGTGGACGAAAGCCACTGTATCTAACTATTTGCATGTTGTATGTATCTATGTTTCCTCGG</t>
  </si>
  <si>
    <t>Target ID: JP121066; Description:  TSA: Ipomoea batatas Contig_16478.Ipbalsr mRNA sequence; Next best Hit: JP135730(alignment length 16bp with  100.00%identity)</t>
  </si>
  <si>
    <t>AT3G17710.1</t>
  </si>
  <si>
    <t>LOC_Os09g30180.1</t>
  </si>
  <si>
    <t>OsFBX331 - F-box domain containing protein, expressed</t>
  </si>
  <si>
    <t>GT_Xhyb_JP143857_486644</t>
  </si>
  <si>
    <t>CAAACTTGTAGTGGGCCTTCCAATAATGCATTATTGTAAGAAAAATCAGGCCCAAACCGC</t>
  </si>
  <si>
    <t>Target ID: JP143857; Description:  TSA: Ipomoea batatas Contig_39269.Ipbalsr mRNA sequence; Next best Hit: JP131034(alignment length 61bp with  91.80%identity)</t>
  </si>
  <si>
    <t>GT_Sp_JP127377_22017</t>
  </si>
  <si>
    <t>JP127377</t>
  </si>
  <si>
    <t>CCGGTGAGAAATCTTGGAGACAATCACGGGAACAAAATAAATTTATTTTAGTAACTCCGG</t>
  </si>
  <si>
    <t>Target ID: JP127377; Description:  TSA: Ipomoea batatas Contig_22789.Ipbalsr mRNA sequence; Next best Hit: JP158006(alignment length 15bp with  100.00%identity)</t>
  </si>
  <si>
    <t>AT5G20610.1</t>
  </si>
  <si>
    <t>LOC_Os01g51640.1</t>
  </si>
  <si>
    <t>GT_Sp_JP123473_18413</t>
  </si>
  <si>
    <t>JP123473</t>
  </si>
  <si>
    <t>CTCCATCAAGGGTGGATCTCAACAAAAAATTATGACTTCTTCAAAGTTCTCTATACCTAC</t>
  </si>
  <si>
    <t>Target ID: JP123473; Description:  TSA: Ipomoea batatas Contig_18885.Ipbalsr mRNA sequence; Next best Hit: JP106542(alignment length 24bp with  91.67%identity)</t>
  </si>
  <si>
    <t>AT3G30235.1</t>
  </si>
  <si>
    <t>LOC_Os02g43780.1</t>
  </si>
  <si>
    <t>GT_Sp_JP127706_22315</t>
  </si>
  <si>
    <t>JP127706</t>
  </si>
  <si>
    <t>AGTATGCAGCTGTTTTGCCTTGATGGGCAATGGGATTAGGTGGGGCAAAAGAAAAGAAAA</t>
  </si>
  <si>
    <t>Target ID: JP127706; Description:  TSA: Ipomoea batatas Contig_23118.Ipbalsr mRNA sequence; Next best Hit: JP127624(alignment length 16bp with  100.00%identity)</t>
  </si>
  <si>
    <t>AT5G18407.1</t>
  </si>
  <si>
    <t>GT_Sp_JP116095_11374</t>
  </si>
  <si>
    <t>JP116095</t>
  </si>
  <si>
    <t>CGAATCTTCTCTACAAAGTTTCTTCTCACCACCCATTGAAATCAATATATTTGCACCTTC</t>
  </si>
  <si>
    <t>Target ID: JP116095; Description:  TSA: Ipomoea batatas Contig_11507.Ipbalsr mRNA sequence; Next best Hit: JP106232(alignment length 17bp with  100.00%identity)</t>
  </si>
  <si>
    <t>AT5G17580.1</t>
  </si>
  <si>
    <t>AT1G10150.1</t>
  </si>
  <si>
    <t>GT_Sp_JP157527_47340</t>
  </si>
  <si>
    <t>JP157527</t>
  </si>
  <si>
    <t>TTGCTGATGCTTGCCAAGATCTTGCTGTTGCCTGAGCAACTTTCATGTCTTCAGTTCATG</t>
  </si>
  <si>
    <t>Target ID: JP157527; Description:  TSA: Ipomoea batatas Contig_52939.Ipbalsr mRNA sequence; Next best Hit: JP129631(alignment length 15bp with  100.00%identity)</t>
  </si>
  <si>
    <t>AT1G03830.1</t>
  </si>
  <si>
    <t>GO:0006955|GO:0003924|GO:0005575|GO:0005525</t>
  </si>
  <si>
    <t>GO:0006955=immune response</t>
  </si>
  <si>
    <t>LOC_Os02g20410.1</t>
  </si>
  <si>
    <t>GT_Sp_JP112902_8271</t>
  </si>
  <si>
    <t>JP112902</t>
  </si>
  <si>
    <t>GTTTTTCTTAATTATGTGTACCAACATTTTTCCTCCAATGGGATATGTGTGGGGCCTGGC</t>
  </si>
  <si>
    <t>Target ID: JP112902; Description:  TSA: Ipomoea batatas Contig_8314.Ipbalsr mRNA sequence; Next best Hit: JP104672(alignment length 16bp with  100.00%identity)</t>
  </si>
  <si>
    <t>GO:0005975|GO:0016798|GO:0005618|GO:0016762|GO:0006073|GO:0048046|GO:0004553|GO:0012505</t>
  </si>
  <si>
    <t>GO:0016798=hydrolase activity, acting on glycosyl bonds|GO:0016762=xyloglucan:xyloglucosyl transferase activity|GO:0004553=hydrolase activity, hydrolyzing O-glycosyl compounds</t>
  </si>
  <si>
    <t>GO:0005618=cell wall|GO:0048046=apoplast|GO:0012505=endomembrane system</t>
  </si>
  <si>
    <t>LOC_Os07g29750.1</t>
  </si>
  <si>
    <t>glycosyl hydrolases family 16, putative, expressed</t>
  </si>
  <si>
    <t>GT_Sp_JP141394_34299</t>
  </si>
  <si>
    <t>JP141394</t>
  </si>
  <si>
    <t>CAGTTTCCAGGACTCCAGGAAGCCTTAATTAAACTTTATATCCAAGTCTTTCACAAAGAA</t>
  </si>
  <si>
    <t>Target ID: JP141394; Description:  TSA: Ipomoea batatas Contig_36806.Ipbalsr mRNA sequence; Next best Hit: JP142474(alignment length 15bp with  100.00%identity)</t>
  </si>
  <si>
    <t>AT5G06510.3</t>
  </si>
  <si>
    <t>GO:0006355|GO:0003700|GO:0016602|GO:0005634</t>
  </si>
  <si>
    <t>LOC_Os12g42400.1</t>
  </si>
  <si>
    <t>AT4G32700.2</t>
  </si>
  <si>
    <t>GT_Sp_JP137198_30747</t>
  </si>
  <si>
    <t>JP137198</t>
  </si>
  <si>
    <t>GACGGATGGAGACTTCATCACCACCAATAAAACACACAGCAAATCTTCCTTCTAGATCAC</t>
  </si>
  <si>
    <t>Target ID: JP137198; Description:  TSA: Ipomoea batatas Contig_32610.Ipbalsr mRNA sequence; Next best Hit: JP115084(alignment length 16bp with  100.00%identity)</t>
  </si>
  <si>
    <t>GT_Sp_JP105644_1146</t>
  </si>
  <si>
    <t>JP105644</t>
  </si>
  <si>
    <t>GTGATCGGTTTGTCTACGTTCTTCTATTGGAACTTAGTTGGGAAAAACTGTATAAAACAG</t>
  </si>
  <si>
    <t>Target ID: JP105644; Description:  TSA: Ipomoea batatas Contig_1056.Ipbalsr mRNA sequence; Next best Hit: JP107384(alignment length 15bp with  100.00%identity)</t>
  </si>
  <si>
    <t>AT3G56960.1</t>
  </si>
  <si>
    <t>GO:0007164|GO:0044445|GO:0016324|GO:0009846|GO:0010118|GO:0005886|GO:0009860|GO:0046488|GO:0016307|GO:0009827|GO:0016308|GO:0006897</t>
  </si>
  <si>
    <t>GO:0016307=phosphatidylinositol phosphate kinase activity|GO:0016308=1-phosphatidylinositol-4-phosphate 5-kinase activity</t>
  </si>
  <si>
    <t>GO:0044445=cytosolic part|GO:0016324=apical plasma membrane|GO:0005886=plasma membrane</t>
  </si>
  <si>
    <t>GO:0007164=establishment of tissue polarity|GO:0009846=pollen germination|GO:0010118=stomatal movement|GO:0009860=pollen tube growth|GO:0046488=phosphatidylinositol metabolic process|GO:0009827=plant-type cell wall modification|GO:0006897=endocytosis</t>
  </si>
  <si>
    <t>LOC_Os07g46490.1</t>
  </si>
  <si>
    <t>phosphatidylinositol-4-phosphate 5-kinase, putative, expressed</t>
  </si>
  <si>
    <t>GT_Sp_JP152492_43332</t>
  </si>
  <si>
    <t>JP152492</t>
  </si>
  <si>
    <t>GTCACTAGAATTACTTTAAGCATTGTCGTTCTCATGGTGCTTTTTCCTTTTTCACATTGA</t>
  </si>
  <si>
    <t>Target ID: JP152492; Description:  TSA: Ipomoea batatas Contig_47904.Ipbalsr mRNA sequence; Next best Hit: JP119872(alignment length 15bp with  100.00%identity)</t>
  </si>
  <si>
    <t>AT5G23575.1</t>
  </si>
  <si>
    <t>GO:0008150|GO:0016020|GO:0005783</t>
  </si>
  <si>
    <t>LOC_Os04g36050.1</t>
  </si>
  <si>
    <t>cleft lip and palate transmembrane protein 1, putative, expressed</t>
  </si>
  <si>
    <t>GT_Sp_JP156430_46443</t>
  </si>
  <si>
    <t>JP156430</t>
  </si>
  <si>
    <t>GGATTGTTAACCACTCCGTACACTACCCAATTATTTTTGAATCAGTTGATGCAAATTTCT</t>
  </si>
  <si>
    <t>Target ID: JP156430; Description:  TSA: Ipomoea batatas Contig_51842.Ipbalsr mRNA sequence; Next best Hit: JP148453(alignment length 16bp with  100.00%identity)</t>
  </si>
  <si>
    <t>AT3G16710.1</t>
  </si>
  <si>
    <t>GO:0005515=protein binding|GO:0003735=structural constituent of ribosome</t>
  </si>
  <si>
    <t>AT3G52590.1</t>
  </si>
  <si>
    <t>GT_Sp_JP154210_44693</t>
  </si>
  <si>
    <t>JP154210</t>
  </si>
  <si>
    <t>AGGGAAATAACTTAGTTGTAGCAACATCTGTACAATCTGTTCCCGCCTCCGAGAAAGCAG</t>
  </si>
  <si>
    <t>Target ID: JP154210; Description:  TSA: Ipomoea batatas Contig_49622.Ipbalsr mRNA sequence; Next best Hit: JP122108(alignment length 15bp with  100.00%identity)</t>
  </si>
  <si>
    <t>AT3G05370.1</t>
  </si>
  <si>
    <t>GO:0005515|GO:0007165|GO:0016301|GO:0006952|GO:0012505</t>
  </si>
  <si>
    <t>GO:0005515=protein binding|GO:0016301=kinase activity</t>
  </si>
  <si>
    <t>GO:0007165=signal transduction|GO:0006952=defense response</t>
  </si>
  <si>
    <t>LOC_Os04g40440.1</t>
  </si>
  <si>
    <t>AT1G77850.1</t>
  </si>
  <si>
    <t>GT_Sp_JP108447_3902</t>
  </si>
  <si>
    <t>JP108447</t>
  </si>
  <si>
    <t>CATGATTGGAATTTATGGTATGACAGGTATTGGAAAGACTCTTCTTGCCCAAACTTTATA</t>
  </si>
  <si>
    <t>Target ID: JP108447; Description:  TSA: Ipomoea batatas Contig_3859.Ipbalsr mRNA sequence; Next best Hit: JP154682(alignment length 22bp with  95.45%identity)</t>
  </si>
  <si>
    <t>AT4G16900.1</t>
  </si>
  <si>
    <t>GT_Sp_JP119563_14704</t>
  </si>
  <si>
    <t>JP119563</t>
  </si>
  <si>
    <t>AATGTACCTTTTGTCCCTCTATATGCGAGACATTAAATGATGGAGATCCTTGTTGCCAGG</t>
  </si>
  <si>
    <t>Target ID: JP119563; Description:  TSA: Ipomoea batatas Contig_14975.Ipbalsr mRNA sequence; Next best Hit: JP114030(alignment length 15bp with  100.00%identity)</t>
  </si>
  <si>
    <t>AT1G60240.1</t>
  </si>
  <si>
    <t>GO:0006355|GO:0003700|GO:0005575|GO:0003677|GO:0045449</t>
  </si>
  <si>
    <t>LOC_Os04g43560.1</t>
  </si>
  <si>
    <t>GT_Sp_JP131156_25407</t>
  </si>
  <si>
    <t>JP131156</t>
  </si>
  <si>
    <t>AAAGCATACAGTGTGGAACCCAAATCCGCTAATTTCCTTGACCAAATCACCATGAACGCC</t>
  </si>
  <si>
    <t>Target ID: JP131156; Description:  TSA: Ipomoea batatas Contig_26568.Ipbalsr mRNA sequence; Next best Hit: JP136362(alignment length 15bp with  100.00%identity)</t>
  </si>
  <si>
    <t>AT4G13710.2</t>
  </si>
  <si>
    <t>GO:0008150|GO:0030570|GO:0016829|GO:0012505</t>
  </si>
  <si>
    <t>LOC_Os04g05050.1</t>
  </si>
  <si>
    <t>GT_Sp_JP132343_26486</t>
  </si>
  <si>
    <t>JP132343</t>
  </si>
  <si>
    <t>GGGTTGATTACTCTTCGATGAATCTTCACCGGCTCCAGGAGCGTTAACTTCTTTCTTTTT</t>
  </si>
  <si>
    <t>Target ID: JP132343; Description:  TSA: Ipomoea batatas Contig_27755.Ipbalsr mRNA sequence; Next best Hit: JP109386(alignment length 15bp with  100.00%identity)</t>
  </si>
  <si>
    <t>GT_Sp_JP156800_46737</t>
  </si>
  <si>
    <t>JP156800</t>
  </si>
  <si>
    <t>GGAGGGATGCTGTTTTCTTGTGCCTTCTATAACATTAGAAGAATTTTGTATGTAATTGGT</t>
  </si>
  <si>
    <t>Target ID: JP156800; Description:  TSA: Ipomoea batatas Contig_52212.Ipbalsr mRNA sequence; Next best Hit: JP123987(alignment length 15bp with  100.00%identity)</t>
  </si>
  <si>
    <t>AT1G28630.4</t>
  </si>
  <si>
    <t>AT5G63020.1</t>
  </si>
  <si>
    <t>GT_Sp_JP105882_1382</t>
  </si>
  <si>
    <t>JP105882</t>
  </si>
  <si>
    <t>GTTTGACCTCCTCCTTTCTTGTTTAATGCCATGTATGCTGATTTGAATTAATGATAATCC</t>
  </si>
  <si>
    <t>Target ID: JP105882; Description:  TSA: Ipomoea batatas Contig_1294.Ipbalsr mRNA sequence; Next best Hit: JP137103(alignment length 15bp with  100.00%identity)</t>
  </si>
  <si>
    <t>AT3G09340.1</t>
  </si>
  <si>
    <t>GO:0015171|GO:0016020|GO:0006865</t>
  </si>
  <si>
    <t>LOC_Os02g01100.2</t>
  </si>
  <si>
    <t>AT3G58760.1</t>
  </si>
  <si>
    <t>GT_Sp_JP129015_23494</t>
  </si>
  <si>
    <t>JP129015</t>
  </si>
  <si>
    <t>AAGATTAGTGCTGTGATACAGAGCCTCAAGGGGCACAAGTGTAGAACTTATGTAGCATAG</t>
  </si>
  <si>
    <t>Target ID: JP129015; Description:  TSA: Ipomoea batatas Contig_24427.Ipbalsr mRNA sequence; Next best Hit: JP153857(alignment length 16bp with  100.00%identity)</t>
  </si>
  <si>
    <t>AT5G48940.1</t>
  </si>
  <si>
    <t>GO:0005515|GO:0004672|GO:0004674|GO:0006468|GO:0005524|GO:0007169</t>
  </si>
  <si>
    <t>LOC_Os04g04330.1</t>
  </si>
  <si>
    <t>receptor-like protein kinase 2 precursor, putative, expressed</t>
  </si>
  <si>
    <t>GT_Sp_JP133719_27711</t>
  </si>
  <si>
    <t>JP133719</t>
  </si>
  <si>
    <t>TGAATAAACTCTGGTCTGATCCTCTTAGCATGGAGAATGTGCAGGAAAGTGCACAAATCG</t>
  </si>
  <si>
    <t>Target ID: JP133719; Description:  TSA: Ipomoea batatas Contig_29131.Ipbalsr mRNA sequence; Next best Hit: JP154748(alignment length 20bp with  95.00%identity)</t>
  </si>
  <si>
    <t>AT3G43210.1</t>
  </si>
  <si>
    <t>GO:0000910|GO:0009555|GO:0007112|GO:0009558|GO:0048229|GO:0010245|GO:0003777|GO:0005524|GO:0007018</t>
  </si>
  <si>
    <t>GO:0000910=cytokinesis|GO:0009555=pollen development|GO:0007112=male meiosis cytokinesis|GO:0009558=embryo sac cellularization|GO:0048229=gametophyte development|GO:0010245=radial microtubular system formation|GO:0007018=microtubule-based movement</t>
  </si>
  <si>
    <t>LOC_Os01g33040.1</t>
  </si>
  <si>
    <t>GT_Sp_JP120620_15721</t>
  </si>
  <si>
    <t>JP120620</t>
  </si>
  <si>
    <t>AGACGCAACTTTCAAGGGCAACTATTCACGTTTTCTCAATCACAGCTGTGATCCCAACTG</t>
  </si>
  <si>
    <t>Target ID: JP120620; Description:  TSA: Ipomoea batatas Contig_16032.Ipbalsr mRNA sequence; Next best Hit: JP113994(alignment length 16bp with  100.00%identity)</t>
  </si>
  <si>
    <t>AT4G30860.1</t>
  </si>
  <si>
    <t>GO:0005515|GO:0005634</t>
  </si>
  <si>
    <t>LOC_Os02g39800.1</t>
  </si>
  <si>
    <t>GT_Sp_JP126964_21639</t>
  </si>
  <si>
    <t>JP126964</t>
  </si>
  <si>
    <t>TTTTCTCACATGGGCCTGGAATTGATCCAGCTAGCCTTTTATGTATTTCAGATTTCACAG</t>
  </si>
  <si>
    <t>Target ID: JP126964; Description:  TSA: Ipomoea batatas Contig_22376.Ipbalsr mRNA sequence; Next best Hit: JP106595(alignment length 29bp with  96.55%identity)</t>
  </si>
  <si>
    <t>AT2G31360.1</t>
  </si>
  <si>
    <t>GO:0006629|GO:0016491|GO:0016717|GO:0055114</t>
  </si>
  <si>
    <t>GT_Sp_JP134584_28467</t>
  </si>
  <si>
    <t>JP134584</t>
  </si>
  <si>
    <t>TGTGTGATAGAGAATTTAGATGAATGCTGAATCTGTATATAGCTAAGCTTGTCACTTCCA</t>
  </si>
  <si>
    <t>Target ID: JP134584; Description:  TSA: Ipomoea batatas Contig_29996.Ipbalsr mRNA sequence; Next best Hit: JP111236(alignment length 15bp with  100.00%identity)</t>
  </si>
  <si>
    <t>GT_Sp_JP137744_31201</t>
  </si>
  <si>
    <t>JP137744</t>
  </si>
  <si>
    <t>GCCCTGCCCTCAATGCATATGAGGATTGAAGTTTTAAGTTTATGGGATATATAGCTAGGA</t>
  </si>
  <si>
    <t>Target ID: JP137744; Description:  TSA: Ipomoea batatas Contig_33156.Ipbalsr mRNA sequence; Next best Hit: JP115623(alignment length 15bp with  100.00%identity)</t>
  </si>
  <si>
    <t>AT3G20370.1</t>
  </si>
  <si>
    <t>GO:0005515|GO:0003674|GO:0008150|GO:0016020</t>
  </si>
  <si>
    <t>GT_Sp_JP159459_48931</t>
  </si>
  <si>
    <t>JP159459</t>
  </si>
  <si>
    <t>AGAATGGCCACTGTTCTCAAGATTGCTCTTGATGATGGAGGCTATGAGTATAATGCTCCG</t>
  </si>
  <si>
    <t>Target ID: JP159459; Description:  TSA: Ipomoea batatas Contig_54871.Ipbalsr mRNA sequence; Next best Hit: JP110099(alignment length 16bp with  100.00%identity)</t>
  </si>
  <si>
    <t>AT1G47400.1</t>
  </si>
  <si>
    <t>GT_Sp_JP122502_17498</t>
  </si>
  <si>
    <t>JP122502</t>
  </si>
  <si>
    <t>AGTCATCTAAACCCGTGCAGACAGATTTCTGATCAGCTGGTATGTGTTCAAATCAAGCGA</t>
  </si>
  <si>
    <t>Target ID: JP122502; Description:  TSA: Ipomoea batatas Contig_17914.Ipbalsr mRNA sequence; Next best Hit: JP155826(alignment length 19bp with  100.00%identity)</t>
  </si>
  <si>
    <t>AT5G09540.1</t>
  </si>
  <si>
    <t>GO:0009651|GO:0006457|GO:0031072|GO:0005575</t>
  </si>
  <si>
    <t>GO:0009651=response to salt stress|GO:0006457=protein folding</t>
  </si>
  <si>
    <t>LOC_Os03g27460.1</t>
  </si>
  <si>
    <t>GT_Sp_JP152740_43538</t>
  </si>
  <si>
    <t>JP152740</t>
  </si>
  <si>
    <t>GGTCGTATGACGAAGTTGCAATATGCTTCTATAACACTAGGGAAAAGAAGAACTTGCAGG</t>
  </si>
  <si>
    <t>Target ID: JP152740; Description:  TSA: Ipomoea batatas Contig_48152.Ipbalsr mRNA sequence; Next best Hit: JP113684(alignment length 16bp with  100.00%identity)</t>
  </si>
  <si>
    <t>AT1G16970.1</t>
  </si>
  <si>
    <t>GO:0005515|GO:0004003|GO:0003690|GO:0006281|GO:0009408|GO:0000723|GO:0005634|GO:0005958|GO:0003676|GO:0006303|GO:0003677</t>
  </si>
  <si>
    <t>GO:0005515=protein binding|GO:0004003=ATP-dependent DNA helicase activity|GO:0003690=double-stranded DNA binding|GO:0003676=nucleic acid binding|GO:0003677=DNA binding</t>
  </si>
  <si>
    <t>GO:0005634=nucleus|GO:0005958=DNA-dependent protein kinase-DNA ligase 4 complex</t>
  </si>
  <si>
    <t>GO:0006281=DNA repair|GO:0009408=response to heat|GO:0000723=telomere maintenance|GO:0006303=double-strand break repair via nonhomologous end joining</t>
  </si>
  <si>
    <t>GT_Sp_JP118641_13826</t>
  </si>
  <si>
    <t>JP118641</t>
  </si>
  <si>
    <t>ATCCTCTTGTTCAGCAGTAGTAAGATCCTAATGAACAAAACAATAAACACTCCCCCTTTT</t>
  </si>
  <si>
    <t>Target ID: JP118641; Description:  TSA: Ipomoea batatas Contig_14053.Ipbalsr mRNA sequence; Next best Hit: JP151286(alignment length 16bp with  100.00%identity)</t>
  </si>
  <si>
    <t>AT1G31163.1</t>
  </si>
  <si>
    <t>GT_Sp_JP158844_48421</t>
  </si>
  <si>
    <t>JP158844</t>
  </si>
  <si>
    <t>GGCAGTTGCTTATATCGATTTTTACAACATTGGCTATAACTAGTAGTTAGCCTACCTTTT</t>
  </si>
  <si>
    <t>Target ID: JP158844; Description:  TSA: Ipomoea batatas Contig_54256.Ipbalsr mRNA sequence; Next best Hit: JP113851(alignment length 15bp with  100.00%identity)</t>
  </si>
  <si>
    <t>AT4G35880.1</t>
  </si>
  <si>
    <t>LOC_Os04g15790.1</t>
  </si>
  <si>
    <t>GT_Sp_JP115181_10499</t>
  </si>
  <si>
    <t>JP115181</t>
  </si>
  <si>
    <t>TGATCACTTTCATAGTGGGCAAAAAGAGGGATAAGAGATGGGGATGGTGTTGTTAAGGTT</t>
  </si>
  <si>
    <t>Target ID: JP115181; Description:  TSA: Ipomoea batatas Contig_10593.Ipbalsr mRNA sequence; Next best Hit: JP137237(alignment length 15bp with  100.00%identity)</t>
  </si>
  <si>
    <t>GT_Sp_JP111987_7379</t>
  </si>
  <si>
    <t>JP111987</t>
  </si>
  <si>
    <t>GATGTTAATAATTAAGCTAAGGCAGCAGCTAAACAACGTAGTATGTAATGCATCCATGGT</t>
  </si>
  <si>
    <t>Target ID: JP111987; Description:  TSA: Ipomoea batatas Contig_7399.Ipbalsr mRNA sequence; Next best Hit: JP145430(alignment length 16bp with  100.00%identity)</t>
  </si>
  <si>
    <t>AT5G53880.1</t>
  </si>
  <si>
    <t>GO:0005739|GO:0003674|GO:0008150|GO:0005886</t>
  </si>
  <si>
    <t>GO:0005739=mitochondrion|GO:0005886=plasma membrane</t>
  </si>
  <si>
    <t>GT_Sp_JP128428_22968</t>
  </si>
  <si>
    <t>JP128428</t>
  </si>
  <si>
    <t>ATGGCTCACTCAGCTATTTCATAAACAACTACATGGTGGCATCATAAAGATGTGTGGTTG</t>
  </si>
  <si>
    <t>Target ID: JP128428; Description:  TSA: Ipomoea batatas Contig_23840.Ipbalsr mRNA sequence; Next best Hit: JP137768(alignment length 16bp with  100.00%identity)</t>
  </si>
  <si>
    <t>GO:0005515|GO:0005739|GO:0007165|GO:0005488</t>
  </si>
  <si>
    <t>LOC_Os02g06720.1</t>
  </si>
  <si>
    <t>WD domain containing protein, putative, expressed</t>
  </si>
  <si>
    <t>GT_Sp_JP128824_23322</t>
  </si>
  <si>
    <t>JP128824</t>
  </si>
  <si>
    <t>AATGTTGTTGGGAAAGAGAGCGAGGCAGTCCATGAATAGAACTACAAGCATGACGGAGTT</t>
  </si>
  <si>
    <t>Target ID: JP128824; Description:  TSA: Ipomoea batatas Contig_24236.Ipbalsr mRNA sequence; Next best Hit: JP156628(alignment length 60bp with  83.33%identity)</t>
  </si>
  <si>
    <t>AT1G25440.1</t>
  </si>
  <si>
    <t>GO:0005515|GO:0005622|GO:0003700|GO:0016020|GO:0008270|GO:0045449</t>
  </si>
  <si>
    <t>GO:0005622=intracellular|GO:0016020=membrane</t>
  </si>
  <si>
    <t>LOC_Os06g15330.1</t>
  </si>
  <si>
    <t>GT_Xhyb_JP133694_1601</t>
  </si>
  <si>
    <t>JP133694</t>
  </si>
  <si>
    <t>TCCGCTAATTATAAACTTACAAATGAAAGAGTGGGAGCTTCTTTGTCAGCTCACTCCCAC</t>
  </si>
  <si>
    <t>Target ID: JP133694; Description:  TSA: Ipomoea batatas Contig_29106.Ipbalsr mRNA sequence; Next best Hit: JP109906(alignment length 60bp with  98.33%identity)</t>
  </si>
  <si>
    <t>GT_Sp_JP105502_1007</t>
  </si>
  <si>
    <t>JP105502</t>
  </si>
  <si>
    <t>GTAGCATCTGATGATGTTTATGTTGCCATAATCACATTGGGGCAATTTGTTTGTAAAATG</t>
  </si>
  <si>
    <t>Target ID: JP105502; Description:  TSA: Ipomoea batatas Contig_914.Ipbalsr mRNA sequence; Next best Hit: JP145698(alignment length 15bp with  100.00%identity)</t>
  </si>
  <si>
    <t>AT2G07690.2</t>
  </si>
  <si>
    <t>GO:0006260|GO:0005737|GO:0000790|GO:0008283|GO:0006270|GO:0006268|GO:0005634|GO:0005524|GO:0003677|GO:0008094</t>
  </si>
  <si>
    <t>GO:0005524=ATP binding|GO:0003677=DNA binding|GO:0008094=DNA-dependent ATPase activity</t>
  </si>
  <si>
    <t>GO:0005737=cytoplasm|GO:0000790=nuclear chromatin|GO:0005634=nucleus</t>
  </si>
  <si>
    <t>LOC_Os02g55410.1</t>
  </si>
  <si>
    <t>MCM5 - Putative minichromosome maintenance MCM complex subunit 5, expressed</t>
  </si>
  <si>
    <t>GT_Xhyb_JP134615_790</t>
  </si>
  <si>
    <t>AGGCTGCTGCATAGGAAAAGTAGATTGTGAAATCCTGTAATTGTAGTATTAGAAGAACTG</t>
  </si>
  <si>
    <t>Target ID: JP124716; Description:  TSA: Ipomoea batatas Contig_20128.Ipbalsr mRNA sequence; Next best Hit: JP134615(alignment length 60bp with  100.00%identity)</t>
  </si>
  <si>
    <t>GT_Sp_JP131430_25652</t>
  </si>
  <si>
    <t>JP131430</t>
  </si>
  <si>
    <t>AGAATTTTGAGGAATACCAAGTCTGTGCTATCTCTGTAGGGGTTGTTGGGGGTATTTTTT</t>
  </si>
  <si>
    <t>Target ID: JP131430; Description:  TSA: Ipomoea batatas Contig_26842.Ipbalsr mRNA sequence; Next best Hit: JP107517(alignment length 20bp with  95.00%identity)</t>
  </si>
  <si>
    <t>GT_Sp_JP127797_22397</t>
  </si>
  <si>
    <t>JP127797</t>
  </si>
  <si>
    <t>GGATAACATTGCTGAAAAAATCATTTCGAAGAATGGTGCTCCCATTACAGTATCGGAGCA</t>
  </si>
  <si>
    <t>Target ID: JP127797; Description:  TSA: Ipomoea batatas Contig_23209.Ipbalsr mRNA sequence; Next best Hit: JP108119(alignment length 16bp with  100.00%identity)</t>
  </si>
  <si>
    <t>AT4G35820.1</t>
  </si>
  <si>
    <t>GT_Sp_JP113386_8743</t>
  </si>
  <si>
    <t>JP113386</t>
  </si>
  <si>
    <t>AATGCATTTTCAGGAGCCCAAAAACCAAACTTTCAGACTCTTAGCTGCGGCCCAAAGTCT</t>
  </si>
  <si>
    <t>Target ID: JP113386; Description:  TSA: Ipomoea batatas Contig_8798.Ipbalsr mRNA sequence; Next best Hit: JP156157(alignment length 15bp with  100.00%identity)</t>
  </si>
  <si>
    <t>GT_Sp_JP140155_33252</t>
  </si>
  <si>
    <t>JP140155</t>
  </si>
  <si>
    <t>CCAAAGAGAATGACTGAGGCATTTTTACCACTCCTCCAACAATCTAAATCTCCAAGAATA</t>
  </si>
  <si>
    <t>Target ID: JP140155; Description:  TSA: Ipomoea batatas Contig_35567.Ipbalsr mRNA sequence; Next best Hit: JP129042(alignment length 21bp with  100.00%identity)</t>
  </si>
  <si>
    <t>AT3G61220.1</t>
  </si>
  <si>
    <t>GO:0047501|GO:0005886|GO:0047504|GO:0008152|GO:0016491|GO:0080167|GO:0006952</t>
  </si>
  <si>
    <t>GO:0047501=(+)-neomenthol dehydrogenase activity|GO:0047504=(-)-menthol dehydrogenase activity|GO:0016491=oxidoreductase activity</t>
  </si>
  <si>
    <t>GO:0008152=metabolic process|GO:0080167=response to karrikin|GO:0006952=defense response</t>
  </si>
  <si>
    <t>LOC_Os02g42790.1</t>
  </si>
  <si>
    <t>"short-chain dehydrogenase/reductase, putative, expressed"</t>
  </si>
  <si>
    <t>GT_Sp_JP125488_20279</t>
  </si>
  <si>
    <t>JP125488</t>
  </si>
  <si>
    <t>TAGACATTACCAGTTGGCATGCACGTTAACCTTTGAAGCTATTCATGGCGCATCATGCGA</t>
  </si>
  <si>
    <t>Target ID: JP125488; Description:  TSA: Ipomoea batatas Contig_20900.Ipbalsr mRNA sequence; Next best Hit: JP146927(alignment length 14bp with  100.00%identity)</t>
  </si>
  <si>
    <t>AT1G67320.2</t>
  </si>
  <si>
    <t>GO:0003896|GO:0016779|GO:0006269</t>
  </si>
  <si>
    <t>GO:0003896=DNA primase activity|GO:0016779=nucleotidyltransferase activity</t>
  </si>
  <si>
    <t>GO:0006269=DNA replication, synthesis of RNA primer</t>
  </si>
  <si>
    <t>LOC_Os07g22400.1</t>
  </si>
  <si>
    <t>POLA3 - Putative DNA polymerase alpha complex subunit, expressed</t>
  </si>
  <si>
    <t>GT_Sp_JP110624_6043</t>
  </si>
  <si>
    <t>JP110624</t>
  </si>
  <si>
    <t>TTTGTTGGTTGTGTTCGATGCATCAGAATTCTTTCGCCTTCTGAAGTTCAGCAGATGGGC</t>
  </si>
  <si>
    <t>Target ID: JP110624; Description:  TSA: Ipomoea batatas Contig_6036.Ipbalsr mRNA sequence; Next best Hit: JP155992(alignment length 16bp with  100.00%identity)</t>
  </si>
  <si>
    <t>AT5G20730.3</t>
  </si>
  <si>
    <t>GO:0006355|GO:0003700|GO:0010386|GO:0016563|GO:0009785|GO:0005634|GO:0048527|GO:0003677|GO:0009630|GO:0048366|GO:0009638|GO:0030528|GO:0009733|GO:0009723|GO:0009725|GO:0040008</t>
  </si>
  <si>
    <t>GO:0006355=regulation of transcription, DNA-dependent|GO:0010386=lateral root formation|GO:0009785=blue light signaling pathway|GO:0048527=lateral root development|GO:0009630=gravitropism|GO:0048366=leaf development|GO:0009638=phototropism|GO:0009733=response to auxin stimulus|GO:0009723=response to ethylene stimulus|GO:0009725=response to hormone stimulus|GO:0040008=regulation of growth</t>
  </si>
  <si>
    <t>LOC_Os06g09660.1</t>
  </si>
  <si>
    <t>auxin response factor, putative, expressed</t>
  </si>
  <si>
    <t>GT_Sp_JP137672_31147</t>
  </si>
  <si>
    <t>JP137672</t>
  </si>
  <si>
    <t>CAGTTGTGGGATTATGGAATGAGATTTTACTAGTATCTTTCATTGGGTATCTAGAAGGCA</t>
  </si>
  <si>
    <t>Target ID: JP137672; Description:  TSA: Ipomoea batatas Contig_33084.Ipbalsr mRNA sequence; Next best Hit: JP106594(alignment length 15bp with  100.00%identity)</t>
  </si>
  <si>
    <t>AT2G23170.1</t>
  </si>
  <si>
    <t>GO:0010279|GO:0010252|GO:0009733</t>
  </si>
  <si>
    <t>GO:0010279=indole-3-acetic acid amido synthetase activity</t>
  </si>
  <si>
    <t>GO:0010252=auxin homeostasis|GO:0009733=response to auxin stimulus</t>
  </si>
  <si>
    <t>LOC_Os07g40290.1</t>
  </si>
  <si>
    <t>OsGH3.8 - Probable indole-3-acetic acid-amido synthetase, expressed</t>
  </si>
  <si>
    <t>AT5G54510.1</t>
  </si>
  <si>
    <t>GT_Sp_JP144656_36987</t>
  </si>
  <si>
    <t>JP144656</t>
  </si>
  <si>
    <t>GCTAGAGGTTATGGAGACTTGAATGTTCAAATCTGATCTAAACCGTAAAATTCTATTTGG</t>
  </si>
  <si>
    <t>Target ID: JP144656; Description:  TSA: Ipomoea batatas Contig_40068.Ipbalsr mRNA sequence; Next best Hit: JP108586(alignment length 15bp with  100.00%identity)</t>
  </si>
  <si>
    <t>GT_Sp_JP154689_45072</t>
  </si>
  <si>
    <t>JP154689</t>
  </si>
  <si>
    <t>CTCTAGCAATATGGGCTTGAATTCACATAATTTGTTGCATGCATATGCAGTTTAGCGCGC</t>
  </si>
  <si>
    <t>Target ID: JP154689; Description:  TSA: Ipomoea batatas Contig_50101.Ipbalsr mRNA sequence; Next best Hit: JP130023(alignment length 15bp with  100.00%identity)</t>
  </si>
  <si>
    <t>AT4G33020.1</t>
  </si>
  <si>
    <t>GO:0016020|GO:0046873|GO:0008324|GO:0016021|GO:0055085|GO:0010043|GO:0030001|GO:0006812</t>
  </si>
  <si>
    <t>GO:0046873=metal ion transmembrane transporter activity|GO:0008324=cation transmembrane transporter activity</t>
  </si>
  <si>
    <t>GO:0055085=transmembrane transport|GO:0010043=response to zinc ion|GO:0030001=metal ion transport|GO:0006812=cation transport</t>
  </si>
  <si>
    <t>GT_Sp_JP125858_20624</t>
  </si>
  <si>
    <t>JP125858</t>
  </si>
  <si>
    <t>CCTCTGCTCAACCTTATTCAAACATCGTAGAGCAGAGGTTGTTTTGTGGGGTGAATGACA</t>
  </si>
  <si>
    <t>Target ID: JP125858; Description:  TSA: Ipomoea batatas Contig_21270.Ipbalsr mRNA sequence; Next best Hit: JP126101(alignment length 28bp with  96.43%identity)</t>
  </si>
  <si>
    <t>AT3G22850.1</t>
  </si>
  <si>
    <t>GO:0003674|GO:0005886|GO:0009737|GO:0005634|GO:0005829</t>
  </si>
  <si>
    <t>LOC_Os03g53270.1</t>
  </si>
  <si>
    <t>GT_Sp_JP124901_19736</t>
  </si>
  <si>
    <t>JP124901</t>
  </si>
  <si>
    <t>AATGGGAAGACTACTTCATGAAGACGCACATTCCTGGAGTTGTAAAATATTCATTCTAAG</t>
  </si>
  <si>
    <t>Target ID: JP124901; Description:  TSA: Ipomoea batatas Contig_20313.Ipbalsr mRNA sequence; Next best Hit: JP105821(alignment length 19bp with  94.74%identity)</t>
  </si>
  <si>
    <t>AT5G49110.1</t>
  </si>
  <si>
    <t>LOC_Os03g22190.1</t>
  </si>
  <si>
    <t>GT_Sp_JP147372_39232</t>
  </si>
  <si>
    <t>JP147372</t>
  </si>
  <si>
    <t>TGGCGGAAAGAACTCAGGCTGTACATCCACAAAGGGAAACAAAAGAAAATCATGTTCCAA</t>
  </si>
  <si>
    <t>Target ID: JP147372; Description:  TSA: Ipomoea batatas Contig_42784.Ipbalsr mRNA sequence; Next best Hit: JP138760(alignment length 18bp with  100.00%identity)</t>
  </si>
  <si>
    <t>AT1G22300.3</t>
  </si>
  <si>
    <t>GO:0005739|GO:0005737|GO:0009742|GO:0005886|GO:0045309|GO:0009570|GO:0019904|GO:0009737|GO:0005524</t>
  </si>
  <si>
    <t>GO:0045309=protein phosphorylated amino acid binding|GO:0019904=protein domain specific binding|GO:0005524=ATP binding</t>
  </si>
  <si>
    <t>GO:0005739=mitochondrion|GO:0005737=cytoplasm|GO:0005886=plasma membrane|GO:0009570=chloroplast stroma</t>
  </si>
  <si>
    <t>GO:0009742=brassinosteroid mediated signaling pathway|GO:0009737=response to abscisic acid stimulus</t>
  </si>
  <si>
    <t>LOC_Os08g33370.1</t>
  </si>
  <si>
    <t>GT_Sp_JP125436_20230</t>
  </si>
  <si>
    <t>JP125436</t>
  </si>
  <si>
    <t>TCTTGCAGCATAGCGAATATTCACAAAGGATGTTTGCCAGCACCATTTGGGGTTGTATCT</t>
  </si>
  <si>
    <t>Target ID: JP125436; Description:  TSA: Ipomoea batatas Contig_20848.Ipbalsr mRNA sequence; Next best Hit: JP114110(alignment length 18bp with  100.00%identity)</t>
  </si>
  <si>
    <t>AT4G24040.1</t>
  </si>
  <si>
    <t>GO:0015927|GO:0005991|GO:0004555|GO:0005993</t>
  </si>
  <si>
    <t>GO:0015927=trehalase activity|GO:0004555=alpha,alpha-trehalase activity</t>
  </si>
  <si>
    <t>GO:0005991=trehalose metabolic process|GO:0005993=trehalose catabolic process</t>
  </si>
  <si>
    <t>LOC_Os10g37660.1</t>
  </si>
  <si>
    <t>trehalase precursor, putative, expressed</t>
  </si>
  <si>
    <t>GT_Sp_JP157028_46927</t>
  </si>
  <si>
    <t>JP157028</t>
  </si>
  <si>
    <t>TTTTTCAAAGTAAAAGTCCTGATTCCCCAACACGCCCAGTGAAGGGCATGAGGTTCTTCA</t>
  </si>
  <si>
    <t>Target ID: JP157028; Description:  TSA: Ipomoea batatas Contig_52440.Ipbalsr mRNA sequence; Next best Hit: JP112778(alignment length 19bp with  94.74%identity)</t>
  </si>
  <si>
    <t>AT1G33410.2</t>
  </si>
  <si>
    <t>GO:0032502|GO:0031965|GO:0006406|GO:0009733</t>
  </si>
  <si>
    <t>GO:0031965=nuclear membrane</t>
  </si>
  <si>
    <t>GO:0032502=developmental process|GO:0006406=mRNA export from nucleus|GO:0009733=response to auxin stimulus</t>
  </si>
  <si>
    <t>LOC_Os02g04970.1</t>
  </si>
  <si>
    <t>GT_Sp_JP105766_1267</t>
  </si>
  <si>
    <t>JP105766</t>
  </si>
  <si>
    <t>TCTCGATCGACGTGACATCAGACATGCAACAATTGGTTCAAACAGAAATTTGTCATCGAT</t>
  </si>
  <si>
    <t>Target ID: JP105766; Description:  TSA: Ipomoea batatas Contig_1178.Ipbalsr mRNA sequence; Next best Hit: JP104656(alignment length 15bp with  100.00%identity)</t>
  </si>
  <si>
    <t>AT4G37330.1</t>
  </si>
  <si>
    <t>GO:0004427=inorganic diphosphatase activity|GO:0009678=hydrogen-translocating pyrophosphatase activity</t>
  </si>
  <si>
    <t>AT1G15690.1</t>
  </si>
  <si>
    <t>GT_Sp_JP115696_10996</t>
  </si>
  <si>
    <t>JP115696</t>
  </si>
  <si>
    <t>TCTGGTTCAGTTTCGTTCTATTTTTCTGGGTAGCTAGTTAGTAGCATTAGGGAATTTTTT</t>
  </si>
  <si>
    <t>Target ID: JP115696; Description:  TSA: Ipomoea batatas Contig_11108.Ipbalsr mRNA sequence; Next best Hit: JP113270(alignment length 20bp with  95.00%identity)</t>
  </si>
  <si>
    <t>GO:0005622|GO:0003700|GO:0008270|GO:0045449|GO:0012505</t>
  </si>
  <si>
    <t>GO:0003700=sequence-specific DNA binding transcription factor activity|GO:0008270=zinc ion binding</t>
  </si>
  <si>
    <t>GO:0005622=intracellular|GO:0012505=endomembrane system</t>
  </si>
  <si>
    <t>LOC_Os09g35880.1</t>
  </si>
  <si>
    <t>B-box zinc finger family protein, putative, expressed</t>
  </si>
  <si>
    <t>GT_Sp_JP157754_47533</t>
  </si>
  <si>
    <t>JP157754</t>
  </si>
  <si>
    <t>TATAAGTACTCAGATCAAAGTTCGTGACAGCGTTCATGCCTCTGTATTCTATTGCTGCAA</t>
  </si>
  <si>
    <t>Target ID: JP157754; Description:  TSA: Ipomoea batatas Contig_53166.Ipbalsr mRNA sequence; Next best Hit: JP111974(alignment length 17bp with  100.00%identity)</t>
  </si>
  <si>
    <t>AT3G04520.2</t>
  </si>
  <si>
    <t>GO:0006520|GO:0004793|GO:0005575|GO:0016829|GO:0006567</t>
  </si>
  <si>
    <t>GO:0004793=threonine aldolase activity|GO:0016829=lyase activity</t>
  </si>
  <si>
    <t>GO:0006520=cellular amino acid metabolic process|GO:0006567=threonine catabolic process</t>
  </si>
  <si>
    <t>LOC_Os04g43650.1</t>
  </si>
  <si>
    <t>L-allo-threonine aldolase, putative, expressed</t>
  </si>
  <si>
    <t>AT3G54320.2</t>
  </si>
  <si>
    <t>GT_Sp_JP146166_38225</t>
  </si>
  <si>
    <t>JP146166</t>
  </si>
  <si>
    <t>ATTAAGAGCTTGCTTTACCAGCTTTGCAAAGGAGTTGCTTTCTGCCATGGCCATGGTGTT</t>
  </si>
  <si>
    <t>Target ID: JP146166; Description:  TSA: Ipomoea batatas Contig_41578.Ipbalsr mRNA sequence; Next best Hit: JP117562(alignment length 15bp with  100.00%identity)</t>
  </si>
  <si>
    <t>AT1G20930.1</t>
  </si>
  <si>
    <t>GO:0007346|GO:0004672|GO:0009755|GO:0016301|GO:0010389|GO:0000087|GO:0006468|GO:0009934|GO:0005524|GO:0004693</t>
  </si>
  <si>
    <t>GO:0004672=protein kinase activity|GO:0016301=kinase activity|GO:0005524=ATP binding|GO:0004693=cyclin-dependent protein kinase activity</t>
  </si>
  <si>
    <t>GO:0007346=regulation of mitotic cell cycle|GO:0009755=hormone-mediated signaling pathway|GO:0010389=regulation of G2/M transition of mitotic cell cycle|GO:0000087=M phase of mitotic cell cycle|GO:0006468=protein phosphorylation|GO:0009934=regulation of meristem structural organization</t>
  </si>
  <si>
    <t>LOC_Os08g40170.1</t>
  </si>
  <si>
    <t>cyclin-dependent kinase B2-1, putative, expressed</t>
  </si>
  <si>
    <t>GT_Sp_JP148450_40091</t>
  </si>
  <si>
    <t>JP148450</t>
  </si>
  <si>
    <t>ATAGTTTCTAACTTTGAGCTCTTCTTTCACGTTCAAACGCCACAGATTCGCGGTGGGGTT</t>
  </si>
  <si>
    <t>Target ID: JP148450; Description:  TSA: Ipomoea batatas Contig_43862.Ipbalsr mRNA sequence; Next best Hit: JP111427(alignment length 15bp with  100.00%identity)</t>
  </si>
  <si>
    <t>AT1G04580.1</t>
  </si>
  <si>
    <t>GO:0004031|GO:0019760|GO:0051536|GO:0016491|GO:0009055|GO:0018479|GO:0009688|GO:0046872|GO:0018488|GO:0055114|GO:0005829</t>
  </si>
  <si>
    <t>GO:0004031=aldehyde oxidase activity|GO:0051536=iron-sulfur cluster binding|GO:0016491=oxidoreductase activity|GO:0009055=electron carrier activity|GO:0018479=benzaldehyde dehydrogenase (NAD+) activity|GO:0046872=metal ion binding|GO:0018488=aryl-aldehyde oxidase activity</t>
  </si>
  <si>
    <t>GO:0019760=glucosinolate metabolic process|GO:0009688=abscisic acid biosynthetic process|GO:0055114=oxidation-reduction process</t>
  </si>
  <si>
    <t>LOC_Os10g04860.1</t>
  </si>
  <si>
    <t>aldehyde oxidase, putative, expressed</t>
  </si>
  <si>
    <t>GT_Sp_JP129631_24054</t>
  </si>
  <si>
    <t>JP129631</t>
  </si>
  <si>
    <t>TAATGGAACTCAGAATGGAGGGGATCCCAAGGGAAATGGTTGTGCTGAGTTTGAAGAATC</t>
  </si>
  <si>
    <t>Target ID: JP129631; Description:  TSA: Ipomoea batatas Contig_25043.Ipbalsr mRNA sequence; Next best Hit: JP113089(alignment length 16bp with  100.00%identity)</t>
  </si>
  <si>
    <t>AT3G07610.2</t>
  </si>
  <si>
    <t>GO:0048366|GO:0032776|GO:0032454|GO:0009555|GO:0003700|GO:0009908|GO:0005575|GO:0033169</t>
  </si>
  <si>
    <t>GO:0032454=histone demethylase activity (H3-K9 specific)|GO:0003700=sequence-specific DNA binding transcription factor activity</t>
  </si>
  <si>
    <t>GO:0048366=leaf development|GO:0032776=DNA methylation on cytosine|GO:0009555=pollen development|GO:0009908=flower development|GO:0033169=histone H3-K9 demethylation</t>
  </si>
  <si>
    <t>LOC_Os03g31594.1</t>
  </si>
  <si>
    <t>GT_Xhyb_JP141428_2652</t>
  </si>
  <si>
    <t>JP141428</t>
  </si>
  <si>
    <t>ATACGAGGGGTGTTTGGGGTGCAACTTCTTTGCGGCGCCGGACAATATAGCCCGTCAAAC</t>
  </si>
  <si>
    <t>Target ID: JP141428; Description:  TSA: Ipomoea batatas Contig_36840.Ipbalsr mRNA sequence; Next best Hit: JP128714(alignment length 60bp with  96.67%identity)</t>
  </si>
  <si>
    <t>AT5G47220.1</t>
  </si>
  <si>
    <t>GO:0006355|GO:0003700|GO:0045941|GO:0010200|GO:0016563|GO:0009864|GO:0005634|GO:0003677|GO:0009873</t>
  </si>
  <si>
    <t>GO:0006355=regulation of transcription, DNA-dependent|GO:0045941=positive regulation of transcription, DNA-dependent|GO:0010200=response to chitin|GO:0009864=induced systemic resistance, jasmonic acid mediated signaling pathway|GO:0009873=ethylene mediated signaling pathway</t>
  </si>
  <si>
    <t>LOC_Os04g46220.1</t>
  </si>
  <si>
    <t>GT_Sp_JP116394_11662</t>
  </si>
  <si>
    <t>JP116394</t>
  </si>
  <si>
    <t>CTTAGCTGCTATGTTCTGTAAGCTGACAATTTTGATGATCCAACCGCTATATTTTGGAAG</t>
  </si>
  <si>
    <t>Target ID: JP116394; Description:  TSA: Ipomoea batatas Contig_11806.Ipbalsr mRNA sequence; Next best Hit: JP135159(alignment length 16bp with  100.00%identity)</t>
  </si>
  <si>
    <t>AT1G57820.2</t>
  </si>
  <si>
    <t>GO:0005515|GO:0006355|GO:0031508|GO:0004842|GO:0008327|GO:0016567|GO:0010369|GO:0010428|GO:0010429|GO:0006325|GO:0005634|GO:0003677|GO:0032776|GO:0042393|GO:0003682|GO:0010385|GO:0051301</t>
  </si>
  <si>
    <t>GO:0005515=protein binding|GO:0004842=ubiquitin-protein ligase activity|GO:0008327=methyl-CpG binding|GO:0010428=methyl-CpNpG binding|GO:0010429=methyl-CpNpN binding|GO:0003677=DNA binding|GO:0042393=histone binding|GO:0003682=chromatin binding|GO:0010385=double-stranded methylated DNA binding</t>
  </si>
  <si>
    <t>GO:0010369=chromocenter|GO:0005634=nucleus</t>
  </si>
  <si>
    <t>GO:0006355=regulation of transcription, DNA-dependent|GO:0031508=centromeric heterochromatin assembly|GO:0016567=protein ubiquitination|GO:0006325=chromatin organization|GO:0032776=DNA methylation on cytosine|GO:0051301=cell division</t>
  </si>
  <si>
    <t>LOC_Os05g01230.1</t>
  </si>
  <si>
    <t>GO:0042393=histone binding</t>
  </si>
  <si>
    <t>GT_Sp_JP150479_41709</t>
  </si>
  <si>
    <t>JP150479</t>
  </si>
  <si>
    <t>CTGAGAAAGGCATATCTGGATTCACAGTCTTTAAATTTCGCCTTAAACGTATTGAAGGAC</t>
  </si>
  <si>
    <t>Target ID: JP150479; Description:  TSA: Ipomoea batatas Contig_45891.Ipbalsr mRNA sequence; Next best Hit: JP107297(alignment length 15bp with  100.00%identity)</t>
  </si>
  <si>
    <t>AT5G60100.3</t>
  </si>
  <si>
    <t>GO:0005515|GO:0032091|GO:0016310|GO:0006355|GO:0000160|GO:0030528|GO:0042752|GO:0007623|GO:0000156</t>
  </si>
  <si>
    <t>GO:0005515=protein binding|GO:0000156=phosphorelay response regulator activity</t>
  </si>
  <si>
    <t>GO:0032091=negative regulation of protein binding|GO:0016310=phosphorylation|GO:0006355=regulation of transcription, DNA-dependent|GO:0000160=phosphorelay signal transduction system|GO:0042752=regulation of circadian rhythm|GO:0007623=circadian rhythm</t>
  </si>
  <si>
    <t>LOC_Os03g17570.1</t>
  </si>
  <si>
    <t>GT_Xhyb_JP143106_2921</t>
  </si>
  <si>
    <t>JP119444</t>
  </si>
  <si>
    <t>AGTTCCAACACTTTGTATCAACGACAGAACTGCGACTGTCCTCAAAAACCTGGTGGCATA</t>
  </si>
  <si>
    <t>Target ID: JP119444; Description:  TSA: Ipomoea batatas Contig_14856.Ipbalsr mRNA sequence; Next best Hit: JP143106(alignment length 60bp with  100.00%identity)</t>
  </si>
  <si>
    <t>AT3G50690.1</t>
  </si>
  <si>
    <t>LOC_Os07g41694.1</t>
  </si>
  <si>
    <t>acidic leucine-rich nuclear phosphoprotein 32-related protein 1, putative, expressed</t>
  </si>
  <si>
    <t>GT_Sp_JP143703_36223</t>
  </si>
  <si>
    <t>JP143703</t>
  </si>
  <si>
    <t>ATGCTAGCTAATTAATCGACTATGAATTGCCCTCTCTCTTCTGTCATCGGATCGAAGCTC</t>
  </si>
  <si>
    <t>Target ID: JP143703; Description:  TSA: Ipomoea batatas Contig_39115.Ipbalsr mRNA sequence; Next best Hit: JP115124(alignment length 17bp with  100.00%identity)</t>
  </si>
  <si>
    <t>AT2G35690.1</t>
  </si>
  <si>
    <t>GO:0009555|GO:0006635|GO:0050660|GO:0016491|GO:0003997|GO:0003995|GO:0009695|GO:0016627|GO:0002213|GO:0055114|GO:0005777</t>
  </si>
  <si>
    <t>GO:0050660=flavin adenine dinucleotide binding|GO:0016491=oxidoreductase activity|GO:0003997=acyl-CoA oxidase activity|GO:0003995=acyl-CoA dehydrogenase activity|GO:0016627=oxidoreductase activity, acting on the CH-CH group of donors</t>
  </si>
  <si>
    <t>GO:0009555=pollen development|GO:0006635=fatty acid beta-oxidation|GO:0009695=jasmonic acid biosynthetic process|GO:0002213=defense response to insect|GO:0055114=oxidation-reduction process</t>
  </si>
  <si>
    <t>LOC_Os06g01390.1</t>
  </si>
  <si>
    <t>acyl-coenzyme A oxidase 1.2, peroxisomal, putative, expressed</t>
  </si>
  <si>
    <t>GT_Sp_JP138685_32020</t>
  </si>
  <si>
    <t>JP138685</t>
  </si>
  <si>
    <t>GTGAATTTTCTTCCAGATGATGAAGCTATGGTGGTTTAGGTTACTTAGTTTTGTGTACCA</t>
  </si>
  <si>
    <t>Target ID: JP138685; Description:  TSA: Ipomoea batatas Contig_34097.Ipbalsr mRNA sequence; Next best Hit: JP106975(alignment length 17bp with  100.00%identity)</t>
  </si>
  <si>
    <t>AT1G20610.1</t>
  </si>
  <si>
    <t>GO:0051726|GO:0016538|GO:0005634</t>
  </si>
  <si>
    <t>LOC_Os06g51110.1</t>
  </si>
  <si>
    <t>GT_Xhyb_JP144843_3219</t>
  </si>
  <si>
    <t>JP144843</t>
  </si>
  <si>
    <t>ACTTGCAGAAATATCGGCTACATACTAGAAGACCAACTCCGTCCATTCGCAACAACGGTA</t>
  </si>
  <si>
    <t>Target ID: JP144843; Description:  TSA: Ipomoea batatas Contig_40255.Ipbalsr mRNA sequence; Next best Hit: JP153243(alignment length 31bp with  87.10%identity)</t>
  </si>
  <si>
    <t>GT_Sp_JP116967_12219</t>
  </si>
  <si>
    <t>JP116967</t>
  </si>
  <si>
    <t>TCAACAGAGGAAAGTGGGATTGTGATGAGGGTAGATTTGTCATTACGGCTCGGATTTTTT</t>
  </si>
  <si>
    <t>Target ID: JP116967; Description:  TSA: Ipomoea batatas Contig_12379.Ipbalsr mRNA sequence; Next best Hit: JP130003(alignment length 18bp with  100.00%identity)</t>
  </si>
  <si>
    <t>AT5G25220.2</t>
  </si>
  <si>
    <t>GO:0043565|GO:0006355|GO:0003700|GO:0071345|GO:0016563|GO:0009722|GO:0009416|GO:0005634|GO:0003677|GO:0005829</t>
  </si>
  <si>
    <t>GO:0006355=regulation of transcription, DNA-dependent|GO:0071345=cellular response to cytokine stimulus|GO:0009722=detection of cytokinin stimulus|GO:0009416=response to light stimulus</t>
  </si>
  <si>
    <t>LOC_Os08g19650.2</t>
  </si>
  <si>
    <t>homeobox protein knotted-1, putative, expressed</t>
  </si>
  <si>
    <t>GT_Xhyb_JP156471_5358</t>
  </si>
  <si>
    <t>JP156471</t>
  </si>
  <si>
    <t>GGGGGAAGTAGATGAACCTATATTTTCTTTAAGTGTTAGATTCTCAATCTTGCTTTTTCG</t>
  </si>
  <si>
    <t>Target ID: JP156471; Description:  TSA: Ipomoea batatas Contig_51883.Ipbalsr mRNA sequence; Next best Hit: JP108149(alignment length 60bp with  96.67%identity)</t>
  </si>
  <si>
    <t>AT5G61690.1</t>
  </si>
  <si>
    <t>LOC_Os08g30740.1</t>
  </si>
  <si>
    <t>GT_Sp_JP129042_23519</t>
  </si>
  <si>
    <t>JP129042</t>
  </si>
  <si>
    <t>ATTGTGAGAGTGGCTTTGCAACCTGAAGATGGACCTTCCGGCGTATTCTTTGATTGCAAA</t>
  </si>
  <si>
    <t>Target ID: JP129042; Description:  TSA: Ipomoea batatas Contig_24454.Ipbalsr mRNA sequence; Next best Hit: JP104910(alignment length 15bp with  100.00%identity)</t>
  </si>
  <si>
    <t>AT5G16680.1</t>
  </si>
  <si>
    <t>GO:0005515|GO:0006355|GO:0008270|GO:0003677</t>
  </si>
  <si>
    <t>GO:0005515=protein binding|GO:0008270=zinc ion binding|GO:0003677=DNA binding</t>
  </si>
  <si>
    <t>LOC_Os10g42196.1</t>
  </si>
  <si>
    <t>GT_Sp_JP134083_28033</t>
  </si>
  <si>
    <t>JP134083</t>
  </si>
  <si>
    <t>TCAGGAAAATCTCTCCCTTTGTGAAGGAGCTTTGTAACAAGCACGGTTTGCCCTATAACT</t>
  </si>
  <si>
    <t>Target ID: JP134083; Description:  TSA: Ipomoea batatas Contig_29495.Ipbalsr mRNA sequence; Next best Hit: JP105268(alignment length 16bp with  100.00%identity)</t>
  </si>
  <si>
    <t>GO:0006629|GO:0005506|GO:0016491|GO:0006633|GO:0016717|GO:0020037|GO:0055114</t>
  </si>
  <si>
    <t>GO:0005506=iron ion binding|GO:0016491=oxidoreductase activity|GO:0016717=oxidoreductase activity, acting on paired donors, with oxidation of a pair of donors resulting in the reduction of molecular oxygen to two molecules of water|GO:0020037=heme binding</t>
  </si>
  <si>
    <t>GO:0006629=lipid metabolic process|GO:0006633=fatty acid biosynthetic process|GO:0055114=oxidation-reduction process</t>
  </si>
  <si>
    <t>LOC_Os09g16920.1</t>
  </si>
  <si>
    <t>"desaturase/cytochrome b5 protein, putative, expressed"</t>
  </si>
  <si>
    <t>GT_Sp_JP113463_8819</t>
  </si>
  <si>
    <t>JP113463</t>
  </si>
  <si>
    <t>AGTGTAAATTCTGTTTACTGTATTCGCAGACTCGCAGACTGGCACCAAGGAAGCCCATTT</t>
  </si>
  <si>
    <t>Target ID: JP113463; Description:  TSA: Ipomoea batatas Contig_8875.Ipbalsr mRNA sequence; Next best Hit: JP120210(alignment length 16bp with  100.00%identity)</t>
  </si>
  <si>
    <t>AT4G12432.1</t>
  </si>
  <si>
    <t>GT_Sp_AB112668_3</t>
  </si>
  <si>
    <t>AB112668</t>
  </si>
  <si>
    <t>CCAAAGAGTTGACATGAATGGATATGAAGAGAATCACACCAATTATTGCAAAATCTAAGG</t>
  </si>
  <si>
    <t>Target ID: AB112668; Description:  Ipomoea batatas DFR-A mRNA for dihydroflavonol 4-reductase, partial cds; Next best Hit: JP107171(alignment length 20bp with  95.00%identity)</t>
  </si>
  <si>
    <t>GT_Sp_JP128714_23222</t>
  </si>
  <si>
    <t>JP128714</t>
  </si>
  <si>
    <t>AAACAAATACAAAAACACGACACAAATACGATAAAAGCCCTTCATCATCCTCCTCTGTCT</t>
  </si>
  <si>
    <t>Target ID: JP128714; Description:  TSA: Ipomoea batatas Contig_24126.Ipbalsr mRNA sequence; Next best Hit: JP122607(alignment length 18bp with  100.00%identity)</t>
  </si>
  <si>
    <t>GT_Sp_JP136678_30300</t>
  </si>
  <si>
    <t>JP136678</t>
  </si>
  <si>
    <t>GCTGTCATATAGTTCAGTACTATATATAGTTGCTCCATATTGTCTTTTTGGCCCCGGGGG</t>
  </si>
  <si>
    <t>Target ID: JP136678; Description:  TSA: Ipomoea batatas Contig_32090.Ipbalsr mRNA sequence; Next best Hit: JP104832(alignment length 16bp with  100.00%identity)</t>
  </si>
  <si>
    <t>AT3G13750.1</t>
  </si>
  <si>
    <t>GO:0004565|GO:0005975|GO:0009505|GO:0005529|GO:0005618|GO:0004553</t>
  </si>
  <si>
    <t>GO:0004565=beta-galactosidase activity|GO:0005529=carbohydrate binding|GO:0004553=hydrolase activity, hydrolyzing O-glycosyl compounds</t>
  </si>
  <si>
    <t>GT_Sp_JP117966_13181</t>
  </si>
  <si>
    <t>JP117966</t>
  </si>
  <si>
    <t>GGAGAAGGGATTTGAAGCTCAAAGATAGAGAAAAGATGCTTAATTACTTCTTCTGTATGT</t>
  </si>
  <si>
    <t>Target ID: JP117966; Description:  TSA: Ipomoea batatas Contig_13378.Ipbalsr mRNA sequence; Next best Hit: JP157413(alignment length 15bp with  100.00%identity)</t>
  </si>
  <si>
    <t>AT1G11130.1</t>
  </si>
  <si>
    <t>GO:0005515|GO:0048481|GO:0005886|GO:0010063|GO:0010071|GO:0005524|GO:0000902|GO:0007165|GO:0004672|GO:0004702|GO:0010059|GO:0006468|GO:0022621|GO:0048437</t>
  </si>
  <si>
    <t>GO:0005515=protein binding|GO:0005524=ATP binding|GO:0004672=protein kinase activity|GO:0004702=receptor signaling protein serine/threonine kinase activity</t>
  </si>
  <si>
    <t>GO:0048481=ovule development|GO:0010063=positive regulation of trichoblast fate specification|GO:0010071=root meristem specification|GO:0000902=cell morphogenesis|GO:0007165=signal transduction|GO:0010059=positive regulation of atrichoblast fate specification|GO:0006468=protein phosphorylation|GO:0022621=shoot system development|GO:0048437=floral organ development</t>
  </si>
  <si>
    <t>LOC_Os02g07960.3</t>
  </si>
  <si>
    <t>STRUBBELIG-RECEPTOR FAMILY 3 precursor, putative, expressed</t>
  </si>
  <si>
    <t>AT5G54530.1</t>
  </si>
  <si>
    <t>GT_Sp_JP127221_21872</t>
  </si>
  <si>
    <t>JP127221</t>
  </si>
  <si>
    <t>AGCTCTGTAAATCTGTAATTTATGGTGTTTGGTTGGATGATTTGATGTTTTGATTCCCAC</t>
  </si>
  <si>
    <t>Target ID: JP127221; Description:  TSA: Ipomoea batatas Contig_22633.Ipbalsr mRNA sequence; Next best Hit: JP105803(alignment length 17bp with  100.00%identity)</t>
  </si>
  <si>
    <t>AT5G11970.1</t>
  </si>
  <si>
    <t>LOC_Os01g38660.1</t>
  </si>
  <si>
    <t>GT_Sp_AB112668_49435</t>
  </si>
  <si>
    <t>TAGTGGCGATGTGTTATTGAATGAGTCAACTGGTTTGATGAATGAGGAAAATAGTTAAGG</t>
  </si>
  <si>
    <t>Target ID: AB112668; Description:  Ipomoea batatas DFR-A mRNA for dihydroflavonol 4-reductase, partial cds; Next best Hit: JP132855(alignment length 15bp with  100.00%identity)</t>
  </si>
  <si>
    <t>GT_Sp_JP145062_37315</t>
  </si>
  <si>
    <t>JP145062</t>
  </si>
  <si>
    <t>TCGGAATAAGTCCGCCGCTGCTCAGGCCCTTAAAGGGCTCAAGTTCATCAGCAAGACCGA</t>
  </si>
  <si>
    <t>Target ID: JP145062; Description:  TSA: Ipomoea batatas Contig_40474.Ipbalsr mRNA sequence; Next best Hit: JP110646(alignment length 15bp with  100.00%identity)</t>
  </si>
  <si>
    <t>AT4G25090.2</t>
  </si>
  <si>
    <t>GO:0005773|GO:0050664|GO:0004601|GO:0005506|GO:0022626|GO:0050660|GO:0005509|GO:0016491|GO:0009055|GO:0016021|GO:0055114</t>
  </si>
  <si>
    <t>GO:0050664=oxidoreductase activity, acting on NADH or NADPH, oxygen as acceptor|GO:0004601=peroxidase activity|GO:0005506=iron ion binding|GO:0050660=flavin adenine dinucleotide binding|GO:0005509=calcium ion binding|GO:0016491=oxidoreductase activity|GO:0009055=electron carrier activity</t>
  </si>
  <si>
    <t>GO:0005773=vacuole|GO:0022626=cytosolic ribosome|GO:0016021=integral to membrane</t>
  </si>
  <si>
    <t>LOC_Os11g33120.1</t>
  </si>
  <si>
    <t>respiratory burst oxidase, putative, expressed</t>
  </si>
  <si>
    <t>AT5G51060.1</t>
  </si>
  <si>
    <t>AT5G47910.1</t>
  </si>
  <si>
    <t>GT_Sp_JP154831_45190</t>
  </si>
  <si>
    <t>JP154831</t>
  </si>
  <si>
    <t>GTAAATGAAATCTTGGAAGAACAAATCTGTGATGATGATTCTGAGGAGAGTAAGAGGAGC</t>
  </si>
  <si>
    <t>Target ID: JP154831; Description:  TSA: Ipomoea batatas Contig_50243.Ipbalsr mRNA sequence; Next best Hit: JP112015(alignment length 16bp with  100.00%identity)</t>
  </si>
  <si>
    <t>AT1G49950.3</t>
  </si>
  <si>
    <t>GO:0009651|GO:0003700|GO:0006334|GO:0009737|GO:0005634|GO:0009739|GO:0003677|GO:0042803|GO:0003691|GO:0009753|GO:0009733|GO:0009751|GO:0009723|GO:0000786|GO:0046686</t>
  </si>
  <si>
    <t>GO:0003700=sequence-specific DNA binding transcription factor activity|GO:0003677=DNA binding|GO:0042803=protein homodimerization activity|GO:0003691=double-stranded telomeric DNA binding</t>
  </si>
  <si>
    <t>GO:0009651=response to salt stress|GO:0006334=nucleosome assembly|GO:0009737=response to abscisic acid stimulus|GO:0009739=response to gibberellin stimulus|GO:0009753=response to jasmonic acid stimulus|GO:0009733=response to auxin stimulus|GO:0009751=response to salicylic acid stimulus|GO:0009723=response to ethylene stimulus|GO:0046686=response to cadmium ion</t>
  </si>
  <si>
    <t>LOC_Os01g40670.2</t>
  </si>
  <si>
    <t>single myb histone, putative, expressed</t>
  </si>
  <si>
    <t>GT_Sp_JP145681_37840</t>
  </si>
  <si>
    <t>JP145681</t>
  </si>
  <si>
    <t>AATAATTTGGATTCCAAGGATATGTCGTTTTGTGGAAAGGGGTGTGAGAAGCTTTTCGAG</t>
  </si>
  <si>
    <t>Target ID: JP145681; Description:  TSA: Ipomoea batatas Contig_41093.Ipbalsr mRNA sequence; Next best Hit: JP109318(alignment length 15bp with  100.00%identity)</t>
  </si>
  <si>
    <t>AT3G05190.1</t>
  </si>
  <si>
    <t>LOC_Os03g24460.2</t>
  </si>
  <si>
    <t>GT_Sp_JP133219_27258</t>
  </si>
  <si>
    <t>JP133219</t>
  </si>
  <si>
    <t>AAGAACAAGAAATACAATGGGGAGGCAGTCGATGAGGCAATCATTAGCTGCTCCTTTCAC</t>
  </si>
  <si>
    <t>Target ID: JP133219; Description:  TSA: Ipomoea batatas Contig_28631.Ipbalsr mRNA sequence; Next best Hit: JP117175(alignment length 19bp with  94.74%identity)</t>
  </si>
  <si>
    <t>AT5G51830.1</t>
  </si>
  <si>
    <t>GO:0016301|GO:0004747|GO:0005575|GO:0046686</t>
  </si>
  <si>
    <t>LOC_Os06g12600.1</t>
  </si>
  <si>
    <t>AT1G18370.1</t>
  </si>
  <si>
    <t>GT_Xhyb_JP155165_5106</t>
  </si>
  <si>
    <t>JP155165</t>
  </si>
  <si>
    <t>TACTTGAAGATTGTTGGAAATGAGAAGCGCGAACAAGAAGCGCTGAGGCTATGGGATGAA</t>
  </si>
  <si>
    <t>Target ID: JP155165; Description:  TSA: Ipomoea batatas Contig_50577.Ipbalsr mRNA sequence; Next best Hit: JP131155(alignment length 41bp with  87.80%identity)</t>
  </si>
  <si>
    <t>AT3G59100.1</t>
  </si>
  <si>
    <t>GO:0000148|GO:0016020|GO:0016757|GO:0006075|GO:0003843</t>
  </si>
  <si>
    <t>GT_Sp_JP117151_12397</t>
  </si>
  <si>
    <t>JP117151</t>
  </si>
  <si>
    <t>GATGTCGGATGGGTCTCGGATCTTATCAACTAAAATGTTTTAATTTTCTTGAGAATAGGT</t>
  </si>
  <si>
    <t>Target ID: JP117151; Description:  TSA: Ipomoea batatas Contig_12563.Ipbalsr mRNA sequence; Next best Hit: JP148802(alignment length 16bp with  100.00%identity)</t>
  </si>
  <si>
    <t>AT2G19810.1</t>
  </si>
  <si>
    <t>GO:0003700|GO:0008270|GO:0003676|GO:0045449</t>
  </si>
  <si>
    <t>LOC_Os05g10670.1</t>
  </si>
  <si>
    <t>zinc finger CCCH type family protein, putative, expressed</t>
  </si>
  <si>
    <t>GT_Sp_JP105748_1249</t>
  </si>
  <si>
    <t>JP105748</t>
  </si>
  <si>
    <t>CATCGAAATCTGGAGAAGGAAATGGTGGATGTGAATGTTGTATTGTCACTATATATTTTC</t>
  </si>
  <si>
    <t>Target ID: JP105748; Description:  TSA: Ipomoea batatas Contig_1160.Ipbalsr mRNA sequence; Next best Hit: JP115390(alignment length 17bp with  100.00%identity)</t>
  </si>
  <si>
    <t>AT2G34190.1</t>
  </si>
  <si>
    <t>GT_Sp_JP119444_14593</t>
  </si>
  <si>
    <t>AGATACCTTATATCTGGTCAAGCCCAGGTTATGAGTTTCTTGAGGAAAAGAGGTGGTGCG</t>
  </si>
  <si>
    <t>Target ID: JP119444; Description:  TSA: Ipomoea batatas Contig_14856.Ipbalsr mRNA sequence; Next best Hit: JP131287(alignment length 17bp with  100.00%identity)</t>
  </si>
  <si>
    <t>GT_Sp_JP158344_48012</t>
  </si>
  <si>
    <t>JP158344</t>
  </si>
  <si>
    <t>TGCACGGATGTAAGGTGAATAAACCAGCTATAGTCCACCAAAATATATCTGCTGAGAACA</t>
  </si>
  <si>
    <t>Target ID: JP158344; Description:  TSA: Ipomoea batatas Contig_53756.Ipbalsr mRNA sequence; Next best Hit: JP119886(alignment length 15bp with  100.00%identity)</t>
  </si>
  <si>
    <t>AT5G63410.1</t>
  </si>
  <si>
    <t>LOC_Os11g20360.2</t>
  </si>
  <si>
    <t>GT_Sp_JP135631_29390</t>
  </si>
  <si>
    <t>JP135631</t>
  </si>
  <si>
    <t>GAGCAGAATATGTGTAGAGACCCTTCCAAATTCTCAGCAATTCACCCAAAGATCAGGGGA</t>
  </si>
  <si>
    <t>Target ID: JP135631; Description:  TSA: Ipomoea batatas Contig_31043.Ipbalsr mRNA sequence; Next best Hit: JP111265(alignment length 19bp with  94.74%identity)</t>
  </si>
  <si>
    <t>AT4G21450.2</t>
  </si>
  <si>
    <t>GO:0008150|GO:0005886|GO:0005198</t>
  </si>
  <si>
    <t>LOC_Os07g37270.1</t>
  </si>
  <si>
    <t>GT_Sp_JP159123_48656</t>
  </si>
  <si>
    <t>JP159123</t>
  </si>
  <si>
    <t>GTCCTTCAGCAACAGAATCTATTGGAGGTGCTGCAGTTAAAGTGAGTTCTCCAGAAAAAA</t>
  </si>
  <si>
    <t>Target ID: JP159123; Description:  TSA: Ipomoea batatas Contig_54535.Ipbalsr mRNA sequence; Next best Hit: JP138682(alignment length 16bp with  100.00%identity)</t>
  </si>
  <si>
    <t>AT1G18210.2</t>
  </si>
  <si>
    <t>GO:0005773|GO:0008150|GO:0005886|GO:0005509</t>
  </si>
  <si>
    <t>LOC_Os05g13580.1</t>
  </si>
  <si>
    <t>OsCML18 - Calmodulin-related calcium sensor protein, expressed</t>
  </si>
  <si>
    <t>GT_Sp_JP134107_28054</t>
  </si>
  <si>
    <t>JP134107</t>
  </si>
  <si>
    <t>GGAGGAGGAGGTTCCCTCAGTAGTTGAAGAAACCAAAAATGAAACTTATGCAAGGGAAGA</t>
  </si>
  <si>
    <t>Target ID: JP134107; Description:  TSA: Ipomoea batatas Contig_29519.Ipbalsr mRNA sequence; Next best Hit: JP148576(alignment length 16bp with  100.00%identity)</t>
  </si>
  <si>
    <t>AT5G58280.1</t>
  </si>
  <si>
    <t>GO:0006355|GO:0003700|GO:0003677</t>
  </si>
  <si>
    <t>LOC_Os05g40280.1</t>
  </si>
  <si>
    <t>AT5G04660.1</t>
  </si>
  <si>
    <t>GT_Sp_JP133356_27385</t>
  </si>
  <si>
    <t>JP133356</t>
  </si>
  <si>
    <t>GTTCAAGAACATGGGGGCAAGGATCTTGAGAGCTTTGTTCTTTTGAACTATGATGAAGCG</t>
  </si>
  <si>
    <t>Target ID: JP133356; Description:  TSA: Ipomoea batatas Contig_28768.Ipbalsr mRNA sequence; Next best Hit: JP137120(alignment length 24bp with  91.67%identity)</t>
  </si>
  <si>
    <t>AT1G09450.1</t>
  </si>
  <si>
    <t>GO:0004672|GO:0006468|GO:0005575|GO:0005524|GO:0006499</t>
  </si>
  <si>
    <t>LOC_Os07g44360.1</t>
  </si>
  <si>
    <t>"serine/threonine-protein kinase Haspin, putative, expressed"</t>
  </si>
  <si>
    <t>GT_Sp_JP147055_38959</t>
  </si>
  <si>
    <t>JP147055</t>
  </si>
  <si>
    <t>ATAGAGCACATGATTCAATTGACGGTTGTCATTAGTGCAGGGGTGATCAGGGATTCTGCA</t>
  </si>
  <si>
    <t>Target ID: JP147055; Description:  TSA: Ipomoea batatas Contig_42467.Ipbalsr mRNA sequence; Next best Hit: JP128379(alignment length 27bp with  100.00%identity)</t>
  </si>
  <si>
    <t>AT5G35630.3</t>
  </si>
  <si>
    <t>GO:0006807|GO:0009651|GO:0007568|GO:0019676|GO:0009941|GO:0009749|GO:0005739|GO:0009535|GO:0004356|GO:0016020|GO:0022626|GO:0009744|GO:0009570|GO:0009750|GO:0009579|GO:0009416|GO:0048046|GO:0006542|GO:0046686|GO:0009507</t>
  </si>
  <si>
    <t>GO:0009941=chloroplast envelope|GO:0005739=mitochondrion|GO:0009535=chloroplast thylakoid membrane|GO:0016020=membrane|GO:0022626=cytosolic ribosome|GO:0009570=chloroplast stroma|GO:0009579=thylakoid|GO:0048046=apoplast|GO:0009507=chloroplast</t>
  </si>
  <si>
    <t>GO:0006807=nitrogen compound metabolic process|GO:0009651=response to salt stress|GO:0007568=aging|GO:0019676=ammonia assimilation cycle|GO:0009749=response to glucose stimulus|GO:0009744=response to sucrose stimulus|GO:0009750=response to fructose stimulus|GO:0009416=response to light stimulus|GO:0006542=glutamine biosynthetic process|GO:0046686=response to cadmium ion</t>
  </si>
  <si>
    <t>LOC_Os04g56400.1</t>
  </si>
  <si>
    <t>GT_Sp_JP117315_12558</t>
  </si>
  <si>
    <t>JP117315</t>
  </si>
  <si>
    <t>GGACTACTCATGTTTTTATATAATTGATAGCGTAAATGAAATCGAGTCACAATGCCACCA</t>
  </si>
  <si>
    <t>Target ID: JP117315; Description:  TSA: Ipomoea batatas Contig_12727.Ipbalsr mRNA sequence; Next best Hit: JP108666(alignment length 15bp with  100.00%identity)</t>
  </si>
  <si>
    <t>AT1G27045.1</t>
  </si>
  <si>
    <t>GO:0043565|GO:0006355|GO:0003700|GO:0030528|GO:0005634|GO:0003677|GO:0045449</t>
  </si>
  <si>
    <t>LOC_Os02g49700.1</t>
  </si>
  <si>
    <t>GT_Sp_JP152430_43286</t>
  </si>
  <si>
    <t>JP152430</t>
  </si>
  <si>
    <t>CCACTGATCAAGTCTTTAAGTTAACAATTGAATTGGAGTGTAGCATGAGGTATCCAAAAA</t>
  </si>
  <si>
    <t>Target ID: JP152430; Description:  TSA: Ipomoea batatas Contig_47842.Ipbalsr mRNA sequence; Next best Hit: JP109481(alignment length 16bp with  100.00%identity)</t>
  </si>
  <si>
    <t>AT5G11800.1</t>
  </si>
  <si>
    <t>GO:0015079|GO:0015386|GO:0016020|GO:0015299|GO:0016021|GO:0055085|GO:0006813|GO:0006812</t>
  </si>
  <si>
    <t>GO:0015079=potassium ion transmembrane transporter activity|GO:0015386=potassium:hydrogen antiporter activity|GO:0015299=solute:hydrogen antiporter activity</t>
  </si>
  <si>
    <t>GO:0055085=transmembrane transport|GO:0006813=potassium ion transport|GO:0006812=cation transport</t>
  </si>
  <si>
    <t>LOC_Os06g36590.1</t>
  </si>
  <si>
    <t>GO:0004674=protein serine/threonine kinase activity|GO:0003824=catalytic activity|GO:0005524=ATP binding</t>
  </si>
  <si>
    <t>GT_Sp_JP112040_7430</t>
  </si>
  <si>
    <t>JP112040</t>
  </si>
  <si>
    <t>GCGTTGTTCCTTCTTACATGCATGTATTCTTCCATTGTTATTTCATGGATCAGGTTCATC</t>
  </si>
  <si>
    <t>Target ID: JP112040; Description:  TSA: Ipomoea batatas Contig_7452.Ipbalsr mRNA sequence; Next best Hit: JP139266(alignment length 16bp with  100.00%identity)</t>
  </si>
  <si>
    <t>AT5G61130.1</t>
  </si>
  <si>
    <t>GO:0052543|GO:0005886|GO:0080087|GO:0009505|GO:0030247|GO:0031225|GO:0046658|GO:0009506</t>
  </si>
  <si>
    <t>GO:0080087=(1-&gt;3)-beta-D-glucan binding|GO:0030247=polysaccharide binding</t>
  </si>
  <si>
    <t>GO:0005886=plasma membrane|GO:0009505=plant-type cell wall|GO:0031225=anchored to membrane|GO:0046658=anchored to plasma membrane|GO:0009506=plasmodesma</t>
  </si>
  <si>
    <t>GO:0052543=callose deposition in cell wall</t>
  </si>
  <si>
    <t>LOC_Os03g54910.1</t>
  </si>
  <si>
    <t>X8 domain containing protein, expressed</t>
  </si>
  <si>
    <t>AT1G18650.1</t>
  </si>
  <si>
    <t>GT_Sp_JP114900_10222</t>
  </si>
  <si>
    <t>JP114900</t>
  </si>
  <si>
    <t>TTGGAGATTACATGATGCGATTGATAAGGTTTGATATTTGAATGATGCAGCACTAAAACC</t>
  </si>
  <si>
    <t>Target ID: JP114900; Description:  TSA: Ipomoea batatas Contig_10312.Ipbalsr mRNA sequence; Next best Hit: JP107840(alignment length 14bp with  100.00%identity)</t>
  </si>
  <si>
    <t>GT_Sp_JP129893_24292</t>
  </si>
  <si>
    <t>JP129893</t>
  </si>
  <si>
    <t>TGTAAGCTTCTTGGTGACTATTGTATTCCCAAAGTATTTTGTAACTAACGCTTCAACTGT</t>
  </si>
  <si>
    <t>Target ID: JP129893; Description:  TSA: Ipomoea batatas Contig_25305.Ipbalsr mRNA sequence; Next best Hit: JP113048(alignment length 16bp with  100.00%identity)</t>
  </si>
  <si>
    <t>AT5G63520.1</t>
  </si>
  <si>
    <t>GT_Sp_JP129821_24228</t>
  </si>
  <si>
    <t>JP129821</t>
  </si>
  <si>
    <t>CGAGCTTATTTTTCCTTGATCCTTAGAGCCTCTTAGAAAGTATAGTTAATTCATCCATTG</t>
  </si>
  <si>
    <t>Target ID: JP129821; Description:  TSA: Ipomoea batatas Contig_25233.Ipbalsr mRNA sequence; Next best Hit: JP112299(alignment length 16bp with  100.00%identity)</t>
  </si>
  <si>
    <t>AT3G46030.1</t>
  </si>
  <si>
    <t>GO:0006334|GO:0005634|GO:0000786|GO:0003677</t>
  </si>
  <si>
    <t>LOC_Os01g05970.1</t>
  </si>
  <si>
    <t>OsFBO1 - F-box and other domain containing protein, expressed</t>
  </si>
  <si>
    <t>GT_Sp_JP142587_35296</t>
  </si>
  <si>
    <t>JP142587</t>
  </si>
  <si>
    <t>GCAAACTCTGAGTTGGAGAAAAGCCGAGAAAATATTCTACCTAGTCAAGTTAATAATGAG</t>
  </si>
  <si>
    <t>Target ID: JP142587; Description:  TSA: Ipomoea batatas Contig_37999.Ipbalsr mRNA sequence; Next best Hit: JP106788(alignment length 17bp with  100.00%identity)</t>
  </si>
  <si>
    <t>AT1G19780.1</t>
  </si>
  <si>
    <t>LOC_Os04g55080.1</t>
  </si>
  <si>
    <t>cyclic nucleotide-gated ion channel, putative, expressed</t>
  </si>
  <si>
    <t>GT_Sp_JP148610_40220</t>
  </si>
  <si>
    <t>JP148610</t>
  </si>
  <si>
    <t>CACGCATTTGAGTCGGTATACAATCAGGCTAAAAGTAGCGGCGGGGTGGAAGAAGTGGAG</t>
  </si>
  <si>
    <t>Target ID: JP148610; Description:  TSA: Ipomoea batatas Contig_44022.Ipbalsr mRNA sequence; Next best Hit: JP159319(alignment length 15bp with  100.00%identity)</t>
  </si>
  <si>
    <t>AT3G53580.1</t>
  </si>
  <si>
    <t>GO:0005737|GO:0008837|GO:0009089|GO:0009507</t>
  </si>
  <si>
    <t>GO:0008837=diaminopimelate epimerase activity</t>
  </si>
  <si>
    <t>GO:0009089=lysine biosynthetic process via diaminopimelate</t>
  </si>
  <si>
    <t>LOC_Os12g37960.1</t>
  </si>
  <si>
    <t>diaminopimelate epimerase, chloroplast precursor, putative, expressed</t>
  </si>
  <si>
    <t>GT_Sp_JP121688_16730</t>
  </si>
  <si>
    <t>JP121688</t>
  </si>
  <si>
    <t>ATTAAAGCTGAAAAAAGCAAAGTGCGCAGAGAACGAAAGGATGTACTGTGACAACTGCAA</t>
  </si>
  <si>
    <t>Target ID: JP121688; Description:  TSA: Ipomoea batatas Contig_17100.Ipbalsr mRNA sequence; Next best Hit: JP129644(alignment length 17bp with  100.00%identity)</t>
  </si>
  <si>
    <t>AT5G21070.1</t>
  </si>
  <si>
    <t>LOC_Os01g17020.1</t>
  </si>
  <si>
    <t>glycosyl hydrolases family 17 protein, putative, expressed</t>
  </si>
  <si>
    <t>GT_Sp_JP153973_44508</t>
  </si>
  <si>
    <t>JP153973</t>
  </si>
  <si>
    <t>ACATTCTGGTAGTAGCTTTGACACAAGTGAAAGAACGGAGGGCGTTAAGGAAAGAAAACT</t>
  </si>
  <si>
    <t>Target ID: JP153973; Description:  TSA: Ipomoea batatas Contig_49385.Ipbalsr mRNA sequence; Next best Hit: JP115888(alignment length 15bp with  100.00%identity)</t>
  </si>
  <si>
    <t>AT5G66270.1</t>
  </si>
  <si>
    <t>GO:0008150|GO:0008270|GO:0005575|GO:0003676</t>
  </si>
  <si>
    <t>GT_Sp_JP125131_19948</t>
  </si>
  <si>
    <t>JP125131</t>
  </si>
  <si>
    <t>TACAACATATTGGAAGGTTTCCAATCCCATCGGCCTACACTGTTTCCAAGGCAACCATGA</t>
  </si>
  <si>
    <t>Target ID: JP125131; Description:  TSA: Ipomoea batatas Contig_20543.Ipbalsr mRNA sequence; Next best Hit: JP125296(alignment length 15bp with  100.00%identity)</t>
  </si>
  <si>
    <t>AT2G32810.2</t>
  </si>
  <si>
    <t>GO:0005773|GO:0004565|GO:0005886|GO:0043169|GO:0005975|GO:0009505|GO:0005529|GO:0005990|GO:0003824|GO:0019513|GO:0004553|GO:0019515</t>
  </si>
  <si>
    <t>GO:0004565=beta-galactosidase activity|GO:0043169=cation binding|GO:0005529=carbohydrate binding|GO:0003824=catalytic activity|GO:0004553=hydrolase activity, hydrolyzing O-glycosyl compounds</t>
  </si>
  <si>
    <t>LOC_Os12g24170.1</t>
  </si>
  <si>
    <t>beta-galactosidase precursor, putative, expressed</t>
  </si>
  <si>
    <t>GT_Sp_JP128477_23012</t>
  </si>
  <si>
    <t>JP128477</t>
  </si>
  <si>
    <t>TCTGATTGATCAAATAAATCAAAACATGCAAACAGTAAGGGAAGCACTCAAGGTAAGGGC</t>
  </si>
  <si>
    <t>Target ID: JP128477; Description:  TSA: Ipomoea batatas Contig_23889.Ipbalsr mRNA sequence; Next best Hit: JP107154(alignment length 15bp with  100.00%identity)</t>
  </si>
  <si>
    <t>AT3G18730.1</t>
  </si>
  <si>
    <t>GO:0005515|GO:0016020|GO:0000086|GO:0005634|GO:0009934|GO:0009933|GO:0051301</t>
  </si>
  <si>
    <t>GO:0016020=membrane|GO:0005634=nucleus</t>
  </si>
  <si>
    <t>GO:0000086=G2/M transition of mitotic cell cycle|GO:0009934=regulation of meristem structural organization|GO:0009933=meristem structural organization|GO:0051301=cell division</t>
  </si>
  <si>
    <t>LOC_Os02g54290.1</t>
  </si>
  <si>
    <t>BRUSHY 1, putative, expressed</t>
  </si>
  <si>
    <t>GT_Sp_JP143059_35687</t>
  </si>
  <si>
    <t>JP143059</t>
  </si>
  <si>
    <t>AGTACACTATTCCAACTGCTTATGGAATGAACCTTATTCCTACGGATTTGTACAAGTCAC</t>
  </si>
  <si>
    <t>Target ID: JP143059; Description:  TSA: Ipomoea batatas Contig_38471.Ipbalsr mRNA sequence; Next best Hit: JP149585(alignment length 15bp with  100.00%identity)</t>
  </si>
  <si>
    <t>AT1G73280.1</t>
  </si>
  <si>
    <t>LOC_Os10g01110.1</t>
  </si>
  <si>
    <t>OsSCP44 - Putative Serine Carboxypeptidase homologue, expressed</t>
  </si>
  <si>
    <t>AT1G74360.1</t>
  </si>
  <si>
    <t>GT_Xhyb_JP150970_4305</t>
  </si>
  <si>
    <t>JP150970</t>
  </si>
  <si>
    <t>CTGCCTAGACGCCCCCAGCGTCCAAAGAGCGCCTAGCGATTTTTTCATCCATGATCATAT</t>
  </si>
  <si>
    <t>Target ID: JP150970; Description:  TSA: Ipomoea batatas Contig_46382.Ipbalsr mRNA sequence; Next best Hit: JP157959(alignment length 52bp with  94.23%identity)</t>
  </si>
  <si>
    <t>AT4G26940.2</t>
  </si>
  <si>
    <t>GO:0016758|GO:0016020|GO:0016757|GO:0006486|GO:0008378</t>
  </si>
  <si>
    <t>GO:0016758=transferase activity, transferring hexosyl groups|GO:0016757=transferase activity, transferring glycosyl groups|GO:0008378=galactosyltransferase activity</t>
  </si>
  <si>
    <t>LOC_Os02g06840.1</t>
  </si>
  <si>
    <t>galactosyltransferase, putative, expressed</t>
  </si>
  <si>
    <t>GT_Sp_JP142607_35313</t>
  </si>
  <si>
    <t>JP142607</t>
  </si>
  <si>
    <t>ATTATTGGTGGAGATTTCCGAGCGTTAACGTCGTGGATATTACCCCGAAACCCGAGAAAT</t>
  </si>
  <si>
    <t>Target ID: JP142607; Description:  TSA: Ipomoea batatas Contig_38019.Ipbalsr mRNA sequence; Next best Hit: JP105156(alignment length 14bp with  100.00%identity)</t>
  </si>
  <si>
    <t>LOC_Os04g51350.1</t>
  </si>
  <si>
    <t>GT_Sp_JP104806_315</t>
  </si>
  <si>
    <t>JP104806</t>
  </si>
  <si>
    <t>CTGAGGGTAATCTCCCTTGGCAAAGATTTCTCTTATATCTTCTTGCTCAATTTTTATTAG</t>
  </si>
  <si>
    <t>Target ID: JP104806; Description:  TSA: Ipomoea batatas Contig_218.Ipbalsr mRNA sequence; Next best Hit: JP104596(alignment length 18bp with  100.00%identity)</t>
  </si>
  <si>
    <t>AT1G06750.1</t>
  </si>
  <si>
    <t>GO:0001906|GO:0016301|GO:0005524</t>
  </si>
  <si>
    <t>GO:0001906=cell killing</t>
  </si>
  <si>
    <t>LOC_Os05g43300.1</t>
  </si>
  <si>
    <t>GT_Sp_JP132835_26926</t>
  </si>
  <si>
    <t>JP132835</t>
  </si>
  <si>
    <t>CAAAATAACTGAGAAATGCATCTATGGTTGCGGGTTTTGGAGACCATTCATGCTCCTGGA</t>
  </si>
  <si>
    <t>Target ID: JP132835; Description:  TSA: Ipomoea batatas Contig_28247.Ipbalsr mRNA sequence; Next best Hit: JP136197(alignment length 15bp with  100.00%identity)</t>
  </si>
  <si>
    <t>AT3G01910.1</t>
  </si>
  <si>
    <t>GO:0005739|GO:0006790|GO:0016491|GO:0009055|GO:0008482|GO:0010477|GO:0015994|GO:0030151|GO:0055114|GO:0005777</t>
  </si>
  <si>
    <t>GO:0016491=oxidoreductase activity|GO:0009055=electron carrier activity|GO:0008482=sulfite oxidase activity|GO:0030151=molybdenum ion binding</t>
  </si>
  <si>
    <t>GO:0005739=mitochondrion|GO:0005777=peroxisome</t>
  </si>
  <si>
    <t>GO:0006790=sulfur compound metabolic process|GO:0010477=response to sulfur dioxide|GO:0015994=chlorophyll metabolic process|GO:0055114=oxidation-reduction process</t>
  </si>
  <si>
    <t>LOC_Os08g41830.1</t>
  </si>
  <si>
    <t>sulfite oxidase, putative, expressed</t>
  </si>
  <si>
    <t>GT_Sp_JP119243_14396</t>
  </si>
  <si>
    <t>JP119243</t>
  </si>
  <si>
    <t>CCGCATGAAGTTCATTTATCGACTGGCTGTCAATTGTCAAACCTCAAGAATATGGATTTG</t>
  </si>
  <si>
    <t>Target ID: JP119243; Description:  TSA: Ipomoea batatas Contig_14655.Ipbalsr mRNA sequence; Next best Hit: JP133417(alignment length 15bp with  100.00%identity)</t>
  </si>
  <si>
    <t>AT5G11510.1</t>
  </si>
  <si>
    <t>GO:0007049|GO:0003700|GO:0003713|GO:0032875|GO:0003677|GO:0045449</t>
  </si>
  <si>
    <t>GO:0007049=cell cycle|GO:0032875=regulation of DNA endoreduplication|GO:0045449=regulation of transcription, DNA-dependent</t>
  </si>
  <si>
    <t>LOC_Os01g12860.1</t>
  </si>
  <si>
    <t>GT_Sp_JP116514_11781</t>
  </si>
  <si>
    <t>JP116514</t>
  </si>
  <si>
    <t>ACATTTGCCTCACAGATGCAGCAGCATTTAGGACATTCACTTCAAGAAAAAGAACCCGGG</t>
  </si>
  <si>
    <t>Target ID: JP116514; Description:  TSA: Ipomoea batatas Contig_11926.Ipbalsr mRNA sequence; Next best Hit: JP109329(alignment length 22bp with  95.45%identity)</t>
  </si>
  <si>
    <t>AT4G24610.1</t>
  </si>
  <si>
    <t>LOC_Os02g52280.1</t>
  </si>
  <si>
    <t>GT_Sp_JP137523_31020</t>
  </si>
  <si>
    <t>JP137523</t>
  </si>
  <si>
    <t>CTCAAATAATGTGACTTCGTCCTCGATCTGTTTAAATTATTATTTGTACTATTGCCCACG</t>
  </si>
  <si>
    <t>Target ID: JP137523; Description:  TSA: Ipomoea batatas Contig_32935.Ipbalsr mRNA sequence; Next best Hit: JP106479(alignment length 20bp with  95.00%identity)</t>
  </si>
  <si>
    <t>AT5G14780.1</t>
  </si>
  <si>
    <t>GO:0005739|GO:0048037|GO:0051287|GO:0005488|GO:0008152|GO:0009611|GO:0009579|GO:0003824|GO:0046686|GO:0055114|GO:0016616|GO:0009507</t>
  </si>
  <si>
    <t>GO:0048037=cofactor binding|GO:0051287=NAD binding|GO:0005488=binding|GO:0003824=catalytic activity|GO:0016616=oxidoreductase activity, acting on the CH-OH group of donors, NAD or NADP as acceptor</t>
  </si>
  <si>
    <t>GO:0005739=mitochondrion|GO:0009579=thylakoid|GO:0009507=chloroplast</t>
  </si>
  <si>
    <t>GO:0008152=metabolic process|GO:0009611=response to wounding|GO:0046686=response to cadmium ion|GO:0055114=oxidation-reduction process</t>
  </si>
  <si>
    <t>LOC_Os06g29180.1</t>
  </si>
  <si>
    <t>erythronate-4-phosphate dehydrogenase domain containing protein, expressed</t>
  </si>
  <si>
    <t>GT_Sp_JP108293_3749</t>
  </si>
  <si>
    <t>JP108293</t>
  </si>
  <si>
    <t>ACCAAAGATGCCCAGTTCATAATTATAAGCCTTAGAAACAACATGTTTGAATTGGCTGAT</t>
  </si>
  <si>
    <t>Target ID: JP108293; Description:  TSA: Ipomoea batatas Contig_3705.Ipbalsr mRNA sequence; Next best Hit: JP124273(alignment length 18bp with  100.00%identity)</t>
  </si>
  <si>
    <t>GT_Sp_JP125579_20368</t>
  </si>
  <si>
    <t>JP125579</t>
  </si>
  <si>
    <t>GAGGGATGCTAGATTTACACAGAGGTCCCCGGACTCTCCTCAAATTTTAGTTTTGACCTT</t>
  </si>
  <si>
    <t>Target ID: JP125579; Description:  TSA: Ipomoea batatas Contig_20991.Ipbalsr mRNA sequence; Next best Hit: JP108198(alignment length 15bp with  100.00%identity)</t>
  </si>
  <si>
    <t>GT_Sp_JP135697_29448</t>
  </si>
  <si>
    <t>JP135697</t>
  </si>
  <si>
    <t>TACTCTTCTTGTAGTCTTAGGTAGTAGTAGTAGATGACTAGTAGTATTTAGAATGGTGTG</t>
  </si>
  <si>
    <t>Target ID: JP135697; Description:  TSA: Ipomoea batatas Contig_31109.Ipbalsr mRNA sequence; Next best Hit: JP147237(alignment length 25bp with  96.00%identity)</t>
  </si>
  <si>
    <t>GT_Sp_JP129293_23745</t>
  </si>
  <si>
    <t>JP129293</t>
  </si>
  <si>
    <t>ATTTCTCTCTCAATTGCATTCCAGGAAGGCAAATGCAGAGGTCACAACCAGAGTGTTCTG</t>
  </si>
  <si>
    <t>Target ID: JP129293; Description:  TSA: Ipomoea batatas Contig_24705.Ipbalsr mRNA sequence; Next best Hit: JP144033(alignment length 19bp with  94.74%identity)</t>
  </si>
  <si>
    <t>GO:0005515|GO:0005739|GO:0004672|GO:0004674|GO:0006468|GO:0005524|GO:0007169</t>
  </si>
  <si>
    <t>LOC_Os07g40630.1</t>
  </si>
  <si>
    <t>BRASSINOSTEROID INSENSITIVE 1 precursor, putative, expressed</t>
  </si>
  <si>
    <t>GT_Sp_JP134176_28113</t>
  </si>
  <si>
    <t>JP134176</t>
  </si>
  <si>
    <t>AGATATAGAGACAGTAGAAGCAATCCTAGAAATCGCAGCAAGATGCACCGATGCCAATCC</t>
  </si>
  <si>
    <t>Target ID: JP134176; Description:  TSA: Ipomoea batatas Contig_29588.Ipbalsr mRNA sequence; Next best Hit: JP107119(alignment length 14bp with  100.00%identity)</t>
  </si>
  <si>
    <t>AT1G16120.1</t>
  </si>
  <si>
    <t>GO:0004672|GO:0004674|GO:0016301|GO:0005618|GO:0006468|GO:0016021|GO:0005524|GO:0012505</t>
  </si>
  <si>
    <t>GO:0005618=cell wall|GO:0016021=integral to membrane|GO:0012505=endomembrane system</t>
  </si>
  <si>
    <t>LOC_Os04g51040.1</t>
  </si>
  <si>
    <t>OsWAK50 - OsWAK receptor-like protein kinase, expressed</t>
  </si>
  <si>
    <t>GT_Sp_JP147031_38940</t>
  </si>
  <si>
    <t>JP147031</t>
  </si>
  <si>
    <t>ATGTTTGGCTGATAAAACATGAACCTAGTCAGACCAGGAAAGTGGATAATGCAGAGGTGA</t>
  </si>
  <si>
    <t>Target ID: JP147031; Description:  TSA: Ipomoea batatas Contig_42443.Ipbalsr mRNA sequence; Next best Hit: JP111130(alignment length 16bp with  100.00%identity)</t>
  </si>
  <si>
    <t>AT5G41450.1</t>
  </si>
  <si>
    <t>GO:0005515|GO:0008270|GO:0012505</t>
  </si>
  <si>
    <t>LOC_Os07g06560.1</t>
  </si>
  <si>
    <t>GT_Sp_JP139383_32598</t>
  </si>
  <si>
    <t>JP139383</t>
  </si>
  <si>
    <t>CAAGGGAGTGATATCACATTTAGTTTTCTCAAGCTTTGAATCAGCATAGCATTGATTCCT</t>
  </si>
  <si>
    <t>Target ID: JP139383; Description:  TSA: Ipomoea batatas Contig_34795.Ipbalsr mRNA sequence; Next best Hit: JP155295(alignment length 16bp with  100.00%identity)</t>
  </si>
  <si>
    <t>AT3G11760.1</t>
  </si>
  <si>
    <t>LOC_Os03g44670.1</t>
  </si>
  <si>
    <t>GT_Sp_JP145650_37814</t>
  </si>
  <si>
    <t>JP145650</t>
  </si>
  <si>
    <t>TTGGTCTACCAGAACCGCTATAATCAAAGGCATTGCACGAGGTATTGAATACTTGCATGG</t>
  </si>
  <si>
    <t>Target ID: JP145650; Description:  TSA: Ipomoea batatas Contig_41062.Ipbalsr mRNA sequence; Next best Hit: JP129370(alignment length 21bp with  100.00%identity)</t>
  </si>
  <si>
    <t>AT2G45340.1</t>
  </si>
  <si>
    <t>LOC_Os06g04370.1</t>
  </si>
  <si>
    <t>GT_Sp_JP105279_785</t>
  </si>
  <si>
    <t>JP105279</t>
  </si>
  <si>
    <t>CAGGTAGTCAGATTCTATATGAATCTCTTGATAAGTATGGAGTACTAAAGAAGAAGCTCT</t>
  </si>
  <si>
    <t>Target ID: JP105279; Description:  TSA: Ipomoea batatas Contig_691.Ipbalsr mRNA sequence; Next best Hit: JP119584(alignment length 16bp with  100.00%identity)</t>
  </si>
  <si>
    <t>AT5G64580.1</t>
  </si>
  <si>
    <t>GO:0017111|GO:0000166|GO:0006508|GO:0009941|GO:0009790|GO:0004222|GO:0005524|GO:0009507</t>
  </si>
  <si>
    <t>GO:0017111=nucleoside-triphosphatase activity|GO:0000166=nucleotide binding|GO:0004222=metalloendopeptidase activity|GO:0005524=ATP binding</t>
  </si>
  <si>
    <t>GO:0006508=proteolysis|GO:0009790=embryo development</t>
  </si>
  <si>
    <t>GT_Sp_JP122143_17159</t>
  </si>
  <si>
    <t>JP122143</t>
  </si>
  <si>
    <t>GGTTTTGAGTCATCCACCAAATCATTTACAATGTTGGATGTTAGTTGTAGCACTTTAATC</t>
  </si>
  <si>
    <t>Target ID: JP122143; Description:  TSA: Ipomoea batatas Contig_17555.Ipbalsr mRNA sequence; Next best Hit: JP121636(alignment length 17bp with  100.00%identity)</t>
  </si>
  <si>
    <t>AT4G18660.1</t>
  </si>
  <si>
    <t>LOC_Os01g06560.1</t>
  </si>
  <si>
    <t>transcription factor HBP-1b, putative, expressed</t>
  </si>
  <si>
    <t>AT1G21700.1</t>
  </si>
  <si>
    <t>GT_Sp_JP142270_35031</t>
  </si>
  <si>
    <t>JP142270</t>
  </si>
  <si>
    <t>GATGATGATGGCAATGAGACCTCCAACGACTAATGTAATCTAGCTTGCAATTAATGGGTG</t>
  </si>
  <si>
    <t>Target ID: JP142270; Description:  TSA: Ipomoea batatas Contig_37682.Ipbalsr mRNA sequence; Next best Hit: JP131827(alignment length 17bp with  100.00%identity)</t>
  </si>
  <si>
    <t>AT4G38190.1</t>
  </si>
  <si>
    <t>GO:0009832|GO:0016759|GO:0009846|GO:0005794|GO:0016020|GO:0016757|GO:0008270|GO:0016760|GO:0030244|GO:0000271</t>
  </si>
  <si>
    <t>GO:0016759=cellulose synthase activity|GO:0016757=transferase activity, transferring glycosyl groups|GO:0008270=zinc ion binding|GO:0016760=cellulose synthase (UDP-forming) activity</t>
  </si>
  <si>
    <t>GO:0005794=Golgi apparatus|GO:0016020=membrane</t>
  </si>
  <si>
    <t>GO:0009832=plant-type cell wall biogenesis|GO:0009846=pollen germination|GO:0030244=cellulose biosynthetic process|GO:0000271=polysaccharide biosynthetic process</t>
  </si>
  <si>
    <t>LOC_Os06g02180.1</t>
  </si>
  <si>
    <t>CSLD2 - cellulose synthase-like family D, expressed</t>
  </si>
  <si>
    <t>AT5G42700.1</t>
  </si>
  <si>
    <t>GT_Sp_JP112870_8240</t>
  </si>
  <si>
    <t>JP112870</t>
  </si>
  <si>
    <t>TTTGGTCACTACTTCACCAGAACCATTGGGTTCTTACTAGGCTTTTCTTCCTAGAAAAAA</t>
  </si>
  <si>
    <t>Target ID: JP112870; Description:  TSA: Ipomoea batatas Contig_8282.Ipbalsr mRNA sequence; Next best Hit: JP127001(alignment length 15bp with  100.00%identity)</t>
  </si>
  <si>
    <t>AT3G02920.1</t>
  </si>
  <si>
    <t>LOC_Os02g42230.1</t>
  </si>
  <si>
    <t>RPA2B - Putative single-stranded DNA binding complex subunit 2, expressed</t>
  </si>
  <si>
    <t>GT_Sp_JP134682_28559</t>
  </si>
  <si>
    <t>JP134682</t>
  </si>
  <si>
    <t>GTGATGGGCTAGATAAAATATTAGTGAAGCATGTCTCAAGGCTGGAAAAGGAGAAAATGG</t>
  </si>
  <si>
    <t>Target ID: JP134682; Description:  TSA: Ipomoea batatas Contig_30094.Ipbalsr mRNA sequence; Next best Hit: JP106552(alignment length 15bp with  100.00%identity)</t>
  </si>
  <si>
    <t>AT1G77580.1</t>
  </si>
  <si>
    <t>LOC_Os11g06910.1</t>
  </si>
  <si>
    <t>GT_Sp_JP126682_21384</t>
  </si>
  <si>
    <t>JP126682</t>
  </si>
  <si>
    <t>TAACCCTTTCTTTGATGTATAGTTATCCCTAAATCTCTCTCAATTGTCCCAATGAACCAG</t>
  </si>
  <si>
    <t>Target ID: JP126682; Description:  TSA: Ipomoea batatas Contig_22094.Ipbalsr mRNA sequence; Next best Hit: JP107419(alignment length 15bp with  100.00%identity)</t>
  </si>
  <si>
    <t>AT1G69260.1</t>
  </si>
  <si>
    <t>GO:0009738|GO:0005634</t>
  </si>
  <si>
    <t>LOC_Os03g11550.2</t>
  </si>
  <si>
    <t>protein of unknown function DUF1675 domain containing protein, expressed</t>
  </si>
  <si>
    <t>GT_Sp_JP106269_1764</t>
  </si>
  <si>
    <t>JP106269</t>
  </si>
  <si>
    <t>CTGACAAAGAGCGGAAGCTGATCTATATATATATGATTGCTAACAGCTTGAATATGTAAG</t>
  </si>
  <si>
    <t>Target ID: JP106269; Description:  TSA: Ipomoea batatas Contig_1681.Ipbalsr mRNA sequence; Next best Hit: JP120893(alignment length 18bp with  100.00%identity)</t>
  </si>
  <si>
    <t>AT1G09160.2</t>
  </si>
  <si>
    <t>GO:0005886|GO:0004722|GO:0003824</t>
  </si>
  <si>
    <t>LOC_Os03g18970.1</t>
  </si>
  <si>
    <t>protein phosphotase protein, putative, expressed</t>
  </si>
  <si>
    <t>GT_Sp_JP119004_14165</t>
  </si>
  <si>
    <t>JP119004</t>
  </si>
  <si>
    <t>AATTCAAAAGGCGGAAGAAGTTGAGACACACAAGGTGCAAGGTTAGTGTGAAGTTCCGTG</t>
  </si>
  <si>
    <t>Target ID: JP119004; Description:  TSA: Ipomoea batatas Contig_14416.Ipbalsr mRNA sequence; Next best Hit: JP111676(alignment length 18bp with  100.00%identity)</t>
  </si>
  <si>
    <t>GT_Sp_JP123467_18407</t>
  </si>
  <si>
    <t>JP123467</t>
  </si>
  <si>
    <t>TTTTATAGCATATAGTTCTTAACATGTTGAGGAGGGGTATGGCCAGATTGATCTCTAGTG</t>
  </si>
  <si>
    <t>Target ID: JP123467; Description:  TSA: Ipomoea batatas Contig_18879.Ipbalsr mRNA sequence; Next best Hit: JP113777(alignment length 16bp with  100.00%identity)</t>
  </si>
  <si>
    <t>AT5G27310.1</t>
  </si>
  <si>
    <t>GO:0003674|GO:0005886|GO:0006350</t>
  </si>
  <si>
    <t>GO:0006350=transcription, DNA-dependent</t>
  </si>
  <si>
    <t>LOC_Os07g12630.1</t>
  </si>
  <si>
    <t>transcription elongation factor protein, putative, expressed</t>
  </si>
  <si>
    <t>GT_Sp_JP116478_11746</t>
  </si>
  <si>
    <t>JP116478</t>
  </si>
  <si>
    <t>ATAATTCGGAGAAATCGAACTGGCTTAGATCTGTTCAGCTTTGGAACCAATTCCCAGATC</t>
  </si>
  <si>
    <t>Target ID: JP116478; Description:  TSA: Ipomoea batatas Contig_11890.Ipbalsr mRNA sequence; Next best Hit: JP115618(alignment length 26bp with  92.31%identity)</t>
  </si>
  <si>
    <t>GT_Sp_JP139831_32983</t>
  </si>
  <si>
    <t>JP139831</t>
  </si>
  <si>
    <t>TTAATTGGGATGGCAGTGAAGACAAGGAGAACATATTAGCGGTGAAGAATGAGGAGATCA</t>
  </si>
  <si>
    <t>Target ID: JP139831; Description:  TSA: Ipomoea batatas Contig_35243.Ipbalsr mRNA sequence; Next best Hit: JP148921(alignment length 15bp with  100.00%identity)</t>
  </si>
  <si>
    <t>AT3G60870.1</t>
  </si>
  <si>
    <t>GO:0010228</t>
  </si>
  <si>
    <t>GO:0010228=vegetative to reproductive phase transition of meristem</t>
  </si>
  <si>
    <t>GT_Xhyb_JP157959_5597</t>
  </si>
  <si>
    <t>JP157959</t>
  </si>
  <si>
    <t>CTGCCTAGATGCCCCGAGCGTCCAAGGAGCGCCTAGCGATTTTTTCATCCATCATCCTAT</t>
  </si>
  <si>
    <t>Target ID: JP157959; Description:  TSA: Ipomoea batatas Contig_53371.Ipbalsr mRNA sequence; Next best Hit: JP150970(alignment length 52bp with  94.23%identity)</t>
  </si>
  <si>
    <t>GT_Sp_JP129370_23817</t>
  </si>
  <si>
    <t>JP129370</t>
  </si>
  <si>
    <t>ATTCGAGGACTTCATTGATGCAAAACTCGGGAAGAACTTTGTAGAATCTGAGGCGGCCAA</t>
  </si>
  <si>
    <t>Target ID: JP129370; Description:  TSA: Ipomoea batatas Contig_24782.Ipbalsr mRNA sequence; Next best Hit: JP104733(alignment length 15bp with  100.00%identity)</t>
  </si>
  <si>
    <t>AT1G19060.1</t>
  </si>
  <si>
    <t>GT_Sp_JP147760_39544</t>
  </si>
  <si>
    <t>JP147760</t>
  </si>
  <si>
    <t>TTGCAGGGAAGCATACACGATTCGTGTACAACAGCGACGGTGAGCTTGAAGGCGAGGAGG</t>
  </si>
  <si>
    <t>Target ID: JP147760; Description:  TSA: Ipomoea batatas Contig_43172.Ipbalsr mRNA sequence; Next best Hit: JP145574(alignment length 22bp with  95.45%identity)</t>
  </si>
  <si>
    <t>AT3G49140.1</t>
  </si>
  <si>
    <t>LOC_Os11g34130.1</t>
  </si>
  <si>
    <t>GT_Sp_JP116532_11799</t>
  </si>
  <si>
    <t>JP116532</t>
  </si>
  <si>
    <t>TGTTCCTTCAAGATCCAGGCTATAGCTTGAACCTTTGCTAGCTTTATTGCATCTTCTAAC</t>
  </si>
  <si>
    <t>Target ID: JP116532; Description:  TSA: Ipomoea batatas Contig_11944.Ipbalsr mRNA sequence; Next best Hit: JP151077(alignment length 17bp with  100.00%identity)</t>
  </si>
  <si>
    <t>AT5G47940.1</t>
  </si>
  <si>
    <t>LOC_Os07g38160.1</t>
  </si>
  <si>
    <t>GT_Sp_JP153814_44385</t>
  </si>
  <si>
    <t>JP153814</t>
  </si>
  <si>
    <t>GATTGCTGAAGAAGGGGGATTAGGAGATTTGCTTCAAGGTTTGCCTAAATTGAGAGCTGG</t>
  </si>
  <si>
    <t>Target ID: JP153814; Description:  TSA: Ipomoea batatas Contig_49226.Ipbalsr mRNA sequence; Next best Hit: JP119469(alignment length 15bp with  100.00%identity)</t>
  </si>
  <si>
    <t>GO:0015035|GO:0009055|GO:0045454</t>
  </si>
  <si>
    <t>LOC_Os05g28530.1</t>
  </si>
  <si>
    <t>glutaredoxin, putative, expressed</t>
  </si>
  <si>
    <t>GT_Sp_JP140850_33837</t>
  </si>
  <si>
    <t>JP140850</t>
  </si>
  <si>
    <t>TTCATATAACCAGTAACCCATCCCTGGGTGAGGGCAAGCCTGTGTTTTTCAGAATAAAGG</t>
  </si>
  <si>
    <t>Target ID: JP140850; Description:  TSA: Ipomoea batatas Contig_36262.Ipbalsr mRNA sequence</t>
  </si>
  <si>
    <t>AT4G17040.1</t>
  </si>
  <si>
    <t>GO:0004252|GO:0009532|GO:0009570|GO:0006508|GO:0009941|GO:0009507</t>
  </si>
  <si>
    <t>GO:0009532=plastid stroma|GO:0009570=chloroplast stroma|GO:0009941=chloroplast envelope|GO:0009507=chloroplast</t>
  </si>
  <si>
    <t>LOC_Os01g16530.1</t>
  </si>
  <si>
    <t>OsClp1 - Putative Clp protease homologue, expressed</t>
  </si>
  <si>
    <t>GT_Xhyb_JP156060_5284</t>
  </si>
  <si>
    <t>JP156060</t>
  </si>
  <si>
    <t>TTTAATTCAAGGTTATTTTGTCGGGTTCGAGTGTGGGGTATGGGGTGGTAATAAATTAGG</t>
  </si>
  <si>
    <t>Target ID: JP156060; Description:  TSA: Ipomoea batatas Contig_51472.Ipbalsr mRNA sequence; Next best Hit: JP125579(alignment length 60bp with  93.33%identity)</t>
  </si>
  <si>
    <t>GO:0005886|GO:0003755|GO:0051726|GO:0016853</t>
  </si>
  <si>
    <t>GO:0003755=peptidyl-prolyl cis-trans isomerase activity|GO:0016853=isomerase activity</t>
  </si>
  <si>
    <t>LOC_Os04g56800.1</t>
  </si>
  <si>
    <t>peptidyl-prolyl cis-trans isomerase, putative, expressed</t>
  </si>
  <si>
    <t>GT_Sp_JP110563_5983</t>
  </si>
  <si>
    <t>JP110563</t>
  </si>
  <si>
    <t>GATGTGGTTTACTTTATGTGATTGAAGATGTCCATTTATTGGTTTAGGTTTTGGGTTGGT</t>
  </si>
  <si>
    <t>Target ID: JP110563; Description:  TSA: Ipomoea batatas Contig_5975.Ipbalsr mRNA sequence; Next best Hit: JP107889(alignment length 22bp with  95.45%identity)</t>
  </si>
  <si>
    <t>GT_Xhyb_JP148308_3818</t>
  </si>
  <si>
    <t>JP148308</t>
  </si>
  <si>
    <t>ATCATTCCTAGACATGTTCTTTTGGCTGTGAGGAACGATGAGGAGCTTGGGAAGTTACTG</t>
  </si>
  <si>
    <t>Target ID: JP148308; Description:  TSA: Ipomoea batatas Contig_43720.Ipbalsr mRNA sequence; Next best Hit: JP124716(alignment length 50bp with  90.00%identity)</t>
  </si>
  <si>
    <t>AT5G27670.1</t>
  </si>
  <si>
    <t>GT_Sp_JP107066_2551</t>
  </si>
  <si>
    <t>JP107066</t>
  </si>
  <si>
    <t>AACCCTCTGGGGCAAGAAATGGTTTGTCCGACAAGTTTGCCAATGGCACTAGTTTCATAT</t>
  </si>
  <si>
    <t>Target ID: JP107066; Description:  TSA: Ipomoea batatas Contig_2478.Ipbalsr mRNA sequence; Next best Hit: JP112337(alignment length 19bp with  94.74%identity)</t>
  </si>
  <si>
    <t>AT5G24490.1</t>
  </si>
  <si>
    <t>GO:0003735|GO:0005488|GO:0005840|GO:0006412|GO:0044238|GO:0009507</t>
  </si>
  <si>
    <t>GO:0003735=structural constituent of ribosome|GO:0005488=binding</t>
  </si>
  <si>
    <t>GO:0005840=ribosome|GO:0009507=chloroplast</t>
  </si>
  <si>
    <t>GO:0006412=translation|GO:0044238=primary metabolic process</t>
  </si>
  <si>
    <t>LOC_Os03g63950.1</t>
  </si>
  <si>
    <t>plastid-specific 30S ribosomal protein 1, chloroplast precursor, putative, expressed</t>
  </si>
  <si>
    <t>GT_Sp_JP133550_27561</t>
  </si>
  <si>
    <t>JP133550</t>
  </si>
  <si>
    <t>GGTTGATGTCGCTATTGGCAATTTGGGCATAGTTATTATAGATACACAAAAGTAGGATTT</t>
  </si>
  <si>
    <t>Target ID: JP133550; Description:  TSA: Ipomoea batatas Contig_28962.Ipbalsr mRNA sequence; Next best Hit: JP130693(alignment length 20bp with  100.00%identity)</t>
  </si>
  <si>
    <t>GT_Sp_JP156027_46120</t>
  </si>
  <si>
    <t>JP156027</t>
  </si>
  <si>
    <t>CTTTCTTGTATCCTCTTAAGACCTGCATCGGAGATTTTTACCCAGTACTCGGGGTTTTTT</t>
  </si>
  <si>
    <t>Target ID: JP156027; Description:  TSA: Ipomoea batatas Contig_51439.Ipbalsr mRNA sequence; Next best Hit: JP112777(alignment length 14bp with  100.00%identity)</t>
  </si>
  <si>
    <t>AT5G46800.1</t>
  </si>
  <si>
    <t>GO:0005739|GO:0005215|GO:0015822|GO:0009536|GO:0005488|GO:0006810|GO:0005743|GO:0006839|GO:0009507</t>
  </si>
  <si>
    <t>GO:0005739=mitochondrion|GO:0009536=plastid|GO:0005743=mitochondrial inner membrane|GO:0009507=chloroplast</t>
  </si>
  <si>
    <t>GO:0015822=ornithine transport|GO:0006810=transport|GO:0006839=mitochondrial transport</t>
  </si>
  <si>
    <t>LOC_Os10g42299.1</t>
  </si>
  <si>
    <t>GT_Xhyb_JP152159_4536</t>
  </si>
  <si>
    <t>JP152159</t>
  </si>
  <si>
    <t>GGATCCCCATATCGTCAGATTGTTGGATATCAAACAAGGCCAGAACAAGGAAGGGAAGAC</t>
  </si>
  <si>
    <t>Target ID: JP152159; Description:  TSA: Ipomoea batatas Contig_47571.Ipbalsr mRNA sequence; Next best Hit: JP146166(alignment length 60bp with  88.33%identity)</t>
  </si>
  <si>
    <t>AT1G76540.1</t>
  </si>
  <si>
    <t>GO:0005515|GO:0010389|GO:0016572|GO:0009934|GO:0005524|GO:0010583|GO:0009755|GO:0004672|GO:0016301|GO:0000307|GO:0000086|GO:0006468|GO:0004693</t>
  </si>
  <si>
    <t>GO:0005515=protein binding|GO:0005524=ATP binding|GO:0004672=protein kinase activity|GO:0016301=kinase activity|GO:0004693=cyclin-dependent protein kinase activity</t>
  </si>
  <si>
    <t>GO:0000307=cyclin-dependent protein kinase holoenzyme complex</t>
  </si>
  <si>
    <t>GO:0010389=regulation of G2/M transition of mitotic cell cycle|GO:0016572=histone phosphorylation|GO:0009934=regulation of meristem structural organization|GO:0010583=response to cyclopentenone|GO:0009755=hormone-mediated signaling pathway|GO:0000086=G2/M transition of mitotic cell cycle|GO:0006468=protein phosphorylation</t>
  </si>
  <si>
    <t>GT_Sp_JP126111_20859</t>
  </si>
  <si>
    <t>JP126111</t>
  </si>
  <si>
    <t>TAAACCCCAAGAAAGAGGAATCCTGCAAGAGCTTAAACAAGGTAGCAGCAAAGATGGCAA</t>
  </si>
  <si>
    <t>Target ID: JP126111; Description:  TSA: Ipomoea batatas Contig_21523.Ipbalsr mRNA sequence; Next best Hit: JP156171(alignment length 16bp with  100.00%identity)</t>
  </si>
  <si>
    <t>AT4G32950.1</t>
  </si>
  <si>
    <t>LOC_Os02g13100.1</t>
  </si>
  <si>
    <t>GT_Sp_JP121064_16141</t>
  </si>
  <si>
    <t>JP121064</t>
  </si>
  <si>
    <t>TGTGAATGAAGTTGAAGTGAAGCCAAAGCCTAAGGTGCTACCTAATCCCACTATGTAAGA</t>
  </si>
  <si>
    <t>Target ID: JP121064; Description:  TSA: Ipomoea batatas Contig_16476.Ipbalsr mRNA sequence; Next best Hit: JP109906(alignment length 20bp with  95.00%identity)</t>
  </si>
  <si>
    <t>AT3G19590.1</t>
  </si>
  <si>
    <t>GO:0005515|GO:0007094|GO:0009524|GO:0000166|GO:0000776|GO:0080008</t>
  </si>
  <si>
    <t>GO:0009524=phragmoplast|GO:0000776=kinetochore|GO:0080008=Cul4-RING ubiquitin ligase complex</t>
  </si>
  <si>
    <t>GO:0007094=mitotic cell cycle spindle assembly checkpoint</t>
  </si>
  <si>
    <t>LOC_Os03g33580.1</t>
  </si>
  <si>
    <t>mitotic checkpoint protein, putative, expressed</t>
  </si>
  <si>
    <t>GT_Sp_JP141325_34238</t>
  </si>
  <si>
    <t>JP141325</t>
  </si>
  <si>
    <t>GCCTTGCCTAAACCTTTCCAATTTATTCTACTATATGTATGGGAATGGGATATATGAGAA</t>
  </si>
  <si>
    <t>Target ID: JP141325; Description:  TSA: Ipomoea batatas Contig_36737.Ipbalsr mRNA sequence; Next best Hit: JP136800(alignment length 16bp with  100.00%identity)</t>
  </si>
  <si>
    <t>AT4G38600.2</t>
  </si>
  <si>
    <t>GO:0005622|GO:0005515|GO:0004842|GO:0016881|GO:0042023|GO:0005886|GO:0010091|GO:0006464</t>
  </si>
  <si>
    <t>GO:0005515=protein binding|GO:0004842=ubiquitin-protein ligase activity|GO:0016881=acid-amino acid ligase activity</t>
  </si>
  <si>
    <t>GO:0042023=DNA endoreduplication|GO:0010091=trichome branching|GO:0006464=cellular protein modification process</t>
  </si>
  <si>
    <t>LOC_Os02g01170.1</t>
  </si>
  <si>
    <t>HECT-domain domain containing protein, expressed</t>
  </si>
  <si>
    <t>GT_Sp_JP130791_25082</t>
  </si>
  <si>
    <t>JP130791</t>
  </si>
  <si>
    <t>CAATTAGGTTGCCAGAGGGATATGGCGAAATTGCTGCTGCATTAGTAGATCAAATGTCTC</t>
  </si>
  <si>
    <t>Target ID: JP130791; Description:  TSA: Ipomoea batatas Contig_26203.Ipbalsr mRNA sequence; Next best Hit: JP109890(alignment length 15bp with  100.00%identity)</t>
  </si>
  <si>
    <t>GT_Sp_JP142112_34896</t>
  </si>
  <si>
    <t>JP142112</t>
  </si>
  <si>
    <t>ATCATTAAGCCTTTTCCTTCTTCTCCTCTCAGCCATCAAATTCTTTGAAGGCTGGCCATG</t>
  </si>
  <si>
    <t>Target ID: JP142112; Description:  TSA: Ipomoea batatas Contig_37524.Ipbalsr mRNA sequence; Next best Hit: JP140693(alignment length 17bp with  100.00%identity)</t>
  </si>
  <si>
    <t>AT1G12860.1</t>
  </si>
  <si>
    <t>GO:0006355|GO:0010444|GO:0003700|GO:0030528|GO:0005634|GO:0003677|GO:0050826|GO:0045449</t>
  </si>
  <si>
    <t>GO:0006355=regulation of transcription, DNA-dependent|GO:0010444=guard mother cell differentiation|GO:0050826=response to freezing|GO:0045449=regulation of transcription, DNA-dependent</t>
  </si>
  <si>
    <t>LOC_Os11g32100.1</t>
  </si>
  <si>
    <t>inducer of CBF expression 1, putative, expressed</t>
  </si>
  <si>
    <t>GT_Sp_JP158812_48395</t>
  </si>
  <si>
    <t>JP158812</t>
  </si>
  <si>
    <t>CTCTAGCTTGCAAAGTGCTAAGTTATGCATGTGTGTGTATATACCTAGACTAGTGTTACG</t>
  </si>
  <si>
    <t>Target ID: JP158812; Description:  TSA: Ipomoea batatas Contig_54224.Ipbalsr mRNA sequence; Next best Hit: JP121409(alignment length 15bp with  100.00%identity)</t>
  </si>
  <si>
    <t>AT4G38580.1</t>
  </si>
  <si>
    <t>GO:0005886|GO:0010286|GO:0030001|GO:0046872</t>
  </si>
  <si>
    <t>GO:0010286=heat acclimation|GO:0030001=metal ion transport</t>
  </si>
  <si>
    <t>LOC_Os04g17100.1</t>
  </si>
  <si>
    <t>GT_Sp_JP153117_43838</t>
  </si>
  <si>
    <t>JP153117</t>
  </si>
  <si>
    <t>AACGGGTAGAGAGCATACCAAAATCCTTGGATATATCAGGCGATGGAGAATTAGGAGAAG</t>
  </si>
  <si>
    <t>Target ID: JP153117; Description:  TSA: Ipomoea batatas Contig_48529.Ipbalsr mRNA sequence; Next best Hit: JP145595(alignment length 15bp with  100.00%identity)</t>
  </si>
  <si>
    <t>AT1G73870.1</t>
  </si>
  <si>
    <t>GO:0005515|GO:0005622|GO:0003700|GO:0008270|GO:0045449</t>
  </si>
  <si>
    <t>GT_Sp_JP110836_6253</t>
  </si>
  <si>
    <t>JP110836</t>
  </si>
  <si>
    <t>TGCCTCCGCGTTCTGTTTGGGATTAGGGTTAGGGTTTGAAGAAGTGGCTTTTTTAAGAGA</t>
  </si>
  <si>
    <t>Target ID: JP110836; Description:  TSA: Ipomoea batatas Contig_6248.Ipbalsr mRNA sequence; Next best Hit: JP120890(alignment length 22bp with  95.45%identity)</t>
  </si>
  <si>
    <t>AT3G50330.1</t>
  </si>
  <si>
    <t>GO:0006355|GO:0048462|GO:0003700|GO:0080126|GO:0030528|GO:0010500|GO:0005634|GO:0003677|GO:0045449</t>
  </si>
  <si>
    <t>GO:0006355=regulation of transcription, DNA-dependent|GO:0048462=carpel formation|GO:0080126=ovary septum development|GO:0010500=transmitting tissue development|GO:0045449=regulation of transcription, DNA-dependent</t>
  </si>
  <si>
    <t>LOC_Os08g36740.1</t>
  </si>
  <si>
    <t>GT_Sp_JP144690_37016</t>
  </si>
  <si>
    <t>JP144690</t>
  </si>
  <si>
    <t>GACACCAGGATCTCAACCACAGTTTCAGCTGTGTAAACTATTGCTTGAAGCTGCAGAATC</t>
  </si>
  <si>
    <t>Target ID: JP144690; Description:  TSA: Ipomoea batatas Contig_40102.Ipbalsr mRNA sequence; Next best Hit: JP151588(alignment length 15bp with  100.00%identity)</t>
  </si>
  <si>
    <t>AT4G24710.1</t>
  </si>
  <si>
    <t>LOC_Os04g40290.1</t>
  </si>
  <si>
    <t>GT_Sp_JP138437_31807</t>
  </si>
  <si>
    <t>JP138437</t>
  </si>
  <si>
    <t>GTCTACAACCAAAAGGAACTCCTCTCTTGAATACAAACATTTCCAAACTCCAATTTCCAT</t>
  </si>
  <si>
    <t>Target ID: JP138437; Description:  TSA: Ipomoea batatas Contig_33849.Ipbalsr mRNA sequence; Next best Hit: JP136161(alignment length 17bp with  100.00%identity)</t>
  </si>
  <si>
    <t>AT5G49930.1</t>
  </si>
  <si>
    <t>GT_Sp_JP159105_48640</t>
  </si>
  <si>
    <t>JP159105</t>
  </si>
  <si>
    <t>CTGAAGAGGGTGGTTAAGGGAAATTAGGTATGGAAGGAGGATCAAAGTGCAAATAACACC</t>
  </si>
  <si>
    <t>Target ID: JP159105; Description:  TSA: Ipomoea batatas Contig_54517.Ipbalsr mRNA sequence; Next best Hit: JP118065(alignment length 15bp with  100.00%identity)</t>
  </si>
  <si>
    <t>AT1G17200.2</t>
  </si>
  <si>
    <t>GO:0005515|GO:0080167</t>
  </si>
  <si>
    <t>LOC_Os04g21320.1</t>
  </si>
  <si>
    <t>GT_Sp_JP132013_26190</t>
  </si>
  <si>
    <t>JP132013</t>
  </si>
  <si>
    <t>ACATACTCTTGAACCTCGTTGATCGTCTCAATCGGGGCAATCTCATTAAGGATGACATGG</t>
  </si>
  <si>
    <t>Target ID: JP132013; Description:  TSA: Ipomoea batatas Contig_27425.Ipbalsr mRNA sequence; Next best Hit: JP127037(alignment length 15bp with  100.00%identity)</t>
  </si>
  <si>
    <t>AT4G30550.1</t>
  </si>
  <si>
    <t>GO:0005737|GO:0003824|GO:0019281|GO:0008415|GO:0012505</t>
  </si>
  <si>
    <t>GO:0003824=catalytic activity|GO:0008415=transferase activity, transferring acyl groups</t>
  </si>
  <si>
    <t>GO:0019281=L-methionine biosynthetic process from homoserine via O-succinyl-L-homoserine and cystathionine</t>
  </si>
  <si>
    <t>LOC_Os02g08270.1</t>
  </si>
  <si>
    <t>class I glutamine amidotransferase, putative, expressed</t>
  </si>
  <si>
    <t>GT_Sp_JP149302_40767</t>
  </si>
  <si>
    <t>JP149302</t>
  </si>
  <si>
    <t>GGAGTTTCTTGGTTTGATATTTGGTTGGTTAAACCAGATGAACATAGGCTATGTTATTGT</t>
  </si>
  <si>
    <t>Target ID: JP149302; Description:  TSA: Ipomoea batatas Contig_44714.Ipbalsr mRNA sequence; Next best Hit: JP108575(alignment length 16bp with  100.00%identity)</t>
  </si>
  <si>
    <t>AT3G17650.1</t>
  </si>
  <si>
    <t>GT_Sp_JP137783_31239</t>
  </si>
  <si>
    <t>JP137783</t>
  </si>
  <si>
    <t>TCAGAAGTTGCAGGGAAGAATCCAGTTGAAGTGCAATCCTAATGCAAACAACCATTTAAA</t>
  </si>
  <si>
    <t>Target ID: JP137783; Description:  TSA: Ipomoea batatas Contig_33195.Ipbalsr mRNA sequence; Next best Hit: JP111957(alignment length 16bp with  100.00%identity)</t>
  </si>
  <si>
    <t>AT4G37520.2</t>
  </si>
  <si>
    <t>GO:0005515|GO:0005737|GO:0004601|GO:0006979|GO:0020037|GO:0055114</t>
  </si>
  <si>
    <t>GT_Sp_JP127810_22409</t>
  </si>
  <si>
    <t>JP127810</t>
  </si>
  <si>
    <t>GACTATGGAGTAATCCATATGCAACCCTAGCTAATTCATCATTTGATATTTGGAGCCTAA</t>
  </si>
  <si>
    <t>Target ID: JP127810; Description:  TSA: Ipomoea batatas Contig_23222.Ipbalsr mRNA sequence; Next best Hit: JP155286(alignment length 16bp with  100.00%identity)</t>
  </si>
  <si>
    <t>AT5G54490.1</t>
  </si>
  <si>
    <t>GO:0005515|GO:0005509|GO:0009733|GO:0005575</t>
  </si>
  <si>
    <t>GO:0005515=protein binding|GO:0005509=calcium ion binding</t>
  </si>
  <si>
    <t>LOC_Os01g57470.1</t>
  </si>
  <si>
    <t>GT_Sp_JP122916_17888</t>
  </si>
  <si>
    <t>JP122916</t>
  </si>
  <si>
    <t>GTGACAAGATATCGTGTAAAGCTTGTGGGTCTGATGATGCGAGAGAAGCAATGGTGAAAT</t>
  </si>
  <si>
    <t>Target ID: JP122916; Description:  TSA: Ipomoea batatas Contig_18328.Ipbalsr mRNA sequence; Next best Hit: JP125263(alignment length 16bp with  100.00%identity)</t>
  </si>
  <si>
    <t>AT1G15800.1</t>
  </si>
  <si>
    <t>GT_Sp_JP127079_21744</t>
  </si>
  <si>
    <t>JP127079</t>
  </si>
  <si>
    <t>ATCCAATGCCGATACGTGGTTGAAGAACAGCATCCTTCCGTACTATCCAGCGACAAAAAT</t>
  </si>
  <si>
    <t>Target ID: JP127079; Description:  TSA: Ipomoea batatas Contig_22491.Ipbalsr mRNA sequence; Next best Hit: JP120263(alignment length 14bp with  100.00%identity)</t>
  </si>
  <si>
    <t>AT2G01330.2</t>
  </si>
  <si>
    <t>LOC_Os01g03510.1</t>
  </si>
  <si>
    <t>GT_Sp_JP142449_35174</t>
  </si>
  <si>
    <t>JP142449</t>
  </si>
  <si>
    <t>ATTGAAGCTATCTTAGACTACGATAATGCAGGGCCTAACACTAAGCATGATCCTAAAGGG</t>
  </si>
  <si>
    <t>Target ID: JP142449; Description:  TSA: Ipomoea batatas Contig_37861.Ipbalsr mRNA sequence; Next best Hit: JP122902(alignment length 14bp with  100.00%identity)</t>
  </si>
  <si>
    <t>AT3G11440.1</t>
  </si>
  <si>
    <t>GO:0009740|GO:0043068|GO:0003700|GO:0048235|GO:0009751|GO:0009723|GO:0005634|GO:0045893|GO:0003677|GO:0045449</t>
  </si>
  <si>
    <t>GO:0009740=gibberellic acid mediated signaling pathway|GO:0043068=positive regulation of programmed cell death|GO:0048235=pollen sperm cell differentiation|GO:0009751=response to salicylic acid stimulus|GO:0009723=response to ethylene stimulus|GO:0045893=positive regulation of transcription, DNA-dependent|GO:0045449=regulation of transcription, DNA-dependent</t>
  </si>
  <si>
    <t>LOC_Os01g59660.4</t>
  </si>
  <si>
    <t>GT_Sp_JP149406_40851</t>
  </si>
  <si>
    <t>JP149406</t>
  </si>
  <si>
    <t>ACCAGATTAGGCATTCAGTTTCTCGTCGAGAAGCAAGGGAGAAAGAGTTGCAACAAGCAT</t>
  </si>
  <si>
    <t>Target ID: JP149406; Description:  TSA: Ipomoea batatas Contig_44818.Ipbalsr mRNA sequence; Next best Hit: JP151950(alignment length 16bp with  100.00%identity)</t>
  </si>
  <si>
    <t>AT1G22930.2</t>
  </si>
  <si>
    <t>LOC_Os04g35840.1</t>
  </si>
  <si>
    <t>T-complex protein 11, putative, expressed</t>
  </si>
  <si>
    <t>GT_Sp_JP127724_22330</t>
  </si>
  <si>
    <t>JP127724</t>
  </si>
  <si>
    <t>CAATTCCTAGGCACAACAAGAAAAAGGATCAGTCTTTGAACCAGAGATAACATATATTAG</t>
  </si>
  <si>
    <t>Target ID: JP127724; Description:  TSA: Ipomoea batatas Contig_23136.Ipbalsr mRNA sequence; Next best Hit: JP108753(alignment length 18bp with  100.00%identity)</t>
  </si>
  <si>
    <t>AT2G42200.1</t>
  </si>
  <si>
    <t>GO:0048366|GO:2000025|GO:0010228|GO:0003700|GO:0005634|GO:0003677|GO:0045449</t>
  </si>
  <si>
    <t>GO:0048366=leaf development|GO:2000025=regulation of leaf formation|GO:0010228=vegetative to reproductive phase transition of meristem|GO:0045449=regulation of transcription, DNA-dependent</t>
  </si>
  <si>
    <t>LOC_Os09g31438.1</t>
  </si>
  <si>
    <t>OsSPL17 - SBP-box gene family member, expressed</t>
  </si>
  <si>
    <t>GT_Sp_JP112251_7637</t>
  </si>
  <si>
    <t>JP112251</t>
  </si>
  <si>
    <t>GCTAGATACAAAGTCTTGCCACCAGAGTGCACTTCTAAATAATATATATATGTGTTCAAC</t>
  </si>
  <si>
    <t>Target ID: JP112251; Description:  TSA: Ipomoea batatas Contig_7663.Ipbalsr mRNA sequence; Next best Hit: JP114483(alignment length 17bp with  100.00%identity)</t>
  </si>
  <si>
    <t>GO:0010087|GO:0005975|GO:0016798|GO:0005618|GO:0016762|GO:0006073|GO:0048046|GO:0004553|GO:0012505</t>
  </si>
  <si>
    <t>GO:0010087=phloem or xylem histogenesis|GO:0005975=carbohydrate metabolic process|GO:0006073=cellular glucan metabolic process</t>
  </si>
  <si>
    <t>LOC_Os03g13570.1</t>
  </si>
  <si>
    <t>AT1G10550.1</t>
  </si>
  <si>
    <t>GT_Sp_JP151292_42372</t>
  </si>
  <si>
    <t>JP151292</t>
  </si>
  <si>
    <t>TAAGTGTTGTACCCTGCGAGACAACTATTCTCGGGGTGTCAATTGTTGTTAGATGTTGGG</t>
  </si>
  <si>
    <t>Target ID: JP151292; Description:  TSA: Ipomoea batatas Contig_46704.Ipbalsr mRNA sequence; Next best Hit: JP104714(alignment length 20bp with  95.00%identity)</t>
  </si>
  <si>
    <t>AT3G55480.1</t>
  </si>
  <si>
    <t>GO:0005515|GO:0005794|GO:0005488|GO:0008565|GO:0016192|GO:0015031|GO:0006886|GO:0030117|GO:0006897|GO:0012505</t>
  </si>
  <si>
    <t>GO:0005794=Golgi apparatus|GO:0030117=membrane coat|GO:0012505=endomembrane system</t>
  </si>
  <si>
    <t>GO:0016192=vesicle-mediated transport|GO:0015031=protein transport|GO:0006886=intracellular protein transport|GO:0006897=endocytosis</t>
  </si>
  <si>
    <t>LOC_Os01g74180.1</t>
  </si>
  <si>
    <t>adaptin, putative, expressed</t>
  </si>
  <si>
    <t>GT_Sp_JP111637_7032</t>
  </si>
  <si>
    <t>JP111637</t>
  </si>
  <si>
    <t>TTGTTGAGGGGATCGAACTCAGACCCAAGTAACAAATTAAATTAACAATCAACTCACATT</t>
  </si>
  <si>
    <t>Target ID: JP111637; Description:  TSA: Ipomoea batatas Contig_7049.Ipbalsr mRNA sequence; Next best Hit: JP127073(alignment length 19bp with  100.00%identity)</t>
  </si>
  <si>
    <t>GT_Sp_JP120780_15871</t>
  </si>
  <si>
    <t>JP120780</t>
  </si>
  <si>
    <t>CATCATCTTCATCTGATGTAGGTATTGCAGGGAGCTTAATAATTTCATCATCTCAATTTC</t>
  </si>
  <si>
    <t>Target ID: JP120780; Description:  TSA: Ipomoea batatas Contig_16192.Ipbalsr mRNA sequence; Next best Hit: JP104969(alignment length 16bp with  100.00%identity)</t>
  </si>
  <si>
    <t>AT5G44290.4</t>
  </si>
  <si>
    <t>GT_Sp_JP124133_19031</t>
  </si>
  <si>
    <t>JP124133</t>
  </si>
  <si>
    <t>AGTGTAAGAGAAGATTAGGTGTCACCAGCTGTTTACAAAATGATTTCTCAGTTAACTACT</t>
  </si>
  <si>
    <t>Target ID: JP124133; Description:  TSA: Ipomoea batatas Contig_19545.Ipbalsr mRNA sequence; Next best Hit: JP107799(alignment length 16bp with  100.00%identity)</t>
  </si>
  <si>
    <t>AT4G02260.3</t>
  </si>
  <si>
    <t>GO:0015969|GO:0008081|GO:0009611|GO:0003824|GO:0046872|GO:0009507</t>
  </si>
  <si>
    <t>GO:0008081=phosphoric diester hydrolase activity|GO:0003824=catalytic activity|GO:0046872=metal ion binding</t>
  </si>
  <si>
    <t>GO:0015969=guanosine tetraphosphate metabolic process|GO:0009611=response to wounding</t>
  </si>
  <si>
    <t>LOC_Os03g22160.1</t>
  </si>
  <si>
    <t>relA-SpoT like protein RSH1, putative, expressed</t>
  </si>
  <si>
    <t>AT5G64750.1</t>
  </si>
  <si>
    <t>GT_Sp_JP105981_1481</t>
  </si>
  <si>
    <t>JP105981</t>
  </si>
  <si>
    <t>CAGTGCAAGAAAATCCAGCAGTAAAGTGGAAACAGCATATATATGAATGAAGGCTTTAAT</t>
  </si>
  <si>
    <t>Target ID: JP105981; Description:  TSA: Ipomoea batatas Contig_1393.Ipbalsr mRNA sequence; Next best Hit: JP124567(alignment length 16bp with  100.00%identity)</t>
  </si>
  <si>
    <t>AT2G35740.1</t>
  </si>
  <si>
    <t>LOC_Os04g43210.1</t>
  </si>
  <si>
    <t>AT4G16480.1</t>
  </si>
  <si>
    <t>GT_Sp_JP148045_39764</t>
  </si>
  <si>
    <t>JP148045</t>
  </si>
  <si>
    <t>AGGAGAAGATGATCATCTCCTTGAGGAAGATGATGGGTAAGAATTCTGAGGCCGACAACA</t>
  </si>
  <si>
    <t>Target ID: JP148045; Description:  TSA: Ipomoea batatas Contig_43457.Ipbalsr mRNA sequence; Next best Hit: JP134000(alignment length 16bp with  100.00%identity)</t>
  </si>
  <si>
    <t>AT3G19640.1</t>
  </si>
  <si>
    <t>LOC_Os01g68040.1</t>
  </si>
  <si>
    <t>GT_Xhyb_JP144129_3082</t>
  </si>
  <si>
    <t>JP144129</t>
  </si>
  <si>
    <t>TATTCTCAGAGAGTGGAGTTAGAGAAGCAAGTGTATTGCGTTACAAAGAAAAGCCGGGGG</t>
  </si>
  <si>
    <t>Target ID: JP144129; Description:  TSA: Ipomoea batatas Contig_39541.Ipbalsr mRNA sequence; Next best Hit: JP119491(alignment length 52bp with  90.38%identity)</t>
  </si>
  <si>
    <t>AT5G51140.1</t>
  </si>
  <si>
    <t>GO:0009982|GO:0003723|GO:0009451|GO:0005575|GO:0001522</t>
  </si>
  <si>
    <t>LOC_Os02g30840.1</t>
  </si>
  <si>
    <t>RNA pseudouridine synthase, putative, expressed</t>
  </si>
  <si>
    <t>GT_Sp_JP131228_25476</t>
  </si>
  <si>
    <t>JP131228</t>
  </si>
  <si>
    <t>GCAATTCCTAGAGCTTTTCAAGAACTGAAGGAGGAAGGTCTAAAAGAGAGCTTTAGTGCA</t>
  </si>
  <si>
    <t>Target ID: JP131228; Description:  TSA: Ipomoea batatas Contig_26640.Ipbalsr mRNA sequence; Next best Hit: JP104850(alignment length 21bp with  95.24%identity)</t>
  </si>
  <si>
    <t>AT5G37730.1</t>
  </si>
  <si>
    <t>LOC_Os02g21925.1</t>
  </si>
  <si>
    <t>GT_Sp_JP135746_29490</t>
  </si>
  <si>
    <t>JP135746</t>
  </si>
  <si>
    <t>AGTTGCTAAGAGATCAATCATATCAGAATAATAGTCCAAAGGCCAGTTTTCCCCTTGTCT</t>
  </si>
  <si>
    <t>Target ID: JP135746; Description:  TSA: Ipomoea batatas Contig_31158.Ipbalsr mRNA sequence; Next best Hit: JP112447(alignment length 15bp with  100.00%identity)</t>
  </si>
  <si>
    <t>GT_Sp_JP155234_45500</t>
  </si>
  <si>
    <t>JP155234</t>
  </si>
  <si>
    <t>CAATGTCTCCCTAGACTATGCTCTATTCGAGTCGTCCTCAGAAGTAATTGATCCGAATAC</t>
  </si>
  <si>
    <t>Target ID: JP155234; Description:  TSA: Ipomoea batatas Contig_50646.Ipbalsr mRNA sequence; Next best Hit: JP122215(alignment length 19bp with  94.74%identity)</t>
  </si>
  <si>
    <t>AT3G24330.1</t>
  </si>
  <si>
    <t>LOC_Os03g45390.1</t>
  </si>
  <si>
    <t>GT_Sp_JP134879_28732</t>
  </si>
  <si>
    <t>JP134879</t>
  </si>
  <si>
    <t>ACCATGAAAGTCCATGTGTGCTTTACTACACCCATGAAATGTATCCCACACTACCTATCG</t>
  </si>
  <si>
    <t>Target ID: JP134879; Description:  TSA: Ipomoea batatas Contig_30291.Ipbalsr mRNA sequence; Next best Hit: JP123375(alignment length 15bp with  100.00%identity)</t>
  </si>
  <si>
    <t>GT_Sp_JP123647_18578</t>
  </si>
  <si>
    <t>JP123647</t>
  </si>
  <si>
    <t>CACCCTAGGAATGGCATTGTAAATTTGCCAACTAGCAGTCATATTATTTACTATACCAGT</t>
  </si>
  <si>
    <t>Target ID: JP123647; Description:  TSA: Ipomoea batatas Contig_19059.Ipbalsr mRNA sequence; Next best Hit: JP113885(alignment length 16bp with  100.00%identity)</t>
  </si>
  <si>
    <t>AT5G17020.2</t>
  </si>
  <si>
    <t>GO:0005515|GO:0000059|GO:0005634|GO:0006886|GO:0009553|GO:0005737|GO:0009555|GO:0009846|GO:0005643|GO:0009860|GO:0006611|GO:0008565|GO:0004872</t>
  </si>
  <si>
    <t>GO:0005515=protein binding|GO:0008565=protein transporter activity|GO:0004872=receptor activity</t>
  </si>
  <si>
    <t>GO:0005634=nucleus|GO:0005737=cytoplasm|GO:0005643=nuclear pore</t>
  </si>
  <si>
    <t>GO:0000059=protein import into nucleus, docking|GO:0006886=intracellular protein transport|GO:0009553=embryo sac development|GO:0009555=pollen development|GO:0009846=pollen germination|GO:0009860=pollen tube growth|GO:0006611=protein export from nucleus</t>
  </si>
  <si>
    <t>AT3G15120.1</t>
  </si>
  <si>
    <t>GT_Sp_JP141244_34167</t>
  </si>
  <si>
    <t>JP141244</t>
  </si>
  <si>
    <t>TTTCGTGGATTTTTGGTCGGAATAGCGTAGAGGAAGAAGAAGAAGAAGGTCCATCCATGG</t>
  </si>
  <si>
    <t>Target ID: JP141244; Description:  TSA: Ipomoea batatas Contig_36656.Ipbalsr mRNA sequence; Next best Hit: JP106606(alignment length 20bp with  100.00%identity)</t>
  </si>
  <si>
    <t>AT2G39890.2</t>
  </si>
  <si>
    <t>GO:0015193|GO:0015171|GO:0016020|GO:0005886|GO:0015824|GO:0006865</t>
  </si>
  <si>
    <t>GO:0015193=L-proline transmembrane transporter activity|GO:0015171=amino acid transmembrane transporter activity</t>
  </si>
  <si>
    <t>GO:0015824=proline transport|GO:0006865=amino acid transport</t>
  </si>
  <si>
    <t>LOC_Os07g01090.1</t>
  </si>
  <si>
    <t>GT_Xhyb_JP126704_124</t>
  </si>
  <si>
    <t>EF433457</t>
  </si>
  <si>
    <t>ATGAAGAGGTGTTGTTGGCTTCTAATAATCCGAAGAAACGCGCTGGGAGGAAGAAGTTTC</t>
  </si>
  <si>
    <t>Target ID: EF433457; Description:  Ipomoea batatas DRE-binding transcription factor swDREB1 mRNA, complete cds; Next best Hit: JP126704(alignment length 60bp with  100.00%identity)</t>
  </si>
  <si>
    <t>AT4G25470.1</t>
  </si>
  <si>
    <t>GO:0006355|GO:0003700|GO:0016563|GO:0009409|GO:0009737|GO:0007623|GO:0005634|GO:0003677|GO:0009631</t>
  </si>
  <si>
    <t>GO:0006355=regulation of transcription, DNA-dependent|GO:0009409=response to cold|GO:0009737=response to abscisic acid stimulus|GO:0007623=circadian rhythm|GO:0009631=cold acclimation</t>
  </si>
  <si>
    <t>LOC_Os02g45450.1</t>
  </si>
  <si>
    <t>AT5G51990.1</t>
  </si>
  <si>
    <t>GT_Xhyb_JP134137_1652</t>
  </si>
  <si>
    <t>JP134137</t>
  </si>
  <si>
    <t>GGCACCAAAGCAGTCACCAAATTTACAAGCTCTTAGATGAAATCGTTTAAATCTGTTTTT</t>
  </si>
  <si>
    <t>Target ID: JP134137; Description:  TSA: Ipomoea batatas Contig_29549.Ipbalsr mRNA sequence; Next best Hit: JP136741(alignment length 15bp with  100.00%identity)</t>
  </si>
  <si>
    <t>AT5G59910.1</t>
  </si>
  <si>
    <t>GO:0006334|GO:0005730|GO:0005634|GO:0000786|GO:0003677</t>
  </si>
  <si>
    <t>GO:0005730=nucleolus|GO:0005634=nucleus|GO:0000786=nucleosome</t>
  </si>
  <si>
    <t>GT_Sp_JP153663_44262</t>
  </si>
  <si>
    <t>JP153663</t>
  </si>
  <si>
    <t>CTGGTCTCAAGTGCCTGCTAAATTGCAACCATCTTTTTTGTTTTTCCAATTGAAAAATGT</t>
  </si>
  <si>
    <t>Target ID: JP153663; Description:  TSA: Ipomoea batatas Contig_49075.Ipbalsr mRNA sequence; Next best Hit: JP126993(alignment length 20bp with  95.00%identity)</t>
  </si>
  <si>
    <t>AT1G60550.1</t>
  </si>
  <si>
    <t>GO:0009234|GO:0008152|GO:0008935|GO:0003824|GO:0042371|GO:0005777</t>
  </si>
  <si>
    <t>GO:0008935=1,4-dihydroxy-2-naphthoyl-CoA synthase activity|GO:0003824=catalytic activity</t>
  </si>
  <si>
    <t>GO:0009234=menaquinone biosynthetic process|GO:0008152=metabolic process|GO:0042371=vitamin K biosynthetic process</t>
  </si>
  <si>
    <t>LOC_Os01g47350.1</t>
  </si>
  <si>
    <t>"enoyl-CoA hydratase/isomerase family protein, putative, expressed"</t>
  </si>
  <si>
    <t>GT_Sp_JP137769_31226</t>
  </si>
  <si>
    <t>JP137769</t>
  </si>
  <si>
    <t>AGAGTAGAGCGAGGGCGTGAGTTCTCAAATCTTTACATGGAGTATGTGGAGGAAATAAGC</t>
  </si>
  <si>
    <t>Target ID: JP137769; Description:  TSA: Ipomoea batatas Contig_33181.Ipbalsr mRNA sequence; Next best Hit: JP113963(alignment length 15bp with  100.00%identity)</t>
  </si>
  <si>
    <t>AT4G27550.1</t>
  </si>
  <si>
    <t>GO:0016757|GO:0005992|GO:0003824|GO:0003825</t>
  </si>
  <si>
    <t>GO:0016757=transferase activity, transferring glycosyl groups|GO:0003824=catalytic activity|GO:0003825=alpha,alpha-trehalose-phosphate synthase (UDP-forming) activity</t>
  </si>
  <si>
    <t>LOC_Os05g44210.1</t>
  </si>
  <si>
    <t>GT_Sp_JP120500_15606</t>
  </si>
  <si>
    <t>JP120500</t>
  </si>
  <si>
    <t>TGGTTAACTCCAAGAAGTTGGCTTTGGGAATGAATGACAAGTCTTATCATTATTACCGCA</t>
  </si>
  <si>
    <t>Target ID: JP120500; Description:  TSA: Ipomoea batatas Contig_15912.Ipbalsr mRNA sequence; Next best Hit: JP148493(alignment length 19bp with  94.74%identity)</t>
  </si>
  <si>
    <t>AT3G46830.1</t>
  </si>
  <si>
    <t>GO:0005622|GO:0005886|GO:0007264|GO:0009504|GO:0005525|GO:0015031|GO:0005768</t>
  </si>
  <si>
    <t>GO:0005622=intracellular|GO:0005886=plasma membrane|GO:0009504=cell plate|GO:0005768=endosome</t>
  </si>
  <si>
    <t>LOC_Os03g60870.1</t>
  </si>
  <si>
    <t>GT_Sp_JP150832_41999</t>
  </si>
  <si>
    <t>JP150832</t>
  </si>
  <si>
    <t>TCAAGATCAAAAGAGTTTCTTGGCAAGCCTTTGAATATATCAGATCAGATAGGGGTCAGC</t>
  </si>
  <si>
    <t>Target ID: JP150832; Description:  TSA: Ipomoea batatas Contig_46244.Ipbalsr mRNA sequence; Next best Hit: JP155773(alignment length 20bp with  95.00%identity)</t>
  </si>
  <si>
    <t>AT1G11280.3</t>
  </si>
  <si>
    <t>AT4G24120.1</t>
  </si>
  <si>
    <t>GT_Sp_JP152377_43243</t>
  </si>
  <si>
    <t>JP152377</t>
  </si>
  <si>
    <t>GTATCATCACTTCCCAGCAGCACTGTATTTTAACAATCTCAAGTAATTTGATGCTATGAC</t>
  </si>
  <si>
    <t>Target ID: JP152377; Description:  TSA: Ipomoea batatas Contig_47789.Ipbalsr mRNA sequence; Next best Hit: JP136493(alignment length 16bp with  100.00%identity)</t>
  </si>
  <si>
    <t>AT4G36690.2</t>
  </si>
  <si>
    <t>GO:0000166|GO:0000398|GO:0003723|GO:0005634|GO:0003676|GO:0042742</t>
  </si>
  <si>
    <t>GO:0000398=mRNA splicing, via spliceosome|GO:0042742=defense response to bacterium</t>
  </si>
  <si>
    <t>LOC_Os11g41820.1</t>
  </si>
  <si>
    <t>GT_Sp_JP118738_13915</t>
  </si>
  <si>
    <t>JP118738</t>
  </si>
  <si>
    <t>TGCAGTCCCTCGACGATATGCTCGCTTCCATAAACTCTATCTATGGAATCTTTGACTCAT</t>
  </si>
  <si>
    <t>Target ID: JP118738; Description:  TSA: Ipomoea batatas Contig_14150.Ipbalsr mRNA sequence; Next best Hit: JP124521(alignment length 14bp with  100.00%identity)</t>
  </si>
  <si>
    <t>AT1G75390.2</t>
  </si>
  <si>
    <t>GO:0043565|GO:0006355|GO:0003700|GO:0046982|GO:0046983|GO:0003677|GO:0009507</t>
  </si>
  <si>
    <t>LOC_Os02g03960.1</t>
  </si>
  <si>
    <t>CPuORF1 - conserved peptide uORF-containing transcript, expressed</t>
  </si>
  <si>
    <t>GT_Sp_JP129398_23844</t>
  </si>
  <si>
    <t>JP129398</t>
  </si>
  <si>
    <t>TGTTTTGGACTTTTGGTTTGGGATGCTAAATTGTTACGTATGCGTGAAATATTGTACGAG</t>
  </si>
  <si>
    <t>Target ID: JP129398; Description:  TSA: Ipomoea batatas Contig_24810.Ipbalsr mRNA sequence; Next best Hit: JP109745(alignment length 16bp with  100.00%identity)</t>
  </si>
  <si>
    <t>AT5G55180.1</t>
  </si>
  <si>
    <t>LOC_Os02g53200.2</t>
  </si>
  <si>
    <t>GT_Sp_JP112969_8335</t>
  </si>
  <si>
    <t>JP112969</t>
  </si>
  <si>
    <t>ACAATAATCATCAAGGGGCTGGAATAGAAGATCGATGTTCGGAAAGAATGGCAACTCCGC</t>
  </si>
  <si>
    <t>Target ID: JP112969; Description:  TSA: Ipomoea batatas Contig_8381.Ipbalsr mRNA sequence; Next best Hit: JP108311(alignment length 15bp with  100.00%identity)</t>
  </si>
  <si>
    <t>GO:0005515|GO:0004672|GO:0004712|GO:0006468|GO:0005524|GO:0005829</t>
  </si>
  <si>
    <t>GT_Sp_JP135410_29197</t>
  </si>
  <si>
    <t>JP135410</t>
  </si>
  <si>
    <t>CAATCGGAGTGCAAGGAGGAAATCAAGTCAGATAGCAATCGAGAAGATGGGGAAACTTAA</t>
  </si>
  <si>
    <t>Target ID: JP135410; Description:  TSA: Ipomoea batatas Contig_30822.Ipbalsr mRNA sequence; Next best Hit: JP105592(alignment length 15bp with  100.00%identity)</t>
  </si>
  <si>
    <t>AT1G76920.1</t>
  </si>
  <si>
    <t>GO:0005515|GO:0006511|GO:0004842</t>
  </si>
  <si>
    <t>LOC_Os01g69940.1</t>
  </si>
  <si>
    <t>OsFBX32 - F-box domain containing protein, expressed</t>
  </si>
  <si>
    <t>GT_Sp_JP149968_41298</t>
  </si>
  <si>
    <t>JP149968</t>
  </si>
  <si>
    <t>TAGCTTTTAACATCTCACGTGTGCAGAAGGGAATTTGTAGTCAGTTTCTGACTGAACTTG</t>
  </si>
  <si>
    <t>Target ID: JP149968; Description:  TSA: Ipomoea batatas Contig_45380.Ipbalsr mRNA sequence; Next best Hit: JP123994(alignment length 17bp with  100.00%identity)</t>
  </si>
  <si>
    <t>AT4G13750.1</t>
  </si>
  <si>
    <t>GO:0010305|GO:0009926|GO:0001708|GO:0048364|GO:0019827|GO:0005634|GO:0009790|GO:0005524</t>
  </si>
  <si>
    <t>GO:0010305=leaf vascular tissue pattern formation|GO:0009926=auxin polar transport|GO:0001708=cell fate specification|GO:0048364=root development|GO:0019827=stem cell maintenance|GO:0009790=embryo development</t>
  </si>
  <si>
    <t>LOC_Os03g58910.2</t>
  </si>
  <si>
    <t>GO:0003735=structural constituent of ribosome|GO:0003723=RNA binding</t>
  </si>
  <si>
    <t>AT5G35530.1</t>
  </si>
  <si>
    <t>GT_Sp_JP128694_23205</t>
  </si>
  <si>
    <t>JP128694</t>
  </si>
  <si>
    <t>GAAAAGCAGGTTTTACTCTGTGCACGTGCACATTCTCGGGTAGTGATTGCAACTTAAAAA</t>
  </si>
  <si>
    <t>Target ID: JP128694; Description:  TSA: Ipomoea batatas Contig_24106.Ipbalsr mRNA sequence; Next best Hit: JP116599(alignment length 21bp with  100.00%identity)</t>
  </si>
  <si>
    <t>GT_Sp_JP139465_32673</t>
  </si>
  <si>
    <t>JP139465</t>
  </si>
  <si>
    <t>TTTGCACGGGACTAATAGCATGACAAGCGAGTGCAAGAATCCATCGGCTCTTAACCTTAT</t>
  </si>
  <si>
    <t>Target ID: JP139465; Description:  TSA: Ipomoea batatas Contig_34877.Ipbalsr mRNA sequence; Next best Hit: JP121291(alignment length 14bp with  100.00%identity)</t>
  </si>
  <si>
    <t>AT1G57990.1</t>
  </si>
  <si>
    <t>GO:0016020|GO:0005886|GO:0005345|GO:0006863</t>
  </si>
  <si>
    <t>LOC_Os02g46380.1</t>
  </si>
  <si>
    <t>GT_Sp_JP130253_24608</t>
  </si>
  <si>
    <t>JP130253</t>
  </si>
  <si>
    <t>AGAACTAAAACACTTACTTGGGCAGAATTATATTTCTAGCTTGCTAGCAAAAGCAGAAGA</t>
  </si>
  <si>
    <t>Target ID: JP130253; Description:  TSA: Ipomoea batatas Contig_25665.Ipbalsr mRNA sequence; Next best Hit: JP121454(alignment length 15bp with  100.00%identity)</t>
  </si>
  <si>
    <t>AT5G05680.1</t>
  </si>
  <si>
    <t>GO:0003674|GO:0005643|GO:0045087|GO:0009627|GO:0006611|GO:0005635</t>
  </si>
  <si>
    <t>GO:0005643=nuclear pore|GO:0005635=nuclear envelope</t>
  </si>
  <si>
    <t>GO:0045087=innate immune response|GO:0009627=systemic acquired resistance|GO:0006611=protein export from nucleus</t>
  </si>
  <si>
    <t>LOC_Os04g51900.1</t>
  </si>
  <si>
    <t>GT_Sp_JP118048_13257</t>
  </si>
  <si>
    <t>JP118048</t>
  </si>
  <si>
    <t>AAATTAGCTAGGGCTTTGCTTGAAGCTCAGATCTTATTGTGTTGTGAATTGTGGTGGTGA</t>
  </si>
  <si>
    <t>Target ID: JP118048; Description:  TSA: Ipomoea batatas Contig_13460.Ipbalsr mRNA sequence; Next best Hit: JP110002(alignment length 15bp with  100.00%identity)</t>
  </si>
  <si>
    <t>AT1G05310.1</t>
  </si>
  <si>
    <t>LOC_Os08g10604.1</t>
  </si>
  <si>
    <t>GT_Sp_JP154390_44830</t>
  </si>
  <si>
    <t>JP154390</t>
  </si>
  <si>
    <t>GTGGATCTGTAGAAATTATTTTGTGGGAGTTATTAAGAAACAAAGAGGAGGGGTATTTCA</t>
  </si>
  <si>
    <t>Target ID: JP154390; Description:  TSA: Ipomoea batatas Contig_49802.Ipbalsr mRNA sequence; Next best Hit: JP120459(alignment length 16bp with  100.00%identity)</t>
  </si>
  <si>
    <t>AT1G47330.1</t>
  </si>
  <si>
    <t>GT_Sp_JP120033_15160</t>
  </si>
  <si>
    <t>JP120033</t>
  </si>
  <si>
    <t>GTGTGGTGTAAATCTTAGAGTTTATCGGTAAGAAATTGATGTAAACCTATGATGCAGTAG</t>
  </si>
  <si>
    <t>Target ID: JP120033; Description:  TSA: Ipomoea batatas Contig_15445.Ipbalsr mRNA sequence; Next best Hit: JP145742(alignment length 63bp with  82.54%identity)</t>
  </si>
  <si>
    <t>AT5G10390.1</t>
  </si>
  <si>
    <t>GO:0006334|GO:0000786|GO:0003677|GO:0009507</t>
  </si>
  <si>
    <t>GO:0000786=nucleosome|GO:0009507=chloroplast</t>
  </si>
  <si>
    <t>LOC_Os04g34240.1</t>
  </si>
  <si>
    <t>histone H3, putative, expressed</t>
  </si>
  <si>
    <t>GO:0000786=nucleosome</t>
  </si>
  <si>
    <t>GT_Sp_JP136722_30338</t>
  </si>
  <si>
    <t>JP136722</t>
  </si>
  <si>
    <t>GTAGGCGAGCACAGTACATGGTTTATATTTAGCCATTTAACTTTAACACCAGGCTAACCC</t>
  </si>
  <si>
    <t>Target ID: JP136722; Description:  TSA: Ipomoea batatas Contig_32134.Ipbalsr mRNA sequence; Next best Hit: JP122563(alignment length 14bp with  100.00%identity)</t>
  </si>
  <si>
    <t>AT2G22750.1</t>
  </si>
  <si>
    <t>LOC_Os03g51580.1</t>
  </si>
  <si>
    <t>GT_Sp_JP153053_43788</t>
  </si>
  <si>
    <t>JP153053</t>
  </si>
  <si>
    <t>AGATTGTAGCATTTGAGCTTAAGCTTTCAGATTATGTAATATACAACACCCTACCCAAGT</t>
  </si>
  <si>
    <t>Target ID: JP153053; Description:  TSA: Ipomoea batatas Contig_48465.Ipbalsr mRNA sequence; Next best Hit: JP110999(alignment length 15bp with  100.00%identity)</t>
  </si>
  <si>
    <t>AT2G22690.2</t>
  </si>
  <si>
    <t>LOC_Os06g38940.1</t>
  </si>
  <si>
    <t>RMD5 homolog A, putative, expressed</t>
  </si>
  <si>
    <t>GT_Sp_JP132918_26994</t>
  </si>
  <si>
    <t>JP132918</t>
  </si>
  <si>
    <t>GGCTGTTTTAGTGAGAAAATGTATACCTAGTTTGTAGCAGGCATTGATGTAATTCATCAC</t>
  </si>
  <si>
    <t>Target ID: JP132918; Description:  TSA: Ipomoea batatas Contig_28330.Ipbalsr mRNA sequence; Next best Hit: JP107278(alignment length 15bp with  100.00%identity)</t>
  </si>
  <si>
    <t>AT3G14740.1</t>
  </si>
  <si>
    <t>LOC_Os01g08820.1</t>
  </si>
  <si>
    <t>PHD-finger domain containing protein, putative, expressed</t>
  </si>
  <si>
    <t>GT_Sp_JP149081_40599</t>
  </si>
  <si>
    <t>JP149081</t>
  </si>
  <si>
    <t>CTAGCTTTCTTCTTCATTCTTCTTAGAAAACTTGTTCACCTGACCTAATGTAATGGATGA</t>
  </si>
  <si>
    <t>Target ID: JP149081; Description:  TSA: Ipomoea batatas Contig_44493.Ipbalsr mRNA sequence; Next best Hit: JP135699(alignment length 19bp with  100.00%identity)</t>
  </si>
  <si>
    <t>AT1G26880.2</t>
  </si>
  <si>
    <t>GO:0005622|GO:0003735|GO:0042254|GO:0005730|GO:0005840|GO:0006412|GO:0009507</t>
  </si>
  <si>
    <t>GO:0005622=intracellular|GO:0005730=nucleolus|GO:0005840=ribosome|GO:0009507=chloroplast</t>
  </si>
  <si>
    <t>LOC_Os09g24690.1</t>
  </si>
  <si>
    <t>60S ribosomal protein L34, putative, expressed</t>
  </si>
  <si>
    <t>AT4G30400.1</t>
  </si>
  <si>
    <t>GT_Sp_JP157775_47550</t>
  </si>
  <si>
    <t>JP157775</t>
  </si>
  <si>
    <t>GATAACATAGTTTAGCTGCGAAGCGAAGTTGATTGTATTGTGACTTGCCTTTTAATATGT</t>
  </si>
  <si>
    <t>Target ID: JP157775; Description:  TSA: Ipomoea batatas Contig_53187.Ipbalsr mRNA sequence; Next best Hit: JP105636(alignment length 15bp with  100.00%identity)</t>
  </si>
  <si>
    <t>AT1G74130.2</t>
  </si>
  <si>
    <t>GO:0004252|GO:0016021</t>
  </si>
  <si>
    <t>LOC_Os01g55740.1</t>
  </si>
  <si>
    <t>OsRhmbd4 - Putative Rhomboid homologue, expressed</t>
  </si>
  <si>
    <t>GT_Sp_JP137250_30791</t>
  </si>
  <si>
    <t>JP137250</t>
  </si>
  <si>
    <t>CCTACTTCAACCTGCTACATTTACAACAAGTTGTCTATTTCCAAGGATAAAGCATTTCAG</t>
  </si>
  <si>
    <t>Target ID: JP137250; Description:  TSA: Ipomoea batatas Contig_32662.Ipbalsr mRNA sequence; Next best Hit: JP129858(alignment length 16bp with  100.00%identity)</t>
  </si>
  <si>
    <t>AT5G60310.1</t>
  </si>
  <si>
    <t>LOC_Os04g44910.1</t>
  </si>
  <si>
    <t>receptor like protein kinase, putative, expressed</t>
  </si>
  <si>
    <t>GT_Xhyb_JP135676_1833</t>
  </si>
  <si>
    <t>JP135676</t>
  </si>
  <si>
    <t>TATCCCACCAACCAAAATTTGGGAAGTGTGAATTGCCCCACTAGAGATGGTGAAGAAGAG</t>
  </si>
  <si>
    <t>Target ID: JP135676; Description:  TSA: Ipomoea batatas Contig_31088.Ipbalsr mRNA sequence; Next best Hit: JP129398(alignment length 48bp with  100.00%identity)</t>
  </si>
  <si>
    <t>GT_Xhyb_JP147428_3643</t>
  </si>
  <si>
    <t>JP147428</t>
  </si>
  <si>
    <t>AAATGGCTAACAGTGAGAGGTGTTGCTCCAGTTGATTATGTAGCAGAATCCAAGTACTTG</t>
  </si>
  <si>
    <t>Target ID: JP147428; Description:  TSA: Ipomoea batatas Contig_42840.Ipbalsr mRNA sequence; Next best Hit: JP137744(alignment length 53bp with  98.11%identity)</t>
  </si>
  <si>
    <t>GT_Xhyb_JP135097_1768</t>
  </si>
  <si>
    <t>JP151570</t>
  </si>
  <si>
    <t>GCTGGTGAATGAAGATTTGCAGTATACAGAGTAGCATAGAGAGTTTTGTTGAAGCCAGGC</t>
  </si>
  <si>
    <t>Target ID: JP151570; Description:  TSA: Ipomoea batatas Contig_46982.Ipbalsr mRNA sequence; Next best Hit: JP135097(alignment length 60bp with  100.00%identity)</t>
  </si>
  <si>
    <t>AT1G47210.1</t>
  </si>
  <si>
    <t>GO:0005737|GO:0051726|GO:0005634|GO:0004693</t>
  </si>
  <si>
    <t>LOC_Os03g41100.1</t>
  </si>
  <si>
    <t>GT_Sp_JP126116_20864</t>
  </si>
  <si>
    <t>JP126116</t>
  </si>
  <si>
    <t>GGAGATCAGAAATCAATCTTTGAATTGGCATGGCTTGGCTTAGTCTTAATTATTATTGTC</t>
  </si>
  <si>
    <t>Target ID: JP126116; Description:  TSA: Ipomoea batatas Contig_21528.Ipbalsr mRNA sequence; Next best Hit: JP143644(alignment length 18bp with  94.44%identity)</t>
  </si>
  <si>
    <t>GT_Sp_JP141790_34626</t>
  </si>
  <si>
    <t>JP141790</t>
  </si>
  <si>
    <t>TCATATACGAGGAGACTCGCGGCGTTTTGAAGATCTTTCTGGAGAATGTGATTAGGGATG</t>
  </si>
  <si>
    <t>Target ID: JP141790; Description:  TSA: Ipomoea batatas Contig_37202.Ipbalsr mRNA sequence; Next best Hit: JP150267(alignment length 16bp with  100.00%identity)</t>
  </si>
  <si>
    <t>GT_Sp_JP120750_15842</t>
  </si>
  <si>
    <t>JP120750</t>
  </si>
  <si>
    <t>TACTGGTACTTGAAACAACCAGCGGAAGATAGAATGAGCGTGTCTTCATCAGATAGCGAA</t>
  </si>
  <si>
    <t>Target ID: JP120750; Description:  TSA: Ipomoea batatas Contig_16162.Ipbalsr mRNA sequence; Next best Hit: JP125986(alignment length 15bp with  100.00%identity)</t>
  </si>
  <si>
    <t>GT_Sp_JP132555_26681</t>
  </si>
  <si>
    <t>JP132555</t>
  </si>
  <si>
    <t>CTACTATCTTGACATTCAAGACTGCTCAAGTTCATTGGTTGGAGTGATTTATTAGCTCAT</t>
  </si>
  <si>
    <t>Target ID: JP132555; Description:  TSA: Ipomoea batatas Contig_27967.Ipbalsr mRNA sequence; Next best Hit: JP137751(alignment length 15bp with  100.00%identity)</t>
  </si>
  <si>
    <t>GO:0006306|GO:0009910|GO:0010216|GO:0010069|GO:0008168|GO:0006349|GO:0010424|GO:0005634|GO:0003677|GO:0009294</t>
  </si>
  <si>
    <t>GO:0008168=methyltransferase activity|GO:0003677=DNA binding</t>
  </si>
  <si>
    <t>GO:0006306=DNA methylation|GO:0009910=negative regulation of flower development|GO:0010216=maintenance of DNA methylation|GO:0010069=zygote asymmetric cytokinesis in embryo sac|GO:0006349=regulation of gene expression by genetic imprinting|GO:0010424=DNA methylation on cytosine within a CG sequence|GO:0009294=DNA mediated transformation</t>
  </si>
  <si>
    <t>AT3G03620.1</t>
  </si>
  <si>
    <t>GT_Sp_JP108149_3613</t>
  </si>
  <si>
    <t>JP108149</t>
  </si>
  <si>
    <t>AGCAAGATGGAGGAAGTAGACTAAATCCATTCTGACATGCAATTATCGGGGCGGATGTTT</t>
  </si>
  <si>
    <t>Target ID: JP108149; Description:  TSA: Ipomoea batatas Contig_3561.Ipbalsr mRNA sequence; Next best Hit: JP105589(alignment length 24bp with  91.67%identity)</t>
  </si>
  <si>
    <t>AT5G56000.1</t>
  </si>
  <si>
    <t>GT_Sp_JP150548_41768</t>
  </si>
  <si>
    <t>JP150548</t>
  </si>
  <si>
    <t>GGGTGGAAAGACTGTTTTAGGCTATAGACAGCTCTGAATCTTGAGATTTTCTTGAAAAAA</t>
  </si>
  <si>
    <t>Target ID: JP150548; Description:  TSA: Ipomoea batatas Contig_45960.Ipbalsr mRNA sequence; Next best Hit: JP104709(alignment length 16bp with  100.00%identity)</t>
  </si>
  <si>
    <t>AT1G22060.1</t>
  </si>
  <si>
    <t>GT_Sp_JP154086_44600</t>
  </si>
  <si>
    <t>JP154086</t>
  </si>
  <si>
    <t>AATTGTGTCTCAGCTCAAAAGCTGTAGCATACAAGCTGTTACAGATGCTGCCTCTCCTTC</t>
  </si>
  <si>
    <t>Target ID: JP154086; Description:  TSA: Ipomoea batatas Contig_49498.Ipbalsr mRNA sequence; Next best Hit: JP108678(alignment length 15bp with  100.00%identity)</t>
  </si>
  <si>
    <t>AT1G23230.2</t>
  </si>
  <si>
    <t>GO:0003674|GO:0009651</t>
  </si>
  <si>
    <t>LOC_Os02g49992.1</t>
  </si>
  <si>
    <t>GT_Xhyb_JP151570_552534</t>
  </si>
  <si>
    <t>AGATGGGCTGGTGAATGAAGATTTGCAGTATACAGAGTAGCATAGAGAGTTTTGTTGAAG</t>
  </si>
  <si>
    <t>GT_Sp_JP125776_20547</t>
  </si>
  <si>
    <t>JP125776</t>
  </si>
  <si>
    <t>TAGCTCAGAAGCACATCGAGGGGAATGTAATTCATTTGTCAGTCCAGGGAACCAAATGTT</t>
  </si>
  <si>
    <t>Target ID: JP125776; Description:  TSA: Ipomoea batatas Contig_21188.Ipbalsr mRNA sequence; Next best Hit: JP112665(alignment length 14bp with  100.00%identity)</t>
  </si>
  <si>
    <t>AT3G16580.1</t>
  </si>
  <si>
    <t>GO:0005515|GO:0005773|GO:0003674|GO:0008150</t>
  </si>
  <si>
    <t>LOC_Os04g57290.1</t>
  </si>
  <si>
    <t>OsFBX153 - F-box domain containing protein, expressed</t>
  </si>
  <si>
    <t>GT_Sp_JP144648_36979</t>
  </si>
  <si>
    <t>JP144648</t>
  </si>
  <si>
    <t>CATCCTTAAAAGAGTGCAAGGATACAACTAGCCTATTCGACATAACCTTTTCTGGCGGGG</t>
  </si>
  <si>
    <t>Target ID: JP144648; Description:  TSA: Ipomoea batatas Contig_40060.Ipbalsr mRNA sequence; Next best Hit: JP118298(alignment length 15bp with  100.00%identity)</t>
  </si>
  <si>
    <t>AT1G67740.1</t>
  </si>
  <si>
    <t>GO:0009535|GO:0015979|GO:0030095|GO:0030145|GO:0009533|GO:0009523|GO:0016021</t>
  </si>
  <si>
    <t>GO:0030145=manganese ion binding</t>
  </si>
  <si>
    <t>GO:0009535=chloroplast thylakoid membrane|GO:0030095=chloroplast photosystem II|GO:0009533=chloroplast stromal thylakoid|GO:0009523=photosystem II|GO:0016021=integral to membrane</t>
  </si>
  <si>
    <t>LOC_Os08g02630.1</t>
  </si>
  <si>
    <t>photosystem II core complex proteins psbY, chloroplast precursor, putative, expressed</t>
  </si>
  <si>
    <t>GT_Sp_JP137144_30702</t>
  </si>
  <si>
    <t>JP137144</t>
  </si>
  <si>
    <t>TCCTGGCCGTGAGAAACGACGAGGAGTTGGGGAAGTTGCTTCAAGGAGTCACCATTGCAG</t>
  </si>
  <si>
    <t>Target ID: JP137144; Description:  TSA: Ipomoea batatas Contig_32556.Ipbalsr mRNA sequence; Next best Hit: JP136629(alignment length 25bp with  92.00%identity)</t>
  </si>
  <si>
    <t>GO:0005622|GO:0043565|GO:0006334|GO:0005730|GO:0003677</t>
  </si>
  <si>
    <t>GO:0005622=intracellular|GO:0005730=nucleolus</t>
  </si>
  <si>
    <t>LOC_Os01g31800.1</t>
  </si>
  <si>
    <t>GT_Sp_JP152570_43392</t>
  </si>
  <si>
    <t>JP152570</t>
  </si>
  <si>
    <t>GATGGTTATGTAGCGTTAGATAAGTAGTAACCGCAGCAGCGTTTGGTAGTATGGAAAATG</t>
  </si>
  <si>
    <t>Target ID: JP152570; Description:  TSA: Ipomoea batatas Contig_47982.Ipbalsr mRNA sequence; Next best Hit: JP106157(alignment length 15bp with  100.00%identity)</t>
  </si>
  <si>
    <t>GT_Sp_JP120011_15138</t>
  </si>
  <si>
    <t>JP120011</t>
  </si>
  <si>
    <t>TCAGTTCAGCAAAAACCCTAATCAAAACTCGTGACTGCTTGAAGAATAATGCGCCTTTTC</t>
  </si>
  <si>
    <t>Target ID: JP120011; Description:  TSA: Ipomoea batatas Contig_15423.Ipbalsr mRNA sequence; Next best Hit: JP110668(alignment length 15bp with  100.00%identity)</t>
  </si>
  <si>
    <t>GT_Sp_JP141897_34717</t>
  </si>
  <si>
    <t>JP141897</t>
  </si>
  <si>
    <t>GTCAACATGTGATGAAGTAGTTACTAATGGGATGTGAAGTGTGTTAGGTTTATAGATTAG</t>
  </si>
  <si>
    <t>Target ID: JP141897; Description:  TSA: Ipomoea batatas Contig_37309.Ipbalsr mRNA sequence; Next best Hit: JP105700(alignment length 15bp with  100.00%identity)</t>
  </si>
  <si>
    <t>AT1G30680.1</t>
  </si>
  <si>
    <t>GO:0006260|GO:0006259|GO:0003676|GO:0005524|GO:0003678</t>
  </si>
  <si>
    <t>GO:0003676=nucleic acid binding|GO:0005524=ATP binding|GO:0003678=DNA helicase activity</t>
  </si>
  <si>
    <t>GO:0006260=DNA replication|GO:0006259=DNA metabolic process</t>
  </si>
  <si>
    <t>GT_Sp_JP120921_16001</t>
  </si>
  <si>
    <t>JP120921</t>
  </si>
  <si>
    <t>TAACAACCACAATGACCGAAATCATATGGACAGGAGTGGGAATGTGTTACCTGGTACTGT</t>
  </si>
  <si>
    <t>Target ID: JP120921; Description:  TSA: Ipomoea batatas Contig_16333.Ipbalsr mRNA sequence; Next best Hit: JP119665(alignment length 15bp with  100.00%identity)</t>
  </si>
  <si>
    <t>GO:0005515|GO:0016246|GO:0009965|GO:0048830|GO:0005634|GO:0004521|GO:0009793|GO:0016441|GO:0005829|GO:0009616|GO:0005737|GO:0035198|GO:0035197|GO:0035195|GO:0045087|GO:0009733|GO:0009850|GO:0010218</t>
  </si>
  <si>
    <t>GO:0005515=protein binding|GO:0004521=endoribonuclease activity|GO:0035198=miRNA binding|GO:0035197=siRNA binding</t>
  </si>
  <si>
    <t>GO:0005634=nucleus|GO:0005829=cytosol|GO:0005737=cytoplasm</t>
  </si>
  <si>
    <t>GO:0016246=RNA interference|GO:0009965=leaf morphogenesis|GO:0048830=adventitious root development|GO:0009793=embryo development ending in seed dormancy|GO:0016441=posttranscriptional gene silencing|GO:0009616=virus induced gene silencing|GO:0035195=gene silencing by miRNA|GO:0045087=innate immune response|GO:0009733=response to auxin stimulus|GO:0009850=auxin metabolic process|GO:0010218=response to far red light</t>
  </si>
  <si>
    <t>LOC_Os02g45070.1</t>
  </si>
  <si>
    <t>PINHEAD, putative, expressed</t>
  </si>
  <si>
    <t>AT5G43810.2</t>
  </si>
  <si>
    <t>GT_Sp_JP105477_982</t>
  </si>
  <si>
    <t>JP105477</t>
  </si>
  <si>
    <t>AAAGAGTCTATTACCTTAATATTTCGCGATTGTGAAACTGCTGGAGGTGCCGCTGGTGGA</t>
  </si>
  <si>
    <t>Target ID: JP105477; Description:  TSA: Ipomoea batatas Contig_889.Ipbalsr mRNA sequence; Next best Hit: JP112003(alignment length 17bp with  100.00%identity)</t>
  </si>
  <si>
    <t>GT_Sp_JP112742_8116</t>
  </si>
  <si>
    <t>JP112742</t>
  </si>
  <si>
    <t>TAGCGATTCCAACTTCATGTTCCCGAGTTGCAGAGAACAATCCGAACTGAGGCAATCTTT</t>
  </si>
  <si>
    <t>Target ID: JP112742; Description:  TSA: Ipomoea batatas Contig_8154.Ipbalsr mRNA sequence; Next best Hit: JP135276(alignment length 15bp with  100.00%identity)</t>
  </si>
  <si>
    <t>AT3G02870.3</t>
  </si>
  <si>
    <t>GO:0046854|GO:0006790|GO:0008441|GO:0006021|GO:0005886|GO:0004437|GO:0019853|GO:0009409|GO:0080167|GO:0010347|GO:0008934</t>
  </si>
  <si>
    <t>GO:0008441=3'(2'),5'-bisphosphate nucleotidase activity|GO:0010347=L-galactose-1-phosphate phosphatase activity|GO:0008934=inositol monophosphate 1-phosphatase activity</t>
  </si>
  <si>
    <t>GO:0046854=phosphatidylinositol phosphorylation|GO:0006790=sulfur compound metabolic process|GO:0006021=inositol biosynthetic process|GO:0019853=L-ascorbic acid biosynthetic process|GO:0009409=response to cold|GO:0080167=response to karrikin</t>
  </si>
  <si>
    <t>LOC_Os03g39000.2</t>
  </si>
  <si>
    <t>inositol-1-monophosphatase, putative, expressed</t>
  </si>
  <si>
    <t>GT_Xhyb_JP155826_5249</t>
  </si>
  <si>
    <t>JP155826</t>
  </si>
  <si>
    <t>CCTAAATACTGTCTTGTATGTGTTCAAATCAAGCAGGCAGGGTTTGGTTAAATGATAATT</t>
  </si>
  <si>
    <t>Target ID: JP155826; Description:  TSA: Ipomoea batatas Contig_51238.Ipbalsr mRNA sequence; Next best Hit: JP122502(alignment length 45bp with  91.11%identity)</t>
  </si>
  <si>
    <t>AT4G15233.1</t>
  </si>
  <si>
    <t>GO:0008150|GO:0017111|GO:0000166|GO:0016020|GO:0016887|GO:0005524</t>
  </si>
  <si>
    <t>GT_Xhyb_JP150131_4165</t>
  </si>
  <si>
    <t>JP150131</t>
  </si>
  <si>
    <t>CGAATTACTTTGGGCTTATTTTGCAGATTTTCAGGCTATCATTTGATGTGGGCCAAAGGA</t>
  </si>
  <si>
    <t>Target ID: JP150131; Description:  TSA: Ipomoea batatas Contig_45543.Ipbalsr mRNA sequence; Next best Hit: JP114053(alignment length 16bp with  100.00%identity)</t>
  </si>
  <si>
    <t>AT3G58440.1</t>
  </si>
  <si>
    <t>GT_Xhyb_JP148573_3855</t>
  </si>
  <si>
    <t>JP109392</t>
  </si>
  <si>
    <t>GTCCCGGTTAGGGTTAGGGTTCCGCCTTTTGTCAAATGAGAGTTTAGGATTAAATCCATC</t>
  </si>
  <si>
    <t>Target ID: JP109392; Description:  TSA: Ipomoea batatas Contig_4804.Ipbalsr mRNA sequence; Next best Hit: JP148573(alignment length 60bp with  100.00%identity)</t>
  </si>
  <si>
    <t>GT_Sp_JP141466_34356</t>
  </si>
  <si>
    <t>JP141466</t>
  </si>
  <si>
    <t>CGACTCAACTTAACTCTATGCAACAAACCCATGGTGAATTCTTATCAAATATCCAGAATA</t>
  </si>
  <si>
    <t>Target ID: JP141466; Description:  TSA: Ipomoea batatas Contig_36878.Ipbalsr mRNA sequence; Next best Hit: JP126100(alignment length 14bp with  100.00%identity)</t>
  </si>
  <si>
    <t>AT4G12700.1</t>
  </si>
  <si>
    <t>LOC_Os10g31810.1</t>
  </si>
  <si>
    <t>GT_Xhyb_JP157479_222191</t>
  </si>
  <si>
    <t>JP157479</t>
  </si>
  <si>
    <t>GCTAGCTGGAGATTGATACAGACATCATTTGATCATGGATAAACTAACAGCTTTAATTTC</t>
  </si>
  <si>
    <t>Target ID: JP157479; Description:  TSA: Ipomoea batatas Contig_52891.Ipbalsr mRNA sequence; Next best Hit: JP158226(alignment length 60bp with  100.00%identity)</t>
  </si>
  <si>
    <t>AT3G02580.1</t>
  </si>
  <si>
    <t>GO:0005506|GO:0000248|GO:0005783|GO:0016491|GO:0016126|GO:0006633|GO:0016132|GO:0009826|GO:0055114</t>
  </si>
  <si>
    <t>GO:0005506=iron ion binding|GO:0000248=C-5 sterol desaturase activity|GO:0016491=oxidoreductase activity</t>
  </si>
  <si>
    <t>GO:0016126=sterol biosynthetic process|GO:0006633=fatty acid biosynthetic process|GO:0016132=brassinosteroid biosynthetic process|GO:0009826=unidimensional cell growth|GO:0055114=oxidation-reduction process</t>
  </si>
  <si>
    <t>LOC_Os01g04260.1</t>
  </si>
  <si>
    <t>fatty acid hydroxylase, putative, expressed</t>
  </si>
  <si>
    <t>GT_Sp_JP154828_45187</t>
  </si>
  <si>
    <t>JP154828</t>
  </si>
  <si>
    <t>AATCTAGTATCATGGTTGCCATTGCCATTGCCCTTGCCAAGAATTCTTGTGCTGTGAGGT</t>
  </si>
  <si>
    <t>Target ID: JP154828; Description:  TSA: Ipomoea batatas Contig_50240.Ipbalsr mRNA sequence; Next best Hit: JP133268(alignment length 16bp with  100.00%identity)</t>
  </si>
  <si>
    <t>AT5G20960.2</t>
  </si>
  <si>
    <t>GO:0004031|GO:0051536|GO:0016491|GO:0050302|GO:0009055|GO:0009851|GO:0046872|GO:0055114</t>
  </si>
  <si>
    <t>GO:0004031=aldehyde oxidase activity|GO:0051536=iron-sulfur cluster binding|GO:0016491=oxidoreductase activity|GO:0050302=indole-3-acetaldehyde oxidase activity|GO:0009055=electron carrier activity|GO:0046872=metal ion binding</t>
  </si>
  <si>
    <t>GT_Sp_JP118757_13932</t>
  </si>
  <si>
    <t>JP118757</t>
  </si>
  <si>
    <t>TGGCTACATAGATTAAGGGATTCATTGAGGCTGGCAAAAGAGAATCCAAACATTTGAGAT</t>
  </si>
  <si>
    <t>Target ID: JP118757; Description:  TSA: Ipomoea batatas Contig_14169.Ipbalsr mRNA sequence; Next best Hit: JP114404(alignment length 15bp with  100.00%identity)</t>
  </si>
  <si>
    <t>AT5G61440.1</t>
  </si>
  <si>
    <t>GO:0006662|GO:0015035|GO:0009055|GO:0045454|GO:0009507</t>
  </si>
  <si>
    <t>LOC_Os03g21000.1</t>
  </si>
  <si>
    <t>thioredoxin, putative, expressed</t>
  </si>
  <si>
    <t>GT_Sp_JP139963_33096</t>
  </si>
  <si>
    <t>JP139963</t>
  </si>
  <si>
    <t>ATAACAACAAAAATTCCGCCAAGAAGAACACTCCCCAACAACAAGAAGATCATCAACAAC</t>
  </si>
  <si>
    <t>Target ID: JP139963; Description:  TSA: Ipomoea batatas Contig_35375.Ipbalsr mRNA sequence; Next best Hit: JP114870(alignment length 17bp with  100.00%identity)</t>
  </si>
  <si>
    <t>LOC_Os09g24820.1</t>
  </si>
  <si>
    <t>GT_Sp_JP113104_8466</t>
  </si>
  <si>
    <t>JP113104</t>
  </si>
  <si>
    <t>CCTTGACATGACATTTTCTTTTGGTGTAGAAAGTGTTAATCAAACTGTTGCATTGTGCTA</t>
  </si>
  <si>
    <t>Target ID: JP113104; Description:  TSA: Ipomoea batatas Contig_8516.Ipbalsr mRNA sequence; Next best Hit: JP105976(alignment length 16bp with  100.00%identity)</t>
  </si>
  <si>
    <t>AT5G44560.1</t>
  </si>
  <si>
    <t>GO:0000815|GO:0015031|GO:0016192</t>
  </si>
  <si>
    <t>GO:0000815=ESCRT III complex</t>
  </si>
  <si>
    <t>GO:0015031=protein transport|GO:0016192=vesicle-mediated transport</t>
  </si>
  <si>
    <t>LOC_Os03g43860.1</t>
  </si>
  <si>
    <t>SNF7 domain containing protein, putative, expressed</t>
  </si>
  <si>
    <t>GT_Sp_JP121830_16864</t>
  </si>
  <si>
    <t>JP121830</t>
  </si>
  <si>
    <t>TGTTTGGAATGGGTGCTCAGAATGGTGATAAAAAGGCTGCTGAGCAGAAGAAGATGTAGT</t>
  </si>
  <si>
    <t>Target ID: JP121830; Description:  TSA: Ipomoea batatas Contig_17242.Ipbalsr mRNA sequence; Next best Hit: JP105736(alignment length 20bp with  95.00%identity)</t>
  </si>
  <si>
    <t>GO:0008150|GO:0080087|GO:0030247|GO:0031225|GO:0009506</t>
  </si>
  <si>
    <t>GO:0031225=anchored to membrane|GO:0009506=plasmodesma</t>
  </si>
  <si>
    <t>GT_Sp_JP147284_39157</t>
  </si>
  <si>
    <t>JP147284</t>
  </si>
  <si>
    <t>TATGTTCTCTTATGCAATGTCTTCTCGGGGTACAAAAACGTGCAGTTCTCTTGTGGCTGG</t>
  </si>
  <si>
    <t>Target ID: JP147284; Description:  TSA: Ipomoea batatas Contig_42696.Ipbalsr mRNA sequence; Next best Hit: AB125887(alignment length 18bp with  100.00%identity)</t>
  </si>
  <si>
    <t>AT5G67130.1</t>
  </si>
  <si>
    <t>GO:0006629|GO:0004629|GO:0008081|GO:0005886|GO:0023034|GO:0046658</t>
  </si>
  <si>
    <t>GO:0004629=phospholipase C activity|GO:0008081=phosphoric diester hydrolase activity</t>
  </si>
  <si>
    <t>GO:0005886=plasma membrane|GO:0046658=anchored to plasma membrane</t>
  </si>
  <si>
    <t>GO:0006629=lipid metabolic process|GO:0023034=intracellular signal transduction</t>
  </si>
  <si>
    <t>LOC_Os09g02729.1</t>
  </si>
  <si>
    <t>phospholipase C, putative, expressed</t>
  </si>
  <si>
    <t>AT4G03230.1</t>
  </si>
  <si>
    <t>GT_Sp_JP121653_16695</t>
  </si>
  <si>
    <t>JP121653</t>
  </si>
  <si>
    <t>GTGAAGGAATAAATCTAGGGTTTTGAATTCGCGGACTGAGAGGTAAAATGGACAAGTAGA</t>
  </si>
  <si>
    <t>Target ID: JP121653; Description:  TSA: Ipomoea batatas Contig_17065.Ipbalsr mRNA sequence; Next best Hit: JP107718(alignment length 19bp with  94.74%identity)</t>
  </si>
  <si>
    <t>GT_Sp_JP123302_18251</t>
  </si>
  <si>
    <t>JP123302</t>
  </si>
  <si>
    <t>TTATCATAACCCAAATTTCACGGGACCTACTACTGGTTGCCCAAGAGAACCTTGGCATGA</t>
  </si>
  <si>
    <t>Target ID: JP123302; Description:  TSA: Ipomoea batatas Contig_18714.Ipbalsr mRNA sequence; Next best Hit: JP125917(alignment length 15bp with  100.00%identity)</t>
  </si>
  <si>
    <t>AT4G11850.1</t>
  </si>
  <si>
    <t>GO:0005515|GO:0005886|GO:0008152|GO:0005546|GO:0004630|GO:0009816|GO:0003824|GO:0009793</t>
  </si>
  <si>
    <t>GO:0005515=protein binding|GO:0005546=phosphatidylinositol-4,5-bisphosphate binding|GO:0004630=phospholipase D activity|GO:0003824=catalytic activity</t>
  </si>
  <si>
    <t>GO:0008152=metabolic process|GO:0009816=defense response to bacterium, incompatible interaction|GO:0009793=embryo development ending in seed dormancy</t>
  </si>
  <si>
    <t>GO:0005515=protein binding|GO:0003824=catalytic activity</t>
  </si>
  <si>
    <t>GT_Sp_JP112686_8063</t>
  </si>
  <si>
    <t>JP112686</t>
  </si>
  <si>
    <t>CCCTGAAACTTCTACGCCGTTACGTTGTTGTACTTGTACTAAAATGTCTGTCCAATAATA</t>
  </si>
  <si>
    <t>Target ID: JP112686; Description:  TSA: Ipomoea batatas Contig_8098.Ipbalsr mRNA sequence; Next best Hit: JP126609(alignment length 16bp with  100.00%identity)</t>
  </si>
  <si>
    <t>AT5G41992.1</t>
  </si>
  <si>
    <t>GT_Sp_JP121596_16641</t>
  </si>
  <si>
    <t>JP121596</t>
  </si>
  <si>
    <t>TCCTACAAGAATGATGATGAGTGGGATGAGGCATGAATGAATGTTTATAGTTAAATGTTG</t>
  </si>
  <si>
    <t>Target ID: JP121596; Description:  TSA: Ipomoea batatas Contig_17008.Ipbalsr mRNA sequence; Next best Hit: JP118055(alignment length 16bp with  100.00%identity)</t>
  </si>
  <si>
    <t>AT3G25980.2</t>
  </si>
  <si>
    <t>GO:0007094|GO:0007067|GO:0010369|GO:0000776|GO:0003677</t>
  </si>
  <si>
    <t>GO:0010369=chromocenter|GO:0000776=kinetochore</t>
  </si>
  <si>
    <t>GO:0007094=mitotic cell cycle spindle assembly checkpoint|GO:0007067=mitosis</t>
  </si>
  <si>
    <t>LOC_Os04g40940.1</t>
  </si>
  <si>
    <t>mitotic spindle checkpoint protein MAD2, putative, expressed</t>
  </si>
  <si>
    <t>GT_Sp_JP145742_37887</t>
  </si>
  <si>
    <t>JP145742</t>
  </si>
  <si>
    <t>GGCTGCAAATTGTATGTTGCATCCATTTAAAAATTAGAGGAGAGCCCAAACATAATCAAA</t>
  </si>
  <si>
    <t>Target ID: JP145742; Description:  TSA: Ipomoea batatas Contig_41154.Ipbalsr mRNA sequence; Next best Hit: JP134132(alignment length 19bp with  100.00%identity)</t>
  </si>
  <si>
    <t>GT_Sp_JP141647_34515</t>
  </si>
  <si>
    <t>JP141647</t>
  </si>
  <si>
    <t>GGGGTTTGGTACTTTGGTATGTGTGTGATGGACTTGCATATTGAATTTGTATAAAGTAAA</t>
  </si>
  <si>
    <t>Target ID: JP141647; Description:  TSA: Ipomoea batatas Contig_37059.Ipbalsr mRNA sequence; Next best Hit: JP105239(alignment length 15bp with  100.00%identity)</t>
  </si>
  <si>
    <t>GT_Sp_JP156549_46535</t>
  </si>
  <si>
    <t>JP156549</t>
  </si>
  <si>
    <t>GGCTGTTGAAACAAATAGCATATTTGATACTCTTCAGAAAACTTTGTTGACTCACAAAGG</t>
  </si>
  <si>
    <t>Target ID: JP156549; Description:  TSA: Ipomoea batatas Contig_51961.Ipbalsr mRNA sequence; Next best Hit: JP117050(alignment length 15bp with  100.00%identity)</t>
  </si>
  <si>
    <t>GT_Sp_JP119546_14688</t>
  </si>
  <si>
    <t>JP119546</t>
  </si>
  <si>
    <t>TATGTAGTTTTGGACAAGTTTTGTATGCACTTCGTTTTATTGGTCTTGTGAACTGGTTTG</t>
  </si>
  <si>
    <t>Target ID: JP119546; Description:  TSA: Ipomoea batatas Contig_14958.Ipbalsr mRNA sequence; Next best Hit: JP137110(alignment length 15bp with  100.00%identity)</t>
  </si>
  <si>
    <t>GT_Sp_JP115047_10367</t>
  </si>
  <si>
    <t>JP115047</t>
  </si>
  <si>
    <t>ATAATGTCATGCTCACTGTTTTCTCCTGAACAAGGCTCTGGATCAAAATTATGCCAATGC</t>
  </si>
  <si>
    <t>Target ID: JP115047; Description:  TSA: Ipomoea batatas Contig_10459.Ipbalsr mRNA sequence; Next best Hit: JP107465(alignment length 15bp with  100.00%identity)</t>
  </si>
  <si>
    <t>GO:0010583|GO:0000910|GO:0009555|GO:0009558|GO:0048229|GO:0003777|GO:0005524|GO:0007018|GO:0009507</t>
  </si>
  <si>
    <t>GO:0010583=response to cyclopentenone|GO:0000910=cytokinesis|GO:0009555=pollen development|GO:0009558=embryo sac cellularization|GO:0048229=gametophyte development|GO:0007018=microtubule-based movement</t>
  </si>
  <si>
    <t>GT_Sp_JP155483_45698</t>
  </si>
  <si>
    <t>JP155483</t>
  </si>
  <si>
    <t>AAATCTCAAGCTGCACCAGCCTCATCAACTATTTAATTTTCTATGGCCGGAAAAATGATA</t>
  </si>
  <si>
    <t>Target ID: JP155483; Description:  TSA: Ipomoea batatas Contig_50895.Ipbalsr mRNA sequence; Next best Hit: JP116465(alignment length 15bp with  100.00%identity)</t>
  </si>
  <si>
    <t>AT1G01450.1</t>
  </si>
  <si>
    <t>GO:0004672|GO:0016301|GO:0004712|GO:0006468|GO:0005575|GO:0005524</t>
  </si>
  <si>
    <t>LOC_Os01g43350.1</t>
  </si>
  <si>
    <t>GT_Sp_JP124070_18969</t>
  </si>
  <si>
    <t>JP124070</t>
  </si>
  <si>
    <t>CAAGACCCAGATTATAATTTTGTCTCAAAACCTCGAAAACTGAAGAACAAACCCAGATCC</t>
  </si>
  <si>
    <t>Target ID: JP124070; Description:  TSA: Ipomoea batatas Contig_19482.Ipbalsr mRNA sequence; Next best Hit: JP139697(alignment length 15bp with  100.00%identity)</t>
  </si>
  <si>
    <t>AT5G40290.1</t>
  </si>
  <si>
    <t>GO:0008150|GO:0008081|GO:0005575|GO:0003824|GO:0046872</t>
  </si>
  <si>
    <t>LOC_Os01g01920.2</t>
  </si>
  <si>
    <t>HD domain containing protein 2, putative, expressed</t>
  </si>
  <si>
    <t>GT_Sp_JP126048_20797</t>
  </si>
  <si>
    <t>JP126048</t>
  </si>
  <si>
    <t>ACAAGAATGAGAGACTTATTGGGTACAAGCAGCTAAATGTAGTGTATTCAGGATAGCCAG</t>
  </si>
  <si>
    <t>Target ID: JP126048; Description:  TSA: Ipomoea batatas Contig_21460.Ipbalsr mRNA sequence; Next best Hit: JP110346(alignment length 15bp with  100.00%identity)</t>
  </si>
  <si>
    <t>AT3G01520.1</t>
  </si>
  <si>
    <t>GO:0003674|GO:0005886|GO:0006950|GO:0006499</t>
  </si>
  <si>
    <t>GO:0006950=response to stress|GO:0006499=N-terminal protein myristoylation</t>
  </si>
  <si>
    <t>LOC_Os02g47840.1</t>
  </si>
  <si>
    <t>GT_Sp_JP141464_34354</t>
  </si>
  <si>
    <t>JP141464</t>
  </si>
  <si>
    <t>AATGCGAACCAGTGGAGTGGTGAATGGAAGCTAAAGATGGGCAATATGGGTTGTCTTAGT</t>
  </si>
  <si>
    <t>Target ID: JP141464; Description:  TSA: Ipomoea batatas Contig_36876.Ipbalsr mRNA sequence; Next best Hit: JP117272(alignment length 15bp with  100.00%identity)</t>
  </si>
  <si>
    <t>AT4G35780.1</t>
  </si>
  <si>
    <t>GO:0004672|GO:0008152|GO:0004712|GO:0006468|GO:0016597|GO:0005524</t>
  </si>
  <si>
    <t>GT_Sp_JP158980_48536</t>
  </si>
  <si>
    <t>JP158980</t>
  </si>
  <si>
    <t>TTGTTACGGCATTGTTTGGCAATCACTGGGTTAATTAGTAGTCACGACTATGATAGTGAT</t>
  </si>
  <si>
    <t>Target ID: JP158980; Description:  TSA: Ipomoea batatas Contig_54392.Ipbalsr mRNA sequence; Next best Hit: JP108885(alignment length 15bp with  100.00%identity)</t>
  </si>
  <si>
    <t>AT3G54280.1</t>
  </si>
  <si>
    <t>GO:0005515|GO:0016817|GO:0005488|GO:0004386|GO:0003676|GO:0005524|GO:0003677</t>
  </si>
  <si>
    <t>GO:0005515=protein binding|GO:0016817=hydrolase activity, acting on acid anhydrides|GO:0005488=binding|GO:0004386=helicase activity|GO:0003676=nucleic acid binding|GO:0005524=ATP binding|GO:0003677=DNA binding</t>
  </si>
  <si>
    <t>LOC_Os02g06588.1</t>
  </si>
  <si>
    <t>ATP binding protein, putative, expressed</t>
  </si>
  <si>
    <t>GT_Sp_JP123195_18149</t>
  </si>
  <si>
    <t>JP123195</t>
  </si>
  <si>
    <t>CCGTGACTAAGTTTACAAGCTCCTGAATTTAACGTTTTCCAATCTAGGATTTTTGTCTTA</t>
  </si>
  <si>
    <t>Target ID: JP123195; Description:  TSA: Ipomoea batatas Contig_18607.Ipbalsr mRNA sequence; Next best Hit: JP120756(alignment length 20bp with  95.00%identity)</t>
  </si>
  <si>
    <t>AT1G07790.1</t>
  </si>
  <si>
    <t>GO:0006334|GO:0005634|GO:0000786|GO:0003677|GO:0009507</t>
  </si>
  <si>
    <t>GO:0005634=nucleus|GO:0000786=nucleosome|GO:0009507=chloroplast</t>
  </si>
  <si>
    <t>GT_Sp_JP147602_39419</t>
  </si>
  <si>
    <t>JP147602</t>
  </si>
  <si>
    <t>CAGATTCACAGCCACTTGAACTCCATTAGAGTTTCATACAAACTTACATATTCTCAACTT</t>
  </si>
  <si>
    <t>Target ID: JP147602; Description:  TSA: Ipomoea batatas Contig_43014.Ipbalsr mRNA sequence; Next best Hit: JP106932(alignment length 19bp with  94.74%identity)</t>
  </si>
  <si>
    <t>AT5G54050.1</t>
  </si>
  <si>
    <t>GO:0005515|GO:0023034|GO:0005575|GO:0047134|GO:0055114</t>
  </si>
  <si>
    <t>GO:0023034=intracellular signal transduction|GO:0055114=oxidation-reduction process</t>
  </si>
  <si>
    <t>GT_Xhyb_EF433457_458</t>
  </si>
  <si>
    <t>JP118320</t>
  </si>
  <si>
    <t>CTATCTGTGAATTGAATGTCGTCCATTGTCCACTCTACTCTACTCCGTACGTACTAGTCT</t>
  </si>
  <si>
    <t>Target ID: JP118320; Description:  TSA: Ipomoea batatas Contig_13732.Ipbalsr mRNA sequence; Next best Hit: EF433457(alignment length 60bp with  100.00%identity)</t>
  </si>
  <si>
    <t>AT1G71270.1</t>
  </si>
  <si>
    <t>GO:0003674|GO:0019953|GO:0005794|GO:0000139|GO:0009860|GO:0012505</t>
  </si>
  <si>
    <t>GO:0005794=Golgi apparatus|GO:0000139=Golgi membrane|GO:0012505=endomembrane system</t>
  </si>
  <si>
    <t>GO:0019953=sexual reproduction|GO:0009860=pollen tube growth</t>
  </si>
  <si>
    <t>LOC_Os03g30460.1</t>
  </si>
  <si>
    <t>vacuolar protein sorting-associated protein 52, putative, expressed</t>
  </si>
  <si>
    <t>AT5G58770.1</t>
  </si>
  <si>
    <t>GT_Sp_JP151046_42171</t>
  </si>
  <si>
    <t>JP151046</t>
  </si>
  <si>
    <t>CCCCTGGGTGGTGTTTTTCTCTGTTATTATGGACTATAAAGCTAAAAACATCAAATTTTC</t>
  </si>
  <si>
    <t>Target ID: JP151046; Description:  TSA: Ipomoea batatas Contig_46458.Ipbalsr mRNA sequence; Next best Hit: JP121777(alignment length 15bp with  100.00%identity)</t>
  </si>
  <si>
    <t>AT1G62250.2</t>
  </si>
  <si>
    <t>LOC_Os03g53300.1</t>
  </si>
  <si>
    <t>GT_Sp_JP137016_30585</t>
  </si>
  <si>
    <t>JP137016</t>
  </si>
  <si>
    <t>GAAGTTGGAATGATGTCTTGTTTTGTTGTCGATGTACTATGTTGCATGTGTGATGTTTTA</t>
  </si>
  <si>
    <t>Target ID: JP137016; Description:  TSA: Ipomoea batatas Contig_32428.Ipbalsr mRNA sequence; Next best Hit: JP145935(alignment length 15bp with  100.00%identity)</t>
  </si>
  <si>
    <t>AT3G48540.1</t>
  </si>
  <si>
    <t>GO:0008150|GO:0016787|GO:0008270|GO:0003824|GO:0012505</t>
  </si>
  <si>
    <t>GO:0016787=hydrolase activity|GO:0008270=zinc ion binding|GO:0003824=catalytic activity</t>
  </si>
  <si>
    <t>LOC_Os01g55974.1</t>
  </si>
  <si>
    <t>deoxycytidylate deaminase, putative, expressed</t>
  </si>
  <si>
    <t>AT3G52490.1</t>
  </si>
  <si>
    <t>GT_Sp_JP122156_17172</t>
  </si>
  <si>
    <t>JP122156</t>
  </si>
  <si>
    <t>GCTTTGGAATCCAACAATGCTACTGAGAATGAAGATGATGGAGAGGAGTCAGAGAAGGAA</t>
  </si>
  <si>
    <t>Target ID: JP122156; Description:  TSA: Ipomoea batatas Contig_17568.Ipbalsr mRNA sequence; Next best Hit: JP116178(alignment length 17bp with  100.00%identity)</t>
  </si>
  <si>
    <t>AT5G23420.1</t>
  </si>
  <si>
    <t>GO:0005515|GO:0003700|GO:0005634|GO:0003677</t>
  </si>
  <si>
    <t>LOC_Os08g01100.1</t>
  </si>
  <si>
    <t>GT_Sp_JP131526_25741</t>
  </si>
  <si>
    <t>JP131526</t>
  </si>
  <si>
    <t>AGGGGAAGTGGGGAGGGTGTTTTGGTCGTTATTGAAATGTAAATGGATTATATATTATTA</t>
  </si>
  <si>
    <t>Target ID: JP131526; Description:  TSA: Ipomoea batatas Contig_26938.Ipbalsr mRNA sequence; Next best Hit: JP128175(alignment length 16bp with  100.00%identity)</t>
  </si>
  <si>
    <t>GO:0010044=response to aluminum ion</t>
  </si>
  <si>
    <t>GT_Sp_JP145914_38025</t>
  </si>
  <si>
    <t>JP145914</t>
  </si>
  <si>
    <t>TCTCTTTCTAGATGATCCCACCGACATACTCCCATATGAATTCCAATTCAACAGAAAAAA</t>
  </si>
  <si>
    <t>Target ID: JP145914; Description:  TSA: Ipomoea batatas Contig_41326.Ipbalsr mRNA sequence; Next best Hit: JP107152(alignment length 16bp with  100.00%identity)</t>
  </si>
  <si>
    <t>AT1G02710.1</t>
  </si>
  <si>
    <t>GT_Xhyb_JP158226_5526</t>
  </si>
  <si>
    <t>ATTGATCTTTCATGGAAAACTTTTCTCTCAATCAAACAAGAAACAAAGCCTGCAGGCAGC</t>
  </si>
  <si>
    <t>GT_Xhyb_JP115822_5260</t>
  </si>
  <si>
    <t>JP155897</t>
  </si>
  <si>
    <t>CAAAAGAAGTGCACAAATTAGTACAGTTCCTAGCACAGCAGAAATCTTTCCTTGTATAGT</t>
  </si>
  <si>
    <t>Target ID: JP155897; Description:  TSA: Ipomoea batatas Contig_51309.Ipbalsr mRNA sequence; Next best Hit: JP115822(alignment length 60bp with  100.00%identity)</t>
  </si>
  <si>
    <t>AT2G42220.1</t>
  </si>
  <si>
    <t>LOC_Os09g10750.1</t>
  </si>
  <si>
    <t>rhodanese-like, putative, expressed</t>
  </si>
  <si>
    <t>GT_Xhyb_JP132031_1431</t>
  </si>
  <si>
    <t>JP132031</t>
  </si>
  <si>
    <t>GCTCTAATCACTATTCCAAAATTTGCGAGAGGAAGGGAAATAGAAAAATGATGAGGTTTT</t>
  </si>
  <si>
    <t>Target ID: JP132031; Description:  TSA: Ipomoea batatas Contig_27443.Ipbalsr mRNA sequence; Next best Hit: JP117859(alignment length 34bp with  100.00%identity)</t>
  </si>
  <si>
    <t>GT_Sp_JP154393_44833</t>
  </si>
  <si>
    <t>JP154393</t>
  </si>
  <si>
    <t>TCCAGCTAGCCATTCACAGAAGGGTTTAGGATAAGTTGTTGCAGAAGCTGCAGTGTTTGA</t>
  </si>
  <si>
    <t>Target ID: JP154393; Description:  TSA: Ipomoea batatas Contig_49805.Ipbalsr mRNA sequence; Next best Hit: JP139470(alignment length 16bp with  100.00%identity)</t>
  </si>
  <si>
    <t>AT2G24010.1</t>
  </si>
  <si>
    <t>GO:0004185|GO:0006508</t>
  </si>
  <si>
    <t>LOC_Os02g55130.1</t>
  </si>
  <si>
    <t>OsSCP10 - Putative Serine Carboxypeptidase homologue, expressed</t>
  </si>
  <si>
    <t>GT_Sp_JP110838_6255</t>
  </si>
  <si>
    <t>JP110838</t>
  </si>
  <si>
    <t>TCTCTGTTTCTAGCAAACAAACTCACCGGCAGAACCAGACGGCAATTCGTCAGAGAAAAA</t>
  </si>
  <si>
    <t>Target ID: JP110838; Description:  TSA: Ipomoea batatas Contig_6250.Ipbalsr mRNA sequence; Next best Hit: JP129364(alignment length 14bp with  100.00%identity)</t>
  </si>
  <si>
    <t>AT1G56330.1</t>
  </si>
  <si>
    <t>GO:0005622|GO:0006888|GO:0005886|GO:0007264|GO:0005783|GO:0005525|GO:0006886|GO:0005829|GO:0000300</t>
  </si>
  <si>
    <t>GO:0005622=intracellular|GO:0005886=plasma membrane|GO:0005783=endoplasmic reticulum|GO:0005829=cytosol</t>
  </si>
  <si>
    <t>GO:0006888=ER to Golgi vesicle-mediated transport|GO:0007264=small GTPase mediated signal transduction|GO:0006886=intracellular protein transport</t>
  </si>
  <si>
    <t>GT_Sp_JP146267_38301</t>
  </si>
  <si>
    <t>JP146267</t>
  </si>
  <si>
    <t>TTGCTAATTTCATCGAGGCTGACCTCAAACAACACGGTGGAGTAGAGCTTGCATTTCAGA</t>
  </si>
  <si>
    <t>Target ID: JP146267; Description:  TSA: Ipomoea batatas Contig_41679.Ipbalsr mRNA sequence; Next best Hit: JP109314(alignment length 15bp with  100.00%identity)</t>
  </si>
  <si>
    <t>GT_Sp_JP108788_4237</t>
  </si>
  <si>
    <t>JP108788</t>
  </si>
  <si>
    <t>GGAGGTGCTTACCGTATGTATTTGAATAAATAGTTAAATCAGATGCGAGAAAATGAGATG</t>
  </si>
  <si>
    <t>Target ID: JP108788; Description:  TSA: Ipomoea batatas Contig_4200.Ipbalsr mRNA sequence; Next best Hit: JP110999(alignment length 15bp with  100.00%identity)</t>
  </si>
  <si>
    <t>GT_Sp_JP117859_13083</t>
  </si>
  <si>
    <t>JP117859</t>
  </si>
  <si>
    <t>GCAAATGCATTCCCACCTGGAAAATCATTCCAACTCCAGACATTACTGATGTTGCCAATA</t>
  </si>
  <si>
    <t>Target ID: JP117859; Description:  TSA: Ipomoea batatas Contig_13271.Ipbalsr mRNA sequence; Next best Hit: JP114888(alignment length 29bp with  96.55%identity)</t>
  </si>
  <si>
    <t>LOC_Os12g16180.1</t>
  </si>
  <si>
    <t>GT_Sp_JP127259_21907</t>
  </si>
  <si>
    <t>JP127259</t>
  </si>
  <si>
    <t>TCTGCTTCCTCCAATTTGCTCATCTTTGCAATAATGTTGCCATAGAACTGTGCATCCTTC</t>
  </si>
  <si>
    <t>Target ID: JP127259; Description:  TSA: Ipomoea batatas Contig_22671.Ipbalsr mRNA sequence; Next best Hit: JP106743(alignment length 15bp with  100.00%identity)</t>
  </si>
  <si>
    <t>AT1G04100.1</t>
  </si>
  <si>
    <t>GO:0006355|GO:0003700|GO:0010200|GO:0009733|GO:0005634</t>
  </si>
  <si>
    <t>GO:0006355=regulation of transcription, DNA-dependent|GO:0010200=response to chitin|GO:0009733=response to auxin stimulus</t>
  </si>
  <si>
    <t>LOC_Os02g57250.1</t>
  </si>
  <si>
    <t>"OsIAA10 - Auxin-responsive Aux/IAA gene family member, expressed"</t>
  </si>
  <si>
    <t>AT5G48570.1</t>
  </si>
  <si>
    <t>GT_Sp_JP138166_31575</t>
  </si>
  <si>
    <t>JP138166</t>
  </si>
  <si>
    <t>TCTAGATTTGTACCTTGATGTTATTCTGGGTTGTCATTTGTCAATATGCAGATTGCAGAT</t>
  </si>
  <si>
    <t>Target ID: JP138166; Description:  TSA: Ipomoea batatas Contig_33578.Ipbalsr mRNA sequence; Next best Hit: JP107478(alignment length 16bp with  100.00%identity)</t>
  </si>
  <si>
    <t>AT3G55180.1</t>
  </si>
  <si>
    <t>GO:0008150|GO:0005575|GO:0003824</t>
  </si>
  <si>
    <t>GT_Xhyb_JP118320_479581</t>
  </si>
  <si>
    <t>AAGAGGAACAAGTGTCCACAACCAACGAAAACGTGTTCTTCATGGACGAGGAAGCGTTTT</t>
  </si>
  <si>
    <t>GT_Sp_JP105661_1163</t>
  </si>
  <si>
    <t>JP105661</t>
  </si>
  <si>
    <t>TTGAAAAGGTGTGTGGCAACGAAGCACCCCATCTCTTATAATCTCAGCTGGAACTTCCAA</t>
  </si>
  <si>
    <t>Target ID: JP105661; Description:  TSA: Ipomoea batatas Contig_1073.Ipbalsr mRNA sequence; Next best Hit: JP113359(alignment length 15bp with  100.00%identity)</t>
  </si>
  <si>
    <t>AT2G22300.2</t>
  </si>
  <si>
    <t>GO:0005515|GO:0009607|GO:0005516|GO:0006355|GO:0030528|GO:0005634|GO:0003677</t>
  </si>
  <si>
    <t>GO:0005515=protein binding|GO:0005516=calmodulin binding|GO:0003677=DNA binding</t>
  </si>
  <si>
    <t>GO:0009607=response to biotic stimulus|GO:0006355=regulation of transcription, DNA-dependent</t>
  </si>
  <si>
    <t>LOC_Os10g22950.1</t>
  </si>
  <si>
    <t>calmodulin-binding transcription activator, putative, expressed</t>
  </si>
  <si>
    <t>GT_Sp_JP139287_32516</t>
  </si>
  <si>
    <t>JP139287</t>
  </si>
  <si>
    <t>AGATCCAATTGCTGCCCATAATAGATATCCAGAACTATGGGCTAAAATCAACCGTGATTT</t>
  </si>
  <si>
    <t>Target ID: JP139287; Description:  TSA: Ipomoea batatas Contig_34699.Ipbalsr mRNA sequence; Next best Hit: JP137694(alignment length 15bp with  100.00%identity)</t>
  </si>
  <si>
    <t>GO:0005773|GO:0005774|GO:0005886|GO:0000325|GO:0009611|GO:0042626|GO:0008517|GO:0009624|GO:0055085|GO:0005524|GO:0010118|GO:0006855|GO:0006810|GO:0009414|GO:0016021|GO:0016887</t>
  </si>
  <si>
    <t>GO:0042626=ATPase activity, coupled to transmembrane movement of substances|GO:0008517=folic acid transporter activity|GO:0005524=ATP binding|GO:0016887=ATPase activity</t>
  </si>
  <si>
    <t>GO:0009611=response to wounding|GO:0009624=response to nematode|GO:0055085=transmembrane transport|GO:0010118=stomatal movement|GO:0006855=drug transmembrane transport|GO:0006810=transport|GO:0009414=response to water deprivation</t>
  </si>
  <si>
    <t>GT_Sp_JP113954_9297</t>
  </si>
  <si>
    <t>JP113954</t>
  </si>
  <si>
    <t>ATTATTCAGGTTTGGAGCAATGACAAGTATGAGAGTGTGGAACACAGGGTTAAGGTGAAC</t>
  </si>
  <si>
    <t>Target ID: JP113954; Description:  TSA: Ipomoea batatas Contig_9366.Ipbalsr mRNA sequence; Next best Hit: JP116418(alignment length 17bp with  100.00%identity)</t>
  </si>
  <si>
    <t>GT_Sp_JP119039_14198</t>
  </si>
  <si>
    <t>JP119039</t>
  </si>
  <si>
    <t>TCCACTTTACAGATGTAATAAGTTACAGTGGGAACATTCCTGCAAAAGCATTTTTACAGA</t>
  </si>
  <si>
    <t>Target ID: JP119039; Description:  TSA: Ipomoea batatas Contig_14451.Ipbalsr mRNA sequence; Next best Hit: JP104591(alignment length 16bp with  100.00%identity)</t>
  </si>
  <si>
    <t>AT4G04610.1</t>
  </si>
  <si>
    <t>GO:0009973|GO:0009536|GO:0019419|GO:0009570|GO:0008152|GO:0000103|GO:0045454|GO:0003824|GO:0006979|GO:0009507</t>
  </si>
  <si>
    <t>GO:0009973=adenylyl-sulfate reductase activity|GO:0003824=catalytic activity</t>
  </si>
  <si>
    <t>GO:0009536=plastid|GO:0009570=chloroplast stroma|GO:0009507=chloroplast</t>
  </si>
  <si>
    <t>GO:0019419=sulfate reduction|GO:0008152=metabolic process|GO:0000103=sulfate assimilation|GO:0045454=cell redox homeostasis|GO:0006979=response to oxidative stress</t>
  </si>
  <si>
    <t>GT_Xhyb_JP112860_4095</t>
  </si>
  <si>
    <t>JP149798</t>
  </si>
  <si>
    <t>CCAAACATGGAGAGTGCTTCATCCTTATATTGTCTTGAGATAAAGAATTGCAATGCTTTG</t>
  </si>
  <si>
    <t>Target ID: JP149798; Description:  TSA: Ipomoea batatas Contig_45210.Ipbalsr mRNA sequence; Next best Hit: JP112860(alignment length 60bp with  100.00%identity)</t>
  </si>
  <si>
    <t>GT_Sp_JP140243_33328</t>
  </si>
  <si>
    <t>JP140243</t>
  </si>
  <si>
    <t>CTTAGGAGGAGGAAGGCGATTTGATCCTTCAGAATTAGCTAGTAAAACTTTAGGGTAGAC</t>
  </si>
  <si>
    <t>Target ID: JP140243; Description:  TSA: Ipomoea batatas Contig_35655.Ipbalsr mRNA sequence; Next best Hit: JP115840(alignment length 15bp with  100.00%identity)</t>
  </si>
  <si>
    <t>GT_Sp_JP122730_17709</t>
  </si>
  <si>
    <t>JP122730</t>
  </si>
  <si>
    <t>AGTCTATGACTTACATGCATCTGATGATATCAAGGTGGCGGTTTATGAAGGAGTCATCAG</t>
  </si>
  <si>
    <t>Target ID: JP122730; Description:  TSA: Ipomoea batatas Contig_18142.Ipbalsr mRNA sequence; Next best Hit: JP134144(alignment length 26bp with  100.00%identity)</t>
  </si>
  <si>
    <t>AT1G60460.2</t>
  </si>
  <si>
    <t>LOC_Os06g49450.1</t>
  </si>
  <si>
    <t>GT_Sp_JP137450_30956</t>
  </si>
  <si>
    <t>JP137450</t>
  </si>
  <si>
    <t>AATGGAATTTCTCCACCTTCTAGGCGTCTTTCGAGTCTGTTCTGAGTTTGGAACTTGAGG</t>
  </si>
  <si>
    <t>Target ID: JP137450; Description:  TSA: Ipomoea batatas Contig_32862.Ipbalsr mRNA sequence; Next best Hit: JP158258(alignment length 16bp with  100.00%identity)</t>
  </si>
  <si>
    <t>AT3G17220.1</t>
  </si>
  <si>
    <t>GO:0004857|GO:0030599|GO:0046910|GO:0009860|GO:0012505</t>
  </si>
  <si>
    <t>LOC_Os04g49730.1</t>
  </si>
  <si>
    <t>GT_Sp_JP131062_25322</t>
  </si>
  <si>
    <t>JP131062</t>
  </si>
  <si>
    <t>TGTTGAAGGCTTAGAATCACTCCGTTGGGAGGATCAGGAGAAAGTTAGGAAATATGTGGA</t>
  </si>
  <si>
    <t>Target ID: JP131062; Description:  TSA: Ipomoea batatas Contig_26474.Ipbalsr mRNA sequence; Next best Hit: JP115783(alignment length 15bp with  100.00%identity)</t>
  </si>
  <si>
    <t>AT2G31320.1</t>
  </si>
  <si>
    <t>GO:0006471|GO:0005622|GO:0051287|GO:0006281|GO:0009628|GO:0009737|GO:0008270|GO:0005634|GO:0003677|GO:0006979|GO:0003950</t>
  </si>
  <si>
    <t>GO:0051287=NAD binding|GO:0008270=zinc ion binding|GO:0003677=DNA binding|GO:0003950=NAD+ ADP-ribosyltransferase activity</t>
  </si>
  <si>
    <t>GO:0006471=protein ADP-ribosylation|GO:0006281=DNA repair|GO:0009628=response to abiotic stimulus|GO:0009737=response to abscisic acid stimulus|GO:0006979=response to oxidative stress</t>
  </si>
  <si>
    <t>LOC_Os07g23110.1</t>
  </si>
  <si>
    <t>poly synthetase 1, putative, expressed</t>
  </si>
  <si>
    <t>GT_Sp_JP144018_36477</t>
  </si>
  <si>
    <t>JP144018</t>
  </si>
  <si>
    <t>TTGGATCATGGACCACTTACTGAGAGAGAGGAGATTAAGCTTTGTTTTCTCCATTACAAC</t>
  </si>
  <si>
    <t>Target ID: JP144018; Description:  TSA: Ipomoea batatas Contig_39430.Ipbalsr mRNA sequence; Next best Hit: JP156093(alignment length 15bp with  100.00%identity)</t>
  </si>
  <si>
    <t>AT1G08620.2</t>
  </si>
  <si>
    <t>GO:0005515|GO:0003700|GO:0005634|GO:0003677|GO:0045449</t>
  </si>
  <si>
    <t>GT_Sp_JP130134_24502</t>
  </si>
  <si>
    <t>JP130134</t>
  </si>
  <si>
    <t>TCAATAACATTTGGGTCAGACACCTAAGGAAGACGGAATCGTAGTGAATTCAGCGATACC</t>
  </si>
  <si>
    <t>Target ID: JP130134; Description:  TSA: Ipomoea batatas Contig_25546.Ipbalsr mRNA sequence; Next best Hit: JP108004(alignment length 14bp with  100.00%identity)</t>
  </si>
  <si>
    <t>AT3G15578.1</t>
  </si>
  <si>
    <t>GT_Sp_JP146935_38862</t>
  </si>
  <si>
    <t>JP146935</t>
  </si>
  <si>
    <t>CCGTAGATTATCAAGGGATAATATCCAGGAAGGGAAGCGGGGTCCTTTGTACCATTTAAG</t>
  </si>
  <si>
    <t>Target ID: JP146935; Description:  TSA: Ipomoea batatas Contig_42347.Ipbalsr mRNA sequence; Next best Hit: JP110805(alignment length 17bp with  100.00%identity)</t>
  </si>
  <si>
    <t>AT3G03360.1</t>
  </si>
  <si>
    <t>GO:0005515|GO:0008150|GO:0009507</t>
  </si>
  <si>
    <t>LOC_Os07g18710.1</t>
  </si>
  <si>
    <t>OsFBLD8 - F-box, LRR and FBD domain containing protein, expressed</t>
  </si>
  <si>
    <t>GT_Xhyb_JP127335_329339</t>
  </si>
  <si>
    <t>JP127335</t>
  </si>
  <si>
    <t>TAATGTAGTCGTCTGTAAATGTTTCCATACAATATAATGCAAGCTAAGCTAAGCGTCTTC</t>
  </si>
  <si>
    <t>Target ID: JP127335; Description:  TSA: Ipomoea batatas Contig_22747.Ipbalsr mRNA sequence; Next best Hit: JP113527(alignment length 45bp with  100.00%identity)</t>
  </si>
  <si>
    <t>GT_Sp_JP124527_19393</t>
  </si>
  <si>
    <t>JP124527</t>
  </si>
  <si>
    <t>GCCACTATGCTTCATTATTTTATCTGATCTGTACCCAATAAGTCCGAGTATGTGAAATTA</t>
  </si>
  <si>
    <t>Target ID: JP124527; Description:  TSA: Ipomoea batatas Contig_19939.Ipbalsr mRNA sequence; Next best Hit: AB636152(alignment length 21bp with  100.00%identity)</t>
  </si>
  <si>
    <t>AT5G07490.1</t>
  </si>
  <si>
    <t>GT_Xhyb_JP113527_990</t>
  </si>
  <si>
    <t>TTGATAGTGAAGGTGTGATATGCGGCGCTAACTTCAAAGTGGATCTGTATTCAAGGGTTA</t>
  </si>
  <si>
    <t>Target ID: JP127335; Description:  TSA: Ipomoea batatas Contig_22747.Ipbalsr mRNA sequence; Next best Hit: JP113527(alignment length 60bp with  100.00%identity)</t>
  </si>
  <si>
    <t>GT_Xhyb_JP120813_563</t>
  </si>
  <si>
    <t>JP120813</t>
  </si>
  <si>
    <t>TGTCCATACTCGGGATATGAAAGCTGCATATAAACAAGCAGATGGAAAGAAGATTGATAA</t>
  </si>
  <si>
    <t>Target ID: JP120813; Description:  TSA: Ipomoea batatas Contig_16225.Ipbalsr mRNA sequence; Next best Hit: JP111742(alignment length 56bp with  96.43%identity)</t>
  </si>
  <si>
    <t>AT3G50670.2</t>
  </si>
  <si>
    <t>GO:0000166|GO:0000398|GO:0003723|GO:0005634|GO:0003676</t>
  </si>
  <si>
    <t>GO:0000398=mRNA splicing, via spliceosome</t>
  </si>
  <si>
    <t>LOC_Os09g33870.1</t>
  </si>
  <si>
    <t>GT_Xhyb_JP155309_5128</t>
  </si>
  <si>
    <t>JP155309</t>
  </si>
  <si>
    <t>TACCTGAAAAGCTGTGAAATGGTGAGTAGGAAGCTATTGGAGGCATTAATGCAAGGACTA</t>
  </si>
  <si>
    <t>Target ID: JP155309; Description:  TSA: Ipomoea batatas Contig_50721.Ipbalsr mRNA sequence; Next best Hit: AB636152(alignment length 60bp with  98.33%identity)</t>
  </si>
  <si>
    <t>AT5G52560.1</t>
  </si>
  <si>
    <t>GO:0033356|GO:0010491|GO:0016779|GO:0017103|GO:0003983|GO:0052573|GO:0012505|GO:0009555|GO:0008152|GO:0046398|GO:0047350|GO:0051748|GO:0006011|GO:0046686|GO:0047338</t>
  </si>
  <si>
    <t>GO:0010491=UTP:arabinose-1-phosphate uridylyltransferase activity|GO:0016779=nucleotidyltransferase activity|GO:0017103=UTP:galactose-1-phosphate uridylyltransferase activity|GO:0003983=UTP:glucose-1-phosphate uridylyltransferase activity|GO:0047350=glucuronate-1-phosphate uridylyltransferase activity|GO:0051748=UTP-monosaccharide-1-phosphate uridylyltransferase activity|GO:0047338=UTP:xylose-1-phosphate uridylyltransferase activity</t>
  </si>
  <si>
    <t>GO:0033356=UDP-L-arabinose metabolic process|GO:0052573=UDP-D-galactose metabolic process|GO:0009555=pollen development|GO:0008152=metabolic process|GO:0046398=UDP-glucuronate metabolic process|GO:0006011=UDP-glucose metabolic process|GO:0046686=response to cadmium ion</t>
  </si>
  <si>
    <t>LOC_Os06g48760.1</t>
  </si>
  <si>
    <t>UTP--glucose-1-phosphate uridylyltransferase, putative, expressed</t>
  </si>
  <si>
    <t>GT_Sp_AB636152_19</t>
  </si>
  <si>
    <t>AB636152</t>
  </si>
  <si>
    <t>CATTGCGTTCGCCAGAATAGAATAAGGAAATCAAACTGATTCACAAGCTAATAAGAAAGT</t>
  </si>
  <si>
    <t>Target ID: AB636152; Description:  Ipomoea batatas IbF6H2-2-1 mRNA for oxidoreductase, complete cds; Next best Hit: JP124527(alignment length 23bp with  100.00%identity)</t>
  </si>
  <si>
    <t>AT3G12900.1</t>
  </si>
  <si>
    <t>GT_Xhyb_AB636154_475608</t>
  </si>
  <si>
    <t>ATTCTAAGGAGAACTGTCCGACTAGCCATGTGAGGTATAGCACAAGCTTTCTTCCACAGA</t>
  </si>
  <si>
    <t>Target ID: AB636152; Description:  Ipomoea batatas IbF6H2-2-1 mRNA for oxidoreductase, complete cds; Next best Hit: AB636154(alignment length 60bp with  100.00%identity)</t>
  </si>
  <si>
    <t>GT_Sp_JP113527_8881</t>
  </si>
  <si>
    <t>JP113527</t>
  </si>
  <si>
    <t>AAACTTAACCACCTAAGCTAGCTAACCCCTCTATCTGCACATTATGCATCATCAATTGTT</t>
  </si>
  <si>
    <t>Target ID: JP113527; Description:  TSA: Ipomoea batatas Contig_8939.Ipbalsr mRNA sequence; Next best Hit: JP127335(alignment length 17bp with  100.00%identity)</t>
  </si>
  <si>
    <t>GT_Sp_JP157567_47378</t>
  </si>
  <si>
    <t>JP157567</t>
  </si>
  <si>
    <t>CACCACTTATTAGCACCATCCCATGATGTATTATTCTTAATTGCATATTTTTGTGTGTGG</t>
  </si>
  <si>
    <t>Target ID: JP157567; Description:  TSA: Ipomoea batatas Contig_52979.Ipbalsr mRNA sequence; Next best Hit: JP130285(alignment length 15bp with  100.00%identity)</t>
  </si>
  <si>
    <t>AT5G56220.1</t>
  </si>
  <si>
    <t>GO:0017111|GO:0000166|GO:0006915|GO:0005524|GO:0009507</t>
  </si>
  <si>
    <t>LOC_Os08g38970.1</t>
  </si>
  <si>
    <t>transmembrane receptor, putative, expressed</t>
  </si>
  <si>
    <t>GT_Sp_JP117060_12307</t>
  </si>
  <si>
    <t>JP117060</t>
  </si>
  <si>
    <t>TTGTAAACTACAACATTTGCTTAATTTAACGGCGGTGATTTGAGGTTGCTGGTGAGGCAC</t>
  </si>
  <si>
    <t>Target ID: JP117060; Description:  TSA: Ipomoea batatas Contig_12472.Ipbalsr mRNA sequence; Next best Hit: JP112836(alignment length 15bp with  100.00%identity)</t>
  </si>
  <si>
    <t>AT3G22480.2</t>
  </si>
  <si>
    <t>LOC_Os12g30060.1</t>
  </si>
  <si>
    <t>prefoldin subunit, putative, expressed</t>
  </si>
  <si>
    <t>GT_Sp_JP116030_11313</t>
  </si>
  <si>
    <t>JP116030</t>
  </si>
  <si>
    <t>GCAAGAGTTCAAGTGTAAAAACGAGTGCATGAAATCTAATATATATTTGTTCGGTCCGAG</t>
  </si>
  <si>
    <t>Target ID: JP116030; Description:  TSA: Ipomoea batatas Contig_11442.Ipbalsr mRNA sequence; Next best Hit: JP133257(alignment length 15bp with  100.00%identity)</t>
  </si>
  <si>
    <t>GO:0005506|GO:0019825|GO:0009055|GO:0016705|GO:0010295|GO:0009819|GO:0009269|GO:0055114|GO:0020037</t>
  </si>
  <si>
    <t>GO:0005506=iron ion binding|GO:0019825=oxygen binding|GO:0009055=electron carrier activity|GO:0016705=oxidoreductase activity, acting on paired donors, with incorporation or reduction of molecular oxygen|GO:0010295=(+)-abscisic acid 8'-hydroxylase activity|GO:0020037=heme binding</t>
  </si>
  <si>
    <t>GO:0009819=drought recovery|GO:0009269=response to desiccation|GO:0055114=oxidation-reduction process</t>
  </si>
  <si>
    <t>LOC_Os09g28390.1</t>
  </si>
  <si>
    <t>GT_Xhyb_AB636153_42</t>
  </si>
  <si>
    <t>AB636154</t>
  </si>
  <si>
    <t>TTGTCAGCATGCTTCATTATTTTATAGTGCACCCAATAAGCCCGAGTATCATGAAATTAA</t>
  </si>
  <si>
    <t>Target ID: AB636154; Description:  Ipomoea batatas IbF6H2-1-8 mRNA for oxidoreductase, complete cds; Next best Hit: AB636153(alignment length 60bp with  100.00%identity)</t>
  </si>
  <si>
    <t>AT4G14380.1</t>
  </si>
  <si>
    <t>GT_Sp_JP128318_22869</t>
  </si>
  <si>
    <t>JP128318</t>
  </si>
  <si>
    <t>ATATCAATAAGCGGAGGAAAAGAAACTTACAAGGATTCCCCTAGTAACGGCGAGCGAACC</t>
  </si>
  <si>
    <t>Target ID: JP128318; Description:  TSA: Ipomoea batatas Contig_23730.Ipbalsr mRNA sequence; Next best Hit: JP110735(alignment length 20bp with  95.00%identity)</t>
  </si>
  <si>
    <t>LOC_Os06g34020.1</t>
  </si>
  <si>
    <t>GT_Sp_JP142308_35059</t>
  </si>
  <si>
    <t>JP142308</t>
  </si>
  <si>
    <t>GCAAAGCCGATCACTCTGTCTTCTATAAACACACACTTGGACAAAGTATATATCTTGTTG</t>
  </si>
  <si>
    <t>Target ID: JP142308; Description:  TSA: Ipomoea batatas Contig_37720.Ipbalsr mRNA sequence; Next best Hit: JP126516(alignment length 17bp with  100.00%identity)</t>
  </si>
  <si>
    <t>GO:0005739|GO:0017111|GO:0000166|GO:0016887|GO:0005524</t>
  </si>
  <si>
    <t>LOC_Os05g51130.1</t>
  </si>
  <si>
    <t>AT4G23160.1</t>
  </si>
  <si>
    <t>GT_Xhyb_JP159019_1335</t>
  </si>
  <si>
    <t>JP130957</t>
  </si>
  <si>
    <t>TGCTCTGCTTTCTGCAATATTTGGTCCTAAAACACTGGCTTTAATTTGAACTGTTGCAGG</t>
  </si>
  <si>
    <t>Target ID: JP130957; Description:  TSA: Ipomoea batatas Contig_26369.Ipbalsr mRNA sequence; Next best Hit: JP159019(alignment length 60bp with  100.00%identity)</t>
  </si>
  <si>
    <t>AT1G24095.1</t>
  </si>
  <si>
    <t>GO:0005739</t>
  </si>
  <si>
    <t>LOC_Os01g07800.2</t>
  </si>
  <si>
    <t>thiol-disulphide oxidoreductase DCC, putative, expressed</t>
  </si>
  <si>
    <t>GT_Sp_JP143535_36076</t>
  </si>
  <si>
    <t>JP143535</t>
  </si>
  <si>
    <t>GTTCGTCGCATAGTTCGATATCTAATTGGGTCACCTACTCGTGGGTTGTTTTTTCCCAAA</t>
  </si>
  <si>
    <t>Target ID: JP143535; Description:  TSA: Ipomoea batatas Contig_38947.Ipbalsr mRNA sequence; Next best Hit: JP141503(alignment length 14bp with  100.00%identity)</t>
  </si>
  <si>
    <t>GO:0000148|GO:0009555|GO:0048589|GO:0009556|GO:0016020|GO:0005886|GO:0016757|GO:0006075|GO:0003843</t>
  </si>
  <si>
    <t>GO:0009555=pollen development|GO:0048589=developmental growth|GO:0009556=microsporogenesis|GO:0006075=(1-&gt;3)-beta-D-glucan biosynthetic process</t>
  </si>
  <si>
    <t>GT_Sp_JP134814_28672</t>
  </si>
  <si>
    <t>JP134814</t>
  </si>
  <si>
    <t>AGCAAAGTTAGGCAGCAGAAATGTTAGGTAGCAGAAATGTTAGGCAGCAGTAAATAGTGC</t>
  </si>
  <si>
    <t>Target ID: JP134814; Description:  TSA: Ipomoea batatas Contig_30226.Ipbalsr mRNA sequence; Next best Hit: JP120811(alignment length 15bp with  100.00%identity)</t>
  </si>
  <si>
    <t>AT1G30650.1</t>
  </si>
  <si>
    <t>GO:0043565|GO:0006355|GO:0003700|GO:0005634</t>
  </si>
  <si>
    <t>LOC_Os04g50920.1</t>
  </si>
  <si>
    <t>WRKY37, expressed</t>
  </si>
  <si>
    <t>AT1G75220.1</t>
  </si>
  <si>
    <t>GT_Sp_JP119603_14744</t>
  </si>
  <si>
    <t>JP119603</t>
  </si>
  <si>
    <t>GCGACCGCATCATGGGATTGACACATGTACGTACGAGATTTTAATTTGTTTGAATTTTCT</t>
  </si>
  <si>
    <t>Target ID: JP119603; Description:  TSA: Ipomoea batatas Contig_15015.Ipbalsr mRNA sequence; Next best Hit: JP141606(alignment length 15bp with  100.00%identity)</t>
  </si>
  <si>
    <t>AT5G56500.2</t>
  </si>
  <si>
    <t>GO:0005739|GO:0042026|GO:0016020|GO:0006457|GO:0009570|GO:0005524|GO:0044267|GO:0009507</t>
  </si>
  <si>
    <t>GO:0005739=mitochondrion|GO:0016020=membrane|GO:0009570=chloroplast stroma|GO:0009507=chloroplast</t>
  </si>
  <si>
    <t>GO:0042026=protein refolding|GO:0006457=protein folding|GO:0044267=cellular protein metabolic process</t>
  </si>
  <si>
    <t>GT_Xhyb_JP113211_56</t>
  </si>
  <si>
    <t>AF223309</t>
  </si>
  <si>
    <t>GCTTTTCTTCATGGAGATCTTGAAGAAGAGATATATATGCTCCAGCCTGAAGGATTTGAA</t>
  </si>
  <si>
    <t>Target ID: AF223309; Description:  Ipomoea batatas retrotransposon Tib1 reverse transcriptase mRNA, partial cds; Next best Hit: JP113211(alignment length 60bp with  100.00%identity)</t>
  </si>
  <si>
    <t>AT1G64690.1</t>
  </si>
  <si>
    <t>GO:0003674|GO:0010090|GO:0016032|GO:0005575</t>
  </si>
  <si>
    <t>GO:0010090=trichome morphogenesis|GO:0016032=viral reproduction</t>
  </si>
  <si>
    <t>LOC_Os10g41300.1</t>
  </si>
  <si>
    <t>GT_Sp_JP130399_24741</t>
  </si>
  <si>
    <t>JP130399</t>
  </si>
  <si>
    <t>GTCAAGTGTGTGGAGAATAAGAAAGAGAGTATCAGAGATGCAGACTGGGAAAGCACTTCA</t>
  </si>
  <si>
    <t>Target ID: JP130399; Description:  TSA: Ipomoea batatas Contig_25811.Ipbalsr mRNA sequence; Next best Hit: JP109655(alignment length 16bp with  100.00%identity)</t>
  </si>
  <si>
    <t>AT2G19590.1</t>
  </si>
  <si>
    <t>LOC_Os06g37590.1</t>
  </si>
  <si>
    <t>1-aminocyclopropane-1-carboxylate oxidase protein, putative, expressed</t>
  </si>
  <si>
    <t>GT_Sp_JP116370_11639</t>
  </si>
  <si>
    <t>JP116370</t>
  </si>
  <si>
    <t>AGGCTACTGCTAAACAAAGGATGGGCGTTGAAACGGTTATTAACGGTGATGTTAGTTGGG</t>
  </si>
  <si>
    <t>Target ID: JP116370; Description:  TSA: Ipomoea batatas Contig_11782.Ipbalsr mRNA sequence; Next best Hit: JP110628(alignment length 18bp with  94.44%identity)</t>
  </si>
  <si>
    <t>AT5G67040.1</t>
  </si>
  <si>
    <t>LOC_Os12g05709.1</t>
  </si>
  <si>
    <t>F-box domain containing protein, expressed</t>
  </si>
  <si>
    <t>GT_Sp_JP138130_31541</t>
  </si>
  <si>
    <t>JP138130</t>
  </si>
  <si>
    <t>ACTCCGGGGCCACCGATCACATCTCTGGTAATCTCTCTTTTTTCTCCAAAATTGATTTCT</t>
  </si>
  <si>
    <t>Target ID: JP138130; Description:  TSA: Ipomoea batatas Contig_33542.Ipbalsr mRNA sequence; Next best Hit: JP115134(alignment length 18bp with  100.00%identity)</t>
  </si>
  <si>
    <t>AT1G32700.2</t>
  </si>
  <si>
    <t>LOC_Os04g50120.1</t>
  </si>
  <si>
    <t>zinc-binding protein, putative, expressed</t>
  </si>
  <si>
    <t>GT_Sp_JP113211_8571</t>
  </si>
  <si>
    <t>JP113211</t>
  </si>
  <si>
    <t>GATGCAAATTCACCGAGACAGAGGTAATAGGAAGATTTGGCTTTCTCAAAAGAATTATTT</t>
  </si>
  <si>
    <t>Target ID: JP113211; Description:  TSA: Ipomoea batatas Contig_8623.Ipbalsr mRNA sequence; Next best Hit: JP122158(alignment length 15bp with  100.00%identity)</t>
  </si>
  <si>
    <t>GT_Xhyb_AF223309_388019</t>
  </si>
  <si>
    <t>TTTTCTTCATGGAGATCTTGAAGAAGAGATATATATGCTCCAGCCTGAAGGATTTGAAGA</t>
  </si>
  <si>
    <t>GT_Sp_JP145838_37960</t>
  </si>
  <si>
    <t>JP145838</t>
  </si>
  <si>
    <t>AAAGTGAAGGAGAGAGAATGGTCCAAGAGCTTTTGCAAAGCATTGGGATATTTGGCCAAG</t>
  </si>
  <si>
    <t>Target ID: JP145838; Description:  TSA: Ipomoea batatas Contig_41250.Ipbalsr mRNA sequence; Next best Hit: JP117311(alignment length 15bp with  100.00%identity)</t>
  </si>
  <si>
    <t>AT5G09560.1</t>
  </si>
  <si>
    <t>GO:0008150|GO:0003723|GO:0005575|GO:0003676</t>
  </si>
  <si>
    <t>LOC_Os10g35220.2</t>
  </si>
  <si>
    <t>KH domain containing protein, putative, expressed</t>
  </si>
  <si>
    <t>GT_Xhyb_JP149344_4005</t>
  </si>
  <si>
    <t>JP149344</t>
  </si>
  <si>
    <t>AACCTTGCTGGAAACATTGGATTTATCGCCAAAGATGAAAGAGGAAGCCAAGAAACTGCT</t>
  </si>
  <si>
    <t>Target ID: JP149344; Description:  TSA: Ipomoea batatas Contig_44756.Ipbalsr mRNA sequence; Next best Hit: JP141541(alignment length 57bp with  87.72%identity)</t>
  </si>
  <si>
    <t>GT_Sp_JP142888_35548</t>
  </si>
  <si>
    <t>JP142888</t>
  </si>
  <si>
    <t>ATCATTCTGCTCTCACTACTCAAATTTACAATAGCGGAAGAGGTCGAGGAAGCAATCGAG</t>
  </si>
  <si>
    <t>Target ID: JP142888; Description:  TSA: Ipomoea batatas Contig_38300.Ipbalsr mRNA sequence; Next best Hit: JP112365(alignment length 16bp with  100.00%identity)</t>
  </si>
  <si>
    <t>AT3G28600.1</t>
  </si>
  <si>
    <t>GO:0017111|GO:0000166|GO:0016887|GO:0005524|GO:0006499|GO:0012505</t>
  </si>
  <si>
    <t>AT5G53550.2</t>
  </si>
  <si>
    <t>GT_Sp_JP133925_27899</t>
  </si>
  <si>
    <t>JP133925</t>
  </si>
  <si>
    <t>TTGTTTATAAGCTTGGGGATGATGCTTATGTTAAGGCTGGAGAGGGTGAAGATAATTACA</t>
  </si>
  <si>
    <t>Target ID: JP133925; Description:  TSA: Ipomoea batatas Contig_29337.Ipbalsr mRNA sequence; Next best Hit: JP106853(alignment length 26bp with  96.15%identity)</t>
  </si>
  <si>
    <t>AT1G60790.1</t>
  </si>
  <si>
    <t>LOC_Os04g42900.1</t>
  </si>
  <si>
    <t>GT_Sp_JP130416_24756</t>
  </si>
  <si>
    <t>JP130416</t>
  </si>
  <si>
    <t>GAATTATATGGGAAAGGGAGCTGACTTTGAAGATTACTCAGAAATGCAGGGAGAGGGAAG</t>
  </si>
  <si>
    <t>Target ID: JP130416; Description:  TSA: Ipomoea batatas Contig_25828.Ipbalsr mRNA sequence; Next best Hit: JP140726(alignment length 16bp with  100.00%identity)</t>
  </si>
  <si>
    <t>AT5G45840.2</t>
  </si>
  <si>
    <t>LOC_Os01g48390.1</t>
  </si>
  <si>
    <t>GT_Sp_JP157435_47264</t>
  </si>
  <si>
    <t>JP157435</t>
  </si>
  <si>
    <t>GAAAGAACAATGGCAAACTTGGCAATTCTATATCAACACATTCTAGTTGAAAGCAAGTCA</t>
  </si>
  <si>
    <t>Target ID: JP157435; Description:  TSA: Ipomoea batatas Contig_52847.Ipbalsr mRNA sequence; Next best Hit: JP110185(alignment length 15bp with  100.00%identity)</t>
  </si>
  <si>
    <t>AT5G47320.1</t>
  </si>
  <si>
    <t>GO:0003735|GO:0003723|GO:0005840|GO:0003676|GO:0006412|GO:0005763</t>
  </si>
  <si>
    <t>GO:0003735=structural constituent of ribosome|GO:0003723=RNA binding|GO:0003676=nucleic acid binding</t>
  </si>
  <si>
    <t>GO:0005840=ribosome|GO:0005763=mitochondrial small ribosomal subunit</t>
  </si>
  <si>
    <t>LOC_Os01g68790.2</t>
  </si>
  <si>
    <t>GT_Sp_JP153231_43928</t>
  </si>
  <si>
    <t>JP153231</t>
  </si>
  <si>
    <t>TCAAATTCACGGTGACATTTTGGAAGTGGTACTTTCGTACTTGCCGCTAGTGGACTTGGT</t>
  </si>
  <si>
    <t>Target ID: JP153231; Description:  TSA: Ipomoea batatas Contig_48643.Ipbalsr mRNA sequence; Next best Hit: JP120207(alignment length 14bp with  100.00%identity)</t>
  </si>
  <si>
    <t>AT5G60730.1</t>
  </si>
  <si>
    <t>GO:0006820|GO:0016020|GO:0006875|GO:0005524</t>
  </si>
  <si>
    <t>GO:0006820=anion transport|GO:0006875=cellular metal ion homeostasis</t>
  </si>
  <si>
    <t>LOC_Os02g51100.1</t>
  </si>
  <si>
    <t>arsenical pump-driving ATPase, putative, expressed</t>
  </si>
  <si>
    <t>GT_Sp_JP156684_46645</t>
  </si>
  <si>
    <t>JP156684</t>
  </si>
  <si>
    <t>TCCCTTGTAATCAAAGAAGCAGAGTCCATAGCCAAAATTGCTCTGCCCATGATTCTCACC</t>
  </si>
  <si>
    <t>Target ID: JP156684; Description:  TSA: Ipomoea batatas Contig_52096.Ipbalsr mRNA sequence; Next best Hit: JP121338(alignment length 15bp with  100.00%identity)</t>
  </si>
  <si>
    <t>AT4G23030.1</t>
  </si>
  <si>
    <t>LOC_Os04g48290.1</t>
  </si>
  <si>
    <t>GT_Sp_JP158624_48237</t>
  </si>
  <si>
    <t>JP158624</t>
  </si>
  <si>
    <t>TAAAACTATGGTTTATGGGTCAAGGAGTGGTTGACCACCTCACTACTACATCAGAAGAAA</t>
  </si>
  <si>
    <t>Target ID: JP158624; Description:  TSA: Ipomoea batatas Contig_54036.Ipbalsr mRNA sequence; Next best Hit: JP134731(alignment length 15bp with  100.00%identity)</t>
  </si>
  <si>
    <t>AT5G26220.1</t>
  </si>
  <si>
    <t>GO:0003674|GO:0010288|GO:0005575|GO:0046686</t>
  </si>
  <si>
    <t>GO:0010288=response to lead ion|GO:0046686=response to cadmium ion</t>
  </si>
  <si>
    <t>LOC_Os02g26700.1</t>
  </si>
  <si>
    <t>cation transport regulator-like protein 1, putative, expressed</t>
  </si>
  <si>
    <t>GT_Sp_JP158807_48390</t>
  </si>
  <si>
    <t>JP158807</t>
  </si>
  <si>
    <t>TTTATATCAGGCAGTGTACGTAACTGTGGGCAGTGTTGGGCTGTTCCAGGTACAATCTTT</t>
  </si>
  <si>
    <t>Target ID: JP158807; Description:  TSA: Ipomoea batatas Contig_54219.Ipbalsr mRNA sequence; Next best Hit: JP127172(alignment length 14bp with  100.00%identity)</t>
  </si>
  <si>
    <t>AT1G13150.1</t>
  </si>
  <si>
    <t>LOC_Os02g38290.1</t>
  </si>
  <si>
    <t>GT_Sp_JP137082_30646</t>
  </si>
  <si>
    <t>JP137082</t>
  </si>
  <si>
    <t>TGATAGTTTCTGCCCTATCAGCCTTTGGTCTTTCAGGATCAAGTGTCCGGGAAAATGATC</t>
  </si>
  <si>
    <t>Target ID: JP137082; Description:  TSA: Ipomoea batatas Contig_32494.Ipbalsr mRNA sequence; Next best Hit: JP109749(alignment length 14bp with  100.00%identity)</t>
  </si>
  <si>
    <t>AT5G40010.1</t>
  </si>
  <si>
    <t>GT_Sp_JP109780_5213</t>
  </si>
  <si>
    <t>JP109780</t>
  </si>
  <si>
    <t>TGAGGAGATGTTCCGATGGTATGCAAAAGTATCAATCTTCTTTTTTGAGTGGCTAGGGAA</t>
  </si>
  <si>
    <t>Target ID: JP109780; Description:  TSA: Ipomoea batatas Contig_5192.Ipbalsr mRNA sequence; Next best Hit: JP104634(alignment length 22bp with  95.45%identity)</t>
  </si>
  <si>
    <t>GT_Sp_JP150903_42054</t>
  </si>
  <si>
    <t>JP150903</t>
  </si>
  <si>
    <t>AACAGAGATGCCATATGATGATGAATTCCAGTCATCGATCAAAATCCCGGCGGCAGAGAA</t>
  </si>
  <si>
    <t>Target ID: JP150903; Description:  TSA: Ipomoea batatas Contig_46315.Ipbalsr mRNA sequence; Next best Hit: JP129965(alignment length 17bp with  100.00%identity)</t>
  </si>
  <si>
    <t>AT2G46600.1</t>
  </si>
  <si>
    <t>GO:0005509|GO:0005575</t>
  </si>
  <si>
    <t>LOC_Os02g03020.1</t>
  </si>
  <si>
    <t>AT5G54580.1</t>
  </si>
  <si>
    <t>GT_Sp_JP129396_23842</t>
  </si>
  <si>
    <t>JP129396</t>
  </si>
  <si>
    <t>TTCAATTGGAGCTTGAGTTGAGCCAACTCAGTCAAGGGAGTATGTCAATCCAAGAGTTTT</t>
  </si>
  <si>
    <t>Target ID: JP129396; Description:  TSA: Ipomoea batatas Contig_24808.Ipbalsr mRNA sequence; Next best Hit: JP127302(alignment length 15bp with  100.00%identity)</t>
  </si>
  <si>
    <t>AT5G17570.1</t>
  </si>
  <si>
    <t>GO:0008150|GO:0004536|GO:0005575|GO:0016888</t>
  </si>
  <si>
    <t>GO:0004536=deoxyribonuclease activity|GO:0016888=endodeoxyribonuclease activity, producing 5'-phosphomonoesters</t>
  </si>
  <si>
    <t>LOC_Os04g48820.1</t>
  </si>
  <si>
    <t>deoxyribonuclease tatD, putative, expressed</t>
  </si>
  <si>
    <t>GT_Sp_JP112591_7972</t>
  </si>
  <si>
    <t>JP112591</t>
  </si>
  <si>
    <t>AAGCCTGGTGACACATATGATTCGGGAGTGCAAGTTAACGCCGCCGCATAATAACATAAT</t>
  </si>
  <si>
    <t>Target ID: JP112591; Description:  TSA: Ipomoea batatas Contig_8003.Ipbalsr mRNA sequence; Next best Hit: JP126779(alignment length 14bp with  100.00%identity)</t>
  </si>
  <si>
    <t>AT1G65680.1</t>
  </si>
  <si>
    <t>GO:0009831|GO:0005576|GO:0009828|GO:0009826|GO:0012505</t>
  </si>
  <si>
    <t>GO:0009831=plant-type cell wall modification involved in multidimensional cell growth|GO:0009828=plant-type cell wall loosening|GO:0009826=unidimensional cell growth</t>
  </si>
  <si>
    <t>LOC_Os04g46630.1</t>
  </si>
  <si>
    <t>GT_Sp_JP137273_30809</t>
  </si>
  <si>
    <t>JP137273</t>
  </si>
  <si>
    <t>TTGACTCTGTACGTTCCTCCCATAAGAAGGCTCAATATGTTCGTGGAGTCCATGGAAGAT</t>
  </si>
  <si>
    <t>Target ID: JP137273; Description:  TSA: Ipomoea batatas Contig_32685.Ipbalsr mRNA sequence; Next best Hit: JP106277(alignment length 14bp with  100.00%identity)</t>
  </si>
  <si>
    <t>AT4G00830.3</t>
  </si>
  <si>
    <t>GO:0008150|GO:0000166|GO:0003723|GO:0005575|GO:0003676</t>
  </si>
  <si>
    <t>LOC_Os11g14430.1</t>
  </si>
  <si>
    <t>APOBEC1 complementation factor, putative, expressed</t>
  </si>
  <si>
    <t>GT_Sp_JP147923_39676</t>
  </si>
  <si>
    <t>JP147923</t>
  </si>
  <si>
    <t>AAGGAATCTTATATGCCAGTCATGGGCATGTGAGGGTTGAAGCTTTTTCTGACGCTGATT</t>
  </si>
  <si>
    <t>Target ID: JP147923; Description:  TSA: Ipomoea batatas Contig_43335.Ipbalsr mRNA sequence; Next best Hit: JP112027(alignment length 22bp with  95.45%identity)</t>
  </si>
  <si>
    <t>AT5G51600.1</t>
  </si>
  <si>
    <t>GO:0008017|GO:0009524|GO:0051322|GO:0052096|GO:0000280|GO:0005874|GO:0000226|GO:0009624|GO:0000911|GO:0009574|GO:0046785|GO:0055028|GO:0000278</t>
  </si>
  <si>
    <t>GO:0009524=phragmoplast|GO:0005874=microtubule|GO:0009574=preprophase band|GO:0055028=cortical microtubule</t>
  </si>
  <si>
    <t>GO:0051322=anaphase|GO:0052096=formation by symbiont of syncytium involving giant cell for nutrient acquisition from host|GO:0000280=nuclear division|GO:0000226=microtubule cytoskeleton organization|GO:0009624=response to nematode|GO:0000911=cytokinesis by cell plate formation|GO:0046785=microtubule polymerization|GO:0000278=mitotic cell cycle</t>
  </si>
  <si>
    <t>LOC_Os01g49200.1</t>
  </si>
  <si>
    <t>AT5G13300.1</t>
  </si>
  <si>
    <t>GT_Sp_JP157714_47499</t>
  </si>
  <si>
    <t>JP157714</t>
  </si>
  <si>
    <t>TTCCCTTACTTGACTTCGGCGCTTTATAATCAAGCGAGTTTTTCGCAACCGTCGTCTTTG</t>
  </si>
  <si>
    <t>Target ID: JP157714; Description:  TSA: Ipomoea batatas Contig_53126.Ipbalsr mRNA sequence; Next best Hit: JP120872(alignment length 14bp with  100.00%identity)</t>
  </si>
  <si>
    <t>AT4G11430.1</t>
  </si>
  <si>
    <t>GT_Sp_JP150651_41856</t>
  </si>
  <si>
    <t>JP150651</t>
  </si>
  <si>
    <t>GCAATTATATCAAACTGTTACAAGAGCATATGGGTATATATGTTGGGCCCCACTGCGGGG</t>
  </si>
  <si>
    <t>Target ID: JP150651; Description:  TSA: Ipomoea batatas Contig_46063.Ipbalsr mRNA sequence; Next best Hit: JP122418(alignment length 29bp with  89.66%identity)</t>
  </si>
  <si>
    <t>AT5G37810.1</t>
  </si>
  <si>
    <t>GO:0005215|GO:0016020|GO:0015250|GO:0006810|GO:0016021|GO:0055085</t>
  </si>
  <si>
    <t>LOC_Os05g11560.1</t>
  </si>
  <si>
    <t>GT_Sp_JP157468_47293</t>
  </si>
  <si>
    <t>JP157468</t>
  </si>
  <si>
    <t>AACATATTCATCAGCATTTCTAATCCTGTATTGTCAGGCGACCCTGCAACTGCTGCTCCA</t>
  </si>
  <si>
    <t>Target ID: JP157468; Description:  TSA: Ipomoea batatas Contig_52880.Ipbalsr mRNA sequence; Next best Hit: JP150677(alignment length 29bp with  100.00%identity)</t>
  </si>
  <si>
    <t>AT4G28200.1</t>
  </si>
  <si>
    <t>GO:0005622|GO:0003674|GO:0006396</t>
  </si>
  <si>
    <t>LOC_Os02g01350.1</t>
  </si>
  <si>
    <t>AT3G52850.1</t>
  </si>
  <si>
    <t>GT_Sp_JP132814_26906</t>
  </si>
  <si>
    <t>JP132814</t>
  </si>
  <si>
    <t>AAAGATTCAACACGTGATTGATTCTGTCCAAGGCGTCTCGGGTGGTTTACAAATCGAGTC</t>
  </si>
  <si>
    <t>Target ID: JP132814; Description:  TSA: Ipomoea batatas Contig_28226.Ipbalsr mRNA sequence; Next best Hit: JP119882(alignment length 14bp with  100.00%identity)</t>
  </si>
  <si>
    <t>AT1G76350.1</t>
  </si>
  <si>
    <t>GO:0005515|GO:0003700|GO:0045449</t>
  </si>
  <si>
    <t>GO:0005515=protein binding|GO:0003700=sequence-specific DNA binding transcription factor activity</t>
  </si>
  <si>
    <t>LOC_Os09g37710.1</t>
  </si>
  <si>
    <t>NIN, putative, expressed</t>
  </si>
  <si>
    <t>GT_Sp_JP126535_21252</t>
  </si>
  <si>
    <t>JP126535</t>
  </si>
  <si>
    <t>ATTTTTCTTGTGTTTTATGTTGTGGGATTGAAGGATATGTGTTTGTCAGGGTTCTGACGG</t>
  </si>
  <si>
    <t>Target ID: JP126535; Description:  TSA: Ipomoea batatas Contig_21947.Ipbalsr mRNA sequence; Next best Hit: JP117723(alignment length 16bp with  100.00%identity)</t>
  </si>
  <si>
    <t>GT_Sp_JP120987_16065</t>
  </si>
  <si>
    <t>JP120987</t>
  </si>
  <si>
    <t>ATTGGAGATGGAGAAGGAGAAAGTGGACGAAAGCAATTCTGAATCAGGATCGACAGTAAC</t>
  </si>
  <si>
    <t>Target ID: JP120987; Description:  TSA: Ipomoea batatas Contig_16399.Ipbalsr mRNA sequence; Next best Hit: JP116122(alignment length 17bp with  100.00%identity)</t>
  </si>
  <si>
    <t>AT2G26850.1</t>
  </si>
  <si>
    <t>LOC_Os01g17390.1</t>
  </si>
  <si>
    <t>OsFBX5 - F-box domain containing protein, expressed</t>
  </si>
  <si>
    <t>GT_Sp_JP147710_39498</t>
  </si>
  <si>
    <t>JP147710</t>
  </si>
  <si>
    <t>CTGCCCGGCCTAGCTTCTTTAATTATGGGGAATTAATTTGCCTCTAATAACTATATATAT</t>
  </si>
  <si>
    <t>Target ID: JP147710; Description:  TSA: Ipomoea batatas Contig_43122.Ipbalsr mRNA sequence; Next best Hit: JP107114(alignment length 15bp with  100.00%identity)</t>
  </si>
  <si>
    <t>AT1G64590.1</t>
  </si>
  <si>
    <t>AT3G05390.1</t>
  </si>
  <si>
    <t>GT_Sp_JP140995_33959</t>
  </si>
  <si>
    <t>JP140995</t>
  </si>
  <si>
    <t>ATCTTGCGGTTCTATCGGGAGTAGTGGATAATGCGAAGGCTATGGTTGAGAAGAATCAGA</t>
  </si>
  <si>
    <t>Target ID: JP140995; Description:  TSA: Ipomoea batatas Contig_36407.Ipbalsr mRNA sequence; Next best Hit: JP154187(alignment length 15bp with  100.00%identity)</t>
  </si>
  <si>
    <t>AT5G46820.1</t>
  </si>
  <si>
    <t>LOC_Os06g16640.1</t>
  </si>
  <si>
    <t>GO:0003950=NAD+ ADP-ribosyltransferase activity</t>
  </si>
  <si>
    <t>GO:0006471=protein ADP-ribosylation</t>
  </si>
  <si>
    <t>AT5G22470.1</t>
  </si>
  <si>
    <t>GT_Sp_JP156075_46160</t>
  </si>
  <si>
    <t>JP156075</t>
  </si>
  <si>
    <t>TAGACTGCAAAGATTTTCGTGATCGAACGTGTAAGTGATGCAAGAAGATTAGAAGGGGAT</t>
  </si>
  <si>
    <t>Target ID: JP156075; Description:  TSA: Ipomoea batatas Contig_51487.Ipbalsr mRNA sequence; Next best Hit: JP152773(alignment length 25bp with  96.00%identity)</t>
  </si>
  <si>
    <t>AT3G50000.1</t>
  </si>
  <si>
    <t>AT3G01460.1</t>
  </si>
  <si>
    <t>GT_Sp_JP118475_13668</t>
  </si>
  <si>
    <t>JP118475</t>
  </si>
  <si>
    <t>TACCAAGCCTAGGAGAAGGAGATTCTCCATTTCTTAAAATGTATGTATGATTAGTTGCAT</t>
  </si>
  <si>
    <t>Target ID: JP118475; Description:  TSA: Ipomoea batatas Contig_13887.Ipbalsr mRNA sequence; Next best Hit: JP128813(alignment length 16bp with  100.00%identity)</t>
  </si>
  <si>
    <t>AT2G30520.3</t>
  </si>
  <si>
    <t>GO:0005515|GO:0009638|GO:0009416|GO:0005634|GO:0004871</t>
  </si>
  <si>
    <t>GO:0009638=phototropism|GO:0009416=response to light stimulus</t>
  </si>
  <si>
    <t>LOC_Os12g02530.2</t>
  </si>
  <si>
    <t>BTBN22 - Bric-a-Brac, Tramtrack, Broad Complex BTB domain with non-phototropic hypocotyl 3 NPH3 and coiled-coil domains, expressed</t>
  </si>
  <si>
    <t>GT_Sp_JP135349_29143</t>
  </si>
  <si>
    <t>JP135349</t>
  </si>
  <si>
    <t>ACATGCCCCAATATCTTTGGTGAAGTATCTACCATTTGATCTGCAACTTATCCAATTCAT</t>
  </si>
  <si>
    <t>Target ID: JP135349; Description:  TSA: Ipomoea batatas Contig_30761.Ipbalsr mRNA sequence; Next best Hit: JP114610(alignment length 16bp with  100.00%identity)</t>
  </si>
  <si>
    <t>AT2G31020.1</t>
  </si>
  <si>
    <t>GO:0005515|GO:0005543|GO:0008142|GO:0008202</t>
  </si>
  <si>
    <t>GO:0005515=protein binding|GO:0005543=phospholipid binding|GO:0008142=oxysterol binding</t>
  </si>
  <si>
    <t>GO:0008202=steroid metabolic process</t>
  </si>
  <si>
    <t>LOC_Os03g49770.1</t>
  </si>
  <si>
    <t>oxysterol-binding protein, putative, expressed</t>
  </si>
  <si>
    <t>GT_Sp_JP144151_36590</t>
  </si>
  <si>
    <t>JP144151</t>
  </si>
  <si>
    <t>TCTACCCCGTTGATTATGAAAGGTCCTTCTCACTTTGCTATGAAACTAAGGTTTTCAGAA</t>
  </si>
  <si>
    <t>Target ID: JP144151; Description:  TSA: Ipomoea batatas Contig_39563.Ipbalsr mRNA sequence; Next best Hit: JP104995(alignment length 21bp with  95.24%identity)</t>
  </si>
  <si>
    <t>AT5G06180.2</t>
  </si>
  <si>
    <t>LOC_Os02g33230.1</t>
  </si>
  <si>
    <t>nucleoside-diphosphate-sugar epimerase, putative, expressed</t>
  </si>
  <si>
    <t>GT_Sp_JP113412_8768</t>
  </si>
  <si>
    <t>JP113412</t>
  </si>
  <si>
    <t>ACACTAAGCTTACCAGCATGTTATAGCTCCAATGACGATGGTTGGTTCACCAACTGTTTT</t>
  </si>
  <si>
    <t>Target ID: JP113412; Description:  TSA: Ipomoea batatas Contig_8824.Ipbalsr mRNA sequence; Next best Hit: JP127135(alignment length 17bp with  100.00%identity)</t>
  </si>
  <si>
    <t>AT5G07290.1</t>
  </si>
  <si>
    <t>GO:0048507|GO:0000166|GO:0003723|GO:0005575|GO:0003676</t>
  </si>
  <si>
    <t>GO:0048507=meristem development</t>
  </si>
  <si>
    <t>LOC_Os02g31290.1</t>
  </si>
  <si>
    <t>GT_Sp_JP106223_1720</t>
  </si>
  <si>
    <t>JP106223</t>
  </si>
  <si>
    <t>ATACACCTCCAACAGTTCCAACATGACATCTCCTTTGAATAGAAGCCAACAGTGATATGA</t>
  </si>
  <si>
    <t>Target ID: JP106223; Description:  TSA: Ipomoea batatas Contig_1635.Ipbalsr mRNA sequence; Next best Hit: JP133243(alignment length 16bp with  100.00%identity)</t>
  </si>
  <si>
    <t>AT5G11020.1</t>
  </si>
  <si>
    <t>AT1G21270.1</t>
  </si>
  <si>
    <t>GT_Sp_JP148034_39753</t>
  </si>
  <si>
    <t>JP148034</t>
  </si>
  <si>
    <t>TCCTTCAATGAATATTTGTGTAGGGGAGCTTCTCAGGGAAGAACAACGGCTCACTACACT</t>
  </si>
  <si>
    <t>Target ID: JP148034; Description:  TSA: Ipomoea batatas Contig_43446.Ipbalsr mRNA sequence; Next best Hit: JP157779(alignment length 15bp with  100.00%identity)</t>
  </si>
  <si>
    <t>AT2G27950.1</t>
  </si>
  <si>
    <t>GO:0008150|GO:0008270|GO:0009507</t>
  </si>
  <si>
    <t>LOC_Os02g57750.1</t>
  </si>
  <si>
    <t>GT_Sp_JP152872_43637</t>
  </si>
  <si>
    <t>JP152872</t>
  </si>
  <si>
    <t>TAAAAACCCAGGGTTTTGCCTAGGAATCAGAAGACATGCAGACATTGATTCCTCAACGAA</t>
  </si>
  <si>
    <t>Target ID: JP152872; Description:  TSA: Ipomoea batatas Contig_48284.Ipbalsr mRNA sequence; Next best Hit: JP108220(alignment length 17bp with  100.00%identity)</t>
  </si>
  <si>
    <t>AT5G60340.1</t>
  </si>
  <si>
    <t>GO:0005739|GO:0008152|GO:0016491|GO:0005524</t>
  </si>
  <si>
    <t>LOC_Os07g22950.1</t>
  </si>
  <si>
    <t>adenylate kinase isoenzyme 6, putative, expressed</t>
  </si>
  <si>
    <t>GT_Sp_JP149062_40586</t>
  </si>
  <si>
    <t>JP149062</t>
  </si>
  <si>
    <t>TTATATAAGAGGAGGGTGAGAGCACAAAAGAGACGTTTCAAGGATATATTGGTTAGTTTC</t>
  </si>
  <si>
    <t>Target ID: JP149062; Description:  TSA: Ipomoea batatas Contig_44474.Ipbalsr mRNA sequence; Next best Hit: JP106023(alignment length 16bp with  100.00%identity)</t>
  </si>
  <si>
    <t>GT_Sp_AF223314_31</t>
  </si>
  <si>
    <t>AF223314</t>
  </si>
  <si>
    <t>CAATATGATTCCTCACTCTTCTTTCACAAGACAACCACTGGTATGGTCTTTCTCTTAGTA</t>
  </si>
  <si>
    <t>Target ID: AF223314; Description:  Ipomoea batatas retrotransposon Tib6 reverse transcriptase mRNA, partial cds; Next best Hit: JP130543(alignment length 30bp with  100.00%identity)</t>
  </si>
  <si>
    <t>GO:0004672|GO:0004674|GO:0016301|GO:0006468|GO:0005524</t>
  </si>
  <si>
    <t>LOC_Os07g35580.1</t>
  </si>
  <si>
    <t>TKL_IRAK_DUF26-lc.20 - DUF26 kinases have homology to DUF26 containing loci, expressed</t>
  </si>
  <si>
    <t>GT_Sp_JP159260_48763</t>
  </si>
  <si>
    <t>JP159260</t>
  </si>
  <si>
    <t>ATAATGACAGAGTCTGATTTCTCTCAGCTTCCATACCTTCAGTGTGTAGCCAAGGAAGCC</t>
  </si>
  <si>
    <t>Target ID: JP159260; Description:  TSA: Ipomoea batatas Contig_54672.Ipbalsr mRNA sequence; Next best Hit: JP110473(alignment length 16bp with  100.00%identity)</t>
  </si>
  <si>
    <t>AT3G26220.1</t>
  </si>
  <si>
    <t>AT2G40890.1</t>
  </si>
  <si>
    <t>GT_Sp_JP137248_30789</t>
  </si>
  <si>
    <t>JP137248</t>
  </si>
  <si>
    <t>GTTCTTGAATCACTTGATTCATATCTCACTGTTAAACTCAAAAGCAGTAGCAGTAAGTAG</t>
  </si>
  <si>
    <t>Target ID: JP137248; Description:  TSA: Ipomoea batatas Contig_32660.Ipbalsr mRNA sequence; Next best Hit: JP123612(alignment length 20bp with  95.00%identity)</t>
  </si>
  <si>
    <t>GT_Sp_JP138584_31932</t>
  </si>
  <si>
    <t>JP138584</t>
  </si>
  <si>
    <t>ATATTCGAGTCCACAAAACACTCCAGGACTTGGTGGTGGTCGAGACGGAACGGATTTTTT</t>
  </si>
  <si>
    <t>Target ID: JP138584; Description:  TSA: Ipomoea batatas Contig_33996.Ipbalsr mRNA sequence; Next best Hit: JP132521(alignment length 16bp with  100.00%identity)</t>
  </si>
  <si>
    <t>AT5G43960.2</t>
  </si>
  <si>
    <t>GO:0005622|GO:0000166|GO:0003723|GO:0006810|GO:0003676|GO:0006913</t>
  </si>
  <si>
    <t>GO:0006810=transport|GO:0006913=nucleocytoplasmic transport</t>
  </si>
  <si>
    <t>LOC_Os02g03890.2</t>
  </si>
  <si>
    <t>nuclear transport factor 2, putative, expressed</t>
  </si>
  <si>
    <t>GT_Sp_JP138468_31834</t>
  </si>
  <si>
    <t>JP138468</t>
  </si>
  <si>
    <t>AATGCTAGGATGTTCCCGATTGAGAACAAGGCGGGTCTTTGCCGCGCGTATCGGAAGTTT</t>
  </si>
  <si>
    <t>Target ID: JP138468; Description:  TSA: Ipomoea batatas Contig_33880.Ipbalsr mRNA sequence; Next best Hit: JP135679(alignment length 15bp with  100.00%identity)</t>
  </si>
  <si>
    <t>AT5G59400.1</t>
  </si>
  <si>
    <t>LOC_Os05g02010.1</t>
  </si>
  <si>
    <t>GT_Sp_JP110162_5587</t>
  </si>
  <si>
    <t>JP110162</t>
  </si>
  <si>
    <t>GAAGTAGTCCCACATCAATACAGCCAAAATAGCATCTTCAACCAGCCCATTTTCGTGAAC</t>
  </si>
  <si>
    <t>Target ID: JP110162; Description:  TSA: Ipomoea batatas Contig_5574.Ipbalsr mRNA sequence; Next best Hit: JP159814(alignment length 25bp with  100.00%identity)</t>
  </si>
  <si>
    <t>AT1G69490.1</t>
  </si>
  <si>
    <t>GO:0006355|GO:0003700|GO:0007275|GO:0005634|GO:0009908|GO:0003677|GO:0010150|GO:0009825</t>
  </si>
  <si>
    <t>GO:0006355=regulation of transcription, DNA-dependent|GO:0007275=multicellular organismal development|GO:0009908=flower development|GO:0010150=leaf senescence|GO:0009825=multidimensional cell growth</t>
  </si>
  <si>
    <t>GT_Xhyb_JP120837_2005</t>
  </si>
  <si>
    <t>JP136909</t>
  </si>
  <si>
    <t>ATTAGTGGTGCAGACAATCTGGTGTTGAGCATGGATGAGAATGAGAAAGTTAATGATGAG</t>
  </si>
  <si>
    <t>Target ID: JP136909; Description:  TSA: Ipomoea batatas Contig_32321.Ipbalsr mRNA sequence; Next best Hit: JP120837(alignment length 60bp with  100.00%identity)</t>
  </si>
  <si>
    <t>AT5G59850.1</t>
  </si>
  <si>
    <t>GO:0005622|GO:0003735|GO:0016020|GO:0022627|GO:0005618|GO:0005840|GO:0006412</t>
  </si>
  <si>
    <t>GO:0005622=intracellular|GO:0016020=membrane|GO:0022627=cytosolic small ribosomal subunit|GO:0005618=cell wall|GO:0005840=ribosome</t>
  </si>
  <si>
    <t>LOC_Os02g27760.1</t>
  </si>
  <si>
    <t>40S ribosomal protein S15a, putative, expressed</t>
  </si>
  <si>
    <t>GT_Sp_JP116499_11766</t>
  </si>
  <si>
    <t>JP116499</t>
  </si>
  <si>
    <t>GGTACATACGGGTAGAACATTGAGGCAGAAAATTAAATCTTGAACATGACTGACTACATA</t>
  </si>
  <si>
    <t>Target ID: JP116499; Description:  TSA: Ipomoea batatas Contig_11911.Ipbalsr mRNA sequence; Next best Hit: JP112136(alignment length 16bp with  100.00%identity)</t>
  </si>
  <si>
    <t>AT5G27060.1</t>
  </si>
  <si>
    <t>LOC_Os12g12120.1</t>
  </si>
  <si>
    <t>verticillium wilt disease resistance protein precursor, putative, expressed</t>
  </si>
  <si>
    <t>GT_Sp_JP152801_43583</t>
  </si>
  <si>
    <t>JP152801</t>
  </si>
  <si>
    <t>ATGTTTGATGATTTGATGTTCCCATGAACGAGCTTTCCCCCGCTTTGTCTGTGGATGTAG</t>
  </si>
  <si>
    <t>Target ID: JP152801; Description:  TSA: Ipomoea batatas Contig_48213.Ipbalsr mRNA sequence; Next best Hit: JP119705(alignment length 21bp with  95.24%identity)</t>
  </si>
  <si>
    <t>LOC_Os01g12390.1</t>
  </si>
  <si>
    <t>GT_Sp_JP157466_47291</t>
  </si>
  <si>
    <t>JP157466</t>
  </si>
  <si>
    <t>GTCAACACCCTTAACCTCCGATCAATATGTATCTAACCTTTGTATTTGTATGTACTATTG</t>
  </si>
  <si>
    <t>Target ID: JP157466; Description:  TSA: Ipomoea batatas Contig_52878.Ipbalsr mRNA sequence; Next best Hit: JP106845(alignment length 17bp with  100.00%identity)</t>
  </si>
  <si>
    <t>AT4G24530.1</t>
  </si>
  <si>
    <t>LOC_Os09g24570.1</t>
  </si>
  <si>
    <t>growth regulator related protein, putative, expressed</t>
  </si>
  <si>
    <t>GT_Sp_JP156762_46709</t>
  </si>
  <si>
    <t>JP156762</t>
  </si>
  <si>
    <t>TTCATGAGAGATGGAGAATCCGTGTGTTTTTGAGGATGAAATGAATCTGCCTCCCGGGTT</t>
  </si>
  <si>
    <t>Target ID: JP156762; Description:  TSA: Ipomoea batatas Contig_52174.Ipbalsr mRNA sequence; Next best Hit: JP109601(alignment length 16bp with  100.00%identity)</t>
  </si>
  <si>
    <t>AT3G18400.1</t>
  </si>
  <si>
    <t>LOC_Os03g42630.1</t>
  </si>
  <si>
    <t>GT_Xhyb_JP115376_354</t>
  </si>
  <si>
    <t>JP115376</t>
  </si>
  <si>
    <t>AGAGAATATGCCTTCAACAACACTCTCCACTGTTCTCTCCGACATCAATGACTTCGTGGT</t>
  </si>
  <si>
    <t>Target ID: JP115376; Description:  TSA: Ipomoea batatas Contig_10788.Ipbalsr mRNA sequence; Next best Hit: AB636153(alignment length 54bp with  94.44%identity)</t>
  </si>
  <si>
    <t>GT_Sp_JP109170_4613</t>
  </si>
  <si>
    <t>JP109170</t>
  </si>
  <si>
    <t>GGGTGAGTTCAAAAGTAAATGACACTTTGATCTTCAACACTTTTGTTTTTTGCCAAGTGT</t>
  </si>
  <si>
    <t>Target ID: JP109170; Description:  TSA: Ipomoea batatas Contig_4582.Ipbalsr mRNA sequence; Next best Hit: JP135711(alignment length 15bp with  100.00%identity)</t>
  </si>
  <si>
    <t>GO:0005516|GO:0005388|GO:0006754|GO:0016020|GO:0000166|GO:0008152|GO:0006816|GO:0003824|GO:0006812|GO:0046872|GO:0015662</t>
  </si>
  <si>
    <t>GO:0005516=calmodulin binding|GO:0005388=calcium-transporting ATPase activity|GO:0000166=nucleotide binding|GO:0003824=catalytic activity|GO:0046872=metal ion binding|GO:0015662=ATPase activity, coupled to transmembrane movement of ions, phosphorylative mechanism</t>
  </si>
  <si>
    <t>GO:0006754=ATP biosynthetic process|GO:0008152=metabolic process|GO:0006816=calcium ion transport|GO:0006812=cation transport</t>
  </si>
  <si>
    <t>LOC_Os10g28240.1</t>
  </si>
  <si>
    <t>GT_Sp_JP157623_47421</t>
  </si>
  <si>
    <t>JP157623</t>
  </si>
  <si>
    <t>ATCCTCAATCCTTATTTGGAAGTGGAGACAGGGACGCCGGAGAGAATTGAAGTTGTTACA</t>
  </si>
  <si>
    <t>Target ID: JP157623; Description:  TSA: Ipomoea batatas Contig_53035.Ipbalsr mRNA sequence; Next best Hit: JP106481(alignment length 16bp with  100.00%identity)</t>
  </si>
  <si>
    <t>AT5G56900.1</t>
  </si>
  <si>
    <t>GO:0008150|GO:0008270|GO:0005575|GO:0003824|GO:0003676</t>
  </si>
  <si>
    <t>GO:0008270=zinc ion binding|GO:0003824=catalytic activity|GO:0003676=nucleic acid binding</t>
  </si>
  <si>
    <t>LOC_Os09g19940.1</t>
  </si>
  <si>
    <t>cwfJ-like family protein, putative, expressed</t>
  </si>
  <si>
    <t>GT_Sp_JP122190_17205</t>
  </si>
  <si>
    <t>JP122190</t>
  </si>
  <si>
    <t>GTGCTTTCCAAGCAATAGAAGAGGTATATGAATATATGCATTGGTGATCCCATAATTAGT</t>
  </si>
  <si>
    <t>Target ID: JP122190; Description:  TSA: Ipomoea batatas Contig_17602.Ipbalsr mRNA sequence; Next best Hit: JP126601(alignment length 15bp with  100.00%identity)</t>
  </si>
  <si>
    <t>AT2G28070.1</t>
  </si>
  <si>
    <t>LOC_Os03g64200.1</t>
  </si>
  <si>
    <t>ABC-2 type transporter, putative, expressed</t>
  </si>
  <si>
    <t>GT_Sp_JP124333_19220</t>
  </si>
  <si>
    <t>JP124333</t>
  </si>
  <si>
    <t>TACAATCTAATCTTCAAGTGGGAGATTGTCGGCAGAATTAGGCAGCAGGCAGCAGCAAAA</t>
  </si>
  <si>
    <t>Target ID: JP124333; Description:  TSA: Ipomoea batatas Contig_19745.Ipbalsr mRNA sequence; Next best Hit: JP138684(alignment length 16bp with  100.00%identity)</t>
  </si>
  <si>
    <t>AT5G16280.2</t>
  </si>
  <si>
    <t>LOC_Os03g57300.1</t>
  </si>
  <si>
    <t>GT_Sp_JP150463_41697</t>
  </si>
  <si>
    <t>JP150463</t>
  </si>
  <si>
    <t>ATTATCAGTTTTCTGCAGATGGGACAACCACGGAGTATACCTACCTGCTATACAAGTCCG</t>
  </si>
  <si>
    <t>Target ID: JP150463; Description:  TSA: Ipomoea batatas Contig_45875.Ipbalsr mRNA sequence; Next best Hit: JP107058(alignment length 15bp with  100.00%identity)</t>
  </si>
  <si>
    <t>AT3G52780.2</t>
  </si>
  <si>
    <t>GO:0008150|GO:0016787|GO:0003993|GO:0004722|GO:0012505</t>
  </si>
  <si>
    <t>LOC_Os11g05400.1</t>
  </si>
  <si>
    <t>GT_Sp_JP126635_21341</t>
  </si>
  <si>
    <t>JP126635</t>
  </si>
  <si>
    <t>AAAGAATCCATGGAGGGGAAGGATCACAATTTAATTGCGGCCATAGTTCTTGATTTGCTC</t>
  </si>
  <si>
    <t>Target ID: JP126635; Description:  TSA: Ipomoea batatas Contig_22047.Ipbalsr mRNA sequence; Next best Hit: JP108261(alignment length 16bp with  100.00%identity)</t>
  </si>
  <si>
    <t>GT_Sp_JP149894_41239</t>
  </si>
  <si>
    <t>JP149894</t>
  </si>
  <si>
    <t>CCAAAAACATGGGCTTTTCGCAATGGAAGAAAAAGGGGGAGAAAACAGATCAGATGTTAA</t>
  </si>
  <si>
    <t>Target ID: JP149894; Description:  TSA: Ipomoea batatas Contig_45306.Ipbalsr mRNA sequence; Next best Hit: JP106620(alignment length 17bp with  100.00%identity)</t>
  </si>
  <si>
    <t>AT5G15500.1</t>
  </si>
  <si>
    <t>GO:0005515|GO:0008150|GO:0012505</t>
  </si>
  <si>
    <t>LOC_Os09g16550.1</t>
  </si>
  <si>
    <t>ankyrin repeat family protein, putative, expressed</t>
  </si>
  <si>
    <t>GT_Sp_JP128952_23439</t>
  </si>
  <si>
    <t>JP128952</t>
  </si>
  <si>
    <t>GGATAAAAGTAAATCTACGACAGGGTATGTGTTCAAAGTTGCTGGTGCAGCTGTAAGCTG</t>
  </si>
  <si>
    <t>Target ID: JP128952; Description:  TSA: Ipomoea batatas Contig_24364.Ipbalsr mRNA sequence; Next best Hit: JP124333(alignment length 20bp with  95.00%identity)</t>
  </si>
  <si>
    <t>AT5G27770.1</t>
  </si>
  <si>
    <t>GO:0005622|GO:0003735|GO:0016020|GO:0005886|GO:0005730|GO:0005840|GO:0022625|GO:0006412</t>
  </si>
  <si>
    <t>GO:0005622=intracellular|GO:0016020=membrane|GO:0005886=plasma membrane|GO:0005730=nucleolus|GO:0005840=ribosome|GO:0022625=cytosolic large ribosomal subunit</t>
  </si>
  <si>
    <t>LOC_Os07g47710.1</t>
  </si>
  <si>
    <t>60S ribosomal protein L22-2, putative, expressed</t>
  </si>
  <si>
    <t>AT3G60190.1</t>
  </si>
  <si>
    <t>GT_Sp_JP108571_4024</t>
  </si>
  <si>
    <t>JP108571</t>
  </si>
  <si>
    <t>ATTTCGAGAAGAGGGTACCTGTAGACACATCAACAACTACAGCATCTTCCGCTTCCAATG</t>
  </si>
  <si>
    <t>Target ID: JP108571; Description:  TSA: Ipomoea batatas Contig_3983.Ipbalsr mRNA sequence; Next best Hit: JP106880(alignment length 15bp with  100.00%identity)</t>
  </si>
  <si>
    <t>AT1G30570.1</t>
  </si>
  <si>
    <t>GO:0009741|GO:0004672|GO:0005886|GO:0016301|GO:0006468|GO:0005524|GO:0009826</t>
  </si>
  <si>
    <t>GO:0009741=response to brassinosteroid stimulus|GO:0006468=protein phosphorylation|GO:0009826=unidimensional cell growth</t>
  </si>
  <si>
    <t>LOC_Os07g05370.1</t>
  </si>
  <si>
    <t>TKL_IRAK_CrRLK1L-1.15 - The CrRLK1L-1 subfamily has homology to the CrRLK1L homolog, expressed</t>
  </si>
  <si>
    <t>GT_Sp_JP139479_32683</t>
  </si>
  <si>
    <t>JP139479</t>
  </si>
  <si>
    <t>ATAACGAGGTTGACATTTGGGAAGAGGTTTATGAATAGTGAGGGGGAGATTGATGAACAA</t>
  </si>
  <si>
    <t>Target ID: JP139479; Description:  TSA: Ipomoea batatas Contig_34891.Ipbalsr mRNA sequence; Next best Hit: JP146955(alignment length 16bp with  100.00%identity)</t>
  </si>
  <si>
    <t>GO:0005792|GO:0005886|GO:0005506|GO:0005783|GO:0009699|GO:0009805|GO:0009055|GO:0009809|GO:0005739|GO:0004497|GO:0009813|GO:0016705|GO:0046409|GO:0055114|GO:0020037</t>
  </si>
  <si>
    <t>GO:0005506=iron ion binding|GO:0009055=electron carrier activity|GO:0004497=monooxygenase activity|GO:0016705=oxidoreductase activity, acting on paired donors, with incorporation or reduction of molecular oxygen|GO:0046409=p-coumarate 3-hydroxylase activity|GO:0020037=heme binding</t>
  </si>
  <si>
    <t>GO:0005886=plasma membrane|GO:0005783=endoplasmic reticulum|GO:0005739=mitochondrion</t>
  </si>
  <si>
    <t>GO:0009699=phenylpropanoid biosynthetic process|GO:0009805=coumarin biosynthetic process|GO:0009809=lignin biosynthetic process|GO:0009813=flavonoid biosynthetic process|GO:0055114=oxidation-reduction process</t>
  </si>
  <si>
    <t>LOC_Os05g41440.1</t>
  </si>
  <si>
    <t>GT_Xhyb_JP154322_4953</t>
  </si>
  <si>
    <t>JP154322</t>
  </si>
  <si>
    <t>CTGCCTTCTATCTGTTGAATTGCTTGAAGCTGAAAATGTTTTGAATTTCTTGCCTGTAAA</t>
  </si>
  <si>
    <t>Target ID: JP154322; Description:  TSA: Ipomoea batatas Contig_49734.Ipbalsr mRNA sequence; Next best Hit: JP151404(alignment length 55bp with  100.00%identity)</t>
  </si>
  <si>
    <t>AT1G11230.1</t>
  </si>
  <si>
    <t>LOC_Os07g37620.1</t>
  </si>
  <si>
    <t>fiber expressed protein, putative, expressed</t>
  </si>
  <si>
    <t>GT_Sp_JP114078_9420</t>
  </si>
  <si>
    <t>JP114078</t>
  </si>
  <si>
    <t>CTTTGCTGGATAGGCTAGGGTTGCAACTTGCAACCTCAATCAAAATATAATTAATAATCT</t>
  </si>
  <si>
    <t>Target ID: JP114078; Description:  TSA: Ipomoea batatas Contig_9490.Ipbalsr mRNA sequence; Next best Hit: JP151093(alignment length 16bp with  100.00%identity)</t>
  </si>
  <si>
    <t>GT_Sp_JP121592_16637</t>
  </si>
  <si>
    <t>JP121592</t>
  </si>
  <si>
    <t>CGTCGCTCACTCACTCACTGTTAACTAACAAGTGATGCATTAATTATTTGTGAAAACACC</t>
  </si>
  <si>
    <t>Target ID: JP121592; Description:  TSA: Ipomoea batatas Contig_17004.Ipbalsr mRNA sequence; Next best Hit: JP119489(alignment length 15bp with  100.00%identity)</t>
  </si>
  <si>
    <t>AT1G29790.2</t>
  </si>
  <si>
    <t>GO:0003674|GO:0008150|GO:0005794|GO:0005886|GO:0008168</t>
  </si>
  <si>
    <t>GO:0003674=molecular_function|GO:0008168=methyltransferase activity</t>
  </si>
  <si>
    <t>LOC_Os10g42770.1</t>
  </si>
  <si>
    <t>a_IG002N01.7, putative, expressed</t>
  </si>
  <si>
    <t>GT_Sp_JP149194_40682</t>
  </si>
  <si>
    <t>JP149194</t>
  </si>
  <si>
    <t>GATTGGGATAATCCTCTGTACACTAATAATCTCACTTGTGATTGCACCTTCCCTGCTGGT</t>
  </si>
  <si>
    <t>Target ID: JP149194; Description:  TSA: Ipomoea batatas Contig_44606.Ipbalsr mRNA sequence; Next best Hit: JP109232(alignment length 16bp with  100.00%identity)</t>
  </si>
  <si>
    <t>AT5G65870.1</t>
  </si>
  <si>
    <t>GO:0031012|GO:0008283|GO:0009887|GO:0005576|GO:0008083|GO:0030154</t>
  </si>
  <si>
    <t>GO:0031012=extracellular matrix|GO:0005576=extracellular region</t>
  </si>
  <si>
    <t>GO:0008283=cell proliferation|GO:0009887=organ morphogenesis|GO:0030154=cell differentiation</t>
  </si>
  <si>
    <t>LOC_Os07g03200.1</t>
  </si>
  <si>
    <t>phytosulfokines precursor, putative, expressed</t>
  </si>
  <si>
    <t>GT_Sp_JP132508_26641</t>
  </si>
  <si>
    <t>JP132508</t>
  </si>
  <si>
    <t>AATGCATACTAAGGCTTCTTCCAATTTGGCTATGCACAATACTCTACTCTGTAGTGTTCA</t>
  </si>
  <si>
    <t>Target ID: JP132508; Description:  TSA: Ipomoea batatas Contig_27920.Ipbalsr mRNA sequence; Next best Hit: JP105854(alignment length 18bp with  100.00%identity)</t>
  </si>
  <si>
    <t>AT1G32450.1</t>
  </si>
  <si>
    <t>GO:0005215|GO:0006857|GO:0016020|GO:0005886|GO:0010167|GO:0016021|GO:0015112|GO:0015706|GO:0055085</t>
  </si>
  <si>
    <t>GO:0005215=transporter activity|GO:0015112=nitrate transmembrane transporter activity</t>
  </si>
  <si>
    <t>GO:0006857=oligopeptide transport|GO:0010167=response to nitrate|GO:0015706=nitrate transport|GO:0055085=transmembrane transport</t>
  </si>
  <si>
    <t>LOC_Os02g48570.1</t>
  </si>
  <si>
    <t>GT_Sp_JP114770_10093</t>
  </si>
  <si>
    <t>JP114770</t>
  </si>
  <si>
    <t>GGTAATGTGGTATCCGTGCCAATTCCTTTCTGCTTTTGCTTTTCATCACCTGTTTTATTC</t>
  </si>
  <si>
    <t>Target ID: JP114770; Description:  TSA: Ipomoea batatas Contig_10182.Ipbalsr mRNA sequence; Next best Hit: JP144789(alignment length 16bp with  100.00%identity)</t>
  </si>
  <si>
    <t>AT5G51810.1</t>
  </si>
  <si>
    <t>GO:0009639|GO:0016706|GO:0016491|GO:0080167|GO:0009739|GO:0009908|GO:0009686|GO:0045544|GO:0009826|GO:0055114</t>
  </si>
  <si>
    <t>GO:0016706=oxidoreductase activity, acting on paired donors, with incorporation or reduction of molecular oxygen, 2-oxoglutarate as one donor, and incorporation of one atom each of oxygen into both donors|GO:0016491=oxidoreductase activity|GO:0045544=gibberellin 20-oxidase activity</t>
  </si>
  <si>
    <t>GO:0009639=response to red or far red light|GO:0080167=response to karrikin|GO:0009739=response to gibberellin stimulus|GO:0009908=flower development|GO:0009686=gibberellin biosynthetic process|GO:0009826=unidimensional cell growth|GO:0055114=oxidation-reduction process</t>
  </si>
  <si>
    <t>LOC_Os03g63970.1</t>
  </si>
  <si>
    <t>gibberellin 20 oxidase 1, putative, expressed</t>
  </si>
  <si>
    <t>GT_Sp_JP126128_20875</t>
  </si>
  <si>
    <t>JP126128</t>
  </si>
  <si>
    <t>GTGTGAGAAGCATGGCAAAGATGTTTGGCACAGTGATATGTGTAGTTGGAGCAATTGGCA</t>
  </si>
  <si>
    <t>Target ID: JP126128; Description:  TSA: Ipomoea batatas Contig_21540.Ipbalsr mRNA sequence; Next best Hit: JP139202(alignment length 16bp with  100.00%identity)</t>
  </si>
  <si>
    <t>AT4G14340.1</t>
  </si>
  <si>
    <t>GO:0016310|GO:0005737|GO:0004672|GO:0016301|GO:0004674|GO:0006468|GO:0005634|GO:0005524</t>
  </si>
  <si>
    <t>GO:0016310=phosphorylation|GO:0006468=protein phosphorylation</t>
  </si>
  <si>
    <t>LOC_Os02g56560.1</t>
  </si>
  <si>
    <t>CK1_CaseinKinase_1.6 - CK1 includes the casein kinase 1 kinases, expressed</t>
  </si>
  <si>
    <t>GT_Sp_JP141758_34602</t>
  </si>
  <si>
    <t>JP141758</t>
  </si>
  <si>
    <t>GCACATTCTGGCCGAAAACATGAAAAAAGCAGCAGAAATTCTGGATCTGCACTGATCACT</t>
  </si>
  <si>
    <t>Target ID: JP141758; Description:  TSA: Ipomoea batatas Contig_37170.Ipbalsr mRNA sequence; Next best Hit: JP127067(alignment length 18bp with  100.00%identity)</t>
  </si>
  <si>
    <t>GT_Sp_JP105832_1333</t>
  </si>
  <si>
    <t>JP105832</t>
  </si>
  <si>
    <t>GGATAAGATTGACTAGGAATTGGAGAAACACAATCAATGAATCAACGCACCGCAATAATT</t>
  </si>
  <si>
    <t>Target ID: JP105832; Description:  TSA: Ipomoea batatas Contig_1244.Ipbalsr mRNA sequence; Next best Hit: JP126396(alignment length 20bp with  95.00%identity)</t>
  </si>
  <si>
    <t>AT3G01650.1</t>
  </si>
  <si>
    <t>GO:0005886|GO:0008270|GO:0009850|GO:0006499|GO:0009690</t>
  </si>
  <si>
    <t>GO:0009850=auxin metabolic process|GO:0006499=N-terminal protein myristoylation|GO:0009690=cytokinin metabolic process</t>
  </si>
  <si>
    <t>LOC_Os01g68060.1</t>
  </si>
  <si>
    <t>GT_Sp_JP126935_21614</t>
  </si>
  <si>
    <t>JP126935</t>
  </si>
  <si>
    <t>ATTCAGGGGTTGTTGCAATACTTTAATCTGGTGGAAGGTTGTCTGACTATGATCCGTGCG</t>
  </si>
  <si>
    <t>Target ID: JP126935; Description:  TSA: Ipomoea batatas Contig_22347.Ipbalsr mRNA sequence; Next best Hit: JP136456(alignment length 14bp with  100.00%identity)</t>
  </si>
  <si>
    <t>AT1G76250.1</t>
  </si>
  <si>
    <t>LOC_Os02g02730.1</t>
  </si>
  <si>
    <t>GT_Sp_JP129540_23977</t>
  </si>
  <si>
    <t>JP129540</t>
  </si>
  <si>
    <t>CACCCTCTTGGGCCCTATGTCCCCATAAACTTGTGTTAAAAGAGTATTATTTATGAAAAA</t>
  </si>
  <si>
    <t>Target ID: JP129540; Description:  TSA: Ipomoea batatas Contig_24952.Ipbalsr mRNA sequence; Next best Hit: JP120798(alignment length 16bp with  100.00%identity)</t>
  </si>
  <si>
    <t>AT4G29010.1</t>
  </si>
  <si>
    <t>GO:0006635|GO:0005618|GO:0007275|GO:0003857|GO:0009908|GO:0003824|GO:0009845|GO:0008152|GO:0016491|GO:0006631|GO:0004300|GO:0055114|GO:0005777|GO:0009507</t>
  </si>
  <si>
    <t>GO:0003857=3-hydroxyacyl-CoA dehydrogenase activity|GO:0003824=catalytic activity|GO:0016491=oxidoreductase activity|GO:0004300=enoyl-CoA hydratase activity</t>
  </si>
  <si>
    <t>GO:0005618=cell wall|GO:0005777=peroxisome|GO:0009507=chloroplast</t>
  </si>
  <si>
    <t>GO:0006635=fatty acid beta-oxidation|GO:0007275=multicellular organismal development|GO:0009908=flower development|GO:0009845=seed germination|GO:0008152=metabolic process|GO:0006631=fatty acid metabolic process|GO:0055114=oxidation-reduction process</t>
  </si>
  <si>
    <t>LOC_Os02g17390.1</t>
  </si>
  <si>
    <t>3-hydroxyacyl-CoA dehydrogenase, putative, expressed</t>
  </si>
  <si>
    <t>GT_Sp_JP132427_26565</t>
  </si>
  <si>
    <t>JP132427</t>
  </si>
  <si>
    <t>TCAATAAGGCAAGTGTAAGTAACAGGATCTGGAGCAAAACCATGTCGCACCATCTCTTGG</t>
  </si>
  <si>
    <t>Target ID: JP132427; Description:  TSA: Ipomoea batatas Contig_27839.Ipbalsr mRNA sequence; Next best Hit: JP137770(alignment length 17bp with  100.00%identity)</t>
  </si>
  <si>
    <t>AT5G06540.1</t>
  </si>
  <si>
    <t>LOC_Os01g51790.1</t>
  </si>
  <si>
    <t>GT_Sp_JP145064_37317</t>
  </si>
  <si>
    <t>JP145064</t>
  </si>
  <si>
    <t>TACATGAAATCCGTGGCAGACCTAATGGTCCTCAAGGGACGCCCGCATTTCACGGTGGTC</t>
  </si>
  <si>
    <t>Target ID: JP145064; Description:  TSA: Ipomoea batatas Contig_40476.Ipbalsr mRNA sequence; Next best Hit: JP109274(alignment length 15bp with  100.00%identity)</t>
  </si>
  <si>
    <t>AT3G57930.2</t>
  </si>
  <si>
    <t>LOC_Os02g48600.1</t>
  </si>
  <si>
    <t>GT_Sp_JP157536_47348</t>
  </si>
  <si>
    <t>JP157536</t>
  </si>
  <si>
    <t>ATCGCCGCGGTGAGGGAGAAGCTCATGTTTGATCTCCAGAAGGCGGCGGACAAGATGAAA</t>
  </si>
  <si>
    <t>Target ID: JP157536; Description:  TSA: Ipomoea batatas Contig_52948.Ipbalsr mRNA sequence; Next best Hit: JP135442(alignment length 16bp with  100.00%identity)</t>
  </si>
  <si>
    <t>AT1G73450.1</t>
  </si>
  <si>
    <t>GO:0004672|GO:0005886|GO:0016301|GO:0004674|GO:0006468|GO:0005524|GO:0005829</t>
  </si>
  <si>
    <t>GT_Sp_JP123584_18517</t>
  </si>
  <si>
    <t>JP123584</t>
  </si>
  <si>
    <t>TTCCAACATAGGTATGTCACTTTTTGTAAGTATTCCGGGGAAGCTGACTTGCCAACGAGG</t>
  </si>
  <si>
    <t>Target ID: JP123584; Description:  TSA: Ipomoea batatas Contig_18996.Ipbalsr mRNA sequence; Next best Hit: JP121851(alignment length 15bp with  100.00%identity)</t>
  </si>
  <si>
    <t>AT1G79520.1</t>
  </si>
  <si>
    <t>GO:0016020|GO:0005886|GO:0008324|GO:0016021|GO:0055085|GO:0006812</t>
  </si>
  <si>
    <t>LOC_Os01g03914.2</t>
  </si>
  <si>
    <t>cation efflux family protein, putative, expressed</t>
  </si>
  <si>
    <t>AT2G39450.1</t>
  </si>
  <si>
    <t>GT_Xhyb_JP154322_4397</t>
  </si>
  <si>
    <t>JP151404</t>
  </si>
  <si>
    <t>TTGCTCTGCCTTCTATCTGTTGAATTGCTTGAAGCTGAAAATGTTTTGAATTTCTTGCCT</t>
  </si>
  <si>
    <t>Target ID: JP151404; Description:  TSA: Ipomoea batatas Contig_46816.Ipbalsr mRNA sequence; Next best Hit: JP154322(alignment length 60bp with  100.00%identity)</t>
  </si>
  <si>
    <t>GT_Sp_JP140865_33850</t>
  </si>
  <si>
    <t>JP140865</t>
  </si>
  <si>
    <t>TTATAGGCTCAGATATTGACGATTTTGCCCACCCGGATCTGTAGGCTCAGCTCATTTTCA</t>
  </si>
  <si>
    <t>Target ID: JP140865; Description:  TSA: Ipomoea batatas Contig_36277.Ipbalsr mRNA sequence; Next best Hit: JP115825(alignment length 16bp with  100.00%identity)</t>
  </si>
  <si>
    <t>AT5G56050.1</t>
  </si>
  <si>
    <t>LOC_Os08g38580.1</t>
  </si>
  <si>
    <t>GT_Sp_JP154769_45134</t>
  </si>
  <si>
    <t>JP154769</t>
  </si>
  <si>
    <t>ATAAAGTCACCCACATGTGTTGCGCTCCTATCGTGTTCAACATTCTCTTAGAGGCTAAGC</t>
  </si>
  <si>
    <t>Target ID: JP154769; Description:  TSA: Ipomoea batatas Contig_50181.Ipbalsr mRNA sequence; Next best Hit: JP117940(alignment length 20bp with  95.00%identity)</t>
  </si>
  <si>
    <t>AT5G57035.1</t>
  </si>
  <si>
    <t>GO:0004842|GO:0004672|GO:0016567|GO:0016301|GO:0004674|GO:0006950|GO:0000151|GO:0006468|GO:0005524</t>
  </si>
  <si>
    <t>GO:0004842=ubiquitin-protein ligase activity|GO:0004672=protein kinase activity|GO:0016301=kinase activity|GO:0004674=protein serine/threonine kinase activity|GO:0005524=ATP binding</t>
  </si>
  <si>
    <t>LOC_Os06g37620.1</t>
  </si>
  <si>
    <t>GT_Sp_JP106925_2412</t>
  </si>
  <si>
    <t>JP106925</t>
  </si>
  <si>
    <t>TCAGCTGTGAAGATCCCTGTTGTGTCTCAAGATGGAGGAGATGGAAATGGTTGTCTATAC</t>
  </si>
  <si>
    <t>Target ID: JP106925; Description:  TSA: Ipomoea batatas Contig_2337.Ipbalsr mRNA sequence; Next best Hit: JP108615(alignment length 16bp with  100.00%identity)</t>
  </si>
  <si>
    <t>AT1G15500.1</t>
  </si>
  <si>
    <t>GO:0005737|GO:0006810|GO:0009941|GO:0016021|GO:0005524|GO:0005471|GO:0009507</t>
  </si>
  <si>
    <t>GO:0005524=ATP binding|GO:0005471=ATP:ADP antiporter activity</t>
  </si>
  <si>
    <t>GO:0005737=cytoplasm|GO:0009941=chloroplast envelope|GO:0016021=integral to membrane|GO:0009507=chloroplast</t>
  </si>
  <si>
    <t>LOC_Os01g45910.1</t>
  </si>
  <si>
    <t>"plastidic ATP/ADP-transporter, putative, expressed"</t>
  </si>
  <si>
    <t>GT_Sp_JP141088_34034</t>
  </si>
  <si>
    <t>JP141088</t>
  </si>
  <si>
    <t>AATTGCTTGTTCCAAGAACATGTACTCTTTACAAACATCACGGTCTTTGCATTTGAGTTT</t>
  </si>
  <si>
    <t>Target ID: JP141088; Description:  TSA: Ipomoea batatas Contig_36500.Ipbalsr mRNA sequence; Next best Hit: JP111367(alignment length 16bp with  100.00%identity)</t>
  </si>
  <si>
    <t>AT3G23450.1</t>
  </si>
  <si>
    <t>GT_Sp_JP155097_45398</t>
  </si>
  <si>
    <t>JP155097</t>
  </si>
  <si>
    <t>AACTGCATGTCAATGAGGGAAATGTTGACGACCCGAGTCGACAAAGGATCACATGTAACT</t>
  </si>
  <si>
    <t>Target ID: JP155097; Description:  TSA: Ipomoea batatas Contig_50509.Ipbalsr mRNA sequence; Next best Hit: JP135902(alignment length 14bp with  100.00%identity)</t>
  </si>
  <si>
    <t>GT_Sp_JP128774_23278</t>
  </si>
  <si>
    <t>JP128774</t>
  </si>
  <si>
    <t>AATTTTAGAAAGACCCACTTGGGATTCCAACATAAAATCCACACGGAATGGGCTCCGGGT</t>
  </si>
  <si>
    <t>Target ID: JP128774; Description:  TSA: Ipomoea batatas Contig_24186.Ipbalsr mRNA sequence; Next best Hit: JP109624(alignment length 15bp with  100.00%identity)</t>
  </si>
  <si>
    <t>AT5G50400.1</t>
  </si>
  <si>
    <t>LOC_Os09g32840.1</t>
  </si>
  <si>
    <t>AT2G38060.1</t>
  </si>
  <si>
    <t>GT_Sp_JP124923_19756</t>
  </si>
  <si>
    <t>JP124923</t>
  </si>
  <si>
    <t>TGGAAAGTTACTACTGGAAGGAGAAAGCTCGTCGCAGAGTCTCGAGAAAGATAGTGTTGA</t>
  </si>
  <si>
    <t>Target ID: JP124923; Description:  TSA: Ipomoea batatas Contig_20335.Ipbalsr mRNA sequence; Next best Hit: JP139315(alignment length 23bp with  100.00%identity)</t>
  </si>
  <si>
    <t>GT_Sp_GQ373157_93</t>
  </si>
  <si>
    <t>GQ373157</t>
  </si>
  <si>
    <t>GTAACCTGGTTTTAATTCAAAGTTTGGTTAAGATAATGGACATGTACTTTTGCGGCCAAA</t>
  </si>
  <si>
    <t>Target ID: GQ373157; Description:  Ipomoea batatas cultivar purple yuzi263 cinnamate 4-hydroxylase (c4h) mRNA, complete cds; Next best Hit: JP107626(alignment length 15bp with  100.00%identity)</t>
  </si>
  <si>
    <t>GT_Sp_JP139277_32507</t>
  </si>
  <si>
    <t>JP139277</t>
  </si>
  <si>
    <t>GGGAGAAAAGACCACAGTATTTTCACAATTTCAAAGCCGGTGCCATGAATGCATTGATCA</t>
  </si>
  <si>
    <t>Target ID: JP139277; Description:  TSA: Ipomoea batatas Contig_34689.Ipbalsr mRNA sequence; Next best Hit: JP107574(alignment length 17bp with  100.00%identity)</t>
  </si>
  <si>
    <t>AT1G04470.1</t>
  </si>
  <si>
    <t>AT1G55850.1</t>
  </si>
  <si>
    <t>GT_Sp_JP121153_16225</t>
  </si>
  <si>
    <t>JP121153</t>
  </si>
  <si>
    <t>ATATTGGAGTGCGAACTCGACACACAGAGATCCCAAAGTATTCTCGGAGCCAGAAAAATT</t>
  </si>
  <si>
    <t>Target ID: JP121153; Description:  TSA: Ipomoea batatas Contig_16565.Ipbalsr mRNA sequence; Next best Hit: JP105690(alignment length 15bp with  100.00%identity)</t>
  </si>
  <si>
    <t>LOC_Os07g33580.1</t>
  </si>
  <si>
    <t>GT_Sp_JP142523_35239</t>
  </si>
  <si>
    <t>JP142523</t>
  </si>
  <si>
    <t>CGTCCTACTCAGATCAGGTGCTGGAGAATGTGCTGGAAAACGTGCTCTGCTTCCTCAGCG</t>
  </si>
  <si>
    <t>Target ID: JP142523; Description:  TSA: Ipomoea batatas Contig_37935.Ipbalsr mRNA sequence; Next best Hit: JP117991(alignment length 15bp with  100.00%identity)</t>
  </si>
  <si>
    <t>AT3G62980.1</t>
  </si>
  <si>
    <t>GO:0005515|GO:0048443|GO:0006511|GO:0004842|GO:0010011|GO:0009733|GO:0002237|GO:0010152|GO:0000151|GO:0010311|GO:0016036|GO:0019005</t>
  </si>
  <si>
    <t>GO:0005515=protein binding|GO:0004842=ubiquitin-protein ligase activity|GO:0010011=auxin binding</t>
  </si>
  <si>
    <t>GO:0000151=ubiquitin ligase complex|GO:0019005=SCF ubiquitin ligase complex</t>
  </si>
  <si>
    <t>GO:0048443=stamen development|GO:0006511=ubiquitin-dependent protein catabolic process|GO:0009733=response to auxin stimulus|GO:0002237=response to molecule of bacterial origin|GO:0010152=pollen maturation|GO:0010311=lateral root formation|GO:0016036=cellular response to phosphate starvation</t>
  </si>
  <si>
    <t>LOC_Os05g05800.1</t>
  </si>
  <si>
    <t>OsFBL21 - F-box domain and LRR containing protein, expressed</t>
  </si>
  <si>
    <t>GT_Sp_JP121754_16792</t>
  </si>
  <si>
    <t>JP121754</t>
  </si>
  <si>
    <t>CCACTATGTAACATGGAAGGAGAAAGGAAGTAACATTATTGCATCAATCTATTTGTCTGT</t>
  </si>
  <si>
    <t>Target ID: JP121754; Description:  TSA: Ipomoea batatas Contig_17166.Ipbalsr mRNA sequence; Next best Hit: JP122009(alignment length 16bp with  100.00%identity)</t>
  </si>
  <si>
    <t>AT2G45770.1</t>
  </si>
  <si>
    <t>GO:0005786|GO:0017111|GO:0000166|GO:0006614|GO:0045038|GO:0009534|GO:0010027|GO:0009772|GO:0006605|GO:0005525|GO:0009507</t>
  </si>
  <si>
    <t>GO:0017111=nucleoside-triphosphatase activity|GO:0000166=nucleotide binding|GO:0005525=GTP binding</t>
  </si>
  <si>
    <t>GO:0005786=signal recognition particle, endoplasmic reticulum targeting|GO:0009534=chloroplast thylakoid|GO:0009507=chloroplast</t>
  </si>
  <si>
    <t>GO:0006614=SRP-dependent cotranslational protein targeting to membrane|GO:0045038=protein import into chloroplast thylakoid membrane|GO:0010027=thylakoid membrane organization|GO:0009772=photosynthetic electron transport in photosystem II|GO:0006605=protein targeting</t>
  </si>
  <si>
    <t>LOC_Os01g72800.1</t>
  </si>
  <si>
    <t>signal recognition particle receptor, putative, expressed</t>
  </si>
  <si>
    <t>GT_Xhyb_JP155301_5127</t>
  </si>
  <si>
    <t>JP155301</t>
  </si>
  <si>
    <t>TTTTACACTGGGGACGTTGGGGTTATGCACCTCGACGGGTACCTGGAAATCAAGGACCGG</t>
  </si>
  <si>
    <t>Target ID: JP155301; Description:  TSA: Ipomoea batatas Contig_50713.Ipbalsr mRNA sequence; Next best Hit: JP153784(alignment length 59bp with  86.44%identity)</t>
  </si>
  <si>
    <t>AT5G16370.1</t>
  </si>
  <si>
    <t>GO:0008152|GO:0003824|GO:0005777</t>
  </si>
  <si>
    <t>LOC_Os04g57850.1</t>
  </si>
  <si>
    <t>GT_Sp_JP134434_28342</t>
  </si>
  <si>
    <t>JP134434</t>
  </si>
  <si>
    <t>AATGGATCAACTTAAGCTAAGTCCCGCGAATTCTTGCCCGCTGACTCCACTGAACTTTTT</t>
  </si>
  <si>
    <t>Target ID: JP134434; Description:  TSA: Ipomoea batatas Contig_29846.Ipbalsr mRNA sequence; Next best Hit: JP105979(alignment length 14bp with  100.00%identity)</t>
  </si>
  <si>
    <t>AT5G62310.1</t>
  </si>
  <si>
    <t>GO:0004672|GO:0016301|GO:0004674|GO:0006468|GO:0005575|GO:0005524|GO:0009826</t>
  </si>
  <si>
    <t>GO:0006468=protein phosphorylation|GO:0009826=unidimensional cell growth</t>
  </si>
  <si>
    <t>LOC_Os03g50390.1</t>
  </si>
  <si>
    <t>AGC_AGC_other_GWLd.2 - ACG kinases include homologs to PKA, PKG and PKC, expressed</t>
  </si>
  <si>
    <t>GT_Sp_JP132913_26989</t>
  </si>
  <si>
    <t>JP132913</t>
  </si>
  <si>
    <t>GGACCTGCAGATAACTCTGACTTGACTGATAATAGAGGATTTTTCCCGCTAAATTGCAAG</t>
  </si>
  <si>
    <t>Target ID: JP132913; Description:  TSA: Ipomoea batatas Contig_28325.Ipbalsr mRNA sequence; Next best Hit: JP154535(alignment length 15bp with  100.00%identity)</t>
  </si>
  <si>
    <t>GT_Sp_JP145645_37809</t>
  </si>
  <si>
    <t>JP145645</t>
  </si>
  <si>
    <t>CACCATTTGTCAGTCAACAACATGTTAGGCAGCAGCCTTATTTGGTTTGTTAGGCAGCAG</t>
  </si>
  <si>
    <t>Target ID: JP145645; Description:  TSA: Ipomoea batatas Contig_41057.Ipbalsr mRNA sequence; Next best Hit: JP105079(alignment length 16bp with  100.00%identity)</t>
  </si>
  <si>
    <t>AT4G31290.1</t>
  </si>
  <si>
    <t>GT_Sp_JP133600_27607</t>
  </si>
  <si>
    <t>JP133600</t>
  </si>
  <si>
    <t>CGATTGATAAAGCTCAATACTACCTTGATGATAACATTGTCGATTGGGCAAGACCTTTAC</t>
  </si>
  <si>
    <t>Target ID: JP133600; Description:  TSA: Ipomoea batatas Contig_29012.Ipbalsr mRNA sequence; Next best Hit: JP111130(alignment length 16bp with  100.00%identity)</t>
  </si>
  <si>
    <t>AT4G34440.1</t>
  </si>
  <si>
    <t>GO:0004672|GO:0016301|GO:0004674|GO:0006468|GO:0005524|GO:0009507</t>
  </si>
  <si>
    <t>LOC_Os01g12720.1</t>
  </si>
  <si>
    <t>AT1G52290.1</t>
  </si>
  <si>
    <t>GT_Sp_JP135504_29285</t>
  </si>
  <si>
    <t>JP135504</t>
  </si>
  <si>
    <t>TAAAAATCCGATTTTTATGCTTTTTCACGCTACGGCGGCCTCCCTCTCCCTGATTTTAAA</t>
  </si>
  <si>
    <t>Target ID: JP135504; Description:  TSA: Ipomoea batatas Contig_30916.Ipbalsr mRNA sequence; Next best Hit: JP104656(alignment length 20bp with  95.00%identity)</t>
  </si>
  <si>
    <t>AT3G01120.1</t>
  </si>
  <si>
    <t>GO:0006520|GO:0003962|GO:0030170|GO:0009086|GO:0009507</t>
  </si>
  <si>
    <t>GO:0003962=cystathionine gamma-synthase activity|GO:0030170=pyridoxal phosphate binding</t>
  </si>
  <si>
    <t>GO:0006520=cellular amino acid metabolic process|GO:0009086=methionine biosynthetic process</t>
  </si>
  <si>
    <t>LOC_Os03g25940.4</t>
  </si>
  <si>
    <t>cystathionine gamma-synthase, putative, expressed</t>
  </si>
  <si>
    <t>GT_Sp_JP158552_48181</t>
  </si>
  <si>
    <t>JP158552</t>
  </si>
  <si>
    <t>ATAGTTCTATACTCTGTAACTGTAGGAGTATAGGCAATGGAAGTAGGAAATTAATCTGGG</t>
  </si>
  <si>
    <t>Target ID: JP158552; Description:  TSA: Ipomoea batatas Contig_53964.Ipbalsr mRNA sequence; Next best Hit: JP113524(alignment length 16bp with  100.00%identity)</t>
  </si>
  <si>
    <t>AT4G36380.1</t>
  </si>
  <si>
    <t>GO:0042814|GO:0048443|GO:0005506|GO:0008395|GO:0048441|GO:0009965|GO:0009055|GO:0010268|GO:0048366|GO:0019825|GO:0016709|GO:0016705|GO:0016132|GO:0055114|GO:0020037</t>
  </si>
  <si>
    <t>GO:0005506=iron ion binding|GO:0008395=steroid hydroxylase activity|GO:0009055=electron carrier activity|GO:0019825=oxygen binding|GO:0016709=oxidoreductase activity, acting on paired donors, with incorporation or reduction of molecular oxygen, NADH or NADPH as one donor, and incorporation of one atom of oxygen|GO:0016705=oxidoreductase activity, acting on paired donors, with incorporation or reduction of molecular oxygen|GO:0020037=heme binding</t>
  </si>
  <si>
    <t>GO:0042814=monopolar cell growth|GO:0048443=stamen development|GO:0048441=petal development|GO:0009965=leaf morphogenesis|GO:0010268=brassinosteroid homeostasis|GO:0048366=leaf development|GO:0016132=brassinosteroid biosynthetic process|GO:0055114=oxidation-reduction process</t>
  </si>
  <si>
    <t>LOC_Os01g10040.1</t>
  </si>
  <si>
    <t>AT2G27100.1</t>
  </si>
  <si>
    <t>GT_Sp_JP133898_27876</t>
  </si>
  <si>
    <t>JP133898</t>
  </si>
  <si>
    <t>TATTTCCTACGTGAAATGAAGTTGAGGACACGAACGAAAAACCTCTGGGTTTGGAAAAAA</t>
  </si>
  <si>
    <t>Target ID: JP133898; Description:  TSA: Ipomoea batatas Contig_29310.Ipbalsr mRNA sequence; Next best Hit: JP116886(alignment length 14bp with  100.00%identity)</t>
  </si>
  <si>
    <t>AT3G15720.2</t>
  </si>
  <si>
    <t>GO:0010583|GO:0005975|GO:0009505|GO:0004650|GO:0031225|GO:0046658</t>
  </si>
  <si>
    <t>GO:0009505=plant-type cell wall|GO:0031225=anchored to membrane|GO:0046658=anchored to plasma membrane</t>
  </si>
  <si>
    <t>GO:0010583=response to cyclopentenone|GO:0005975=carbohydrate metabolic process</t>
  </si>
  <si>
    <t>GT_Xhyb_JP151404_473588</t>
  </si>
  <si>
    <t>GCCTTCTATCTGTTGAATTGCTTGAAGCTGAAAATGTTTTGAATTTCTTGCCTATCAGAA</t>
  </si>
  <si>
    <t>Target ID: JP151404; Description:  TSA: Ipomoea batatas Contig_46816.Ipbalsr mRNA sequence; Next best Hit: JP154322(alignment length 53bp with  100.00%identity)</t>
  </si>
  <si>
    <t>GT_Sp_JP145476_37669</t>
  </si>
  <si>
    <t>JP145476</t>
  </si>
  <si>
    <t>TTGAGGCCCAACGAACCTCTTAACGTCTATTTGTTCGCTCTCTTCAATGAGAACCAGAAG</t>
  </si>
  <si>
    <t>Target ID: JP145476; Description:  TSA: Ipomoea batatas Contig_40888.Ipbalsr mRNA sequence; Next best Hit: JP112585(alignment length 16bp with  100.00%identity)</t>
  </si>
  <si>
    <t>AT4G26830.1</t>
  </si>
  <si>
    <t>GT_Sp_JP141198_34128</t>
  </si>
  <si>
    <t>JP141198</t>
  </si>
  <si>
    <t>ATAATCTTCAGGCTTTGTTTCAAGATATCAACTTCCCTTTCCCTCCTCAATTCCTGTTGC</t>
  </si>
  <si>
    <t>Target ID: JP141198; Description:  TSA: Ipomoea batatas Contig_36610.Ipbalsr mRNA sequence; Next best Hit: JP147611(alignment length 16bp with  100.00%identity)</t>
  </si>
  <si>
    <t>AT5G57700.2</t>
  </si>
  <si>
    <t>LOC_Os07g33220.1</t>
  </si>
  <si>
    <t>"BNR/Asp-box repeat family protein, putative, expressed"</t>
  </si>
  <si>
    <t>GT_Sp_JP106485_1978</t>
  </si>
  <si>
    <t>JP106485</t>
  </si>
  <si>
    <t>TGTTAATGCCGTTCGGGATGGTTTGAATTTGGTGCCTTATGAGTACACGGTTTGTAGGCA</t>
  </si>
  <si>
    <t>Target ID: JP106485; Description:  TSA: Ipomoea batatas Contig_1897.Ipbalsr mRNA sequence; Next best Hit: JP109096(alignment length 20bp with  95.00%identity)</t>
  </si>
  <si>
    <t>AT2G18700.1</t>
  </si>
  <si>
    <t>GT_Xhyb_JP151301_4368</t>
  </si>
  <si>
    <t>JP151301</t>
  </si>
  <si>
    <t>TCCAAGGAACCACTTCTCATGGGGTCCAAGAGGATAAACTTCAACTACTACCCAAAATGC</t>
  </si>
  <si>
    <t>Target ID: JP151301; Description:  TSA: Ipomoea batatas Contig_46713.Ipbalsr mRNA sequence; Next best Hit: JP146246(alignment length 60bp with  93.33%identity)</t>
  </si>
  <si>
    <t>AT2G02170.2</t>
  </si>
  <si>
    <t>GO:0008150|GO:0005886|GO:0003677</t>
  </si>
  <si>
    <t>LOC_Os02g02500.1</t>
  </si>
  <si>
    <t>GT_Sp_JP107701_3173</t>
  </si>
  <si>
    <t>JP107701</t>
  </si>
  <si>
    <t>GGACATAGTCATCACATAGTGTCTGAATTAACAGCGAGACTGTATGTCTATTATTTATGT</t>
  </si>
  <si>
    <t>Target ID: JP107701; Description:  TSA: Ipomoea batatas Contig_3113.Ipbalsr mRNA sequence; Next best Hit: JP105928(alignment length 14bp with  100.00%identity)</t>
  </si>
  <si>
    <t>AT3G22830.1</t>
  </si>
  <si>
    <t>AT5G24930.1</t>
  </si>
  <si>
    <t>GT_Xhyb_JP118669_474</t>
  </si>
  <si>
    <t>CATCACGTTGCTCCTACTGATAAGTAAATGCTGCAGCTTGGCATAAAAATGGATAGAGGT</t>
  </si>
  <si>
    <t>Target ID: JP122190; Description:  TSA: Ipomoea batatas Contig_17602.Ipbalsr mRNA sequence; Next best Hit: JP118669(alignment length 60bp with  100.00%identity)</t>
  </si>
  <si>
    <t>GT_Sp_JP130825_25111</t>
  </si>
  <si>
    <t>JP130825</t>
  </si>
  <si>
    <t>TTGTAGACTACGATTCTGTGTAATCTTGTTAGGGGTACTTAAACATAGGTTGTGACGTGT</t>
  </si>
  <si>
    <t>Target ID: JP130825; Description:  TSA: Ipomoea batatas Contig_26237.Ipbalsr mRNA sequence; Next best Hit: JP109360(alignment length 14bp with  100.00%identity)</t>
  </si>
  <si>
    <t>AT1G70670.1</t>
  </si>
  <si>
    <t>LOC_Os06g14370.1</t>
  </si>
  <si>
    <t>caleosin related protein, putative, expressed</t>
  </si>
  <si>
    <t>GT_Sp_JP125549_20338</t>
  </si>
  <si>
    <t>JP125549</t>
  </si>
  <si>
    <t>AGCAACTAGCTTCTTCTGGTTCACAAAAGTGCTCCACCCTGTTGTTAACAAATGCCTCCT</t>
  </si>
  <si>
    <t>Target ID: JP125549; Description:  TSA: Ipomoea batatas Contig_20961.Ipbalsr mRNA sequence; Next best Hit: JP126022(alignment length 16bp with  100.00%identity)</t>
  </si>
  <si>
    <t>AT4G30080.1</t>
  </si>
  <si>
    <t>GO:0007389|GO:0006355|GO:0035198|GO:0003700|GO:0009733|GO:0005634|GO:0009725|GO:0003677|GO:0048829|GO:0051301</t>
  </si>
  <si>
    <t>GO:0035198=miRNA binding|GO:0003700=sequence-specific DNA binding transcription factor activity|GO:0003677=DNA binding</t>
  </si>
  <si>
    <t>GO:0007389=pattern specification process|GO:0006355=regulation of transcription, DNA-dependent|GO:0009733=response to auxin stimulus|GO:0009725=response to hormone stimulus|GO:0048829=root cap development|GO:0051301=cell division</t>
  </si>
  <si>
    <t>LOC_Os06g47150.1</t>
  </si>
  <si>
    <t>auxin response factor 18, putative, expressed</t>
  </si>
  <si>
    <t>GT_Sp_JP145108_37359</t>
  </si>
  <si>
    <t>JP145108</t>
  </si>
  <si>
    <t>TGTGTTGCAACTCCCATGGATTAACACTCTCAAGAAGCGACCCTCGCTTCTCCTACCTCT</t>
  </si>
  <si>
    <t>Target ID: JP145108; Description:  TSA: Ipomoea batatas Contig_40520.Ipbalsr mRNA sequence; Next best Hit: JP108463(alignment length 16bp with  100.00%identity)</t>
  </si>
  <si>
    <t>AT3G06760.1</t>
  </si>
  <si>
    <t>GO:0009414</t>
  </si>
  <si>
    <t>GO:0009414=response to water deprivation</t>
  </si>
  <si>
    <t>LOC_Os05g28980.1</t>
  </si>
  <si>
    <t>drought induced 19 protein, putative, expressed</t>
  </si>
  <si>
    <t>GT_Sp_JP130046_24422</t>
  </si>
  <si>
    <t>JP130046</t>
  </si>
  <si>
    <t>ACAATGATGCATCATGGTTTACAAAGGGGACAGTGGAAAGGTTTGTTCGCTTTGTGAGCA</t>
  </si>
  <si>
    <t>Target ID: JP130046; Description:  TSA: Ipomoea batatas Contig_25458.Ipbalsr mRNA sequence; Next best Hit: JP148806(alignment length 18bp with  94.44%identity)</t>
  </si>
  <si>
    <t>AT5G43310.4</t>
  </si>
  <si>
    <t>GO:0016020|GO:0005886</t>
  </si>
  <si>
    <t>LOC_Os03g64320.1</t>
  </si>
  <si>
    <t>GT_Sp_JP148808_40381</t>
  </si>
  <si>
    <t>JP148808</t>
  </si>
  <si>
    <t>CCTTGACAAACGAGAAATATGGCATAGGAAGTAAGCAGCTCTTGAAGGGTTGCACTGAGA</t>
  </si>
  <si>
    <t>Target ID: JP148808; Description:  TSA: Ipomoea batatas Contig_44220.Ipbalsr mRNA sequence; Next best Hit: JP130453(alignment length 20bp with  95.00%identity)</t>
  </si>
  <si>
    <t>GO:0015692|GO:0005886|GO:0010193|GO:0042626|GO:0080168|GO:0005524|GO:0009607|GO:0010583|GO:0046865|GO:0016020|GO:0009753|GO:0006855|GO:0009751|GO:0009723|GO:0016887</t>
  </si>
  <si>
    <t>GO:0042626=ATPase activity, coupled to transmembrane movement of substances|GO:0005524=ATP binding|GO:0016887=ATPase activity</t>
  </si>
  <si>
    <t>GO:0015692=lead ion transport|GO:0010193=response to ozone|GO:0080168=abscisic acid transport|GO:0009607=response to biotic stimulus|GO:0010583=response to cyclopentenone|GO:0046865=terpenoid transport|GO:0009753=response to jasmonic acid stimulus|GO:0006855=drug transmembrane transport|GO:0009751=response to salicylic acid stimulus|GO:0009723=response to ethylene stimulus</t>
  </si>
  <si>
    <t>GT_Sp_JP136871_30455</t>
  </si>
  <si>
    <t>JP136871</t>
  </si>
  <si>
    <t>ATTTGGTAAGAATGATGAGAGGTACTACTACATTCAAGCATGACTGTTTTTCTATTTGGG</t>
  </si>
  <si>
    <t>Target ID: JP136871; Description:  TSA: Ipomoea batatas Contig_32283.Ipbalsr mRNA sequence; Next best Hit: JP107867(alignment length 15bp with  100.00%identity)</t>
  </si>
  <si>
    <t>AT2G45630.1</t>
  </si>
  <si>
    <t>GO:0048037|GO:0051287|GO:0005488|GO:0008152|GO:0003824|GO:0016616</t>
  </si>
  <si>
    <t>LOC_Os04g01600.1</t>
  </si>
  <si>
    <t>GT_Sp_JP107651_3123</t>
  </si>
  <si>
    <t>JP107651</t>
  </si>
  <si>
    <t>GCACTTCCATCATCTGAGGTACTTGCAACATTTCCTTGAGGATTGGAATTTTGAGGGAAA</t>
  </si>
  <si>
    <t>Target ID: JP107651; Description:  TSA: Ipomoea batatas Contig_3063.Ipbalsr mRNA sequence; Next best Hit: JP113137(alignment length 17bp with  100.00%identity)</t>
  </si>
  <si>
    <t>GT_Xhyb_JP158432_5680</t>
  </si>
  <si>
    <t>JP118571</t>
  </si>
  <si>
    <t>GTTGCATCCAATTTGCACATTGCTCCCACCCCACTATTCTATTGAAGATTGCATTGTGGC</t>
  </si>
  <si>
    <t>Target ID: JP118571; Description:  TSA: Ipomoea batatas Contig_13983.Ipbalsr mRNA sequence; Next best Hit: JP158432(alignment length 60bp with  100.00%identity)</t>
  </si>
  <si>
    <t>AT3G02570.1</t>
  </si>
  <si>
    <t>GO:0005975|GO:0008270|GO:0005575|GO:0009793|GO:0004476</t>
  </si>
  <si>
    <t>GO:0008270=zinc ion binding|GO:0004476=mannose-6-phosphate isomerase activity</t>
  </si>
  <si>
    <t>GO:0005975=carbohydrate metabolic process|GO:0009793=embryo development ending in seed dormancy</t>
  </si>
  <si>
    <t>LOC_Os01g03710.1</t>
  </si>
  <si>
    <t>mannose-6-phosphate isomerase, putative, expressed</t>
  </si>
  <si>
    <t>GT_Sp_JP107574_3046</t>
  </si>
  <si>
    <t>JP107574</t>
  </si>
  <si>
    <t>TGCTACGGGGTATTTGAGGAAGAAGTTCAATAATTTGAGTAGTTCGATTTTAGATGGGAA</t>
  </si>
  <si>
    <t>Target ID: JP107574; Description:  TSA: Ipomoea batatas Contig_2986.Ipbalsr mRNA sequence; Next best Hit: JP105709(alignment length 17bp with  100.00%identity)</t>
  </si>
  <si>
    <t>GO:0009832|GO:0016759|GO:0016020|GO:0005886|GO:0016757|GO:0005783|GO:0016760|GO:0030244|GO:0000271</t>
  </si>
  <si>
    <t>GO:0016759=cellulose synthase activity|GO:0016757=transferase activity, transferring glycosyl groups|GO:0016760=cellulose synthase (UDP-forming) activity</t>
  </si>
  <si>
    <t>GO:0016020=membrane|GO:0005886=plasma membrane|GO:0005783=endoplasmic reticulum</t>
  </si>
  <si>
    <t>GO:0009832=plant-type cell wall biogenesis|GO:0030244=cellulose biosynthetic process|GO:0000271=polysaccharide biosynthetic process</t>
  </si>
  <si>
    <t>LOC_Os09g30130.1</t>
  </si>
  <si>
    <t>CSLE6 - cellulose synthase-like family E, expressed</t>
  </si>
  <si>
    <t>GT_Sp_JP158330_48002</t>
  </si>
  <si>
    <t>JP158330</t>
  </si>
  <si>
    <t>CCTAACAAAGCTCTGGACAACTTCATCTATGATAATACAAAGGGGAAGTCTTTAGATTGG</t>
  </si>
  <si>
    <t>Target ID: JP158330; Description:  TSA: Ipomoea batatas Contig_53742.Ipbalsr mRNA sequence; Next best Hit: JP148085(alignment length 30bp with  90.00%identity)</t>
  </si>
  <si>
    <t>GO:0048544|GO:0004672|GO:0004674|GO:0005529|GO:0006468|GO:0005524|GO:0012505</t>
  </si>
  <si>
    <t>GT_Sp_JP123853_18773</t>
  </si>
  <si>
    <t>JP123853</t>
  </si>
  <si>
    <t>TGAGCTCGTAGGATATATACGAGGAAGTGATCGATGTGGCATGAATAAGTAGTAGATCGG</t>
  </si>
  <si>
    <t>Target ID: JP123853; Description:  TSA: Ipomoea batatas Contig_19265.Ipbalsr mRNA sequence; Next best Hit: JP117726(alignment length 15bp with  100.00%identity)</t>
  </si>
  <si>
    <t>AT2G41170.1</t>
  </si>
  <si>
    <t>GT_Sp_JP143790_36294</t>
  </si>
  <si>
    <t>JP143790</t>
  </si>
  <si>
    <t>TTTGGGTATGTTGTTTACGTTGTTGGTGCCGGAATCTAAGGGGAAATCGCTGGAAGAGAT</t>
  </si>
  <si>
    <t>Target ID: JP143790; Description:  TSA: Ipomoea batatas Contig_39202.Ipbalsr mRNA sequence; Next best Hit: JP133894(alignment length 16bp with  100.00%identity)</t>
  </si>
  <si>
    <t>AT2G32830.1</t>
  </si>
  <si>
    <t>GO:0022857|GO:0006810|GO:0015114|GO:0006817|GO:0005315|GO:0016021|GO:0055085</t>
  </si>
  <si>
    <t>GO:0022857=transmembrane transporter activity|GO:0015114=phosphate ion transmembrane transporter activity|GO:0005315=inorganic phosphate transmembrane transporter activity</t>
  </si>
  <si>
    <t>GO:0006810=transport|GO:0006817=phosphate ion transport|GO:0055085=transmembrane transport</t>
  </si>
  <si>
    <t>LOC_Os04g10750.1</t>
  </si>
  <si>
    <t>GT_Sp_JP150078_41385</t>
  </si>
  <si>
    <t>JP150078</t>
  </si>
  <si>
    <t>GACTTTCTGCCCAACACCCATCTTTGGATTTTGGCCAGATAAAGAGGACAGCACTTATTT</t>
  </si>
  <si>
    <t>Target ID: JP150078; Description:  TSA: Ipomoea batatas Contig_45490.Ipbalsr mRNA sequence; Next best Hit: JP159830(alignment length 16bp with  100.00%identity)</t>
  </si>
  <si>
    <t>AT1G63720.1</t>
  </si>
  <si>
    <t>GT_Sp_JP151832_42789</t>
  </si>
  <si>
    <t>JP151832</t>
  </si>
  <si>
    <t>GTGAAATGTGTGGCGTAGCTCATACAAATAAAAACAACCACGTCTTATATACTGAGTTAA</t>
  </si>
  <si>
    <t>Target ID: JP151832; Description:  TSA: Ipomoea batatas Contig_47244.Ipbalsr mRNA sequence; Next best Hit: JP119645(alignment length 16bp with  100.00%identity)</t>
  </si>
  <si>
    <t>AT1G68000.1</t>
  </si>
  <si>
    <t>GO:0016780|GO:0006661|GO:0016020|GO:0008654|GO:0003881</t>
  </si>
  <si>
    <t>GO:0016780=phosphotransferase activity, for other substituted phosphate groups|GO:0003881=CDP-diacylglycerol-inositol 3-phosphatidyltransferase activity</t>
  </si>
  <si>
    <t>GO:0006661=phosphatidylinositol biosynthetic process|GO:0008654=phospholipid biosynthetic process</t>
  </si>
  <si>
    <t>LOC_Os02g03110.1</t>
  </si>
  <si>
    <t>CDP-alcohol phosphatidyltransferase, putative, expressed</t>
  </si>
  <si>
    <t>GT_Sp_JP131801_25990</t>
  </si>
  <si>
    <t>JP131801</t>
  </si>
  <si>
    <t>TTGAAATTGAATTCGTAGTCCGGTAATGTTTTCCCCCTTTCAGTCGCGTCCGATTCGAAG</t>
  </si>
  <si>
    <t>Target ID: JP131801; Description:  TSA: Ipomoea batatas Contig_27213.Ipbalsr mRNA sequence; Next best Hit: JP156507(alignment length 14bp with  100.00%identity)</t>
  </si>
  <si>
    <t>AT5G22740.1</t>
  </si>
  <si>
    <t>GO:0008150|GO:0051753|GO:0016757|GO:0005575</t>
  </si>
  <si>
    <t>GO:0051753=mannan synthase activity|GO:0016757=transferase activity, transferring glycosyl groups</t>
  </si>
  <si>
    <t>LOC_Os02g09930.1</t>
  </si>
  <si>
    <t>CSLA1 - cellulose synthase-like family A; mannan synthase, expressed</t>
  </si>
  <si>
    <t>GT_Sp_JP134053_28004</t>
  </si>
  <si>
    <t>JP134053</t>
  </si>
  <si>
    <t>GAAGAAGACACCATTATCCAGCTACATGAAATGCTTGGCAATAGGTATGTTTACCACCCT</t>
  </si>
  <si>
    <t>Target ID: JP134053; Description:  TSA: Ipomoea batatas Contig_29465.Ipbalsr mRNA sequence; Next best Hit: JP105991(alignment length 20bp with  100.00%identity)</t>
  </si>
  <si>
    <t>AT1G34670.1</t>
  </si>
  <si>
    <t>GO:0006355|GO:0003700|GO:0009751|GO:0009733|GO:0009737|GO:0003677</t>
  </si>
  <si>
    <t>GO:0006355=regulation of transcription, DNA-dependent|GO:0009751=response to salicylic acid stimulus|GO:0009733=response to auxin stimulus|GO:0009737=response to abscisic acid stimulus</t>
  </si>
  <si>
    <t>LOC_Os08g37970.1</t>
  </si>
  <si>
    <t>GT_Sp_JP110637_6055</t>
  </si>
  <si>
    <t>JP110637</t>
  </si>
  <si>
    <t>GGCAAACATGGACAGGGTTCAGTGTTCAAGCCTTTTCAAGCCTGTGGGGATTCTTTAAAT</t>
  </si>
  <si>
    <t>Target ID: JP110637; Description:  TSA: Ipomoea batatas Contig_6049.Ipbalsr mRNA sequence; Next best Hit: JP109679(alignment length 20bp with  95.00%identity)</t>
  </si>
  <si>
    <t>GO:0005215|GO:0015297|GO:0016020|GO:0005886|GO:0006855|GO:0015238|GO:0055085</t>
  </si>
  <si>
    <t>LOC_Os03g37490.1</t>
  </si>
  <si>
    <t>GT_Xhyb_JP126639_60920</t>
  </si>
  <si>
    <t>JP126639</t>
  </si>
  <si>
    <t>GAGCAGCATCAAAACTTTAAATTAAGAAAGGCGCCGGAGAGAATGCCGGAATTGGGATTG</t>
  </si>
  <si>
    <t>Target ID: JP126639; Description:  TSA: Ipomoea batatas Contig_22051.Ipbalsr mRNA sequence; Next best Hit: JP156241(alignment length 54bp with  98.15%identity)</t>
  </si>
  <si>
    <t>AT1G16880.2</t>
  </si>
  <si>
    <t>GO:0009535|GO:0010319|GO:0009570|GO:0009409|GO:0009941|GO:0009507</t>
  </si>
  <si>
    <t>GO:0009535=chloroplast thylakoid membrane|GO:0010319=stromule|GO:0009570=chloroplast stroma|GO:0009941=chloroplast envelope|GO:0009507=chloroplast</t>
  </si>
  <si>
    <t>LOC_Os08g14440.1</t>
  </si>
  <si>
    <t>uridylyltransferase-related, putative, expressed</t>
  </si>
  <si>
    <t>GT_Sp_JP156104_46181</t>
  </si>
  <si>
    <t>JP156104</t>
  </si>
  <si>
    <t>TGTATTGTTTAGAAATGAGCAAATGGTTTTGTGGTTGGGGTTTTGAGAAGGCTAAGGATG</t>
  </si>
  <si>
    <t>Target ID: JP156104; Description:  TSA: Ipomoea batatas Contig_51516.Ipbalsr mRNA sequence; Next best Hit: JP124651(alignment length 16bp with  100.00%identity)</t>
  </si>
  <si>
    <t>GO:0005515|GO:0004842|GO:0016567|GO:0005488|GO:0000151|GO:0009507</t>
  </si>
  <si>
    <t>GO:0000151=ubiquitin ligase complex|GO:0009507=chloroplast</t>
  </si>
  <si>
    <t>GT_Sp_JP108844_4293</t>
  </si>
  <si>
    <t>JP108844</t>
  </si>
  <si>
    <t>GGATTGCCAATAAAGTCACCTTCAATTTCATTACTCAATTGTCCCATTGCAGCATTAACG</t>
  </si>
  <si>
    <t>Target ID: JP108844; Description:  TSA: Ipomoea batatas Contig_4256.Ipbalsr mRNA sequence; Next best Hit: JP115634(alignment length 20bp with  95.00%identity)</t>
  </si>
  <si>
    <t>AT3G11280.2</t>
  </si>
  <si>
    <t>GO:0003700|GO:0009751|GO:0009739|GO:0005634|GO:0003677|GO:0045449</t>
  </si>
  <si>
    <t>GO:0009751=response to salicylic acid stimulus|GO:0009739=response to gibberellin stimulus|GO:0045449=regulation of transcription, DNA-dependent</t>
  </si>
  <si>
    <t>LOC_Os05g37730.1</t>
  </si>
  <si>
    <t>GT_Sp_JP117747_12974</t>
  </si>
  <si>
    <t>JP117747</t>
  </si>
  <si>
    <t>TCAACATATGCAGGCAAGAAAAATGGAAGCGAGCGCGATGCTTCACCACTCCTTAGAAAT</t>
  </si>
  <si>
    <t>Target ID: JP117747; Description:  TSA: Ipomoea batatas Contig_13159.Ipbalsr mRNA sequence; Next best Hit: JP110787(alignment length 16bp with  100.00%identity)</t>
  </si>
  <si>
    <t>GT_Sp_JP135953_29666</t>
  </si>
  <si>
    <t>JP135953</t>
  </si>
  <si>
    <t>GGAGGAGGAACAATAATACTGCTCAAATTTTCATCTTTTCCCATATCTTAGCTTAGCTTT</t>
  </si>
  <si>
    <t>Target ID: JP135953; Description:  TSA: Ipomoea batatas Contig_31365.Ipbalsr mRNA sequence; Next best Hit: JP140062(alignment length 16bp with  100.00%identity)</t>
  </si>
  <si>
    <t>AT5G53470.1</t>
  </si>
  <si>
    <t>GO:0005515|GO:0006629|GO:0010288|GO:0070300|GO:0005886|GO:0009505|GO:0009409|GO:0006869|GO:0032791|GO:0000062</t>
  </si>
  <si>
    <t>GO:0005515=protein binding|GO:0070300=phosphatidic acid binding|GO:0032791=lead ion binding|GO:0000062=fatty-acyl-CoA binding</t>
  </si>
  <si>
    <t>GO:0005886=plasma membrane|GO:0009505=plant-type cell wall</t>
  </si>
  <si>
    <t>GO:0006629=lipid metabolic process|GO:0010288=response to lead ion|GO:0009409=response to cold|GO:0006869=lipid transport</t>
  </si>
  <si>
    <t>LOC_Os04g58550.1</t>
  </si>
  <si>
    <t>acyl-CoA-binding domain-containing protein 6, putative, expressed</t>
  </si>
  <si>
    <t>GT_Sp_JP146214_38260</t>
  </si>
  <si>
    <t>JP146214</t>
  </si>
  <si>
    <t>GGTGGTATGGTTGAATTCATAAGGCTCCAAGGCAGAATTTTTAATTACTTATAGTTGGAA</t>
  </si>
  <si>
    <t>Target ID: JP146214; Description:  TSA: Ipomoea batatas Contig_41626.Ipbalsr mRNA sequence; Next best Hit: AB258984(alignment length 17bp with  100.00%identity)</t>
  </si>
  <si>
    <t>AT2G06850.1</t>
  </si>
  <si>
    <t>GO:0005975|GO:0009505|GO:0005618|GO:0009645|GO:0005576|GO:0006073|GO:0009826|GO:0004553|GO:0009612|GO:0005737|GO:0016020|GO:0016798|GO:0009733|GO:0016762|GO:0048046|GO:0009507</t>
  </si>
  <si>
    <t>GO:0004553=hydrolase activity, hydrolyzing O-glycosyl compounds|GO:0016798=hydrolase activity, acting on glycosyl bonds|GO:0016762=xyloglucan:xyloglucosyl transferase activity</t>
  </si>
  <si>
    <t>GO:0009505=plant-type cell wall|GO:0005618=cell wall|GO:0005576=extracellular region|GO:0005737=cytoplasm|GO:0016020=membrane|GO:0048046=apoplast|GO:0009507=chloroplast</t>
  </si>
  <si>
    <t>GO:0005975=carbohydrate metabolic process|GO:0009645=response to low light intensity stimulus|GO:0006073=cellular glucan metabolic process|GO:0009826=unidimensional cell growth|GO:0009612=response to mechanical stimulus|GO:0009733=response to auxin stimulus</t>
  </si>
  <si>
    <t>LOC_Os11g33270.1</t>
  </si>
  <si>
    <t>GT_Sp_JP120650_15750</t>
  </si>
  <si>
    <t>JP120650</t>
  </si>
  <si>
    <t>AGGCTCCTTTTGAAGTTCATCTCGCTTATCCGAATTTCATAGCTGTTGGAGAGCAATGGG</t>
  </si>
  <si>
    <t>Target ID: JP120650; Description:  TSA: Ipomoea batatas Contig_16062.Ipbalsr mRNA sequence; Next best Hit: JP114182(alignment length 16bp with  100.00%identity)</t>
  </si>
  <si>
    <t>AT1G66260.2</t>
  </si>
  <si>
    <t>LOC_Os06g14470.1</t>
  </si>
  <si>
    <t>GT_Sp_JP139389_32604</t>
  </si>
  <si>
    <t>JP139389</t>
  </si>
  <si>
    <t>CCTAAATTTACTGAAAAATGTGTCCCTCTTCTTCATATACACCGCATGTGTATGTGTATC</t>
  </si>
  <si>
    <t>Target ID: JP139389; Description:  TSA: Ipomoea batatas Contig_34801.Ipbalsr mRNA sequence; Next best Hit: JP126152(alignment length 17bp with  100.00%identity)</t>
  </si>
  <si>
    <t>AT4G13460.2</t>
  </si>
  <si>
    <t>GO:0005515|GO:0042393|GO:0034968|GO:0008270|GO:0005634|GO:0009294|GO:0018024|GO:0009507</t>
  </si>
  <si>
    <t>GO:0005515=protein binding|GO:0042393=histone binding|GO:0008270=zinc ion binding|GO:0018024=histone-lysine N-methyltransferase activity</t>
  </si>
  <si>
    <t>GO:0034968=histone lysine methylation|GO:0009294=DNA mediated transformation</t>
  </si>
  <si>
    <t>LOC_Os07g25450.1</t>
  </si>
  <si>
    <t>histone-lysine N-methyltransferase, putative, expressed</t>
  </si>
  <si>
    <t>AT4G30930.1</t>
  </si>
  <si>
    <t>GT_Sp_JP135799_29537</t>
  </si>
  <si>
    <t>JP135799</t>
  </si>
  <si>
    <t>TTCCATTGTCGCCGGTCTCATTCAGTCTCCGACGACCAAAAATGACTTCCTCTAAGAAAT</t>
  </si>
  <si>
    <t>Target ID: JP135799; Description:  TSA: Ipomoea batatas Contig_31211.Ipbalsr mRNA sequence; Next best Hit: JP128090(alignment length 16bp with  100.00%identity)</t>
  </si>
  <si>
    <t>AT5G12260.1</t>
  </si>
  <si>
    <t>LOC_Os01g18060.1</t>
  </si>
  <si>
    <t>sugar transporter superfamily, putative, expressed</t>
  </si>
  <si>
    <t>GT_Sp_JP134180_28117</t>
  </si>
  <si>
    <t>JP134180</t>
  </si>
  <si>
    <t>TAATCGGATTTTGTAAGGAAAATGGTACCGCGAGGGGCTCCTAATACACTTGGTAACTCC</t>
  </si>
  <si>
    <t>Target ID: JP134180; Description:  TSA: Ipomoea batatas Contig_29592.Ipbalsr mRNA sequence; Next best Hit: JP105507(alignment length 15bp with  100.00%identity)</t>
  </si>
  <si>
    <t>AT5G02290.2</t>
  </si>
  <si>
    <t>LOC_Os01g74200.1</t>
  </si>
  <si>
    <t>GT_Sp_JP131618_25827</t>
  </si>
  <si>
    <t>JP131618</t>
  </si>
  <si>
    <t>AAGAATGGTATTTTTTCAGCCCACGAGATCGGAAATATCCGAATGGGTCGAGGCCGAATA</t>
  </si>
  <si>
    <t>Target ID: JP131618; Description:  TSA: Ipomoea batatas Contig_27030.Ipbalsr mRNA sequence; Next best Hit: JP112271(alignment length 20bp with  95.00%identity)</t>
  </si>
  <si>
    <t>GO:0006355|GO:0003700|GO:0016563|GO:0009737|GO:0009414|GO:0042538|GO:0007275|GO:0005634|GO:0003677</t>
  </si>
  <si>
    <t>GT_Sp_JP140396_33447</t>
  </si>
  <si>
    <t>JP140396</t>
  </si>
  <si>
    <t>AACAAATTCCTTGAAGCCTTGAAACTGTATGGTAGAGCGTGGAGGCGCATAGAAGAGCAT</t>
  </si>
  <si>
    <t>Target ID: JP140396; Description:  TSA: Ipomoea batatas Contig_35808.Ipbalsr mRNA sequence; Next best Hit: JP125446(alignment length 15bp with  100.00%identity)</t>
  </si>
  <si>
    <t>AT5G37260.1</t>
  </si>
  <si>
    <t>GO:0009651|GO:0003700|GO:0009737|GO:0009739|GO:0009909|GO:0003677|GO:0009845|GO:0009753|GO:0009733|GO:0009751|GO:0007623|GO:0009723|GO:0045449</t>
  </si>
  <si>
    <t>GO:0009651=response to salt stress|GO:0009737=response to abscisic acid stimulus|GO:0009739=response to gibberellin stimulus|GO:0009909=regulation of flower development|GO:0009845=seed germination|GO:0009753=response to jasmonic acid stimulus|GO:0009733=response to auxin stimulus|GO:0009751=response to salicylic acid stimulus|GO:0007623=circadian rhythm|GO:0009723=response to ethylene stimulus|GO:0045449=regulation of transcription, DNA-dependent</t>
  </si>
  <si>
    <t>LOC_Os06g51260.1</t>
  </si>
  <si>
    <t>AT5G17300.1</t>
  </si>
  <si>
    <t>GT_Sp_JP121777_16813</t>
  </si>
  <si>
    <t>JP121777</t>
  </si>
  <si>
    <t>TTCAGCAATTGCTTCTTCCTAAAAGTGAACTCAATGTTTGAGGATGTACAACTGGAAACT</t>
  </si>
  <si>
    <t>Target ID: JP121777; Description:  TSA: Ipomoea batatas Contig_17189.Ipbalsr mRNA sequence; Next best Hit: JP111080(alignment length 15bp with  100.00%identity)</t>
  </si>
  <si>
    <t>AT3G09740.1</t>
  </si>
  <si>
    <t>GO:0005515|GO:0005886|GO:0005783|GO:0006612|GO:0008565|GO:0016021|GO:0006886</t>
  </si>
  <si>
    <t>GO:0005886=plasma membrane|GO:0005783=endoplasmic reticulum|GO:0016021=integral to membrane</t>
  </si>
  <si>
    <t>GO:0006612=protein targeting to membrane|GO:0006886=intracellular protein transport</t>
  </si>
  <si>
    <t>LOC_Os05g48020.1</t>
  </si>
  <si>
    <t>GT_Sp_JP148148_39842</t>
  </si>
  <si>
    <t>JP148148</t>
  </si>
  <si>
    <t>CCGAAACAGGGACTGTGTGTTATTTTTTAGGGTTCTTATCTCCAAACCAAAAATAAAAAC</t>
  </si>
  <si>
    <t>Target ID: JP148148; Description:  TSA: Ipomoea batatas Contig_43560.Ipbalsr mRNA sequence; Next best Hit: JP134163(alignment length 17bp with  100.00%identity)</t>
  </si>
  <si>
    <t>AT5G10470.1</t>
  </si>
  <si>
    <t>GO:0005515|GO:0008017|GO:0009524|GO:0005886|GO:0009504|GO:0009941|GO:0009903|GO:0003777|GO:0005524|GO:0005829|GO:0009904|GO:0000910|GO:0016020|GO:0000913|GO:0007018</t>
  </si>
  <si>
    <t>GO:0005515=protein binding|GO:0008017=microtubule binding|GO:0003777=microtubule motor activity|GO:0005524=ATP binding</t>
  </si>
  <si>
    <t>GO:0009524=phragmoplast|GO:0005886=plasma membrane|GO:0009504=cell plate|GO:0009941=chloroplast envelope|GO:0005829=cytosol|GO:0016020=membrane</t>
  </si>
  <si>
    <t>GO:0009903=chloroplast avoidance movement|GO:0009904=chloroplast accumulation movement|GO:0000910=cytokinesis|GO:0000913=preprophase band assembly|GO:0007018=microtubule-based movement</t>
  </si>
  <si>
    <t>LOC_Os06g11380.1</t>
  </si>
  <si>
    <t>geminivirus Rep-interacting motor protein, putative, expressed</t>
  </si>
  <si>
    <t>GT_Sp_JP156786_46726</t>
  </si>
  <si>
    <t>JP156786</t>
  </si>
  <si>
    <t>TCATGGTTTAGCAAGAAACAGCATTCGATAGCTACAAGCACCGCTGAGGCAGAATATGTG</t>
  </si>
  <si>
    <t>Target ID: JP156786; Description:  TSA: Ipomoea batatas Contig_52198.Ipbalsr mRNA sequence; Next best Hit: JP120353(alignment length 15bp with  100.00%identity)</t>
  </si>
  <si>
    <t>AT5G16880.3</t>
  </si>
  <si>
    <t>LOC_Os02g46962.1</t>
  </si>
  <si>
    <t>GT_Xhyb_JP159814_5899</t>
  </si>
  <si>
    <t>JP159814</t>
  </si>
  <si>
    <t>TAACATATCTCAGCATTGGATGAAGATCAGATGAAAGTGTCATACATTTGTCATGCTGCA</t>
  </si>
  <si>
    <t>Target ID: JP159814; Description:  TSA: Ipomoea batatas Contig_55226.Ipbalsr mRNA sequence; Next best Hit: JP110162(alignment length 56bp with  100.00%identity)</t>
  </si>
  <si>
    <t>AT3G05900.1</t>
  </si>
  <si>
    <t>GT_Sp_JP139861_33010</t>
  </si>
  <si>
    <t>JP139861</t>
  </si>
  <si>
    <t>CCCATTCCTGCAATTTGTATCGAATTTGAATGCTTTCAATTCTTTTATGTTCTGTCACAG</t>
  </si>
  <si>
    <t>Target ID: JP139861; Description:  TSA: Ipomoea batatas Contig_35273.Ipbalsr mRNA sequence; Next best Hit: JP123373(alignment length 16bp with  100.00%identity)</t>
  </si>
  <si>
    <t>AT5G20890.1</t>
  </si>
  <si>
    <t>GO:0006457|GO:0005618|GO:0051082|GO:0005524|GO:0044267|GO:0046658</t>
  </si>
  <si>
    <t>GO:0005618=cell wall|GO:0046658=anchored to plasma membrane</t>
  </si>
  <si>
    <t>LOC_Os03g42220.1</t>
  </si>
  <si>
    <t>GT_Sp_JP149883_41228</t>
  </si>
  <si>
    <t>JP149883</t>
  </si>
  <si>
    <t>AGGTGCTCAACCTCACCGTTCTCCAGAGAATCGATCCCTTTATTGAGGAGATCTTAATCA</t>
  </si>
  <si>
    <t>Target ID: JP149883; Description:  TSA: Ipomoea batatas Contig_45295.Ipbalsr mRNA sequence; Next best Hit: JP134802(alignment length 14bp with  100.00%identity)</t>
  </si>
  <si>
    <t>AT2G43180.2</t>
  </si>
  <si>
    <t>GO:0008152|GO:0003824|GO:0009507</t>
  </si>
  <si>
    <t>LOC_Os04g42580.1</t>
  </si>
  <si>
    <t>carboxyvinyl-carboxyphosphonate phosphorylmutase, putative, expressed</t>
  </si>
  <si>
    <t>GT_Sp_JP115991_11275</t>
  </si>
  <si>
    <t>JP115991</t>
  </si>
  <si>
    <t>TCCTAGATTGAAGTAGCCTTTCGTCGCCCTACCAAACGAAAGAAGTCACTATCAAACAGC</t>
  </si>
  <si>
    <t>Target ID: JP115991; Description:  TSA: Ipomoea batatas Contig_11403.Ipbalsr mRNA sequence; Next best Hit: JP105975(alignment length 14bp with  100.00%identity)</t>
  </si>
  <si>
    <t>AT4G12382.2</t>
  </si>
  <si>
    <t>LOC_Os08g34890.1</t>
  </si>
  <si>
    <t>OsFBDUF46 - F-box and DUF domain containing protein, expressed</t>
  </si>
  <si>
    <t>GT_Sp_JP109521_4960</t>
  </si>
  <si>
    <t>JP109521</t>
  </si>
  <si>
    <t>AATAGTGGAGTAACTCAACGACATCACAGCAGCAGCTAAAGACACGCCAGAAATGGAGTT</t>
  </si>
  <si>
    <t>Target ID: JP109521; Description:  TSA: Ipomoea batatas Contig_4933.Ipbalsr mRNA sequence; Next best Hit: JP142253(alignment length 20bp with  95.00%identity)</t>
  </si>
  <si>
    <t>AT1G24400.1</t>
  </si>
  <si>
    <t>GO:0015171|GO:0016020|GO:0015172|GO:0015175|GO:0006865</t>
  </si>
  <si>
    <t>GT_Sp_JP119547_14689</t>
  </si>
  <si>
    <t>JP119547</t>
  </si>
  <si>
    <t>AAGAGGGATCTTTTATCTTCCCAAAACGACATCCTCAGGGATGCAATCTTTGGCAAGTCA</t>
  </si>
  <si>
    <t>Target ID: JP119547; Description:  TSA: Ipomoea batatas Contig_14959.Ipbalsr mRNA sequence; Next best Hit: JP133947(alignment length 15bp with  100.00%identity)</t>
  </si>
  <si>
    <t>GT_Sp_JP137832_31281</t>
  </si>
  <si>
    <t>JP137832</t>
  </si>
  <si>
    <t>TCTAAATAATCGGCCATTGCTCCTCTGCTCTTCTTCTGTTACAATATCCATGTAATAGGC</t>
  </si>
  <si>
    <t>Target ID: JP137832; Description:  TSA: Ipomoea batatas Contig_33244.Ipbalsr mRNA sequence; Next best Hit: JP110425(alignment length 15bp with  100.00%identity)</t>
  </si>
  <si>
    <t>AT5G01881.1</t>
  </si>
  <si>
    <t>GT_Sp_JP112098_7486</t>
  </si>
  <si>
    <t>JP112098</t>
  </si>
  <si>
    <t>CAGATGTTTCTTAAGCTGATTTATTCCTTCACTGTCATTCCCTGTAATGACAATATCATC</t>
  </si>
  <si>
    <t>Target ID: JP112098; Description:  TSA: Ipomoea batatas Contig_7510.Ipbalsr mRNA sequence; Next best Hit: JP114305(alignment length 20bp with  95.00%identity)</t>
  </si>
  <si>
    <t>GO:0008514|GO:0012505</t>
  </si>
  <si>
    <t>LOC_Os03g49570.1</t>
  </si>
  <si>
    <t>domain of unknown function, DUF250 domain containing protein, expressed</t>
  </si>
  <si>
    <t>GT_Sp_JP127024_21691</t>
  </si>
  <si>
    <t>JP127024</t>
  </si>
  <si>
    <t>AAGTTTGGGAGAAGGGCTTTTTTCTTGGAAGCCGGTGCTGAAATGATCTGTGTTTTGGTG</t>
  </si>
  <si>
    <t>Target ID: JP127024; Description:  TSA: Ipomoea batatas Contig_22436.Ipbalsr mRNA sequence; Next best Hit: JP113702(alignment length 15bp with  100.00%identity)</t>
  </si>
  <si>
    <t>AT1G22680.1</t>
  </si>
  <si>
    <t>GT_Xhyb_JP141306_4366</t>
  </si>
  <si>
    <t>JP151287</t>
  </si>
  <si>
    <t>CTATGCATGCAACTAAAGATCTTCGTAATGAGGTAAGCTTGTTCCATACATTTCACAAAT</t>
  </si>
  <si>
    <t>Target ID: JP151287; Description:  TSA: Ipomoea batatas Contig_46699.Ipbalsr mRNA sequence; Next best Hit: JP141306(alignment length 60bp with  100.00%identity)</t>
  </si>
  <si>
    <t>AT2G40470.1</t>
  </si>
  <si>
    <t>GO:0005515|GO:0008150|GO:0005634</t>
  </si>
  <si>
    <t>LOC_Os01g60960.1</t>
  </si>
  <si>
    <t>AT1G59780.1</t>
  </si>
  <si>
    <t>GT_Sp_JP120452_15558</t>
  </si>
  <si>
    <t>JP120452</t>
  </si>
  <si>
    <t>CTAGGGTTTGAAGAAGCTCAGAGAAATTGGGCTGAAATGTGGAGAGAAGAAGATGATCAA</t>
  </si>
  <si>
    <t>Target ID: JP120452; Description:  TSA: Ipomoea batatas Contig_15864.Ipbalsr mRNA sequence; Next best Hit: JP106987(alignment length 17bp with  100.00%identity)</t>
  </si>
  <si>
    <t>AT5G37200.1</t>
  </si>
  <si>
    <t>GO:0003700|GO:0016757|GO:0008270</t>
  </si>
  <si>
    <t>GO:0003700=sequence-specific DNA binding transcription factor activity|GO:0016757=transferase activity, transferring glycosyl groups|GO:0008270=zinc ion binding</t>
  </si>
  <si>
    <t>LOC_Os05g11860.1</t>
  </si>
  <si>
    <t>GT_Sp_JP134880_28733</t>
  </si>
  <si>
    <t>JP134880</t>
  </si>
  <si>
    <t>GCAAAAGGCATAAATGCGAACTTTATAGACCACAATTGCCCAAATAATATGTACCATAAC</t>
  </si>
  <si>
    <t>Target ID: JP134880; Description:  TSA: Ipomoea batatas Contig_30292.Ipbalsr mRNA sequence; Next best Hit: JP139189(alignment length 15bp with  100.00%identity)</t>
  </si>
  <si>
    <t>AT3G10300.2</t>
  </si>
  <si>
    <t>LOC_Os11g04480.1</t>
  </si>
  <si>
    <t>peflin, putative, expressed</t>
  </si>
  <si>
    <t>GT_Sp_JP127294_21940</t>
  </si>
  <si>
    <t>JP127294</t>
  </si>
  <si>
    <t>ACAACAGGACACTGATTCAACAGAAACGAAGGAAGCTAAAACGACGTCGGAGAGCAAAAC</t>
  </si>
  <si>
    <t>Target ID: JP127294; Description:  TSA: Ipomoea batatas Contig_22706.Ipbalsr mRNA sequence; Next best Hit: JP130528(alignment length 16bp with  100.00%identity)</t>
  </si>
  <si>
    <t>AT3G47060.1</t>
  </si>
  <si>
    <t>GO:0030163|GO:0004176|GO:0006508|GO:0008270|GO:0009941|GO:0016021|GO:0004222|GO:0005524|GO:0016887|GO:0008237|GO:0009507</t>
  </si>
  <si>
    <t>GO:0004176=ATP-dependent peptidase activity|GO:0008270=zinc ion binding|GO:0004222=metalloendopeptidase activity|GO:0005524=ATP binding|GO:0016887=ATPase activity|GO:0008237=metallopeptidase activity</t>
  </si>
  <si>
    <t>GO:0009941=chloroplast envelope|GO:0016021=integral to membrane|GO:0009507=chloroplast</t>
  </si>
  <si>
    <t>GO:0030163=protein catabolic process|GO:0006508=proteolysis</t>
  </si>
  <si>
    <t>LOC_Os02g43350.1</t>
  </si>
  <si>
    <t>OsFtsH7  FtsH protease, homologue of AtFtsH7, expressed</t>
  </si>
  <si>
    <t>GT_Sp_JP133484_27500</t>
  </si>
  <si>
    <t>JP133484</t>
  </si>
  <si>
    <t>GATCAAGAGAATCAATCGAAATTTTGTCCCCCATCTCTCCCTTCTTCTCTCTAATCATTT</t>
  </si>
  <si>
    <t>Target ID: JP133484; Description:  TSA: Ipomoea batatas Contig_28896.Ipbalsr mRNA sequence; Next best Hit: JP135766(alignment length 24bp with  91.67%identity)</t>
  </si>
  <si>
    <t>AT4G13210.1</t>
  </si>
  <si>
    <t>GT_Sp_JP145416_37621</t>
  </si>
  <si>
    <t>JP145416</t>
  </si>
  <si>
    <t>ACAGATCCTATGCAGTTAGACATGTGAATAATGGGCTTCCTCTTCCTGCTTGGAGTCCTT</t>
  </si>
  <si>
    <t>Target ID: JP145416; Description:  TSA: Ipomoea batatas Contig_40828.Ipbalsr mRNA sequence; Next best Hit: JP114358(alignment length 17bp with  100.00%identity)</t>
  </si>
  <si>
    <t>AT5G61840.1</t>
  </si>
  <si>
    <t>GO:0009834|GO:0080116|GO:0005794|GO:0016020|GO:0010417|GO:0003824</t>
  </si>
  <si>
    <t>GO:0080116=glucuronoxylan glucuronosyltransferase activity|GO:0003824=catalytic activity</t>
  </si>
  <si>
    <t>GO:0009834=secondary cell wall biogenesis|GO:0010417=glucuronoxylan biosynthetic process</t>
  </si>
  <si>
    <t>LOC_Os01g70200.1</t>
  </si>
  <si>
    <t>GT_Sp_JP155311_45567</t>
  </si>
  <si>
    <t>JP155311</t>
  </si>
  <si>
    <t>AGGGAGGAAGAAAAGAATAGGGAGATGCCTTCTGCGCTTCAGCTTCATCAGCGCGGCTCG</t>
  </si>
  <si>
    <t>Target ID: JP155311; Description:  TSA: Ipomoea batatas Contig_50723.Ipbalsr mRNA sequence; Next best Hit: JP108006(alignment length 17bp with  100.00%identity)</t>
  </si>
  <si>
    <t>AT1G08465.1</t>
  </si>
  <si>
    <t>GO:0003700|GO:0010158|GO:0005575</t>
  </si>
  <si>
    <t>GO:0010158=abaxial cell fate specification</t>
  </si>
  <si>
    <t>LOC_Os10g36420.1</t>
  </si>
  <si>
    <t>YABBY domain containing protein, putative, expressed</t>
  </si>
  <si>
    <t>GT_Xhyb_JP153784_4841</t>
  </si>
  <si>
    <t>JP153784</t>
  </si>
  <si>
    <t>AATCAAGGACCGATCAAAGGACGTAATCATCAGCGGCGGGGAGAATCTGAGCAGCGTGGA</t>
  </si>
  <si>
    <t>Target ID: JP153784; Description:  TSA: Ipomoea batatas Contig_49196.Ipbalsr mRNA sequence; Next best Hit: JP155301(alignment length 60bp with  93.33%identity)</t>
  </si>
  <si>
    <t>GT_Sp_JP132763_26865</t>
  </si>
  <si>
    <t>JP132763</t>
  </si>
  <si>
    <t>CTTGATAGCAATATCAACAAAGCAAGTAGTCTTGTGATTGTAGTACTGATGAAACAAGAG</t>
  </si>
  <si>
    <t>Target ID: JP132763; Description:  TSA: Ipomoea batatas Contig_28175.Ipbalsr mRNA sequence; Next best Hit: JP119819(alignment length 16bp with  100.00%identity)</t>
  </si>
  <si>
    <t>AT5G11260.1</t>
  </si>
  <si>
    <t>GO:0006355|GO:0009640|GO:0003700|GO:0009737|GO:0080167|GO:0005634|GO:0031539|GO:0003677|GO:0009963|GO:0043565|GO:0010114|GO:0009740|GO:0010099|GO:0046283|GO:0003690|GO:0010224|GO:0046983|GO:0010017|GO:0010218</t>
  </si>
  <si>
    <t>GO:0003700=sequence-specific DNA binding transcription factor activity|GO:0003677=DNA binding|GO:0043565=sequence-specific DNA binding|GO:0003690=double-stranded DNA binding|GO:0046983=protein dimerization activity</t>
  </si>
  <si>
    <t>GO:0006355=regulation of transcription, DNA-dependent|GO:0009640=photomorphogenesis|GO:0009737=response to abscisic acid stimulus|GO:0080167=response to karrikin|GO:0031539=positive regulation of anthocyanin metabolic process|GO:0009963=positive regulation of flavonoid biosynthetic process|GO:0010114=response to red light|GO:0009740=gibberellic acid mediated signaling pathway|GO:0010099=regulation of photomorphogenesis|GO:0046283=anthocyanin-containing compound metabolic process|GO:0010224=response to UV-B|GO:0010017=red or far-red light signaling pathway|GO:0010218=response to far red light</t>
  </si>
  <si>
    <t>LOC_Os02g10860.1</t>
  </si>
  <si>
    <t>GT_Sp_JP142841_35508</t>
  </si>
  <si>
    <t>JP142841</t>
  </si>
  <si>
    <t>AACCGAGATACACAAATATGTTACTCAAATAAAATTACAAAGTTCCTCCCCAGTTCCCAT</t>
  </si>
  <si>
    <t>Target ID: JP142841; Description:  TSA: Ipomoea batatas Contig_38253.Ipbalsr mRNA sequence; Next best Hit: JP105019(alignment length 16bp with  100.00%identity)</t>
  </si>
  <si>
    <t>GT_Sp_JP146337_38364</t>
  </si>
  <si>
    <t>JP146337</t>
  </si>
  <si>
    <t>GCTTTGTTCTTCAATAAATTTTGTTCGTCGACTTGGGCTGCGATCTTCTCAATCCGTGGG</t>
  </si>
  <si>
    <t>Target ID: JP146337; Description:  TSA: Ipomoea batatas Contig_41749.Ipbalsr mRNA sequence; Next best Hit: JP157802(alignment length 15bp with  100.00%identity)</t>
  </si>
  <si>
    <t>AT1G27770.2</t>
  </si>
  <si>
    <t>GO:0005516|GO:0005262|GO:0005886|GO:0005783|GO:0009706|GO:0003824|GO:0046872|GO:0015662|GO:0005388|GO:0006754|GO:0000166|GO:0016020|GO:0008152|GO:0006816|GO:0006812</t>
  </si>
  <si>
    <t>GO:0005516=calmodulin binding|GO:0005262=calcium channel activity|GO:0003824=catalytic activity|GO:0046872=metal ion binding|GO:0015662=ATPase activity, coupled to transmembrane movement of ions, phosphorylative mechanism|GO:0005388=calcium-transporting ATPase activity|GO:0000166=nucleotide binding</t>
  </si>
  <si>
    <t>GO:0005886=plasma membrane|GO:0005783=endoplasmic reticulum|GO:0009706=chloroplast inner membrane|GO:0016020=membrane</t>
  </si>
  <si>
    <t>LOC_Os01g71240.1</t>
  </si>
  <si>
    <t>GT_Sp_JP143199_35802</t>
  </si>
  <si>
    <t>JP143199</t>
  </si>
  <si>
    <t>GGATGTGACTTTCTGGACTGACTAGTATGGACCACAGGGGAAAAGTAAAAAATAAAATAA</t>
  </si>
  <si>
    <t>Target ID: JP143199; Description:  TSA: Ipomoea batatas Contig_38611.Ipbalsr mRNA sequence; Next best Hit: JP147313(alignment length 17bp with  100.00%identity)</t>
  </si>
  <si>
    <t>AT1G69340.1</t>
  </si>
  <si>
    <t>LOC_Os10g30750.1</t>
  </si>
  <si>
    <t>appr-1-p processing enzyme family protein, putative, expressed</t>
  </si>
  <si>
    <t>GT_Sp_JP124040_18942</t>
  </si>
  <si>
    <t>JP124040</t>
  </si>
  <si>
    <t>GTAACTTACTTGATGGAGAAAAGTGTCGCTTCGATCTGAAACCAGAGAGCTGAGAGCGAA</t>
  </si>
  <si>
    <t>Target ID: JP124040; Description:  TSA: Ipomoea batatas Contig_19452.Ipbalsr mRNA sequence; Next best Hit: JP148581(alignment length 16bp with  100.00%identity)</t>
  </si>
  <si>
    <t>AT5G54940.2</t>
  </si>
  <si>
    <t>GO:0003743|GO:0005575|GO:0006412|GO:0006413</t>
  </si>
  <si>
    <t>GO:0006412=translation|GO:0006413=translational initiation</t>
  </si>
  <si>
    <t>LOC_Os05g41900.1</t>
  </si>
  <si>
    <t>translation initiation factor SUI1, putative, expressed</t>
  </si>
  <si>
    <t>GT_Sp_JP139427_32638</t>
  </si>
  <si>
    <t>JP139427</t>
  </si>
  <si>
    <t>TCAGTAGCAGGAAGAATATGCTGTGAAAAGGAAGAACTCAGATTTCAGTGGGAAGAAGAG</t>
  </si>
  <si>
    <t>Target ID: JP139427; Description:  TSA: Ipomoea batatas Contig_34839.Ipbalsr mRNA sequence; Next best Hit: JP132825(alignment length 16bp with  100.00%identity)</t>
  </si>
  <si>
    <t>AT5G60890.1</t>
  </si>
  <si>
    <t>GO:0000162|GO:0003700|GO:0016301|GO:0009753|GO:0016563|GO:0005634|GO:0010438|GO:0009759|GO:0003677|GO:0002213</t>
  </si>
  <si>
    <t>GO:0003700=sequence-specific DNA binding transcription factor activity|GO:0016301=kinase activity|GO:0003677=DNA binding</t>
  </si>
  <si>
    <t>GO:0000162=tryptophan biosynthetic process|GO:0009753=response to jasmonic acid stimulus|GO:0010438=cellular response to sulfur starvation|GO:0009759=indole glucosinolate biosynthetic process|GO:0002213=defense response to insect</t>
  </si>
  <si>
    <t>LOC_Os04g38740.1</t>
  </si>
  <si>
    <t>GT_Sp_JP130915_25190</t>
  </si>
  <si>
    <t>JP130915</t>
  </si>
  <si>
    <t>ATACAATGATATGCAGTGGCTCTACAGAGAACCAGAAAGTGGGGCGCGAAAATCAAGAGA</t>
  </si>
  <si>
    <t>Target ID: JP130915; Description:  TSA: Ipomoea batatas Contig_26327.Ipbalsr mRNA sequence; Next best Hit: JP150183(alignment length 16bp with  100.00%identity)</t>
  </si>
  <si>
    <t>AT3G28030.1</t>
  </si>
  <si>
    <t>GO:0005515|GO:0004518|GO:0004519|GO:0006281|GO:0003697|GO:0009408|GO:0010224|GO:0010213|GO:0005634|GO:0006289</t>
  </si>
  <si>
    <t>GO:0005515=protein binding|GO:0004518=nuclease activity|GO:0004519=endonuclease activity|GO:0003697=single-stranded DNA binding</t>
  </si>
  <si>
    <t>GO:0006281=DNA repair|GO:0009408=response to heat|GO:0010224=response to UV-B|GO:0010213=non-photoreactive DNA repair|GO:0006289=nucleotide-excision repair</t>
  </si>
  <si>
    <t>LOC_Os03g10780.1</t>
  </si>
  <si>
    <t>flap endonuclease, putative, expressed</t>
  </si>
  <si>
    <t>GT_Sp_JP109412_4852</t>
  </si>
  <si>
    <t>JP109412</t>
  </si>
  <si>
    <t>GCTTGAACAAATAAAGCTAGATGCTTTAGTATGAGTTGCTTAATTGATTCTTAAGGTGCC</t>
  </si>
  <si>
    <t>Target ID: JP109412; Description:  TSA: Ipomoea batatas Contig_4824.Ipbalsr mRNA sequence; Next best Hit: JP114843(alignment length 22bp with  95.45%identity)</t>
  </si>
  <si>
    <t>AT1G78530.1</t>
  </si>
  <si>
    <t>LOC_Os01g14510.1</t>
  </si>
  <si>
    <t>GO:0006950=response to stress|GO:0006468=protein phosphorylation</t>
  </si>
  <si>
    <t>GT_Sp_JP149849_41201</t>
  </si>
  <si>
    <t>JP149849</t>
  </si>
  <si>
    <t>GCAGCTGCAACATCATCGAAGACTAGATAATCCGTAAGGATGTTGTTTGTTAAGTTGATG</t>
  </si>
  <si>
    <t>Target ID: JP149849; Description:  TSA: Ipomoea batatas Contig_45261.Ipbalsr mRNA sequence; Next best Hit: JP128616(alignment length 18bp with  100.00%identity)</t>
  </si>
  <si>
    <t>AT1G54080.1</t>
  </si>
  <si>
    <t>GO:0005886|GO:0003730|GO:0003676</t>
  </si>
  <si>
    <t>GO:0003730=mRNA 3'-UTR binding|GO:0003676=nucleic acid binding</t>
  </si>
  <si>
    <t>LOC_Os11g40510.1</t>
  </si>
  <si>
    <t>GT_Sp_JP156115_46191</t>
  </si>
  <si>
    <t>JP156115</t>
  </si>
  <si>
    <t>ATATTATTATGGGCAGCTCTCATCATCTTCATGTTGCTCTTCTCTCAAGTCCCGGCATGG</t>
  </si>
  <si>
    <t>Target ID: JP156115; Description:  TSA: Ipomoea batatas Contig_51527.Ipbalsr mRNA sequence; Next best Hit: JP107065(alignment length 18bp with  100.00%identity)</t>
  </si>
  <si>
    <t>AT1G01390.1</t>
  </si>
  <si>
    <t>GO:0016758|GO:0016757|GO:0008152|GO:0008194</t>
  </si>
  <si>
    <t>LOC_Os11g38650.1</t>
  </si>
  <si>
    <t>"UDP-glucoronosyl/UDP-glucosyl transferase, putative, expressed"</t>
  </si>
  <si>
    <t>GT_Sp_JP147333_39197</t>
  </si>
  <si>
    <t>JP147333</t>
  </si>
  <si>
    <t>TGAACGAAGAGATGAAGCCATGAATGTTTTGCTGAGGATGAAAAAGATGGAGTGTTTTTT</t>
  </si>
  <si>
    <t>Target ID: JP147333; Description:  TSA: Ipomoea batatas Contig_42745.Ipbalsr mRNA sequence; Next best Hit: JP146822(alignment length 17bp with  100.00%identity)</t>
  </si>
  <si>
    <t>AT5G01720.1</t>
  </si>
  <si>
    <t>GO:0005515|GO:0006511|GO:0004842|GO:0012505</t>
  </si>
  <si>
    <t>LOC_Os11g01780.1</t>
  </si>
  <si>
    <t>"F-box/LRR-repeat protein 3, putative, expressed"</t>
  </si>
  <si>
    <t>GT_Sp_JP109932_5362</t>
  </si>
  <si>
    <t>JP109932</t>
  </si>
  <si>
    <t>AACCTTCTGTCGAACATAATCCGGTACATGTTATTATACATCATGAGCTGCAACCGCCGC</t>
  </si>
  <si>
    <t>Target ID: JP109932; Description:  TSA: Ipomoea batatas Contig_5344.Ipbalsr mRNA sequence; Next best Hit: JP110878(alignment length 17bp with  100.00%identity)</t>
  </si>
  <si>
    <t>GT_Sp_JP107848_3317</t>
  </si>
  <si>
    <t>JP107848</t>
  </si>
  <si>
    <t>TTGGAATCCTTCCCTAGACTCGTTGCAAGCAAATAGTAGTCCTCAGGGACAAAGAGTCAT</t>
  </si>
  <si>
    <t>Target ID: JP107848; Description:  TSA: Ipomoea batatas Contig_3260.Ipbalsr mRNA sequence; Next best Hit: JP116859(alignment length 15bp with  100.00%identity)</t>
  </si>
  <si>
    <t>AT4G23980.2</t>
  </si>
  <si>
    <t>GO:0006355|GO:0003700|GO:0005634|GO:0009725|GO:0003677</t>
  </si>
  <si>
    <t>GT_Sp_JP141793_34629</t>
  </si>
  <si>
    <t>JP141793</t>
  </si>
  <si>
    <t>GGCGAACTTCTGCCCGAACAGAGTCCCGCTAGTTAAGAACTCATAAGCCATGTACCCGGC</t>
  </si>
  <si>
    <t>Target ID: JP141793; Description:  TSA: Ipomoea batatas Contig_37205.Ipbalsr mRNA sequence; Next best Hit: JP113773(alignment length 14bp with  100.00%identity)</t>
  </si>
  <si>
    <t>AT5G46640.1</t>
  </si>
  <si>
    <t>LOC_Os10g42230.1</t>
  </si>
  <si>
    <t>AT hook motif domain containing protein, expressed</t>
  </si>
  <si>
    <t>GT_Xhyb_JP140989_2585</t>
  </si>
  <si>
    <t>JP140989</t>
  </si>
  <si>
    <t>AATGTCCGGTGAAGAAACGTGTGGAGAGATCGTACCAAGACCCTTCCATTGTTATCACAA</t>
  </si>
  <si>
    <t>Target ID: JP140989; Description:  TSA: Ipomoea batatas Contig_36401.Ipbalsr mRNA sequence; Next best Hit: JP157102(alignment length 35bp with  91.43%identity)</t>
  </si>
  <si>
    <t>AT1G29860.1</t>
  </si>
  <si>
    <t>GT_Sp_JP132938_27013</t>
  </si>
  <si>
    <t>JP132938</t>
  </si>
  <si>
    <t>AAGATGACGGTGTCGTTTCTTGTCAACAAGTTGAAGGCTTCGCGGTCAGTTGATGCGGCT</t>
  </si>
  <si>
    <t>Target ID: JP132938; Description:  TSA: Ipomoea batatas Contig_28350.Ipbalsr mRNA sequence; Next best Hit: AY206410(alignment length 16bp with  100.00%identity)</t>
  </si>
  <si>
    <t>GO:0016829=lyase activity</t>
  </si>
  <si>
    <t>GT_Sp_JP146912_38840</t>
  </si>
  <si>
    <t>JP146912</t>
  </si>
  <si>
    <t>AAATCGCTCTCTAGATTTGTTCATTTCTGGCGATGAAGCGTTCGGTTTCAGCGGATAACG</t>
  </si>
  <si>
    <t>Target ID: JP146912; Description:  TSA: Ipomoea batatas Contig_42324.Ipbalsr mRNA sequence; Next best Hit: JP152443(alignment length 15bp with  100.00%identity)</t>
  </si>
  <si>
    <t>AT5G59060.1</t>
  </si>
  <si>
    <t>GO:0003674</t>
  </si>
  <si>
    <t>AT2G01770.1</t>
  </si>
  <si>
    <t>GT_Sp_JP125264_20068</t>
  </si>
  <si>
    <t>JP125264</t>
  </si>
  <si>
    <t>ACCATCATATACATTTATGTACCTGTGCGACGAGCCCCCTAAACAAAGGCTGAAAGGTCT</t>
  </si>
  <si>
    <t>Target ID: JP125264; Description:  TSA: Ipomoea batatas Contig_20676.Ipbalsr mRNA sequence; Next best Hit: JP115367(alignment length 15bp with  100.00%identity)</t>
  </si>
  <si>
    <t>GO:0005515=protein binding|GO:0004842=ubiquitin-protein ligase activity|GO:0008270=zinc ion binding</t>
  </si>
  <si>
    <t>GT_Xhyb_JP126559_922</t>
  </si>
  <si>
    <t>JP126559</t>
  </si>
  <si>
    <t>TTGTTTGGGTTTCAGGATTATATGAATTGAGGGATGGAGAAGGAAGGCAAGAACCAGAGA</t>
  </si>
  <si>
    <t>Target ID: JP126559; Description:  TSA: Ipomoea batatas Contig_21971.Ipbalsr mRNA sequence; Next best Hit: JP126634(alignment length 56bp with  98.21%identity)</t>
  </si>
  <si>
    <t>AT3G08800.1</t>
  </si>
  <si>
    <t>GT_Sp_JP152335_43204</t>
  </si>
  <si>
    <t>JP152335</t>
  </si>
  <si>
    <t>TTCCATCCTCTTTCATTGTCACAAGTAACTCTTCGAGCAGGAAGAGTTTCGTGTTGTTTC</t>
  </si>
  <si>
    <t>Target ID: JP152335; Description:  TSA: Ipomoea batatas Contig_47747.Ipbalsr mRNA sequence; Next best Hit: JP108924(alignment length 15bp with  100.00%identity)</t>
  </si>
  <si>
    <t>AT1G17850.1</t>
  </si>
  <si>
    <t>LOC_Os03g64350.1</t>
  </si>
  <si>
    <t>AT4G29220.1</t>
  </si>
  <si>
    <t>GT_Sp_JP124192_19087</t>
  </si>
  <si>
    <t>JP124192</t>
  </si>
  <si>
    <t>ACAGGTGTTTGAAATATTATTGTGTGGTGGGTTTTGAGAGAACATTATGTCGATATCCTG</t>
  </si>
  <si>
    <t>Target ID: JP124192; Description:  TSA: Ipomoea batatas Contig_19604.Ipbalsr mRNA sequence; Next best Hit: JP112876(alignment length 16bp with  100.00%identity)</t>
  </si>
  <si>
    <t>AT1G52150.3</t>
  </si>
  <si>
    <t>GO:0006355|GO:0003700|GO:0009965|GO:0010075|GO:0005634|GO:0003677|GO:0010073|GO:0043565|GO:0010087|GO:0046983|GO:0048263|GO:0009887|GO:0010014|GO:0009855|GO:0080060</t>
  </si>
  <si>
    <t>GO:0003700=sequence-specific DNA binding transcription factor activity|GO:0003677=DNA binding|GO:0043565=sequence-specific DNA binding|GO:0046983=protein dimerization activity</t>
  </si>
  <si>
    <t>GO:0006355=regulation of transcription, DNA-dependent|GO:0009965=leaf morphogenesis|GO:0010075=regulation of meristem growth|GO:0010073=meristem maintenance|GO:0010087=phloem or xylem histogenesis|GO:0048263=determination of dorsal identity|GO:0009887=organ morphogenesis|GO:0010014=meristem initiation|GO:0009855=determination of bilateral symmetry|GO:0080060=integument development</t>
  </si>
  <si>
    <t>LOC_Os03g43930.2</t>
  </si>
  <si>
    <t>START domain containing protein, expressed</t>
  </si>
  <si>
    <t>GT_Sp_JP109711_5146</t>
  </si>
  <si>
    <t>JP109711</t>
  </si>
  <si>
    <t>CCTTGATTGTTGTGCCAGCACAAAGGTTATCTAAATCCGAGCTTTATCAATAATCTTATA</t>
  </si>
  <si>
    <t>Target ID: JP109711; Description:  TSA: Ipomoea batatas Contig_5123.Ipbalsr mRNA sequence; Next best Hit: JP157339(alignment length 27bp with  100.00%identity)</t>
  </si>
  <si>
    <t>AT4G12300.1</t>
  </si>
  <si>
    <t>GO:0004497|GO:0019825|GO:0005506|GO:0009055|GO:0016705|GO:0005575|GO:0020037|GO:0055114</t>
  </si>
  <si>
    <t>GT_Sp_JP134164_28102</t>
  </si>
  <si>
    <t>JP134164</t>
  </si>
  <si>
    <t>GAAAAACTGGTGGGGTCTTTTGGTGATATGGCTAGGTTTTGGGGCAGGTTTTGCTTTTTT</t>
  </si>
  <si>
    <t>Target ID: JP134164; Description:  TSA: Ipomoea batatas Contig_29576.Ipbalsr mRNA sequence; Next best Hit: JP137912(alignment length 17bp with  100.00%identity)</t>
  </si>
  <si>
    <t>AT5G07571.1</t>
  </si>
  <si>
    <t>GO:0003674|GO:0008150|GO:0016021|GO:0012511</t>
  </si>
  <si>
    <t>GO:0016021=integral to membrane|GO:0012511=monolayer-surrounded lipid storage body</t>
  </si>
  <si>
    <t>LOC_Os04g46200.1</t>
  </si>
  <si>
    <t>oleosin, putative, expressed</t>
  </si>
  <si>
    <t>AT1G27320.1</t>
  </si>
  <si>
    <t>GT_Sp_JP118778_13950</t>
  </si>
  <si>
    <t>JP118778</t>
  </si>
  <si>
    <t>GACCACTGGAGTAGAACTTCCGTCTGGATTTGTGGGAGAGAACGATCAAATTATTGACTC</t>
  </si>
  <si>
    <t>Target ID: JP118778; Description:  TSA: Ipomoea batatas Contig_14190.Ipbalsr mRNA sequence; Next best Hit: JP147179(alignment length 14bp with  100.00%identity)</t>
  </si>
  <si>
    <t>AT5G55290.2</t>
  </si>
  <si>
    <t>GO:0005773|GO:0015078|GO:0015991|GO:0033179</t>
  </si>
  <si>
    <t>GO:0005773=vacuole|GO:0033179=proton-transporting V-type ATPase, V0 domain</t>
  </si>
  <si>
    <t>LOC_Os04g56540.1</t>
  </si>
  <si>
    <t>GT_Sp_JP107298_2781</t>
  </si>
  <si>
    <t>JP107298</t>
  </si>
  <si>
    <t>GTTAATGTTGTACATACAAGGAGAGAGGCAAAGAGCTTATATCTTGGAGGAAAGGTGGGA</t>
  </si>
  <si>
    <t>Target ID: JP107298; Description:  TSA: Ipomoea batatas Contig_2710.Ipbalsr mRNA sequence; Next best Hit: JP106608(alignment length 16bp with  100.00%identity)</t>
  </si>
  <si>
    <t>AT2G38970.1</t>
  </si>
  <si>
    <t>GO:0005515|GO:0004842|GO:0008270</t>
  </si>
  <si>
    <t>LOC_Os02g56280.1</t>
  </si>
  <si>
    <t>GT_Sp_JP112642_8021</t>
  </si>
  <si>
    <t>JP112642</t>
  </si>
  <si>
    <t>TTAGCGTAAATCAGGTGAACCTTGGTTGTGTCATTGGGATCTTCTAGAATAGCTCTTGCA</t>
  </si>
  <si>
    <t>Target ID: JP112642; Description:  TSA: Ipomoea batatas Contig_8054.Ipbalsr mRNA sequence; Next best Hit: JP110082(alignment length 15bp with  100.00%identity)</t>
  </si>
  <si>
    <t>AT5G17770.1</t>
  </si>
  <si>
    <t>GO:0004128|GO:0005886|GO:0005783|GO:0009505|GO:0016491|GO:0022900|GO:0055114</t>
  </si>
  <si>
    <t>GO:0004128=cytochrome-b5 reductase activity|GO:0016491=oxidoreductase activity</t>
  </si>
  <si>
    <t>GO:0022900=electron transport chain|GO:0055114=oxidation-reduction process</t>
  </si>
  <si>
    <t>LOC_Os05g40990.1</t>
  </si>
  <si>
    <t>NADH-cytochrome b5 reductase, putative, expressed</t>
  </si>
  <si>
    <t>GT_Sp_JP119456_14603</t>
  </si>
  <si>
    <t>JP119456</t>
  </si>
  <si>
    <t>TTTCTAATGTTGCAGTGGCATTATTATCGGCACCTGATGTCGAAGGGTTGTTTGGTGGTG</t>
  </si>
  <si>
    <t>Target ID: JP119456; Description:  TSA: Ipomoea batatas Contig_14868.Ipbalsr mRNA sequence; Next best Hit: JP122403(alignment length 28bp with  92.86%identity)</t>
  </si>
  <si>
    <t>AT3G45260.1</t>
  </si>
  <si>
    <t>LOC_Os03g10140.1</t>
  </si>
  <si>
    <t>ZOS3-04 - C2H2 zinc finger protein, expressed</t>
  </si>
  <si>
    <t>GT_Sp_JP142785_35463</t>
  </si>
  <si>
    <t>JP142785</t>
  </si>
  <si>
    <t>TATAATCCATCCCTACTTTAAAAAGAACTTCTCTCACTTGACTATTGCTACACTAGCAGC</t>
  </si>
  <si>
    <t>Target ID: JP142785; Description:  TSA: Ipomoea batatas Contig_38197.Ipbalsr mRNA sequence; Next best Hit: JP142238(alignment length 17bp with  100.00%identity)</t>
  </si>
  <si>
    <t>AT1G68920.3</t>
  </si>
  <si>
    <t>GO:0006355|GO:0003700|GO:0030528|GO:0005634|GO:0045449</t>
  </si>
  <si>
    <t>LOC_Os09g29830.3</t>
  </si>
  <si>
    <t>GT_Sp_JP118196_13399</t>
  </si>
  <si>
    <t>JP118196</t>
  </si>
  <si>
    <t>CCTCCCTCAATATCAATGTCCACTCTTTGGTTAGCCAATGCTCTGAGTATTATAGCAAGA</t>
  </si>
  <si>
    <t>Target ID: JP118196; Description:  TSA: Ipomoea batatas Contig_13608.Ipbalsr mRNA sequence; Next best Hit: JP126052(alignment length 16bp with  100.00%identity)</t>
  </si>
  <si>
    <t>AT1G21580.1</t>
  </si>
  <si>
    <t>LOC_Os06g43120.1</t>
  </si>
  <si>
    <t>GT_Sp_JP156568_46549</t>
  </si>
  <si>
    <t>JP156568</t>
  </si>
  <si>
    <t>TACCTTGTTAGGTATGATGCTGTAACTTATTTGAAGTATCTGGACTCACTCAGAGCATCA</t>
  </si>
  <si>
    <t>Target ID: JP156568; Description:  TSA: Ipomoea batatas Contig_51980.Ipbalsr mRNA sequence; Next best Hit: JP148695(alignment length 15bp with  100.00%identity)</t>
  </si>
  <si>
    <t>AT5G41150.2</t>
  </si>
  <si>
    <t>GO:0009314|GO:0006281|GO:0000724|GO:0000014|GO:0006289|GO:0006979</t>
  </si>
  <si>
    <t>GO:0000014=single-stranded DNA specific endodeoxyribonuclease activity</t>
  </si>
  <si>
    <t>GO:0009314=response to radiation|GO:0006281=DNA repair|GO:0000724=double-strand break repair via homologous recombination|GO:0006289=nucleotide-excision repair|GO:0006979=response to oxidative stress</t>
  </si>
  <si>
    <t>LOC_Os03g01100.1</t>
  </si>
  <si>
    <t>endonuclease, putative, expressed</t>
  </si>
  <si>
    <t>GO:0004518=nuclease activity|GO:0003677=DNA binding</t>
  </si>
  <si>
    <t>GT_Xhyb_JP126634_929</t>
  </si>
  <si>
    <t>JP126634</t>
  </si>
  <si>
    <t>TATTGGGTTTCAGGATTATATGAACTGAGGGATGGAGAAGGAAGGCAAGAACCAGAGAGC</t>
  </si>
  <si>
    <t>Target ID: JP126634; Description:  TSA: Ipomoea batatas Contig_22046.Ipbalsr mRNA sequence; Next best Hit: JP126559(alignment length 58bp with  98.28%identity)</t>
  </si>
  <si>
    <t>AT3G50530.1</t>
  </si>
  <si>
    <t>GT_Sp_JP114640_9969</t>
  </si>
  <si>
    <t>JP114640</t>
  </si>
  <si>
    <t>CGTCACAAGGAAGAAACCTACTGTGTCCTCGTGCACTAATTTCCATGTGACGTGAAAAAC</t>
  </si>
  <si>
    <t>Target ID: JP114640; Description:  TSA: Ipomoea batatas Contig_10052.Ipbalsr mRNA sequence; Next best Hit: JP148554(alignment length 15bp with  100.00%identity)</t>
  </si>
  <si>
    <t>AT5G42590.1</t>
  </si>
  <si>
    <t>GO:0004497|GO:0019825|GO:0005506|GO:0009055|GO:0016705|GO:0020037|GO:0055114|GO:0009507</t>
  </si>
  <si>
    <t>GT_Sp_JP117759_12986</t>
  </si>
  <si>
    <t>JP117759</t>
  </si>
  <si>
    <t>TGACAGAGATAGTTTGAGATCTGTTAGGAAGCGGCCAGATTATGATGCAGACAATTATGA</t>
  </si>
  <si>
    <t>Target ID: JP117759; Description:  TSA: Ipomoea batatas Contig_13171.Ipbalsr mRNA sequence; Next best Hit: JP124343(alignment length 15bp with  100.00%identity)</t>
  </si>
  <si>
    <t>AT1G17540.1</t>
  </si>
  <si>
    <t>GO:0004672|GO:0016301|GO:0006950|GO:0006468|GO:0005575|GO:0005524</t>
  </si>
  <si>
    <t>LOC_Os01g39970.1</t>
  </si>
  <si>
    <t>protein kinase domain containing protein, putative, expressed</t>
  </si>
  <si>
    <t>GT_Sp_JP132520_26653</t>
  </si>
  <si>
    <t>JP132520</t>
  </si>
  <si>
    <t>ACATCTAATGCATACCGAGTAGGGAGACGATTGAAATGAGCCCAGAGTTGATCATCGAAG</t>
  </si>
  <si>
    <t>Target ID: JP132520; Description:  TSA: Ipomoea batatas Contig_27932.Ipbalsr mRNA sequence; Next best Hit: JP159030(alignment length 21bp with  100.00%identity)</t>
  </si>
  <si>
    <t>GT_Sp_JP137135_30695</t>
  </si>
  <si>
    <t>JP137135</t>
  </si>
  <si>
    <t>ATTATATCCAAGAATTCAAGCAAACCAAGGGAACAAGAGTCTGGTGCATTGGCCCAGTTT</t>
  </si>
  <si>
    <t>Target ID: JP137135; Description:  TSA: Ipomoea batatas Contig_32547.Ipbalsr mRNA sequence; Next best Hit: JP120920(alignment length 21bp with  100.00%identity)</t>
  </si>
  <si>
    <t>GT_Sp_JP136972_30545</t>
  </si>
  <si>
    <t>JP136972</t>
  </si>
  <si>
    <t>GAGAGTGTAGATTGGGAGGATGTCTTTCTTCTCACAGATCATCAAGAATGGCCATCAAAC</t>
  </si>
  <si>
    <t>Target ID: JP136972; Description:  TSA: Ipomoea batatas Contig_32384.Ipbalsr mRNA sequence; Next best Hit: JP154960(alignment length 14bp with  100.00%identity)</t>
  </si>
  <si>
    <t>AT1G03410.1</t>
  </si>
  <si>
    <t>GO:0016706|GO:0016491|GO:0055114|GO:0012505</t>
  </si>
  <si>
    <t>GT_Sp_JP114672_10000</t>
  </si>
  <si>
    <t>JP114672</t>
  </si>
  <si>
    <t>CTGTTTTCAACGTGAACTTGAAGCAAGCAGCTTGGTTTAGTGCTGTACCATGGGCAACAA</t>
  </si>
  <si>
    <t>Target ID: JP114672; Description:  TSA: Ipomoea batatas Contig_10084.Ipbalsr mRNA sequence; Next best Hit: JP127299(alignment length 16bp with  100.00%identity)</t>
  </si>
  <si>
    <t>GO:0015144|GO:0009536|GO:0016020|GO:0008514|GO:0005351|GO:0005315|GO:0016021|GO:0055085</t>
  </si>
  <si>
    <t>GO:0015144=carbohydrate transmembrane transporter activity|GO:0008514=organic anion transmembrane transporter activity|GO:0005351=sugar:hydrogen symporter activity|GO:0005315=inorganic phosphate transmembrane transporter activity</t>
  </si>
  <si>
    <t>GO:0009536=plastid|GO:0016020=membrane|GO:0016021=integral to membrane</t>
  </si>
  <si>
    <t>LOC_Os05g37820.1</t>
  </si>
  <si>
    <t>GT_Sp_JP133669_27671</t>
  </si>
  <si>
    <t>JP133669</t>
  </si>
  <si>
    <t>TTTTATTTTGCCCCTTCTTTTCTGTGCCTGGGAGTCTTGTCTTGAAGGAGGAAAGAGAAA</t>
  </si>
  <si>
    <t>Target ID: JP133669; Description:  TSA: Ipomoea batatas Contig_29081.Ipbalsr mRNA sequence; Next best Hit: JP157338(alignment length 21bp with  95.24%identity)</t>
  </si>
  <si>
    <t>GT_Xhyb_JP151287_401302</t>
  </si>
  <si>
    <t>GTGTAAGGTCTATGCATGCAACTAAAGATCTTCGTAATGAGGTAAGCTTGTTCCATACAT</t>
  </si>
  <si>
    <t>GT_Sp_JP155393_45628</t>
  </si>
  <si>
    <t>JP155393</t>
  </si>
  <si>
    <t>TTGTTGACCCGTGACGATTCCTATATCTGGCCTCGACTTGCTGCTTCCACTCAGTCCGAT</t>
  </si>
  <si>
    <t>Target ID: JP155393; Description:  TSA: Ipomoea batatas Contig_50805.Ipbalsr mRNA sequence; Next best Hit: JP126661(alignment length 21bp with  95.24%identity)</t>
  </si>
  <si>
    <t>AT4G15040.1</t>
  </si>
  <si>
    <t>GO:0004252|GO:0006508|GO:0043086|GO:0006499|GO:0042802</t>
  </si>
  <si>
    <t>GO:0006508=proteolysis|GO:0043086=negative regulation of catalytic activity|GO:0006499=N-terminal protein myristoylation</t>
  </si>
  <si>
    <t>AT1G31650.1</t>
  </si>
  <si>
    <t>GT_Sp_JP158932_48497</t>
  </si>
  <si>
    <t>JP158932</t>
  </si>
  <si>
    <t>AGGACTCTTGAGGATTTCTGTATTTCTCTCCTTCCTCATCTTCACCAAAAGTGCCATAAG</t>
  </si>
  <si>
    <t>Target ID: JP158932; Description:  TSA: Ipomoea batatas Contig_54344.Ipbalsr mRNA sequence; Next best Hit: JP147644(alignment length 26bp with  100.00%identity)</t>
  </si>
  <si>
    <t>AT5G53700.1</t>
  </si>
  <si>
    <t>GT_Sp_JP119735_14873</t>
  </si>
  <si>
    <t>JP119735</t>
  </si>
  <si>
    <t>TCAAAATAGAGGAAGCCATATCAGAAAGCTTAGGCCTGGACCCACAATGTTTCAAGAACG</t>
  </si>
  <si>
    <t>Target ID: JP119735; Description:  TSA: Ipomoea batatas Contig_15147.Ipbalsr mRNA sequence; Next best Hit: JP115105(alignment length 15bp with  100.00%identity)</t>
  </si>
  <si>
    <t>AT3G11180.1</t>
  </si>
  <si>
    <t>GO:0005506|GO:0016706|GO:0016491|GO:0005575|GO:0055114</t>
  </si>
  <si>
    <t>LOC_Os05g03640.1</t>
  </si>
  <si>
    <t>AT5G24530.1</t>
  </si>
  <si>
    <t>GT_Sp_JP120245_15365</t>
  </si>
  <si>
    <t>JP120245</t>
  </si>
  <si>
    <t>GCACTAAATGCAATTGCTCAGCCTATTAACTTAGTAACCACAAGATTCTAAGTTTAGTTC</t>
  </si>
  <si>
    <t>Target ID: JP120245; Description:  TSA: Ipomoea batatas Contig_15657.Ipbalsr mRNA sequence; Next best Hit: JP117859(alignment length 16bp with  100.00%identity)</t>
  </si>
  <si>
    <t>GO:0009617|GO:0009813|GO:0016706|GO:0016491|GO:0009620|GO:0005575|GO:0055114</t>
  </si>
  <si>
    <t>GO:0009617=response to bacterium|GO:0009813=flavonoid biosynthetic process|GO:0009620=response to fungus|GO:0055114=oxidation-reduction process</t>
  </si>
  <si>
    <t>LOC_Os03g03034.1</t>
  </si>
  <si>
    <t>GT_Sp_JP149125_40631</t>
  </si>
  <si>
    <t>JP149125</t>
  </si>
  <si>
    <t>GGATTCTGATCACTGGTCACCTACAAAGCCCCCATCTTTCGTTAAAGTAAAACTCACTGC</t>
  </si>
  <si>
    <t>Target ID: JP149125; Description:  TSA: Ipomoea batatas Contig_44537.Ipbalsr mRNA sequence; Next best Hit: JP107209(alignment length 14bp with  100.00%identity)</t>
  </si>
  <si>
    <t>AT2G27300.1</t>
  </si>
  <si>
    <t>GT_Sp_JP138724_32052</t>
  </si>
  <si>
    <t>JP138724</t>
  </si>
  <si>
    <t>ATTCAGTCCTTGATCGAGCTTCAATTCTTCTAGTCGTCTTCTGGCTCGGTTGAGAAGTCA</t>
  </si>
  <si>
    <t>Target ID: JP138724; Description:  TSA: Ipomoea batatas Contig_34136.Ipbalsr mRNA sequence; Next best Hit: D78640(alignment length 15bp with  100.00%identity)</t>
  </si>
  <si>
    <t>GT_Sp_JP145219_37453</t>
  </si>
  <si>
    <t>JP145219</t>
  </si>
  <si>
    <t>TTTCGAATCAGTGATTTGCAATCTTGGCTACGGTCGCTGTGCTTTTGCTTCGTCGTTTTG</t>
  </si>
  <si>
    <t>Target ID: JP145219; Description:  TSA: Ipomoea batatas Contig_40631.Ipbalsr mRNA sequence; Next best Hit: JP132199(alignment length 15bp with  100.00%identity)</t>
  </si>
  <si>
    <t>GT_Sp_JP140415_33464</t>
  </si>
  <si>
    <t>JP140415</t>
  </si>
  <si>
    <t>TTGCCAGTGAAGAAATTCAAGGTGAGATCAAGAACCTGGAGATTGGAGAGGTTCCCAATG</t>
  </si>
  <si>
    <t>Target ID: JP140415; Description:  TSA: Ipomoea batatas Contig_35827.Ipbalsr mRNA sequence; Next best Hit: JP155097(alignment length 25bp with  100.00%identity)</t>
  </si>
  <si>
    <t>GT_Sp_JP116536_11803</t>
  </si>
  <si>
    <t>JP116536</t>
  </si>
  <si>
    <t>TGCACCAATCTGTTGGAAATGTTGTACCATCAAAAGAGAGTTCTTCTACTTTGCCAGTGC</t>
  </si>
  <si>
    <t>Target ID: JP116536; Description:  TSA: Ipomoea batatas Contig_11948.Ipbalsr mRNA sequence; Next best Hit: JP110622(alignment length 16bp with  100.00%identity)</t>
  </si>
  <si>
    <t>AT3G43990.1</t>
  </si>
  <si>
    <t>LOC_Os01g34330.1</t>
  </si>
  <si>
    <t>BAH domain containing protein, expressed</t>
  </si>
  <si>
    <t>GT_Sp_JP147780_39562</t>
  </si>
  <si>
    <t>JP147780</t>
  </si>
  <si>
    <t>AAACAAGGGCTTTCTTGATCCCAACTTTCCGTCCTTCGCTGCTTATTATCTTGTCGGTTC</t>
  </si>
  <si>
    <t>Target ID: JP147780; Description:  TSA: Ipomoea batatas Contig_43192.Ipbalsr mRNA sequence; Next best Hit: JP127196(alignment length 17bp with  100.00%identity)</t>
  </si>
  <si>
    <t>AT3G15500.1</t>
  </si>
  <si>
    <t>GO:0006355|GO:0003700|GO:0009737|GO:0009414|GO:0042538|GO:0007275|GO:0005575|GO:0003677|GO:0009867</t>
  </si>
  <si>
    <t>GO:0006355=regulation of transcription, DNA-dependent|GO:0009737=response to abscisic acid stimulus|GO:0009414=response to water deprivation|GO:0042538=hyperosmotic salinity response|GO:0007275=multicellular organismal development|GO:0009867=jasmonic acid mediated signaling pathway</t>
  </si>
  <si>
    <t>GT_Sp_JP158915_48482</t>
  </si>
  <si>
    <t>JP158915</t>
  </si>
  <si>
    <t>TAGAGAGAGATTGTGGATTGGGTTATCGGAGATGACAATGAGCAACCTTAACAGCACCGT</t>
  </si>
  <si>
    <t>Target ID: JP158915; Description:  TSA: Ipomoea batatas Contig_54327.Ipbalsr mRNA sequence; Next best Hit: JP107792(alignment length 16bp with  100.00%identity)</t>
  </si>
  <si>
    <t>AT5G52540.1</t>
  </si>
  <si>
    <t>GO:0009941</t>
  </si>
  <si>
    <t>LOC_Os06g01790.1</t>
  </si>
  <si>
    <t>GT_Sp_JP125335_20134</t>
  </si>
  <si>
    <t>JP125335</t>
  </si>
  <si>
    <t>AATCTCTACATAATCGATTCTCTCAACGGCGAATTAGACGGCGGAATCCGGCAGTTAACA</t>
  </si>
  <si>
    <t>Target ID: JP125335; Description:  TSA: Ipomoea batatas Contig_20747.Ipbalsr mRNA sequence; Next best Hit: JP149857(alignment length 15bp with  100.00%identity)</t>
  </si>
  <si>
    <t>AT3G23070.1</t>
  </si>
  <si>
    <t>GO:0000373|GO:0003723|GO:0048316|GO:0009507</t>
  </si>
  <si>
    <t>GO:0000373=Group II intron splicing|GO:0048316=seed development</t>
  </si>
  <si>
    <t>LOC_Os11g37990.1</t>
  </si>
  <si>
    <t>GT_Sp_JP128420_22960</t>
  </si>
  <si>
    <t>JP128420</t>
  </si>
  <si>
    <t>ATACCACCATTTGGCATTCCTTGCAGAGGTGATGGGAAGCCATTCATCAATTGCTTTCTG</t>
  </si>
  <si>
    <t>Target ID: JP128420; Description:  TSA: Ipomoea batatas Contig_23832.Ipbalsr mRNA sequence; Next best Hit: JP108951(alignment length 20bp with  95.00%identity)</t>
  </si>
  <si>
    <t>GT_Sp_JP145257_37487</t>
  </si>
  <si>
    <t>JP145257</t>
  </si>
  <si>
    <t>AACATGGTGGGATTATATCTCGGTTATTGCATTTGAGAAGTCGCCTTTCTATTACGTATC</t>
  </si>
  <si>
    <t>Target ID: JP145257; Description:  TSA: Ipomoea batatas Contig_40669.Ipbalsr mRNA sequence; Next best Hit: JP104605(alignment length 17bp with  100.00%identity)</t>
  </si>
  <si>
    <t>AT1G07135.1</t>
  </si>
  <si>
    <t>GT_Sp_JP152818_43597</t>
  </si>
  <si>
    <t>JP152818</t>
  </si>
  <si>
    <t>CCCCCCTCTTCTAGTTAAAACTTCTCTAAAAGGCCTCTTCTTTAATTTTTCCCTTCATAC</t>
  </si>
  <si>
    <t>Target ID: JP152818; Description:  TSA: Ipomoea batatas Contig_48230.Ipbalsr mRNA sequence; Next best Hit: JP111800(alignment length 16bp with  100.00%identity)</t>
  </si>
  <si>
    <t>AT5G17670.1</t>
  </si>
  <si>
    <t>GO:0016788|GO:0031227|GO:0009941|GO:0006886|GO:0006505|GO:0009507</t>
  </si>
  <si>
    <t>GO:0031227=intrinsic to endoplasmic reticulum membrane|GO:0009941=chloroplast envelope|GO:0009507=chloroplast</t>
  </si>
  <si>
    <t>LOC_Os02g03720.1</t>
  </si>
  <si>
    <t>AT3G20260.1</t>
  </si>
  <si>
    <t>GT_Sp_JP156659_46625</t>
  </si>
  <si>
    <t>JP156659</t>
  </si>
  <si>
    <t>AGATGTTTGTTTCTCAGATGCTCGTGTCTTGTCAAAATGCCTCCAGGGTGCTGGTTCAAT</t>
  </si>
  <si>
    <t>Target ID: JP156659; Description:  TSA: Ipomoea batatas Contig_52071.Ipbalsr mRNA sequence; Next best Hit: JP110417(alignment length 21bp with  95.24%identity)</t>
  </si>
  <si>
    <t>AT3G03510.1</t>
  </si>
  <si>
    <t>GO:0009416|GO:0004871|GO:0012505</t>
  </si>
  <si>
    <t>GT_Sp_JP127011_21681</t>
  </si>
  <si>
    <t>JP127011</t>
  </si>
  <si>
    <t>CTCAAGAAATGCAGGAGGTTGCGTTTCGATGACCTATAAATTAAATAAATTAGATGCACA</t>
  </si>
  <si>
    <t>Target ID: JP127011; Description:  TSA: Ipomoea batatas Contig_22423.Ipbalsr mRNA sequence; Next best Hit: JP131233(alignment length 15bp with  100.00%identity)</t>
  </si>
  <si>
    <t>AT5G35405.1</t>
  </si>
  <si>
    <t>AT4G19185.1</t>
  </si>
  <si>
    <t>GT_Sp_JP148491_40122</t>
  </si>
  <si>
    <t>JP148491</t>
  </si>
  <si>
    <t>ATTGAAGTTGGATAACTTCTGAGACCACTGGGAAGCGTTTGTTTGTTTGTATGTATGGAC</t>
  </si>
  <si>
    <t>Target ID: JP148491; Description:  TSA: Ipomoea batatas Contig_43903.Ipbalsr mRNA sequence; Next best Hit: JP109548(alignment length 17bp with  100.00%identity)</t>
  </si>
  <si>
    <t>AT2G44080.1</t>
  </si>
  <si>
    <t>GO:0009741|GO:0005622|GO:0003674|GO:0009742|GO:0035265|GO:0016049</t>
  </si>
  <si>
    <t>GO:0009741=response to brassinosteroid stimulus|GO:0009742=brassinosteroid mediated signaling pathway|GO:0035265=organ growth|GO:0016049=cell growth</t>
  </si>
  <si>
    <t>GT_Sp_JP158778_48368</t>
  </si>
  <si>
    <t>JP158778</t>
  </si>
  <si>
    <t>CCAAACACACCCTAAATTTCACTTGACTATCGCAATTTGTACTACATTCCACTAAAAAAG</t>
  </si>
  <si>
    <t>Target ID: JP158778; Description:  TSA: Ipomoea batatas Contig_54190.Ipbalsr mRNA sequence; Next best Hit: JP115505(alignment length 19bp with  100.00%identity)</t>
  </si>
  <si>
    <t>AT3G45630.1</t>
  </si>
  <si>
    <t>GO:0000166|GO:0003723|GO:0008270|GO:0003676</t>
  </si>
  <si>
    <t>LOC_Os12g01190.2</t>
  </si>
  <si>
    <t>GT_Sp_JP116482_11750</t>
  </si>
  <si>
    <t>JP116482</t>
  </si>
  <si>
    <t>TGATCCGAAAGGCATTTCAAGCAACAGAAGAGGGCTTTACCTCTGTTGTCTCCAACCAAT</t>
  </si>
  <si>
    <t>Target ID: JP116482; Description:  TSA: Ipomoea batatas Contig_11894.Ipbalsr mRNA sequence; Next best Hit: JP105872(alignment length 20bp with  95.00%identity)</t>
  </si>
  <si>
    <t>AT4G38520.2</t>
  </si>
  <si>
    <t>LOC_Os06g50380.1</t>
  </si>
  <si>
    <t>GT_Xhyb_JP159344_5835</t>
  </si>
  <si>
    <t>JP129013</t>
  </si>
  <si>
    <t>TAATGATCATCGGCTACGTCGTAATGGCCGTTGGATTTTCCGGTTCTCTCTACATAGGTT</t>
  </si>
  <si>
    <t>Target ID: JP129013; Description:  TSA: Ipomoea batatas Contig_24425.Ipbalsr mRNA sequence; Next best Hit: JP159344(alignment length 60bp with  100.00%identity)</t>
  </si>
  <si>
    <t>GT_Sp_JP137419_30929</t>
  </si>
  <si>
    <t>JP137419</t>
  </si>
  <si>
    <t>ACGAAAACGAGGTAGTAGTAGTTGTTTCTGTTTCGAATTCAGCATAGGTAGCAGTGGCGG</t>
  </si>
  <si>
    <t>Target ID: JP137419; Description:  TSA: Ipomoea batatas Contig_32831.Ipbalsr mRNA sequence; Next best Hit: JP121612(alignment length 16bp with  100.00%identity)</t>
  </si>
  <si>
    <t>GO:0006457|GO:0031072|GO:0009507</t>
  </si>
  <si>
    <t>LOC_Os08g43490.1</t>
  </si>
  <si>
    <t>GT_Sp_JP143148_35758</t>
  </si>
  <si>
    <t>JP143148</t>
  </si>
  <si>
    <t>AATGGCATAATCCATAAGCTTATCAAAGGTCCCTTCTTCCACAACCTTAATCTCAAGCGC</t>
  </si>
  <si>
    <t>Target ID: JP143148; Description:  TSA: Ipomoea batatas Contig_38560.Ipbalsr mRNA sequence; Next best Hit: JP106323(alignment length 16bp with  100.00%identity)</t>
  </si>
  <si>
    <t>GO:0010279|GO:0005737|GO:0010252|GO:0009734|GO:0009733|GO:0009826|GO:0009507</t>
  </si>
  <si>
    <t>GO:0010252=auxin homeostasis|GO:0009734=auxin mediated signaling pathway|GO:0009733=response to auxin stimulus|GO:0009826=unidimensional cell growth</t>
  </si>
  <si>
    <t>LOC_Os01g57610.1</t>
  </si>
  <si>
    <t>OsGH3.1 - Probable indole-3-acetic acid-amido synthetase, expressed</t>
  </si>
  <si>
    <t>GT_Sp_JP144825_37125</t>
  </si>
  <si>
    <t>JP144825</t>
  </si>
  <si>
    <t>CACTGTAGCAGTTTACTGAACCTTACTGTAGCAGTTTACTAAACTTGATGTTTCTTCATT</t>
  </si>
  <si>
    <t>Target ID: JP144825; Description:  TSA: Ipomoea batatas Contig_40237.Ipbalsr mRNA sequence; Next best Hit: JP111806(alignment length 16bp with  100.00%identity)</t>
  </si>
  <si>
    <t>GO:0032197|GO:0006346|GO:0004386|GO:0003676|GO:0000786|GO:0005524|GO:0003677|GO:0016887|GO:0009294</t>
  </si>
  <si>
    <t>GO:0004386=helicase activity|GO:0003676=nucleic acid binding|GO:0005524=ATP binding|GO:0003677=DNA binding|GO:0016887=ATPase activity</t>
  </si>
  <si>
    <t>GO:0032197=transposition, RNA-mediated|GO:0006346=methylation-dependent chromatin silencing|GO:0009294=DNA mediated transformation</t>
  </si>
  <si>
    <t>GT_Sp_JP137774_31231</t>
  </si>
  <si>
    <t>JP137774</t>
  </si>
  <si>
    <t>ACCTACTCTCTTCTTGTTGTCCACGTCAGACGAGTGTCGCGCATGCTGACTTCTCGGGGT</t>
  </si>
  <si>
    <t>Target ID: JP137774; Description:  TSA: Ipomoea batatas Contig_33186.Ipbalsr mRNA sequence; Next best Hit: JP125235(alignment length 19bp with  94.74%identity)</t>
  </si>
  <si>
    <t>AT3G54830.1</t>
  </si>
  <si>
    <t>GT_Sp_JP129002_23482</t>
  </si>
  <si>
    <t>JP129002</t>
  </si>
  <si>
    <t>AATCCATGGAAGCAACGCCATTTCTCTTCTTCTTGTTTCTGTTCTTCGCCATAGCTACGC</t>
  </si>
  <si>
    <t>Target ID: JP129002; Description:  TSA: Ipomoea batatas Contig_24414.Ipbalsr mRNA sequence; Next best Hit: JP131775(alignment length 17bp with  100.00%identity)</t>
  </si>
  <si>
    <t>AT5G09900.2</t>
  </si>
  <si>
    <t>GO:0005515|GO:0003674|GO:0006511|GO:0005737|GO:0000502|GO:0008541|GO:0007275|GO:0005634|GO:0009793</t>
  </si>
  <si>
    <t>GO:0005737=cytoplasm|GO:0000502=proteasome complex|GO:0008541=proteasome regulatory particle, lid subcomplex|GO:0005634=nucleus</t>
  </si>
  <si>
    <t>GO:0006511=ubiquitin-dependent protein catabolic process|GO:0007275=multicellular organismal development|GO:0009793=embryo development ending in seed dormancy</t>
  </si>
  <si>
    <t>LOC_Os03g63430.1</t>
  </si>
  <si>
    <t>GT_Sp_JP124566_19431</t>
  </si>
  <si>
    <t>JP124566</t>
  </si>
  <si>
    <t>ATCCAAAAGTGAGTTCACAACAATCCTTTATAGTTTTTGCCCCTCTATCAAACCCCATCA</t>
  </si>
  <si>
    <t>Target ID: JP124566; Description:  TSA: Ipomoea batatas Contig_19978.Ipbalsr mRNA sequence; Next best Hit: JP123995(alignment length 14bp with  100.00%identity)</t>
  </si>
  <si>
    <t>LOC_Os07g46570.1</t>
  </si>
  <si>
    <t>GT_Sp_JP128496_23029</t>
  </si>
  <si>
    <t>JP128496</t>
  </si>
  <si>
    <t>TTTGTTTTTCATCGAAAACAAAGAAGGCCGAGGATGGCCTACGGTGCGTCTTATCTGAAG</t>
  </si>
  <si>
    <t>Target ID: JP128496; Description:  TSA: Ipomoea batatas Contig_23908.Ipbalsr mRNA sequence; Next best Hit: JP132552(alignment length 22bp with  95.45%identity)</t>
  </si>
  <si>
    <t>AT4G28850.1</t>
  </si>
  <si>
    <t>LOC_Os06g48180.1</t>
  </si>
  <si>
    <t>GT_Sp_JP153951_44488</t>
  </si>
  <si>
    <t>JP153951</t>
  </si>
  <si>
    <t>AAGTATCAAGTTTTTTCATTCCAGGAAGTGCTTGATTGGCGGGTTTTTTCCCTTTTGGGG</t>
  </si>
  <si>
    <t>Target ID: JP153951; Description:  TSA: Ipomoea batatas Contig_49363.Ipbalsr mRNA sequence; Next best Hit: JP105381(alignment length 23bp with  100.00%identity)</t>
  </si>
  <si>
    <t>AT5G45430.2</t>
  </si>
  <si>
    <t>LOC_Os06g02550.1</t>
  </si>
  <si>
    <t>CPuORF21 - conserved peptide uORF-containing transcript, expressed</t>
  </si>
  <si>
    <t>GT_Xhyb_JP153830_4849</t>
  </si>
  <si>
    <t>JP153830</t>
  </si>
  <si>
    <t>CGGTGGTCACCATTTTTTCCGGCCAGACCAAATATGAAAATAAATAACATAAAAACACAC</t>
  </si>
  <si>
    <t>Target ID: JP153830; Description:  TSA: Ipomoea batatas Contig_49242.Ipbalsr mRNA sequence; Next best Hit: JP120692(alignment length 60bp with  95.00%identity)</t>
  </si>
  <si>
    <t>AT3G26744.4</t>
  </si>
  <si>
    <t>GO:0006355|GO:0003700|GO:0045941|GO:0016567|GO:0030528|GO:0016563|GO:0009409|GO:0005634|GO:0003677|GO:0050826|GO:0010440</t>
  </si>
  <si>
    <t>GO:0006355=regulation of transcription, DNA-dependent|GO:0045941=positive regulation of transcription, DNA-dependent|GO:0016567=protein ubiquitination|GO:0009409=response to cold|GO:0050826=response to freezing|GO:0010440=stomatal lineage progression</t>
  </si>
  <si>
    <t>GT_Sp_JP143152_35761</t>
  </si>
  <si>
    <t>JP143152</t>
  </si>
  <si>
    <t>CACTAAAAGAGCAGCTTTTGGTATGCTTTTACGTTTCTTTGATGGGAAGGAAAGGGAGAA</t>
  </si>
  <si>
    <t>Target ID: JP143152; Description:  TSA: Ipomoea batatas Contig_38564.Ipbalsr mRNA sequence; Next best Hit: JP126619(alignment length 20bp with  95.00%identity)</t>
  </si>
  <si>
    <t>AT4G19960.2</t>
  </si>
  <si>
    <t>GO:0015079|GO:0016020|GO:0006813|GO:0071805</t>
  </si>
  <si>
    <t>LOC_Os04g52390.1</t>
  </si>
  <si>
    <t>GT_Xhyb_JP147614_3673</t>
  </si>
  <si>
    <t>JP147614</t>
  </si>
  <si>
    <t>AAGAATCACTTCTAATGGGCTCACGTAGGATCAACATCAATTACTATCCTAAATGCCCCA</t>
  </si>
  <si>
    <t>Target ID: JP147614; Description:  TSA: Ipomoea batatas Contig_43026.Ipbalsr mRNA sequence; Next best Hit: AB636152(alignment length 60bp with  98.33%identity)</t>
  </si>
  <si>
    <t>GT_Sp_JP156187_46253</t>
  </si>
  <si>
    <t>JP156187</t>
  </si>
  <si>
    <t>ATTTGATCAGCAGTCAATCATTTTGGTCGAGTTGCACCTTGATAACCCATTTAACAGACC</t>
  </si>
  <si>
    <t>Target ID: JP156187; Description:  TSA: Ipomoea batatas Contig_51599.Ipbalsr mRNA sequence; Next best Hit: JP126245(alignment length 28bp with  92.86%identity)</t>
  </si>
  <si>
    <t>GT_Sp_JP111460_6861</t>
  </si>
  <si>
    <t>JP111460</t>
  </si>
  <si>
    <t>AGCTTGTTTAATGAAAAAGGAATTGCTTCGCTATAACTTTGTGCTTTCTCTGTGTCCAAG</t>
  </si>
  <si>
    <t>Target ID: JP111460; Description:  TSA: Ipomoea batatas Contig_6872.Ipbalsr mRNA sequence; Next best Hit: JP117589(alignment length 16bp with  100.00%identity)</t>
  </si>
  <si>
    <t>AT3G55677.1</t>
  </si>
  <si>
    <t>GT_Sp_JP119833_14964</t>
  </si>
  <si>
    <t>JP119833</t>
  </si>
  <si>
    <t>TAAAATCCTTCAATTCTTCACCTCTGATCTCTGATGTTAGGTTTGCTTTGGGGCTTTGCG</t>
  </si>
  <si>
    <t>Target ID: JP119833; Description:  TSA: Ipomoea batatas Contig_15245.Ipbalsr mRNA sequence; Next best Hit: JP111135(alignment length 19bp with  94.74%identity)</t>
  </si>
  <si>
    <t>AT1G03440.1</t>
  </si>
  <si>
    <t>GO:0005515|GO:0007165|GO:0012505</t>
  </si>
  <si>
    <t>LOC_Os05g33690.1</t>
  </si>
  <si>
    <t>GT_Sp_JP156859_46782</t>
  </si>
  <si>
    <t>JP156859</t>
  </si>
  <si>
    <t>GCAGATGGATAACGTTAGCTGAAACACACATTAATGTTGACTTGGAGTAATGGTCATATA</t>
  </si>
  <si>
    <t>Target ID: JP156859; Description:  TSA: Ipomoea batatas Contig_52271.Ipbalsr mRNA sequence; Next best Hit: JP116721(alignment length 14bp with  100.00%identity)</t>
  </si>
  <si>
    <t>AT3G53890.2</t>
  </si>
  <si>
    <t>GO:0005622|GO:0003735|GO:0022626|GO:0022627|GO:0042254|GO:0005840|GO:0006412</t>
  </si>
  <si>
    <t>GO:0005622=intracellular|GO:0022626=cytosolic ribosome|GO:0022627=cytosolic small ribosomal subunit|GO:0005840=ribosome</t>
  </si>
  <si>
    <t>LOC_Os03g46490.1</t>
  </si>
  <si>
    <t>40S ribosomal protein S21, putative, expressed</t>
  </si>
  <si>
    <t>GT_Sp_JP111878_7271</t>
  </si>
  <si>
    <t>JP111878</t>
  </si>
  <si>
    <t>GTCGAGAGAGAGAACTTAGCGCTCGAATCAAACAGTCGCTGATTTCTTTGCGTTTTTAAG</t>
  </si>
  <si>
    <t>Target ID: JP111878; Description:  TSA: Ipomoea batatas Contig_7290.Ipbalsr mRNA sequence; Next best Hit: JP107550(alignment length 15bp with  100.00%identity)</t>
  </si>
  <si>
    <t>AT5G13240.1</t>
  </si>
  <si>
    <t>GO:0030528|GO:0016480|GO:0005634</t>
  </si>
  <si>
    <t>GO:0016480=negative regulation of transcription from RNA polymerase III promoter</t>
  </si>
  <si>
    <t>LOC_Os04g56730.2</t>
  </si>
  <si>
    <t>repressor of RNA polymerase III transcription MAF1, putative, expressed</t>
  </si>
  <si>
    <t>GT_Sp_JP122364_17369</t>
  </si>
  <si>
    <t>JP122364</t>
  </si>
  <si>
    <t>GAATCATCGGAATCATCAATTCACCTATTGTCAGAGGACACCACTAGACTATTCCATACA</t>
  </si>
  <si>
    <t>Target ID: JP122364; Description:  TSA: Ipomoea batatas Contig_17776.Ipbalsr mRNA sequence; Next best Hit: JP135705(alignment length 56bp with  83.93%identity)</t>
  </si>
  <si>
    <t>AT5G07000.1</t>
  </si>
  <si>
    <t>LOC_Os04g44460.1</t>
  </si>
  <si>
    <t>GT_Sp_JP129095_23566</t>
  </si>
  <si>
    <t>JP129095</t>
  </si>
  <si>
    <t>AGTTTCATCAGAGATCGGAGTCGGAAACTGGAGTGAACAGAACGTAGAAAGACGAGGTAA</t>
  </si>
  <si>
    <t>Target ID: JP129095; Description:  TSA: Ipomoea batatas Contig_24507.Ipbalsr mRNA sequence; Next best Hit: JP105321(alignment length 14bp with  100.00%identity)</t>
  </si>
  <si>
    <t>AT3G27730.1</t>
  </si>
  <si>
    <t>GO:0008026|GO:0051026|GO:0004386|GO:0003676|GO:0005524|GO:0003678|GO:0007131</t>
  </si>
  <si>
    <t>GO:0008026=ATP-dependent helicase activity|GO:0004386=helicase activity|GO:0003676=nucleic acid binding|GO:0005524=ATP binding|GO:0003678=DNA helicase activity</t>
  </si>
  <si>
    <t>GO:0051026=chiasma assembly|GO:0007131=reciprocal meiotic recombination</t>
  </si>
  <si>
    <t>AT3G16840.1</t>
  </si>
  <si>
    <t>GT_Sp_JP153748_44326</t>
  </si>
  <si>
    <t>JP153748</t>
  </si>
  <si>
    <t>ACTGTACACCACGAAAGCGAACGTGGGCGGGAAAGAGAGAACCATCTCGATCGATTGCCC</t>
  </si>
  <si>
    <t>Target ID: JP153748; Description:  TSA: Ipomoea batatas Contig_49160.Ipbalsr mRNA sequence; Next best Hit: JP128912(alignment length 21bp with  100.00%identity)</t>
  </si>
  <si>
    <t>AT3G01250.1</t>
  </si>
  <si>
    <t>GT_Xhyb_JP143403_2964</t>
  </si>
  <si>
    <t>JP143403</t>
  </si>
  <si>
    <t>CAGTTCAGGTTATTATCCTGAAATCTTAAAGGGGATTTAATATATTGACAGAGGAAGGAG</t>
  </si>
  <si>
    <t>Target ID: JP143403; Description:  TSA: Ipomoea batatas Contig_38815.Ipbalsr mRNA sequence; Next best Hit: JP108310(alignment length 67bp with  89.55%identity)</t>
  </si>
  <si>
    <t>AT3G07930.1</t>
  </si>
  <si>
    <t>GO:0006281|GO:0006284|GO:0003824</t>
  </si>
  <si>
    <t>LOC_Os09g01290.1</t>
  </si>
  <si>
    <t>hhH-GPD superfamily base excision DNA repair protein, putative, expressed</t>
  </si>
  <si>
    <t>GT_Sp_JP145760_37901</t>
  </si>
  <si>
    <t>JP145760</t>
  </si>
  <si>
    <t>TCAAAGTTGGCGAAGGCTTCTGTAACCTTATACTCGTTACGCTCTTCGACTGAACTCGTT</t>
  </si>
  <si>
    <t>Target ID: JP145760; Description:  TSA: Ipomoea batatas Contig_41172.Ipbalsr mRNA sequence; Next best Hit: JP135203(alignment length 15bp with  100.00%identity)</t>
  </si>
  <si>
    <t>AT2G07706.1</t>
  </si>
  <si>
    <t>GT_Xhyb_JP137043_381549</t>
  </si>
  <si>
    <t>JP137043</t>
  </si>
  <si>
    <t>AGGACGAAACTGAAGCAGACAGAAGTGGACTATGAAGTACTAAGGAAGTGCTACGAAACC</t>
  </si>
  <si>
    <t>Target ID: JP137043; Description:  TSA: Ipomoea batatas Contig_32455.Ipbalsr mRNA sequence; Next best Hit: JP143725(alignment length 60bp with  100.00%identity)</t>
  </si>
  <si>
    <t>AT3G60390.1</t>
  </si>
  <si>
    <t>GO:0043565|GO:0006355|GO:0003700|GO:0016563|GO:0005634|GO:0003677|GO:0006351|GO:0045449|GO:0006350</t>
  </si>
  <si>
    <t>GO:0006355=regulation of transcription, DNA-dependent|GO:0006351=transcription, DNA-dependent|GO:0045449=regulation of transcription, DNA-dependent|GO:0006350=transcription, DNA-dependent</t>
  </si>
  <si>
    <t>LOC_Os04g46350.1</t>
  </si>
  <si>
    <t>AT4G37790.1</t>
  </si>
  <si>
    <t>GT_Xhyb_JP144504_3159</t>
  </si>
  <si>
    <t>JP144504</t>
  </si>
  <si>
    <t>CGGGGTAGAAAAAACATGCAGAGAGATTTCGAAGTTGATAAGCTTATCTTCAAAGGGACA</t>
  </si>
  <si>
    <t>Target ID: JP144504; Description:  TSA: Ipomoea batatas Contig_39916.Ipbalsr mRNA sequence; Next best Hit: JP145718(alignment length 60bp with  98.33%identity)</t>
  </si>
  <si>
    <t>AT4G01730.1</t>
  </si>
  <si>
    <t>GO:0008150|GO:0008270</t>
  </si>
  <si>
    <t>LOC_Os12g16210.1</t>
  </si>
  <si>
    <t>GT_Sp_JP117503_12738</t>
  </si>
  <si>
    <t>JP117503</t>
  </si>
  <si>
    <t>ACAAAACTTTGGAGTTCCACTTACATGGGAAGGGGCTGCCTCCAATGAGTTGGGAAATAA</t>
  </si>
  <si>
    <t>Target ID: JP117503; Description:  TSA: Ipomoea batatas Contig_12915.Ipbalsr mRNA sequence; Next best Hit: JP106082(alignment length 15bp with  100.00%identity)</t>
  </si>
  <si>
    <t>GO:0004672|GO:0005886|GO:0006468|GO:0005524</t>
  </si>
  <si>
    <t>GT_Sp_JP143033_35661</t>
  </si>
  <si>
    <t>JP143033</t>
  </si>
  <si>
    <t>TCTTGAAGTCCCAGCTGCTGCTCTTCAATGCTTCATTGCCTTTACCAGTCTTTTCTTGGT</t>
  </si>
  <si>
    <t>Target ID: JP143033; Description:  TSA: Ipomoea batatas Contig_38445.Ipbalsr mRNA sequence; Next best Hit: JP115095(alignment length 18bp with  100.00%identity)</t>
  </si>
  <si>
    <t>AT3G48190.1</t>
  </si>
  <si>
    <t>GO:0005515|GO:0000285|GO:0043247|GO:0007126|GO:0006281|GO:0010212|GO:0016773|GO:0032204|GO:0010332|GO:0033044|GO:0032504|GO:0009507</t>
  </si>
  <si>
    <t>GO:0005515=protein binding|GO:0000285=1-phosphatidylinositol-3-phosphate 5-kinase activity|GO:0016773=phosphotransferase activity, alcohol group as acceptor</t>
  </si>
  <si>
    <t>GO:0043247=telomere maintenance in response to DNA damage|GO:0007126=meiosis|GO:0006281=DNA repair|GO:0010212=response to ionizing radiation|GO:0032204=regulation of telomere maintenance|GO:0010332=response to gamma radiation|GO:0033044=regulation of chromosome organization|GO:0032504=multicellular organism reproduction</t>
  </si>
  <si>
    <t>LOC_Os01g01689.1</t>
  </si>
  <si>
    <t>phosphatidylinositol 3- and 4-kinase family protein, expressed</t>
  </si>
  <si>
    <t>AT1G22540.1</t>
  </si>
  <si>
    <t>AT2G16920.1</t>
  </si>
  <si>
    <t>GT_Sp_JP115226_10543</t>
  </si>
  <si>
    <t>JP115226</t>
  </si>
  <si>
    <t>TCATAGACTGCAAAACCGGCCCGGCCGGGTTAAACTTTGTTTTAACGCAAAACAAAAACC</t>
  </si>
  <si>
    <t>Target ID: JP115226; Description:  TSA: Ipomoea batatas Contig_10638.Ipbalsr mRNA sequence; Next best Hit: JP108178(alignment length 16bp with  100.00%identity)</t>
  </si>
  <si>
    <t>AT4G01500.1</t>
  </si>
  <si>
    <t>GO:0048366|GO:0006355|GO:0003700|GO:0009908|GO:0005575|GO:0003677</t>
  </si>
  <si>
    <t>GO:0048366=leaf development|GO:0006355=regulation of transcription, DNA-dependent|GO:0009908=flower development</t>
  </si>
  <si>
    <t>LOC_Os03g02900.1</t>
  </si>
  <si>
    <t>GT_Sp_JP159147_48671</t>
  </si>
  <si>
    <t>JP159147</t>
  </si>
  <si>
    <t>CGTAAGAAACATGTGAGTTTACGTCCGACCAAGAAAACTCCTGCAACAAGCAACGGAACA</t>
  </si>
  <si>
    <t>Target ID: JP159147; Description:  TSA: Ipomoea batatas Contig_54559.Ipbalsr mRNA sequence; Next best Hit: JP123866(alignment length 14bp with  100.00%identity)</t>
  </si>
  <si>
    <t>AT1G08430.1</t>
  </si>
  <si>
    <t>GO:0005575|GO:0010044|GO:0015140</t>
  </si>
  <si>
    <t>GO:0015140=malate transmembrane transporter activity</t>
  </si>
  <si>
    <t>LOC_Os04g34010.1</t>
  </si>
  <si>
    <t>aluminum-activated malate transporter, putative, expressed</t>
  </si>
  <si>
    <t>GT_Sp_JP136035_29742</t>
  </si>
  <si>
    <t>JP136035</t>
  </si>
  <si>
    <t>CTAAAATCAAAGCTAGCAGCTGAGATGGGTTCAGATTCAGATTCCATCTGCACATAAAAG</t>
  </si>
  <si>
    <t>Target ID: JP136035; Description:  TSA: Ipomoea batatas Contig_31447.Ipbalsr mRNA sequence; Next best Hit: JP106266(alignment length 17bp with  100.00%identity)</t>
  </si>
  <si>
    <t>AT5G38240.1</t>
  </si>
  <si>
    <t>LOC_Os01g49614.1</t>
  </si>
  <si>
    <t>Protein kinase domain containing protein, expressed</t>
  </si>
  <si>
    <t>AT2G30590.1</t>
  </si>
  <si>
    <t>GT_Sp_JP112347_7733</t>
  </si>
  <si>
    <t>JP112347</t>
  </si>
  <si>
    <t>GAAGATGAACGGTACATCACAGCTTCCATTATCTAACAAGGCAGTAAATTTATCAAGAAA</t>
  </si>
  <si>
    <t>Target ID: JP112347; Description:  TSA: Ipomoea batatas Contig_7759.Ipbalsr mRNA sequence; Next best Hit: JP106271(alignment length 16bp with  100.00%identity)</t>
  </si>
  <si>
    <t>AT3G49030.2</t>
  </si>
  <si>
    <t>LOC_Os01g39670.1</t>
  </si>
  <si>
    <t>OsFBD1 - F-box and FBD domain containing protein, expressed</t>
  </si>
  <si>
    <t>GT_Sp_JP122084_17104</t>
  </si>
  <si>
    <t>JP122084</t>
  </si>
  <si>
    <t>ATAAACATGCAAGGAGCTCAATCAAATCGCCACAGGTTCTTGAGAAGAGAACCGATCGCT</t>
  </si>
  <si>
    <t>Target ID: JP122084; Description:  TSA: Ipomoea batatas Contig_17496.Ipbalsr mRNA sequence; Next best Hit: JP127792(alignment length 14bp with  100.00%identity)</t>
  </si>
  <si>
    <t>AT3G60860.1</t>
  </si>
  <si>
    <t>GO:0005085|GO:0005622|GO:0005086|GO:0005488|GO:0032012</t>
  </si>
  <si>
    <t>GO:0005085=guanyl-nucleotide exchange factor activity|GO:0005086=ARF guanyl-nucleotide exchange factor activity|GO:0005488=binding</t>
  </si>
  <si>
    <t>GO:0032012=regulation of ARF protein signal transduction</t>
  </si>
  <si>
    <t>LOC_Os03g14260.1</t>
  </si>
  <si>
    <t>guanine nucleotide exchange family protein, putative, expressed</t>
  </si>
  <si>
    <t>AT1G27900.1</t>
  </si>
  <si>
    <t>GT_Sp_JP155688_45844</t>
  </si>
  <si>
    <t>JP155688</t>
  </si>
  <si>
    <t>TTGATGAGCACGCCGGACCATACCCACATCAGGGACATCACGAAATCAGACGCCAGCATC</t>
  </si>
  <si>
    <t>Target ID: JP155688; Description:  TSA: Ipomoea batatas Contig_51100.Ipbalsr mRNA sequence; Next best Hit: JP115136(alignment length 14bp with  100.00%identity)</t>
  </si>
  <si>
    <t>GT_Sp_JP117108_12354</t>
  </si>
  <si>
    <t>JP117108</t>
  </si>
  <si>
    <t>TTGTTGATGGAGAGAAAAATGATGAAATGCCTGCTCAAGAAAGTGGTGCTAGTTCTGGAG</t>
  </si>
  <si>
    <t>Target ID: JP117108; Description:  TSA: Ipomoea batatas Contig_12520.Ipbalsr mRNA sequence; Next best Hit: JP124263(alignment length 16bp with  100.00%identity)</t>
  </si>
  <si>
    <t>AT1G80770.2</t>
  </si>
  <si>
    <t>GO:0015093|GO:0015684|GO:0016021|GO:0005525</t>
  </si>
  <si>
    <t>GO:0015684=ferrous iron transport</t>
  </si>
  <si>
    <t>LOC_Os08g06230.1</t>
  </si>
  <si>
    <t>GT_Sp_JP122305_17315</t>
  </si>
  <si>
    <t>JP122305</t>
  </si>
  <si>
    <t>GCATTCCTCTCTTCATTGTCTCGCCGCCAATCATTAATCCTCTAGAATTCATGGCAATGG</t>
  </si>
  <si>
    <t>Target ID: JP122305; Description:  TSA: Ipomoea batatas Contig_17717.Ipbalsr mRNA sequence; Next best Hit: JP126210(alignment length 19bp with  94.74%identity)</t>
  </si>
  <si>
    <t>GT_Sp_JP109855_5287</t>
  </si>
  <si>
    <t>JP109855</t>
  </si>
  <si>
    <t>TCGTTAAGAGCATCATGGCGACAATGCAAGCGAAAGGGAAGCCATCTGATTTCGTGTTAT</t>
  </si>
  <si>
    <t>Target ID: JP109855; Description:  TSA: Ipomoea batatas Contig_5267.Ipbalsr mRNA sequence; Next best Hit: JP106315(alignment length 14bp with  100.00%identity)</t>
  </si>
  <si>
    <t>GO:0005739|GO:0016757|GO:0008152|GO:0005992|GO:0003824</t>
  </si>
  <si>
    <t>LOC_Os02g54820.1</t>
  </si>
  <si>
    <t>GT_Sp_JP152027_42962</t>
  </si>
  <si>
    <t>JP152027</t>
  </si>
  <si>
    <t>GTGTAATATGTGGAAGGGATGTCAAAAAATGATCAAGACTTGATTGTATGTTAACCGGAC</t>
  </si>
  <si>
    <t>Target ID: JP152027; Description:  TSA: Ipomoea batatas Contig_47439.Ipbalsr mRNA sequence; Next best Hit: JP104759(alignment length 19bp with  94.74%identity)</t>
  </si>
  <si>
    <t>AT4G05020.1</t>
  </si>
  <si>
    <t>GO:0005739|GO:0031314|GO:0050660|GO:0005509|GO:0016491|GO:0015036|GO:0055114</t>
  </si>
  <si>
    <t>GO:0050660=flavin adenine dinucleotide binding|GO:0005509=calcium ion binding|GO:0016491=oxidoreductase activity|GO:0015036=disulfide oxidoreductase activity</t>
  </si>
  <si>
    <t>GO:0005739=mitochondrion|GO:0031314=extrinsic to mitochondrial inner membrane</t>
  </si>
  <si>
    <t>LOC_Os06g47000.1</t>
  </si>
  <si>
    <t>external NADH-ubiquinone oxidoreductase 1, mitochondrial precursor, putative, expressed</t>
  </si>
  <si>
    <t>GT_Sp_JP149303_40768</t>
  </si>
  <si>
    <t>JP149303</t>
  </si>
  <si>
    <t>GATAATTCTTTGGTTGTGAAACAGAAATCTACGGCCCCAATCGTTGTCTGTCGCAAGAGA</t>
  </si>
  <si>
    <t>Target ID: JP149303; Description:  TSA: Ipomoea batatas Contig_44715.Ipbalsr mRNA sequence; Next best Hit: JP110381(alignment length 16bp with  100.00%identity)</t>
  </si>
  <si>
    <t>GT_Sp_JP151307_42382</t>
  </si>
  <si>
    <t>JP151307</t>
  </si>
  <si>
    <t>CTTAGCATGCCTGCACAAGCCTACAAAACTAACAAAAGTAGGAGAGATACCACCTTTTTT</t>
  </si>
  <si>
    <t>Target ID: JP151307; Description:  TSA: Ipomoea batatas Contig_46719.Ipbalsr mRNA sequence; Next best Hit: JP138249(alignment length 18bp with  100.00%identity)</t>
  </si>
  <si>
    <t>GT_Sp_JP117193_12438</t>
  </si>
  <si>
    <t>JP117193</t>
  </si>
  <si>
    <t>AGTTCTCCGATAATTTTGGTACTACGATCTGCTGAACACTTCTTGAGATATTGAGAAATA</t>
  </si>
  <si>
    <t>Target ID: JP117193; Description:  TSA: Ipomoea batatas Contig_12605.Ipbalsr mRNA sequence; Next best Hit: JP138651(alignment length 15bp with  100.00%identity)</t>
  </si>
  <si>
    <t>GT_Sp_JP126056_20805</t>
  </si>
  <si>
    <t>JP126056</t>
  </si>
  <si>
    <t>GTTTGCTGCTTTGCCTTTGAGCTGTAAAATGATTGTAACTTTTTGCAAAGCAGAAAAAAG</t>
  </si>
  <si>
    <t>Target ID: JP126056; Description:  TSA: Ipomoea batatas Contig_21468.Ipbalsr mRNA sequence; Next best Hit: JP111781(alignment length 16bp with  100.00%identity)</t>
  </si>
  <si>
    <t>AT5G16260.1</t>
  </si>
  <si>
    <t>GO:0009910|GO:0000184|GO:0003723|GO:0005634|GO:0003676|GO:0003729</t>
  </si>
  <si>
    <t>GO:0003723=RNA binding|GO:0003676=nucleic acid binding|GO:0003729=mRNA binding</t>
  </si>
  <si>
    <t>GO:0009910=negative regulation of flower development|GO:0000184=nuclear-transcribed mRNA catabolic process, nonsense-mediated decay</t>
  </si>
  <si>
    <t>LOC_Os04g41910.1</t>
  </si>
  <si>
    <t>GT_Xhyb_JP143725_2016</t>
  </si>
  <si>
    <t>AGAAGTGGACTATGAAGTACTAAGGAAGTGCTACGAAACCCTCACGGATGAGAACAGAAG</t>
  </si>
  <si>
    <t>GT_Sp_JP114060_9402</t>
  </si>
  <si>
    <t>JP114060</t>
  </si>
  <si>
    <t>AGTGGAAACATTGTTGGACCCAATCTGTCAAAAGTTCACCCACCACAGGAACAGATTCTC</t>
  </si>
  <si>
    <t>Target ID: JP114060; Description:  TSA: Ipomoea batatas Contig_9472.Ipbalsr mRNA sequence; Next best Hit: JP106257(alignment length 15bp with  100.00%identity)</t>
  </si>
  <si>
    <t>AT5G53190.1</t>
  </si>
  <si>
    <t>GO:0008150|GO:0016020|GO:0016021</t>
  </si>
  <si>
    <t>LOC_Os01g12130.1</t>
  </si>
  <si>
    <t>AT3G14770.1</t>
  </si>
  <si>
    <t>GT_Sp_JP144224_36651</t>
  </si>
  <si>
    <t>JP144224</t>
  </si>
  <si>
    <t>CCTCTGTAAATGAGAGAGAGGGAGATGGAAGATGAGGATTCAGTAATGGAAGTTTTAAGG</t>
  </si>
  <si>
    <t>Target ID: JP144224; Description:  TSA: Ipomoea batatas Contig_39636.Ipbalsr mRNA sequence; Next best Hit: JP143333(alignment length 17bp with  100.00%identity)</t>
  </si>
  <si>
    <t>AT5G26050.1</t>
  </si>
  <si>
    <t>GT_Sp_JP126879_21564</t>
  </si>
  <si>
    <t>JP126879</t>
  </si>
  <si>
    <t>GCTCTGCAGGCAACGCTTCTGCTGTTGGAAGATGAATGGAGGGAGGATACTAGGGTTTCG</t>
  </si>
  <si>
    <t>Target ID: JP126879; Description:  TSA: Ipomoea batatas Contig_22291.Ipbalsr mRNA sequence; Next best Hit: JP117444(alignment length 19bp with  94.74%identity)</t>
  </si>
  <si>
    <t>AT5G04800.4</t>
  </si>
  <si>
    <t>GO:0005622|GO:0003735|GO:0005840|GO:0006412</t>
  </si>
  <si>
    <t>GT_Xhyb_JP156170_5300</t>
  </si>
  <si>
    <t>JP156170</t>
  </si>
  <si>
    <t>TTGTAGTGATTCGAGGGAATTGGAGCGGTGAGTCTGCTTTGCTATTTTTGGGTTTTTCGC</t>
  </si>
  <si>
    <t>Target ID: JP156170; Description:  TSA: Ipomoea batatas Contig_51582.Ipbalsr mRNA sequence; Next best Hit: JP104677(alignment length 60bp with  96.67%identity)</t>
  </si>
  <si>
    <t>AT1G16905.1</t>
  </si>
  <si>
    <t>GO:0008150|GO:0005529|GO:0012505</t>
  </si>
  <si>
    <t>LOC_Os01g72810.1</t>
  </si>
  <si>
    <t>secreted glycoprotein, putative, expressed</t>
  </si>
  <si>
    <t>GT_Sp_JP107113_2598</t>
  </si>
  <si>
    <t>JP107113</t>
  </si>
  <si>
    <t>GGAGTGACCAGAGAGAGAGGGAGAGAGATTATGACGACAATTAATATCGAGAGATTTTAG</t>
  </si>
  <si>
    <t>Target ID: JP107113; Description:  TSA: Ipomoea batatas Contig_2525.Ipbalsr mRNA sequence; Next best Hit: JP131000(alignment length 20bp with  100.00%identity)</t>
  </si>
  <si>
    <t>AT3G02520.1</t>
  </si>
  <si>
    <t>GO:0005737|GO:0005886|GO:0045309|GO:0009570|GO:0019904|GO:0005635|GO:0009507</t>
  </si>
  <si>
    <t>GO:0045309=protein phosphorylated amino acid binding|GO:0019904=protein domain specific binding</t>
  </si>
  <si>
    <t>GO:0005737=cytoplasm|GO:0005886=plasma membrane|GO:0009570=chloroplast stroma|GO:0005635=nuclear envelope|GO:0009507=chloroplast</t>
  </si>
  <si>
    <t>GT_Sp_JP128460_22998</t>
  </si>
  <si>
    <t>JP128460</t>
  </si>
  <si>
    <t>TCTTATCTTGGTTGCTTCTGGACCATGCTTATCTTCGGCTTTGTCGAACTCTCTGGGTTT</t>
  </si>
  <si>
    <t>Target ID: JP128460; Description:  TSA: Ipomoea batatas Contig_23872.Ipbalsr mRNA sequence; Next best Hit: JP106349(alignment length 16bp with  100.00%identity)</t>
  </si>
  <si>
    <t>AT1G59740.1</t>
  </si>
  <si>
    <t>GO:0005215|GO:0006857|GO:0016020|GO:0005886|GO:0016021|GO:0009624|GO:0055085</t>
  </si>
  <si>
    <t>GO:0006857=oligopeptide transport|GO:0009624=response to nematode|GO:0055085=transmembrane transport</t>
  </si>
  <si>
    <t>LOC_Os11g12740.1</t>
  </si>
  <si>
    <t>GT_Sp_EF433455_79</t>
  </si>
  <si>
    <t>EF433455</t>
  </si>
  <si>
    <t>GGTACACTTGCCCCAATCGGGAGCAATCTTTCCTTTTATAAGTGCTCTAGTTGTCGGTAA</t>
  </si>
  <si>
    <t>Target ID: EF433455; Description:  Ipomoea batatas basic peroxidase swpb4 mRNA, complete cds; Next best Hit: JP104748(alignment length 14bp with  100.00%identity)</t>
  </si>
  <si>
    <t>GO:0005515|GO:0004601|GO:0005618|GO:0006979|GO:0048046|GO:0020037|GO:0055114</t>
  </si>
  <si>
    <t>GT_Sp_JP118005_13218</t>
  </si>
  <si>
    <t>JP118005</t>
  </si>
  <si>
    <t>AATTTAACATATTTGATTGGGGTGGCGGTGTGGAGGACGGCTTATACTTGGGCTTTTTGC</t>
  </si>
  <si>
    <t>Target ID: JP118005; Description:  TSA: Ipomoea batatas Contig_13417.Ipbalsr mRNA sequence; Next best Hit: JP140254(alignment length 14bp with  100.00%identity)</t>
  </si>
  <si>
    <t>AT5G44600.1</t>
  </si>
  <si>
    <t>GO:0008150|GO:0009507</t>
  </si>
  <si>
    <t>LOC_Os03g03470.2</t>
  </si>
  <si>
    <t>GT_Xhyb_JP142984_2902</t>
  </si>
  <si>
    <t>JP142984</t>
  </si>
  <si>
    <t>ACGGATCAGGAGAGAATCTCTAACAACCTGGCCTTGATGTACAAGAGTATGGTGACAAAC</t>
  </si>
  <si>
    <t>Target ID: JP142984; Description:  TSA: Ipomoea batatas Contig_38396.Ipbalsr mRNA sequence; Next best Hit: AJ245880(alignment length 60bp with  98.33%identity)</t>
  </si>
  <si>
    <t>AT3G07290.1</t>
  </si>
  <si>
    <t>LOC_Os08g20610.1</t>
  </si>
  <si>
    <t>pentatricopeptide containing protein, putative, expressed</t>
  </si>
  <si>
    <t>GT_Sp_JP108713_4164</t>
  </si>
  <si>
    <t>JP108713</t>
  </si>
  <si>
    <t>ACAAGCTTTTACCACTATTACCAGGCTTAGTAGAGTCTCTGAAGATGCACTCAACCATGG</t>
  </si>
  <si>
    <t>Target ID: JP108713; Description:  TSA: Ipomoea batatas Contig_4125.Ipbalsr mRNA sequence; Next best Hit: JP131073(alignment length 15bp with  100.00%identity)</t>
  </si>
  <si>
    <t>GT_Sp_JP131622_25831</t>
  </si>
  <si>
    <t>JP131622</t>
  </si>
  <si>
    <t>GCATTCATGGGGGAAGCCTCATTCTTCCCATGGAAATGGAAATGATAAGCTTTTAGAAAT</t>
  </si>
  <si>
    <t>Target ID: JP131622; Description:  TSA: Ipomoea batatas Contig_27034.Ipbalsr mRNA sequence; Next best Hit: JP146537(alignment length 17bp with  100.00%identity)</t>
  </si>
  <si>
    <t>AT5G51480.1</t>
  </si>
  <si>
    <t>GO:0005886|GO:0005507|GO:0016491|GO:0031225|GO:0046658|GO:0055114</t>
  </si>
  <si>
    <t>GT_Sp_JP110672_6090</t>
  </si>
  <si>
    <t>JP110672</t>
  </si>
  <si>
    <t>CATTTTGGTCATCTCACCTCCGACCATGCAAAAAGCTGTACTGATTTTCATCCTCTTGTT</t>
  </si>
  <si>
    <t>Target ID: JP110672; Description:  TSA: Ipomoea batatas Contig_6084.Ipbalsr mRNA sequence; Next best Hit: JP119837(alignment length 16bp with  100.00%identity)</t>
  </si>
  <si>
    <t>AT4G23820.1</t>
  </si>
  <si>
    <t>GT_Sp_JP106002_1501</t>
  </si>
  <si>
    <t>JP106002</t>
  </si>
  <si>
    <t>TAGAGAGATGAGAGAGGTTTATTATGTGGTGTAAGGCTGTTGAAGGAAACTCAATAAGTT</t>
  </si>
  <si>
    <t>Target ID: JP106002; Description:  TSA: Ipomoea batatas Contig_1414.Ipbalsr mRNA sequence; Next best Hit: JP123698(alignment length 16bp with  100.00%identity)</t>
  </si>
  <si>
    <t>AT3G43430.1</t>
  </si>
  <si>
    <t>LOC_Os02g45710.1</t>
  </si>
  <si>
    <t>GT_Sp_JP151509_42538</t>
  </si>
  <si>
    <t>JP151509</t>
  </si>
  <si>
    <t>AAGTTGTTTGAGGAGAGTGTTTTCGATGTTTGGGTGTTTGGATAAGAGCCAGAAGAGCCA</t>
  </si>
  <si>
    <t>Target ID: JP151509; Description:  TSA: Ipomoea batatas Contig_46921.Ipbalsr mRNA sequence; Next best Hit: JP112263(alignment length 18bp with  100.00%identity)</t>
  </si>
  <si>
    <t>AT5G63450.1</t>
  </si>
  <si>
    <t>LOC_Os11g29290.1</t>
  </si>
  <si>
    <t>GT_Sp_JP121438_16495</t>
  </si>
  <si>
    <t>JP121438</t>
  </si>
  <si>
    <t>TTCCTCTTGCTCAGTGCTTGGCACTTCTTGATTATTAATCCATATGAATGGAGCAACTTT</t>
  </si>
  <si>
    <t>Target ID: JP121438; Description:  TSA: Ipomoea batatas Contig_16850.Ipbalsr mRNA sequence; Next best Hit: JP107853(alignment length 15bp with  100.00%identity)</t>
  </si>
  <si>
    <t>AT1G73200.1</t>
  </si>
  <si>
    <t>GO:0005773|GO:0007165|GO:0035091</t>
  </si>
  <si>
    <t>LOC_Os02g58110.1</t>
  </si>
  <si>
    <t>GT_Sp_JP126226_20965</t>
  </si>
  <si>
    <t>JP126226</t>
  </si>
  <si>
    <t>ATATTTCACTTGCACAGTTGGAGGCCATTTCAGGTTCAATCCAAAACCCTAGACTCCTCC</t>
  </si>
  <si>
    <t>Target ID: JP126226; Description:  TSA: Ipomoea batatas Contig_21638.Ipbalsr mRNA sequence; Next best Hit: JP157091(alignment length 17bp with  100.00%identity)</t>
  </si>
  <si>
    <t>AT5G53590.1</t>
  </si>
  <si>
    <t>GO:0003674|GO:0009733|GO:0005575</t>
  </si>
  <si>
    <t>LOC_Os06g50040.1</t>
  </si>
  <si>
    <t>OsSAUR29 - Auxin-responsive SAUR gene family member, expressed</t>
  </si>
  <si>
    <t>GT_Sp_JP140227_33315</t>
  </si>
  <si>
    <t>JP140227</t>
  </si>
  <si>
    <t>ATCTAAGCTGCTTTCTAGGTACTTTAATGCTGCGTATTTTGCCTTCTCCATGGGGGAGCT</t>
  </si>
  <si>
    <t>Target ID: JP140227; Description:  TSA: Ipomoea batatas Contig_35639.Ipbalsr mRNA sequence; Next best Hit: JP151984(alignment length 16bp with  100.00%identity)</t>
  </si>
  <si>
    <t>AT1G33440.1</t>
  </si>
  <si>
    <t>GO:0005215|GO:0006857|GO:0016020|GO:0005886</t>
  </si>
  <si>
    <t>GT_Sp_JP109457_4896</t>
  </si>
  <si>
    <t>JP109457</t>
  </si>
  <si>
    <t>TCATGAACAGAAACCCTAGCTTTTCTCTACGGCAAATTCAACTGTAGAAATTAACCCCCC</t>
  </si>
  <si>
    <t>Target ID: JP109457; Description:  TSA: Ipomoea batatas Contig_4869.Ipbalsr mRNA sequence; Next best Hit: JP105902(alignment length 17bp with  100.00%identity)</t>
  </si>
  <si>
    <t>AT4G10925.3</t>
  </si>
  <si>
    <t>LOC_Os01g36940.1</t>
  </si>
  <si>
    <t>OsFBX13 - F-box domain containing protein, expressed</t>
  </si>
  <si>
    <t>GT_Sp_JP118594_13783</t>
  </si>
  <si>
    <t>JP118594</t>
  </si>
  <si>
    <t>CGATGCTTTGGAATTGAGCTTGTGTGAAGTTCATGGCGCAGAGAAGATTAACGTAGTCTT</t>
  </si>
  <si>
    <t>Target ID: JP118594; Description:  TSA: Ipomoea batatas Contig_14006.Ipbalsr mRNA sequence; Next best Hit: JP105890(alignment length 16bp with  100.00%identity)</t>
  </si>
  <si>
    <t>AT5G67480.1</t>
  </si>
  <si>
    <t>GO:0003712|GO:0005515|GO:0006355|GO:0005737|GO:0005886|GO:0030528|GO:0009733|GO:0005634|GO:0008270|GO:0009739|GO:0004402</t>
  </si>
  <si>
    <t>GO:0003712=transcription cofactor activity|GO:0005515=protein binding|GO:0008270=zinc ion binding|GO:0004402=histone acetyltransferase activity</t>
  </si>
  <si>
    <t>GO:0006355=regulation of transcription, DNA-dependent|GO:0009733=response to auxin stimulus|GO:0009739=response to gibberellin stimulus</t>
  </si>
  <si>
    <t>LOC_Os01g66890.1</t>
  </si>
  <si>
    <t>BTBZ1 - Bric-a-Brac, Tramtrack, and Broad Complex BTB domain with TAZ zinc finger and Calmodulin-binding domains, expressed</t>
  </si>
  <si>
    <t>AT5G51750.1</t>
  </si>
  <si>
    <t>GT_Sp_JP156931_46850</t>
  </si>
  <si>
    <t>JP156931</t>
  </si>
  <si>
    <t>TTACTACTGCTTCTGTATTTGCTGGGTTTTCTGCTCAGCCTCAGCCACATTTTTTCCGGT</t>
  </si>
  <si>
    <t>Target ID: JP156931; Description:  TSA: Ipomoea batatas Contig_52343.Ipbalsr mRNA sequence; Next best Hit: AB125890(alignment length 17bp with  100.00%identity)</t>
  </si>
  <si>
    <t>AT5G14870.1</t>
  </si>
  <si>
    <t>GO:0005516|GO:0030551|GO:0016324|GO:0016020|GO:0009860|GO:0006874|GO:0055085|GO:0005216|GO:0006811</t>
  </si>
  <si>
    <t>GO:0016324=apical plasma membrane|GO:0016020=membrane</t>
  </si>
  <si>
    <t>GO:0009860=pollen tube growth|GO:0006874=cellular calcium ion homeostasis|GO:0055085=transmembrane transport|GO:0006811=ion transport</t>
  </si>
  <si>
    <t>LOC_Os12g06570.1</t>
  </si>
  <si>
    <t>GT_Sp_JP135330_29125</t>
  </si>
  <si>
    <t>JP135330</t>
  </si>
  <si>
    <t>ATTTCTTGCTAAGAAATCATGGACTTTTGAGCTTGAAGTGCCCGACCCCCTTATCGTCGA</t>
  </si>
  <si>
    <t>Target ID: JP135330; Description:  TSA: Ipomoea batatas Contig_30742.Ipbalsr mRNA sequence; Next best Hit: JP116135(alignment length 27bp with  100.00%identity)</t>
  </si>
  <si>
    <t>AT2G16485.1</t>
  </si>
  <si>
    <t>GO:0005515|GO:0006352|GO:0016570|GO:0008270|GO:0005634|GO:0003676|GO:0003677</t>
  </si>
  <si>
    <t>GO:0005515=protein binding|GO:0008270=zinc ion binding|GO:0003676=nucleic acid binding|GO:0003677=DNA binding</t>
  </si>
  <si>
    <t>LOC_Os10g36810.1</t>
  </si>
  <si>
    <t>plus-3 domain containing protein, putative, expressed</t>
  </si>
  <si>
    <t>GT_Sp_JP153867_44424</t>
  </si>
  <si>
    <t>JP153867</t>
  </si>
  <si>
    <t>ACAACCACGACTTCACCGCTAAGCCTACTCCCCCTCCGGCTAAGGAGGAGGAGAAAAAAC</t>
  </si>
  <si>
    <t>Target ID: JP153867; Description:  TSA: Ipomoea batatas Contig_49279.Ipbalsr mRNA sequence; Next best Hit: JP154081(alignment length 16bp with  100.00%identity)</t>
  </si>
  <si>
    <t>AT1G10350.1</t>
  </si>
  <si>
    <t>GT_Sp_JP115494_10800</t>
  </si>
  <si>
    <t>JP115494</t>
  </si>
  <si>
    <t>ATTAAGCTCGGCCGGTTTTTGATCCGCCGGAGTTTCTGCTCTTATCTTCTTCTTCTAAAC</t>
  </si>
  <si>
    <t>Target ID: JP115494; Description:  TSA: Ipomoea batatas Contig_10906.Ipbalsr mRNA sequence; Next best Hit: JP118316(alignment length 17bp with  100.00%identity)</t>
  </si>
  <si>
    <t>GO:0009555|GO:0015297|GO:0009812|GO:0016020|GO:0005886|GO:0009901|GO:0006855|GO:0055085|GO:0015238</t>
  </si>
  <si>
    <t>GO:0009555=pollen development|GO:0009812=flavonoid metabolic process|GO:0009901=anther dehiscence|GO:0006855=drug transmembrane transport|GO:0055085=transmembrane transport</t>
  </si>
  <si>
    <t>GT_Sp_JP120321_15437</t>
  </si>
  <si>
    <t>JP120321</t>
  </si>
  <si>
    <t>AAATCTTGACATTCGAAACAGCATGGTTCGACGAGGAACACAACTCAAGTGGAGCCTTGT</t>
  </si>
  <si>
    <t>Target ID: JP120321; Description:  TSA: Ipomoea batatas Contig_15733.Ipbalsr mRNA sequence; Next best Hit: JP113035(alignment length 16bp with  100.00%identity)</t>
  </si>
  <si>
    <t>AT3G28345.1</t>
  </si>
  <si>
    <t>GT_Sp_JP145214_37448</t>
  </si>
  <si>
    <t>JP145214</t>
  </si>
  <si>
    <t>TTAATTTATTTGCCATTATACAATTTGCTCCCTTGGCCTCTCATGTCGGCCGCAGACACC</t>
  </si>
  <si>
    <t>Target ID: JP145214; Description:  TSA: Ipomoea batatas Contig_40626.Ipbalsr mRNA sequence; Next best Hit: JP138708(alignment length 17bp with  100.00%identity)</t>
  </si>
  <si>
    <t>AT3G57940.2</t>
  </si>
  <si>
    <t>LOC_Os12g07300.1</t>
  </si>
  <si>
    <t>N-acetyltransferase 10, putative, expressed</t>
  </si>
  <si>
    <t>GT_Sp_JP129141_23608</t>
  </si>
  <si>
    <t>JP129141</t>
  </si>
  <si>
    <t>CATGTGCTATAGGAGACGCAATTGAACAGGAGGTTAGGATACATAAAATTTTGGAGAAAA</t>
  </si>
  <si>
    <t>Target ID: JP129141; Description:  TSA: Ipomoea batatas Contig_24553.Ipbalsr mRNA sequence; Next best Hit: JP124482(alignment length 15bp with  100.00%identity)</t>
  </si>
  <si>
    <t>AT1G68990.1</t>
  </si>
  <si>
    <t>GO:0048481|GO:0003899|GO:0009860|GO:0003677|GO:0006351|GO:0009793|GO:0006350</t>
  </si>
  <si>
    <t>GO:0048481=ovule development|GO:0009860=pollen tube growth|GO:0006351=transcription, DNA-dependent|GO:0009793=embryo development ending in seed dormancy|GO:0006350=transcription, DNA-dependent</t>
  </si>
  <si>
    <t>LOC_Os09g07120.1</t>
  </si>
  <si>
    <t>DNA-directed RNA polymerase 1B, mitochondrial precursor, putative, expressed</t>
  </si>
  <si>
    <t>GT_Sp_JP126482_21200</t>
  </si>
  <si>
    <t>JP126482</t>
  </si>
  <si>
    <t>TGAGAGGTCTATCGGTATTTATAAGCGATATTCGCAATTGCCAGAACAAAGAGCAGGAGC</t>
  </si>
  <si>
    <t>Target ID: JP126482; Description:  TSA: Ipomoea batatas Contig_21894.Ipbalsr mRNA sequence; Next best Hit: JP141847(alignment length 15bp with  100.00%identity)</t>
  </si>
  <si>
    <t>AT5G22770.3</t>
  </si>
  <si>
    <t>GO:0030131|GO:0016020|GO:0005886|GO:0005488|GO:0008565|GO:0016192|GO:0015031|GO:0006886|GO:0030117</t>
  </si>
  <si>
    <t>GO:0030131=clathrin adaptor complex|GO:0016020=membrane|GO:0005886=plasma membrane|GO:0030117=membrane coat</t>
  </si>
  <si>
    <t>GO:0016192=vesicle-mediated transport|GO:0015031=protein transport|GO:0006886=intracellular protein transport</t>
  </si>
  <si>
    <t>LOC_Os03g02150.1</t>
  </si>
  <si>
    <t>adapitin protein, putative, expressed</t>
  </si>
  <si>
    <t>GO:0030131=clathrin adaptor complex|GO:0030117=membrane coat</t>
  </si>
  <si>
    <t>GT_Sp_JP138065_31486</t>
  </si>
  <si>
    <t>JP138065</t>
  </si>
  <si>
    <t>TCATTCTGATGATTCAGTGTGGATAGATCGTGCCTGGCCTTTAGCTACTGGTGGTAAAAG</t>
  </si>
  <si>
    <t>Target ID: JP138065; Description:  TSA: Ipomoea batatas Contig_33477.Ipbalsr mRNA sequence; Next best Hit: JP151296(alignment length 15bp with  100.00%identity)</t>
  </si>
  <si>
    <t>AT2G05620.1</t>
  </si>
  <si>
    <t>GO:0009535|GO:0009773|GO:0009534|GO:0009414|GO:0009055|GO:0009644|GO:0009507</t>
  </si>
  <si>
    <t>GO:0009055=electron carrier activity</t>
  </si>
  <si>
    <t>GO:0009535=chloroplast thylakoid membrane|GO:0009534=chloroplast thylakoid|GO:0009507=chloroplast</t>
  </si>
  <si>
    <t>GO:0009773=photosynthetic electron transport in photosystem I|GO:0009414=response to water deprivation|GO:0009644=response to high light intensity</t>
  </si>
  <si>
    <t>LOC_Os08g45190.1</t>
  </si>
  <si>
    <t>PGR5, putative, expressed</t>
  </si>
  <si>
    <t>GT_Sp_JP116468_11736</t>
  </si>
  <si>
    <t>JP116468</t>
  </si>
  <si>
    <t>AGCAAATCTATGACCGATTCTGAGATGGCATCCTTTCAGATCCATGCCTCTGACGGAAAT</t>
  </si>
  <si>
    <t>Target ID: JP116468; Description:  TSA: Ipomoea batatas Contig_11880.Ipbalsr mRNA sequence; Next best Hit: JP113311(alignment length 27bp with  96.30%identity)</t>
  </si>
  <si>
    <t>GT_Sp_JP143740_36248</t>
  </si>
  <si>
    <t>JP143740</t>
  </si>
  <si>
    <t>GGTAGCATACTAATTATGTTTAATTCTCTCCACGCCAAACAAGTTCTCTTCAATTTCAGT</t>
  </si>
  <si>
    <t>Target ID: JP143740; Description:  TSA: Ipomoea batatas Contig_39152.Ipbalsr mRNA sequence; Next best Hit: JP143856(alignment length 30bp with  100.00%identity)</t>
  </si>
  <si>
    <t>AT3G28540.2</t>
  </si>
  <si>
    <t>GT_Sp_JP141249_34172</t>
  </si>
  <si>
    <t>JP141249</t>
  </si>
  <si>
    <t>AAAGGTGGAATCTTGAGAGAGAGAAAGTAGAATTAATCATGAGGCCGGCTCAACCGCAAG</t>
  </si>
  <si>
    <t>Target ID: JP141249; Description:  TSA: Ipomoea batatas Contig_36661.Ipbalsr mRNA sequence; Next best Hit: JP128167(alignment length 19bp with  100.00%identity)</t>
  </si>
  <si>
    <t>AT4G13020.4</t>
  </si>
  <si>
    <t>LOC_Os03g63020.2</t>
  </si>
  <si>
    <t>GT_Sp_JP141398_34302</t>
  </si>
  <si>
    <t>JP141398</t>
  </si>
  <si>
    <t>AATATGTTGCCTAAGCAATCAATTAGTCTCAGGGGAGGCTTTCAAGACACAGGAGGAGGA</t>
  </si>
  <si>
    <t>Target ID: JP141398; Description:  TSA: Ipomoea batatas Contig_36810.Ipbalsr mRNA sequence; Next best Hit: JP108413(alignment length 17bp with  100.00%identity)</t>
  </si>
  <si>
    <t>AT5G37790.1</t>
  </si>
  <si>
    <t>LOC_Os03g62340.1</t>
  </si>
  <si>
    <t>GT_Sp_JP124962_19793</t>
  </si>
  <si>
    <t>JP124962</t>
  </si>
  <si>
    <t>GGAGAGAGAGGAAACAAGCATATGGGAGGTATTTCAATTTTCAAGCTTAGCAAGTTTTTT</t>
  </si>
  <si>
    <t>Target ID: JP124962; Description:  TSA: Ipomoea batatas Contig_20374.Ipbalsr mRNA sequence; Next best Hit: JP141686(alignment length 23bp with  95.65%identity)</t>
  </si>
  <si>
    <t>AT5G44750.1</t>
  </si>
  <si>
    <t>GO:0003684|GO:0005622|GO:0006281|GO:0010224|GO:0003887|GO:0006974|GO:0009507</t>
  </si>
  <si>
    <t>GO:0003684=damaged DNA binding|GO:0003887=DNA-directed DNA polymerase activity</t>
  </si>
  <si>
    <t>GO:0006281=DNA repair|GO:0010224=response to UV-B|GO:0006974=response to DNA damage stimulus</t>
  </si>
  <si>
    <t>LOC_Os06g47580.1</t>
  </si>
  <si>
    <t>REV1, putative, expressed</t>
  </si>
  <si>
    <t>GT_Sp_JP145020_37285</t>
  </si>
  <si>
    <t>JP145020</t>
  </si>
  <si>
    <t>CGAATGAAACGGAGAACACTGTCAGAGCAGAACAACCCTTAGCTTTATTTCTCCAAAAAA</t>
  </si>
  <si>
    <t>Target ID: JP145020; Description:  TSA: Ipomoea batatas Contig_40432.Ipbalsr mRNA sequence; Next best Hit: JP153946(alignment length 16bp with  100.00%identity)</t>
  </si>
  <si>
    <t>AT5G37020.2</t>
  </si>
  <si>
    <t>GO:0006355|GO:0003700|GO:0009733|GO:0005634|GO:0009725|GO:0010154|GO:0009908|GO:0003677|GO:0045449</t>
  </si>
  <si>
    <t>GO:0006355=regulation of transcription, DNA-dependent|GO:0009733=response to auxin stimulus|GO:0009725=response to hormone stimulus|GO:0010154=fruit development|GO:0009908=flower development|GO:0045449=regulation of transcription, DNA-dependent</t>
  </si>
  <si>
    <t>LOC_Os06g46410.1</t>
  </si>
  <si>
    <t>GT_Sp_JP135290_29086</t>
  </si>
  <si>
    <t>JP135290</t>
  </si>
  <si>
    <t>GCAGAGAGAGTAAATGCAGTAGCTAGGAATCTTTATCTGTAAGGAAAGGAATCAACGATT</t>
  </si>
  <si>
    <t>Target ID: JP135290; Description:  TSA: Ipomoea batatas Contig_30702.Ipbalsr mRNA sequence; Next best Hit: JP105631(alignment length 15bp with  100.00%identity)</t>
  </si>
  <si>
    <t>AT2G43130.1</t>
  </si>
  <si>
    <t>GO:0005622|GO:0005802|GO:0009408|GO:0005886|GO:0005795|GO:0007264|GO:0005798|GO:0003924|GO:0005525|GO:0048219</t>
  </si>
  <si>
    <t>GO:0005622=intracellular|GO:0005802=trans-Golgi network|GO:0005886=plasma membrane|GO:0005795=Golgi stack|GO:0005798=Golgi-associated vesicle</t>
  </si>
  <si>
    <t>GO:0009408=response to heat|GO:0007264=small GTPase mediated signal transduction|GO:0048219=inter-Golgi cisterna vesicle-mediated transport</t>
  </si>
  <si>
    <t>LOC_Os08g41340.1</t>
  </si>
  <si>
    <t>AT2G31680.1</t>
  </si>
  <si>
    <t>GT_Sp_JP116752_12013</t>
  </si>
  <si>
    <t>JP116752</t>
  </si>
  <si>
    <t>AGCACGACCAGGAAAGTAATTATCAATGCCAAGTTATGTAGTAGTACCATATGTTTCATA</t>
  </si>
  <si>
    <t>Target ID: JP116752; Description:  TSA: Ipomoea batatas Contig_12164.Ipbalsr mRNA sequence; Next best Hit: JP145372(alignment length 15bp with  100.00%identity)</t>
  </si>
  <si>
    <t>ATMG00180.1</t>
  </si>
  <si>
    <t>GT_Sp_JP155141_45427</t>
  </si>
  <si>
    <t>JP155141</t>
  </si>
  <si>
    <t>AACAAAACCAAAGCCCTCTTCTTTCTACTGTTGTTGCTTTGTTTCCCTCGTTAATTCCAC</t>
  </si>
  <si>
    <t>Target ID: JP155141; Description:  TSA: Ipomoea batatas Contig_50553.Ipbalsr mRNA sequence; Next best Hit: JP105635(alignment length 17bp with  100.00%identity)</t>
  </si>
  <si>
    <t>AT1G32360.1</t>
  </si>
  <si>
    <t>GO:0003700|GO:0008270|GO:0005575|GO:0003676|GO:0045449</t>
  </si>
  <si>
    <t>LOC_Os08g06330.1</t>
  </si>
  <si>
    <t>GT_Sp_JP125532_20322</t>
  </si>
  <si>
    <t>JP125532</t>
  </si>
  <si>
    <t>AGTGAGGAGTCAAAGAGAGAGAGAATTTGGGTTGAAAGCAAGAATTGCAGTTTCGAGTTT</t>
  </si>
  <si>
    <t>Target ID: JP125532; Description:  TSA: Ipomoea batatas Contig_20944.Ipbalsr mRNA sequence; Next best Hit: JP104621(alignment length 19bp with  100.00%identity)</t>
  </si>
  <si>
    <t>AT5G23860.2</t>
  </si>
  <si>
    <t>GO:0005515|GO:0045298|GO:0051258|GO:0009651|GO:0005874|GO:0009409|GO:0003924|GO:0005525|GO:0006184|GO:0010583|GO:0043234|GO:0016020|GO:0005200|GO:0007017</t>
  </si>
  <si>
    <t>GO:0005515=protein binding|GO:0003924=GTPase activity|GO:0005525=GTP binding|GO:0005200=structural constituent of cytoskeleton</t>
  </si>
  <si>
    <t>GO:0045298=tubulin complex|GO:0005874=microtubule|GO:0043234=protein complex|GO:0016020=membrane</t>
  </si>
  <si>
    <t>GO:0051258=protein polymerization|GO:0009651=response to salt stress|GO:0009409=response to cold|GO:0006184=GTP catabolic process|GO:0010583=response to cyclopentenone|GO:0007017=microtubule-based process</t>
  </si>
  <si>
    <t>LOC_Os03g01530.1</t>
  </si>
  <si>
    <t>AT1G53390.1</t>
  </si>
  <si>
    <t>GT_Sp_JP126545_21262</t>
  </si>
  <si>
    <t>JP126545</t>
  </si>
  <si>
    <t>GTTCCTACTTCCTAGCTAGCATTTAAGGAGTATTTTGTATGCATGTGTACATTATTCGAT</t>
  </si>
  <si>
    <t>Target ID: JP126545; Description:  TSA: Ipomoea batatas Contig_21957.Ipbalsr mRNA sequence; Next best Hit: JP131934(alignment length 16bp with  100.00%identity)</t>
  </si>
  <si>
    <t>AT5G64770.1</t>
  </si>
  <si>
    <t>GO:0003674|GO:0012505</t>
  </si>
  <si>
    <t>GT_Sp_JP147742_39528</t>
  </si>
  <si>
    <t>JP147742</t>
  </si>
  <si>
    <t>AAGAAGACTATTATCTTCACTGATATCGTCAACGTCCCTCTACAATGCAGCCCTAATCCA</t>
  </si>
  <si>
    <t>Target ID: JP147742; Description:  TSA: Ipomoea batatas Contig_43154.Ipbalsr mRNA sequence; Next best Hit: JP109133(alignment length 15bp with  100.00%identity)</t>
  </si>
  <si>
    <t>AT2G05320.1</t>
  </si>
  <si>
    <t>GO:0008375|GO:0009312|GO:0005795|GO:0016021|GO:0008455</t>
  </si>
  <si>
    <t>GO:0008375=acetylglucosaminyltransferase activity|GO:0008455=alpha-1,6-mannosylglycoprotein 2-beta-N-acetylglucosaminyltransferase activity</t>
  </si>
  <si>
    <t>GO:0005795=Golgi stack|GO:0016021=integral to membrane</t>
  </si>
  <si>
    <t>GO:0009312=oligosaccharide biosynthetic process</t>
  </si>
  <si>
    <t>LOC_Os02g55470.1</t>
  </si>
  <si>
    <t>alpha-1,6-mannosyl-glycoprotein 2-beta-N-acetylglucosaminyltransferase, putative, expressed</t>
  </si>
  <si>
    <t>GT_Sp_JP107344_2827</t>
  </si>
  <si>
    <t>JP107344</t>
  </si>
  <si>
    <t>TCAATCAAGGGTAAAAAAGGAATTAGACAGCACCCAGGGGTAGGCAATAAAGTGGGGTTG</t>
  </si>
  <si>
    <t>Target ID: JP107344; Description:  TSA: Ipomoea batatas Contig_2756.Ipbalsr mRNA sequence; Next best Hit: JP118427(alignment length 16bp with  100.00%identity)</t>
  </si>
  <si>
    <t>GO:0050662|GO:0005975|GO:0009225|GO:0050378|GO:0008152|GO:0005575|GO:0003824|GO:0044237</t>
  </si>
  <si>
    <t>GO:0050662=coenzyme binding|GO:0050378=UDP-glucuronate 4-epimerase activity|GO:0003824=catalytic activity</t>
  </si>
  <si>
    <t>LOC_Os02g54890.1</t>
  </si>
  <si>
    <t>GT_Sp_JP119631_14771</t>
  </si>
  <si>
    <t>JP119631</t>
  </si>
  <si>
    <t>GTAACCTGGCTTCTAATATTCCTCCTAATGATGTCTTGGTTACTTCTATTGAAGATATCT</t>
  </si>
  <si>
    <t>Target ID: JP119631; Description:  TSA: Ipomoea batatas Contig_15043.Ipbalsr mRNA sequence; Next best Hit: JP110059(alignment length 17bp with  100.00%identity)</t>
  </si>
  <si>
    <t>AT5G50850.1</t>
  </si>
  <si>
    <t>GO:0005739|GO:0005886|GO:0008152|GO:0005730|GO:0004739|GO:0003824|GO:0042742</t>
  </si>
  <si>
    <t>GO:0004739=pyruvate dehydrogenase (acetyl-transferring) activity|GO:0003824=catalytic activity</t>
  </si>
  <si>
    <t>GO:0005739=mitochondrion|GO:0005886=plasma membrane|GO:0005730=nucleolus</t>
  </si>
  <si>
    <t>GO:0008152=metabolic process|GO:0042742=defense response to bacterium</t>
  </si>
  <si>
    <t>LOC_Os08g42410.1</t>
  </si>
  <si>
    <t>GT_Sp_JP134231_28162</t>
  </si>
  <si>
    <t>JP134231</t>
  </si>
  <si>
    <t>AGAAGCTGGAAGGCCTGGCAATGAAGGGAATTTGATTCTTGCTACTTTACCCATCTCTGA</t>
  </si>
  <si>
    <t>Target ID: JP134231; Description:  TSA: Ipomoea batatas Contig_29643.Ipbalsr mRNA sequence; Next best Hit: JP106354(alignment length 16bp with  100.00%identity)</t>
  </si>
  <si>
    <t>AT5G63650.1</t>
  </si>
  <si>
    <t>GO:0004672|GO:0009651|GO:0016301|GO:0006468|GO:0006970|GO:0005634|GO:0005524</t>
  </si>
  <si>
    <t>GO:0009651=response to salt stress|GO:0006468=protein phosphorylation|GO:0006970=response to osmotic stress</t>
  </si>
  <si>
    <t>LOC_Os04g35240.1</t>
  </si>
  <si>
    <t>"CAMK_CAMK_like.25 - CAMK includes calcium/calmodulin depedent protein kinases, expressed"</t>
  </si>
  <si>
    <t>GT_Sp_JP146480_38488</t>
  </si>
  <si>
    <t>JP146480</t>
  </si>
  <si>
    <t>AGTTTCCGTCGGTGGGGATCGATTGGTCAGCGCTGTGATTACAAATTTCATAGCTTTTTT</t>
  </si>
  <si>
    <t>Target ID: JP146480; Description:  TSA: Ipomoea batatas Contig_41892.Ipbalsr mRNA sequence; Next best Hit: JP107588(alignment length 17bp with  100.00%identity)</t>
  </si>
  <si>
    <t>AT5G12440.2</t>
  </si>
  <si>
    <t>GO:0008150|GO:0000166|GO:0008270|GO:0003676</t>
  </si>
  <si>
    <t>GO:0000166=nucleotide binding|GO:0008270=zinc ion binding|GO:0003676=nucleic acid binding</t>
  </si>
  <si>
    <t>LOC_Os07g48410.1</t>
  </si>
  <si>
    <t>GT_Sp_JP109588_5026</t>
  </si>
  <si>
    <t>JP109588</t>
  </si>
  <si>
    <t>TCGCTGTTGTCTGTTGTATATCTGAGTGCATTAGCAATACAATTCTCCATCTTCCTTGAA</t>
  </si>
  <si>
    <t>Target ID: JP109588; Description:  TSA: Ipomoea batatas Contig_5000.Ipbalsr mRNA sequence; Next best Hit: JP105987(alignment length 15bp with  100.00%identity)</t>
  </si>
  <si>
    <t>AT2G43060.1</t>
  </si>
  <si>
    <t>LOC_Os04g56500.1</t>
  </si>
  <si>
    <t>GT_Sp_JP137015_30584</t>
  </si>
  <si>
    <t>JP137015</t>
  </si>
  <si>
    <t>CGAAAGATTAGATATGTTTCTCTAGTGCTTTGTGCTGAGGATAGCGCCGTTTTCGGTTCG</t>
  </si>
  <si>
    <t>Target ID: JP137015; Description:  TSA: Ipomoea batatas Contig_32427.Ipbalsr mRNA sequence; Next best Hit: JP142986(alignment length 20bp with  95.00%identity)</t>
  </si>
  <si>
    <t>AT4G01650.2</t>
  </si>
  <si>
    <t>LOC_Os01g74010.1</t>
  </si>
  <si>
    <t>"cyclase/dehydrase family protein, expressed"</t>
  </si>
  <si>
    <t>GT_Sp_JP136683_30305</t>
  </si>
  <si>
    <t>JP136683</t>
  </si>
  <si>
    <t>GCAGAGAGAGTAAAGGATACTGGAGTAAGCGTGCGGAAACGAGCTATTAAAATCATACGG</t>
  </si>
  <si>
    <t>Target ID: JP136683; Description:  TSA: Ipomoea batatas Contig_32095.Ipbalsr mRNA sequence; Next best Hit: JP120498(alignment length 14bp with  100.00%identity)</t>
  </si>
  <si>
    <t>AT5G15540.2</t>
  </si>
  <si>
    <t>GO:0005515|GO:0005488|GO:0051177|GO:0007062|GO:0008270|GO:0034508|GO:0009793</t>
  </si>
  <si>
    <t>GO:0005515=protein binding|GO:0005488=binding|GO:0008270=zinc ion binding</t>
  </si>
  <si>
    <t>GO:0051177=meiotic sister chromatid cohesion|GO:0007062=sister chromatid cohesion|GO:0034508=centromere complex assembly|GO:0009793=embryo development ending in seed dormancy</t>
  </si>
  <si>
    <t>LOC_Os07g01940.1</t>
  </si>
  <si>
    <t>sister chromatid cohesion 2, putative, expressed</t>
  </si>
  <si>
    <t>GT_Sp_JP154965_45294</t>
  </si>
  <si>
    <t>JP154965</t>
  </si>
  <si>
    <t>ATGGTGACTCAAAAGCTTGAGGTGCAGAAACACTTGAATCGTTTGAACAAGCCTGCTGTC</t>
  </si>
  <si>
    <t>Target ID: JP154965; Description:  TSA: Ipomoea batatas Contig_50377.Ipbalsr mRNA sequence; Next best Hit: JP115996(alignment length 15bp with  100.00%identity)</t>
  </si>
  <si>
    <t>GT_Sp_JP155355_45600</t>
  </si>
  <si>
    <t>JP155355</t>
  </si>
  <si>
    <t>TAGTATGGAGGTCATGAAAACCTTTTTTGATTCAGAAAACCTTCCCAGAGAGTTTGGGGG</t>
  </si>
  <si>
    <t>Target ID: JP155355; Description:  TSA: Ipomoea batatas Contig_50767.Ipbalsr mRNA sequence; Next best Hit: JP108259(alignment length 16bp with  100.00%identity)</t>
  </si>
  <si>
    <t>GT_Sp_JP158661_48274</t>
  </si>
  <si>
    <t>JP158661</t>
  </si>
  <si>
    <t>GATTCATTCATTACATATACATACAACGCACAGTCTTCTCTTCTCCTTTAACCGCTCAAG</t>
  </si>
  <si>
    <t>Target ID: JP158661; Description:  TSA: Ipomoea batatas Contig_54073.Ipbalsr mRNA sequence; Next best Hit: JP117802(alignment length 17bp with  100.00%identity)</t>
  </si>
  <si>
    <t>AT2G44120.1</t>
  </si>
  <si>
    <t>GO:0005773|GO:0003735|GO:0022626|GO:0016020|GO:0030528|GO:0005730|GO:0005840|GO:0015934|GO:0022625|GO:0006412|GO:0009507</t>
  </si>
  <si>
    <t>GO:0005773=vacuole|GO:0022626=cytosolic ribosome|GO:0016020=membrane|GO:0005730=nucleolus|GO:0005840=ribosome|GO:0015934=large ribosomal subunit|GO:0022625=cytosolic large ribosomal subunit|GO:0009507=chloroplast</t>
  </si>
  <si>
    <t>LOC_Os04g51630.1</t>
  </si>
  <si>
    <t>60S ribosomal protein L7, putative, expressed</t>
  </si>
  <si>
    <t>AT4G11160.1</t>
  </si>
  <si>
    <t>GT_Sp_JP120117_15244</t>
  </si>
  <si>
    <t>JP120117</t>
  </si>
  <si>
    <t>TCTTGATCTTTGCGATGGGCAGCAAACAAAGAGTAAAAAGAAGCTTTCCGGTGGGGCAAT</t>
  </si>
  <si>
    <t>Target ID: JP120117; Description:  TSA: Ipomoea batatas Contig_15529.Ipbalsr mRNA sequence; Next best Hit: JP118345(alignment length 17bp with  100.00%identity)</t>
  </si>
  <si>
    <t>GO:0005886|GO:0043169|GO:0005975|GO:0031225|GO:0003824|GO:0046658|GO:0004553</t>
  </si>
  <si>
    <t>LOC_Os04g33640.1</t>
  </si>
  <si>
    <t>GT_Sp_JP135022_28853</t>
  </si>
  <si>
    <t>JP135022</t>
  </si>
  <si>
    <t>TGAAGAAATAAGGGCATGCATGCAGCGCAGCTTCACCATCTTCAAGAAATAAATAGCAGC</t>
  </si>
  <si>
    <t>Target ID: JP135022; Description:  TSA: Ipomoea batatas Contig_30434.Ipbalsr mRNA sequence; Next best Hit: JP125961(alignment length 17bp with  100.00%identity)</t>
  </si>
  <si>
    <t>AT1G14950.1</t>
  </si>
  <si>
    <t>GT_Sp_JP151064_42184</t>
  </si>
  <si>
    <t>JP151064</t>
  </si>
  <si>
    <t>TGATGCATTTGCACTAAACTTGTTTCAAGATCATTATCTACAGTGTCATCCACGGAAACT</t>
  </si>
  <si>
    <t>Target ID: JP151064; Description:  TSA: Ipomoea batatas Contig_46476.Ipbalsr mRNA sequence; Next best Hit: JP110324(alignment length 16bp with  100.00%identity)</t>
  </si>
  <si>
    <t>AT1G36510.1</t>
  </si>
  <si>
    <t>AT5G46230.1</t>
  </si>
  <si>
    <t>GT_Sp_JP143761_36266</t>
  </si>
  <si>
    <t>JP143761</t>
  </si>
  <si>
    <t>GGCTCCACTTTCCTCATGCGCTAGTTTTTGTTACATATGTAAAAATCCAAAATACCTTAC</t>
  </si>
  <si>
    <t>Target ID: JP143761; Description:  TSA: Ipomoea batatas Contig_39173.Ipbalsr mRNA sequence; Next best Hit: JP154000(alignment length 15bp with  100.00%identity)</t>
  </si>
  <si>
    <t>AT1G65120.1</t>
  </si>
  <si>
    <t>GO:0005622|GO:0006511|GO:0008270|GO:0004221</t>
  </si>
  <si>
    <t>LOC_Os03g06950.1</t>
  </si>
  <si>
    <t>GT_Xhyb_JP147195_3613</t>
  </si>
  <si>
    <t>JP147195</t>
  </si>
  <si>
    <t>ATATCCTCTTCCACGCTTTTGTCCTCAGCCAGAAAAAATCCAAAGAGAAAATGGCGCACC</t>
  </si>
  <si>
    <t>Target ID: JP147195; Description:  TSA: Ipomoea batatas Contig_42607.Ipbalsr mRNA sequence; Next best Hit: JP137439(alignment length 60bp with  98.33%identity)</t>
  </si>
  <si>
    <t>AT1G78600.1</t>
  </si>
  <si>
    <t>GO:0005622|GO:0010099|GO:0003700|GO:0016607|GO:0009718|GO:0008270|GO:0009658|GO:0015995|GO:0045449</t>
  </si>
  <si>
    <t>GO:0005622=intracellular|GO:0016607=nuclear speck</t>
  </si>
  <si>
    <t>GO:0010099=regulation of photomorphogenesis|GO:0009718=anthocyanin-containing compound biosynthetic process|GO:0009658=chloroplast organization|GO:0015995=chlorophyll biosynthetic process|GO:0045449=regulation of transcription, DNA-dependent</t>
  </si>
  <si>
    <t>LOC_Os05g11510.1</t>
  </si>
  <si>
    <t>GT_Sp_JP133160_27206</t>
  </si>
  <si>
    <t>JP133160</t>
  </si>
  <si>
    <t>TAATTTTACTTGGCTTCAAGCGGACAAGCTCAGTAATTGTAGGAGACGACAACAAACCAA</t>
  </si>
  <si>
    <t>Target ID: JP133160; Description:  TSA: Ipomoea batatas Contig_28572.Ipbalsr mRNA sequence; Next best Hit: JP144252(alignment length 18bp with  94.44%identity)</t>
  </si>
  <si>
    <t>AT5G38550.1</t>
  </si>
  <si>
    <t>LOC_Os05g43240.2</t>
  </si>
  <si>
    <t>GT_Sp_JP120998_16076</t>
  </si>
  <si>
    <t>JP120998</t>
  </si>
  <si>
    <t>AAGAATTGCAGGAACTGCTTAATCATCACAAGCTGAACAATCAATCTTTGGTTTCTGAAG</t>
  </si>
  <si>
    <t>Target ID: JP120998; Description:  TSA: Ipomoea batatas Contig_16410.Ipbalsr mRNA sequence; Next best Hit: JP114940(alignment length 16bp with  100.00%identity)</t>
  </si>
  <si>
    <t>AT3G54620.2</t>
  </si>
  <si>
    <t>GO:0043565|GO:0006355|GO:0003700|GO:0046982|GO:0046983|GO:0009507</t>
  </si>
  <si>
    <t>GO:0043565=sequence-specific DNA binding|GO:0003700=sequence-specific DNA binding transcription factor activity|GO:0046982=protein heterodimerization activity|GO:0046983=protein dimerization activity</t>
  </si>
  <si>
    <t>LOC_Os12g40920.1</t>
  </si>
  <si>
    <t>GT_Sp_JP143624_36155</t>
  </si>
  <si>
    <t>JP143624</t>
  </si>
  <si>
    <t>GCTTTCTTGCTACTAAAAATATAAGTTCCTCTCCCGTCTGGAATTCACGCGTTTCGTTCT</t>
  </si>
  <si>
    <t>Target ID: JP143624; Description:  TSA: Ipomoea batatas Contig_39036.Ipbalsr mRNA sequence; Next best Hit: JP114853(alignment length 21bp with  100.00%identity)</t>
  </si>
  <si>
    <t>AT5G41750.1</t>
  </si>
  <si>
    <t>AT1G70940.1</t>
  </si>
  <si>
    <t>GT_Sp_JP154276_44745</t>
  </si>
  <si>
    <t>JP154276</t>
  </si>
  <si>
    <t>GGAGAGGAGCTAGAGAAGAGAGATAAGAGTCCAAGAATTTTTGTTTCTTTCTTTTAATCT</t>
  </si>
  <si>
    <t>Target ID: JP154276; Description:  TSA: Ipomoea batatas Contig_49688.Ipbalsr mRNA sequence; Next best Hit: JP131450(alignment length 18bp with  100.00%identity)</t>
  </si>
  <si>
    <t>LOC_Os05g02900.1</t>
  </si>
  <si>
    <t>GT_Sp_JP111120_6530</t>
  </si>
  <si>
    <t>JP111120</t>
  </si>
  <si>
    <t>TAGCTTTGTTATCGTTTATCCTGTGATTTGAAACTTGTCACAGGTGTGGAATTTTGGTAG</t>
  </si>
  <si>
    <t>Target ID: JP111120; Description:  TSA: Ipomoea batatas Contig_6532.Ipbalsr mRNA sequence; Next best Hit: JP126504(alignment length 17bp with  100.00%identity)</t>
  </si>
  <si>
    <t>AT4G13830.1</t>
  </si>
  <si>
    <t>GO:0006457|GO:0031072|GO:0006950|GO:0005634</t>
  </si>
  <si>
    <t>LOC_Os01g01160.1</t>
  </si>
  <si>
    <t>GT_Xhyb_JP111599_4817</t>
  </si>
  <si>
    <t>JP153646</t>
  </si>
  <si>
    <t>GCCTTTATTTCTTTCTTCCCAAGATTGCAGATTTGGGTGTTTTTGAATTTCAGTTCTGAT</t>
  </si>
  <si>
    <t>Target ID: JP153646; Description:  TSA: Ipomoea batatas Contig_49058.Ipbalsr mRNA sequence; Next best Hit: JP154291(alignment length 60bp with  100.00%identity)</t>
  </si>
  <si>
    <t>GT_Sp_JP105921_1421</t>
  </si>
  <si>
    <t>JP105921</t>
  </si>
  <si>
    <t>TCTTTGAGACAAACATATGACTACTGGCAGGATCAACCAGGTAGCATTCCTCAACGACGT</t>
  </si>
  <si>
    <t>Target ID: JP105921; Description:  TSA: Ipomoea batatas Contig_1333.Ipbalsr mRNA sequence; Next best Hit: JP116565(alignment length 15bp with  100.00%identity)</t>
  </si>
  <si>
    <t>AT5G54310.1</t>
  </si>
  <si>
    <t>GO:0010227|GO:0005802|GO:0008060|GO:0032857|GO:0032312|GO:0008270|GO:0005634|GO:0003677|GO:0005829|GO:0005768</t>
  </si>
  <si>
    <t>GO:0005802=trans-Golgi network|GO:0005634=nucleus|GO:0005829=cytosol|GO:0005768=endosome</t>
  </si>
  <si>
    <t>GO:0010227=floral organ abscission|GO:0032857=activation of ARF GTPase activity|GO:0032312=regulation of ARF GTPase activity</t>
  </si>
  <si>
    <t>LOC_Os07g37650.1</t>
  </si>
  <si>
    <t>GT_Sp_JP157825_47592</t>
  </si>
  <si>
    <t>JP157825</t>
  </si>
  <si>
    <t>AGCTATCCTCCAAAACACTAGGTTTCGCCAGTGGGGAAGCCATAGCTCCGGCCAGCAACT</t>
  </si>
  <si>
    <t>Target ID: JP157825; Description:  TSA: Ipomoea batatas Contig_53237.Ipbalsr mRNA sequence; Next best Hit: JP107141(alignment length 20bp with  95.00%identity)</t>
  </si>
  <si>
    <t>AT1G58050.1</t>
  </si>
  <si>
    <t>GO:0008026|GO:0008150|GO:0004386|GO:0003676|GO:0005524|GO:0009507</t>
  </si>
  <si>
    <t>LOC_Os03g17432.1</t>
  </si>
  <si>
    <t>pre-mRNA-splicing factor ATP-dependent RNA helicase DHX16, putative, expressed</t>
  </si>
  <si>
    <t>AT5G15630.1</t>
  </si>
  <si>
    <t>GT_Xhyb_JP134448_1687</t>
  </si>
  <si>
    <t>JP111782</t>
  </si>
  <si>
    <t>TCTTTCAGGTCTTGGACAAAAGGGGTTCCGGTTTTGAATCCCACTGATTCAATCTTTTCT</t>
  </si>
  <si>
    <t>Target ID: JP111782; Description:  TSA: Ipomoea batatas Contig_7194.Ipbalsr mRNA sequence; Next best Hit: JP134448(alignment length 60bp with  100.00%identity)</t>
  </si>
  <si>
    <t>GT_Sp_JP114911_10233</t>
  </si>
  <si>
    <t>JP114911</t>
  </si>
  <si>
    <t>TTGCTTGCAATCCTTAAATGCATGTATGTTTCGCCATTGATCATCTTTATTATACCGTAC</t>
  </si>
  <si>
    <t>Target ID: JP114911; Description:  TSA: Ipomoea batatas Contig_10323.Ipbalsr mRNA sequence; Next best Hit: JP106262(alignment length 15bp with  100.00%identity)</t>
  </si>
  <si>
    <t>AT3G16740.1</t>
  </si>
  <si>
    <t>LOC_Os09g27660.1</t>
  </si>
  <si>
    <t>OsFBO21 - F-box and other domain containing protein, expressed</t>
  </si>
  <si>
    <t>GT_Sp_JP110466_5886</t>
  </si>
  <si>
    <t>JP110466</t>
  </si>
  <si>
    <t>GATTGTTCTATGCTGAGAGAGAGAAAGAGGGAGAGAAGAACATTTGATGCTTTGAGAAGA</t>
  </si>
  <si>
    <t>Target ID: JP110466; Description:  TSA: Ipomoea batatas Contig_5878.Ipbalsr mRNA sequence; Next best Hit: JP124773(alignment length 25bp with  96.00%identity)</t>
  </si>
  <si>
    <t>AT2G34460.1</t>
  </si>
  <si>
    <t>GO:0010287|GO:0009535|GO:0005488|GO:0008152|GO:0009941|GO:0003824|GO:0009507</t>
  </si>
  <si>
    <t>GO:0010287=plastoglobule|GO:0009535=chloroplast thylakoid membrane|GO:0009941=chloroplast envelope|GO:0009507=chloroplast</t>
  </si>
  <si>
    <t>LOC_Os06g25439.1</t>
  </si>
  <si>
    <t>GT_Sp_JP150599_41810</t>
  </si>
  <si>
    <t>JP150599</t>
  </si>
  <si>
    <t>GACCCTATGTGTGTTGCATGTAGTGAAGTTTTTTAAGTTGATAGATATTGGTGTCTACAA</t>
  </si>
  <si>
    <t>Target ID: JP150599; Description:  TSA: Ipomoea batatas Contig_46011.Ipbalsr mRNA sequence; Next best Hit: JP124242(alignment length 15bp with  100.00%identity)</t>
  </si>
  <si>
    <t>AT1G74920.2</t>
  </si>
  <si>
    <t>GO:0008152|GO:0016491|GO:0019285|GO:0005618|GO:0004028|GO:0055114</t>
  </si>
  <si>
    <t>GT_Sp_JP105446_952</t>
  </si>
  <si>
    <t>JP105446</t>
  </si>
  <si>
    <t>ACAACGACGGCATGTACTTATTTGGAGTTGCCAGAATATTGTATATTTGTTTTGCAAGGG</t>
  </si>
  <si>
    <t>Target ID: JP105446; Description:  TSA: Ipomoea batatas Contig_858.Ipbalsr mRNA sequence; Next best Hit: JP130023(alignment length 15bp with  100.00%identity)</t>
  </si>
  <si>
    <t>GT_Sp_JP126134_20880</t>
  </si>
  <si>
    <t>JP126134</t>
  </si>
  <si>
    <t>GGAAGATCCAGGAGTACCAGATTCCTCCTCCGGCTAGCTACTATTACTCATCCGCACCTC</t>
  </si>
  <si>
    <t>Target ID: JP126134; Description:  TSA: Ipomoea batatas Contig_21546.Ipbalsr mRNA sequence; Next best Hit: JP112163(alignment length 16bp with  100.00%identity)</t>
  </si>
  <si>
    <t>GO:0006355|GO:0003700|GO:0016563|GO:0009737|GO:0009414|GO:0005634|GO:0003677|GO:0009507</t>
  </si>
  <si>
    <t>GO:0006355=regulation of transcription, DNA-dependent|GO:0009737=response to abscisic acid stimulus|GO:0009414=response to water deprivation</t>
  </si>
  <si>
    <t>GT_Sp_JP152474_43318</t>
  </si>
  <si>
    <t>JP152474</t>
  </si>
  <si>
    <t>AATTTCGTTTCAAGTTTTGCGTCTTTTTCTGCTTCGTTCCCTCTCACTTCCGTTCCTATC</t>
  </si>
  <si>
    <t>Target ID: JP152474; Description:  TSA: Ipomoea batatas Contig_47886.Ipbalsr mRNA sequence; Next best Hit: JP130652(alignment length 19bp with  94.74%identity)</t>
  </si>
  <si>
    <t>GT_Xhyb_JP144255_3104</t>
  </si>
  <si>
    <t>JP144255</t>
  </si>
  <si>
    <t>TTTGATACACTGCATGAAGGATTCAATACAGGTTTGACCTATTACTAAAACACCTCTCGA</t>
  </si>
  <si>
    <t>Target ID: JP144255; Description:  TSA: Ipomoea batatas Contig_39667.Ipbalsr mRNA sequence; Next best Hit: JP114506(alignment length 37bp with  94.59%identity)</t>
  </si>
  <si>
    <t>GT_Sp_JP117809_13034</t>
  </si>
  <si>
    <t>JP117809</t>
  </si>
  <si>
    <t>GACAATGTGTGAGAGTGACCGGTGTAAATATAGGGAACCGATTCTTAGAGAAGGCGTAAT</t>
  </si>
  <si>
    <t>Target ID: JP117809; Description:  TSA: Ipomoea batatas Contig_13221.Ipbalsr mRNA sequence; Next best Hit: JP110016(alignment length 15bp with  100.00%identity)</t>
  </si>
  <si>
    <t>AT3G03440.1</t>
  </si>
  <si>
    <t>LOC_Os01g02200.1</t>
  </si>
  <si>
    <t>GT_Sp_JP142846_35512</t>
  </si>
  <si>
    <t>JP142846</t>
  </si>
  <si>
    <t>AAGGACAGTAAAATTTCTGCGAAGCAAGTATCAACGATTCGCACACCGCAATCTCCCAAC</t>
  </si>
  <si>
    <t>Target ID: JP142846; Description:  TSA: Ipomoea batatas Contig_38258.Ipbalsr mRNA sequence; Next best Hit: JP112608(alignment length 25bp with  92.00%identity)</t>
  </si>
  <si>
    <t>LOC_Os09g25190.1</t>
  </si>
  <si>
    <t>GT_Sp_JP125765_20537</t>
  </si>
  <si>
    <t>JP125765</t>
  </si>
  <si>
    <t>GAAATATGTGAATAAATCTGAGTGCCTTGATCAGGGAAGCTCGGTGGAGAGCGGTTTTGT</t>
  </si>
  <si>
    <t>Target ID: JP125765; Description:  TSA: Ipomoea batatas Contig_21177.Ipbalsr mRNA sequence; Next best Hit: JP108392(alignment length 22bp with  95.45%identity)</t>
  </si>
  <si>
    <t>AT1G13210.1</t>
  </si>
  <si>
    <t>GO:0005516|GO:0006754|GO:0000166|GO:0015914|GO:0005886|GO:0008152|GO:0003824|GO:0046872|GO:0015662</t>
  </si>
  <si>
    <t>GO:0006754=ATP biosynthetic process|GO:0015914=phospholipid transport|GO:0008152=metabolic process</t>
  </si>
  <si>
    <t>LOC_Os06g29380.1</t>
  </si>
  <si>
    <t>GT_Sp_JP146881_38811</t>
  </si>
  <si>
    <t>JP146881</t>
  </si>
  <si>
    <t>TGGAAGGTACAACCACTAGCACTACTGATTCTTGGTGGTTGAAAACAAGAATCGACTCTT</t>
  </si>
  <si>
    <t>Target ID: JP146881; Description:  TSA: Ipomoea batatas Contig_42293.Ipbalsr mRNA sequence; Next best Hit: JP155742(alignment length 15bp with  100.00%identity)</t>
  </si>
  <si>
    <t>AT5G60450.1</t>
  </si>
  <si>
    <t>GO:0006355|GO:0003700|GO:0010158|GO:0005634|GO:0009725|GO:0010050|GO:0003677</t>
  </si>
  <si>
    <t>GO:0006355=regulation of transcription, DNA-dependent|GO:0010158=abaxial cell fate specification|GO:0009725=response to hormone stimulus|GO:0010050=vegetative phase change</t>
  </si>
  <si>
    <t>LOC_Os11g32110.1</t>
  </si>
  <si>
    <t>GT_Sp_JP108951_4400</t>
  </si>
  <si>
    <t>JP108951</t>
  </si>
  <si>
    <t>GTATTGGCATTTGGCTGCTACTCTGTTTTGTTGTAACATTTGGTGTGTAGCTAGAGTTGT</t>
  </si>
  <si>
    <t>Target ID: JP108951; Description:  TSA: Ipomoea batatas Contig_4363.Ipbalsr mRNA sequence; Next best Hit: JP147443(alignment length 17bp with  100.00%identity)</t>
  </si>
  <si>
    <t>AT5G22850.1</t>
  </si>
  <si>
    <t>LOC_Os01g56930.1</t>
  </si>
  <si>
    <t>GT_Sp_JP120510_15615</t>
  </si>
  <si>
    <t>JP120510</t>
  </si>
  <si>
    <t>TCTACCTTCAACAACGGCATAACCTTGAACGGTTTGATAACCATGGGGATAGTAATGAGG</t>
  </si>
  <si>
    <t>Target ID: JP120510; Description:  TSA: Ipomoea batatas Contig_15922.Ipbalsr mRNA sequence; Next best Hit: JP134782(alignment length 15bp with  100.00%identity)</t>
  </si>
  <si>
    <t>AT1G17080.1</t>
  </si>
  <si>
    <t>GO:0003674|GO:0008150|GO:0003735|GO:0005840|GO:0005575|GO:0006412</t>
  </si>
  <si>
    <t>GO:0003674=molecular_function|GO:0003735=structural constituent of ribosome</t>
  </si>
  <si>
    <t>GO:0005840=ribosome|GO:0005575=cellular_component</t>
  </si>
  <si>
    <t>GO:0008150=biological_process|GO:0006412=translation</t>
  </si>
  <si>
    <t>LOC_Os05g49020.1</t>
  </si>
  <si>
    <t>60S ribosomal protein L18a-1, putative, expressed</t>
  </si>
  <si>
    <t>GT_Sp_JP155059_45368</t>
  </si>
  <si>
    <t>JP155059</t>
  </si>
  <si>
    <t>TTGATTCTTTTTTCACTTTTCCGGCCGACCTTAAGCTAAACAGATCGGGGAAGAGATGCC</t>
  </si>
  <si>
    <t>Target ID: JP155059; Description:  TSA: Ipomoea batatas Contig_50471.Ipbalsr mRNA sequence; Next best Hit: JP104648(alignment length 19bp with  94.74%identity)</t>
  </si>
  <si>
    <t>AT5G66650.1</t>
  </si>
  <si>
    <t>LOC_Os10g35770.1</t>
  </si>
  <si>
    <t>E2F-related protein, putative, expressed</t>
  </si>
  <si>
    <t>GT_Sp_JP129883_24284</t>
  </si>
  <si>
    <t>JP129883</t>
  </si>
  <si>
    <t>ATTGTCCGAAGCTTTCTTTGTGGAATAAGAGCAACCCTTAGCTCCATTTTGGGGCGCAAA</t>
  </si>
  <si>
    <t>Target ID: JP129883; Description:  TSA: Ipomoea batatas Contig_25295.Ipbalsr mRNA sequence; Next best Hit: JP111688(alignment length 15bp with  100.00%identity)</t>
  </si>
  <si>
    <t>AT3G06840.1</t>
  </si>
  <si>
    <t>GT_Sp_JP147022_38932</t>
  </si>
  <si>
    <t>JP147022</t>
  </si>
  <si>
    <t>CAAGTTGTGTACCAAATGCCATAACTCTTACAAATGGTTTCCTTAGAGACTTTAGAGATT</t>
  </si>
  <si>
    <t>Target ID: JP147022; Description:  TSA: Ipomoea batatas Contig_42434.Ipbalsr mRNA sequence; Next best Hit: JP146964(alignment length 15bp with  100.00%identity)</t>
  </si>
  <si>
    <t>AT4G04040.1</t>
  </si>
  <si>
    <t>GO:0047334|GO:0015979|GO:0010318|GO:0009793|GO:0006096|GO:0003872|GO:0005945</t>
  </si>
  <si>
    <t>GO:0047334=diphosphate-fructose-6-phosphate 1-phosphotransferase activity|GO:0003872=6-phosphofructokinase activity</t>
  </si>
  <si>
    <t>GO:0010318=pyrophosphate-dependent phosphofructokinase complex, beta-subunit complex|GO:0005945=6-phosphofructokinase complex</t>
  </si>
  <si>
    <t>GO:0015979=photosynthesis|GO:0009793=embryo development ending in seed dormancy|GO:0006096=glycolysis</t>
  </si>
  <si>
    <t>LOC_Os06g13810.1</t>
  </si>
  <si>
    <t>pyrophosphate--fructose 6-phosphate 1-phosphotransferase subunit beta, putative, expressed</t>
  </si>
  <si>
    <t>AT1G11050.1</t>
  </si>
  <si>
    <t>GT_Xhyb_JP129627_1195</t>
  </si>
  <si>
    <t>JP129627</t>
  </si>
  <si>
    <t>TTTCTTTCAAGAAATTCATGCAGCTATCATTCTCGTCGCCGTTCATCCGCGCGAAAACCA</t>
  </si>
  <si>
    <t>Target ID: JP129627; Description:  TSA: Ipomoea batatas Contig_25039.Ipbalsr mRNA sequence; Next best Hit: JP136739(alignment length 60bp with  98.33%identity)</t>
  </si>
  <si>
    <t>GO:0005215|GO:0005886|GO:0006810</t>
  </si>
  <si>
    <t>GT_Sp_JP144568_36917</t>
  </si>
  <si>
    <t>JP144568</t>
  </si>
  <si>
    <t>CAAGTTTATGGTGGATATTTGCCTTCAGTATGATGATGGAGCTGTTGTAAGAGAAAAATT</t>
  </si>
  <si>
    <t>Target ID: JP144568; Description:  TSA: Ipomoea batatas Contig_39980.Ipbalsr mRNA sequence; Next best Hit: JP130614(alignment length 16bp with  100.00%identity)</t>
  </si>
  <si>
    <t>AT1G29940.1</t>
  </si>
  <si>
    <t>GO:0003899|GO:0032549|GO:0005634|GO:0003677|GO:0006351|GO:0006350</t>
  </si>
  <si>
    <t>LOC_Os10g35290.1</t>
  </si>
  <si>
    <t>DNA-directed RNA polymerase I subunit RPA2, putative, expressed</t>
  </si>
  <si>
    <t>GT_Sp_JP126612_21320</t>
  </si>
  <si>
    <t>JP126612</t>
  </si>
  <si>
    <t>GTGTCATCGCTAGTGAGCACTTTACTAGAGAACATAACCAAAATTGAAAGAGTTCTATAG</t>
  </si>
  <si>
    <t>Target ID: JP126612; Description:  TSA: Ipomoea batatas Contig_22024.Ipbalsr mRNA sequence; Next best Hit: JP107676(alignment length 15bp with  100.00%identity)</t>
  </si>
  <si>
    <t>AT5G54670.1</t>
  </si>
  <si>
    <t>GO:0008017|GO:0003777|GO:0005524|GO:0016887|GO:0007018</t>
  </si>
  <si>
    <t>GO:0008017=microtubule binding|GO:0003777=microtubule motor activity|GO:0005524=ATP binding|GO:0016887=ATPase activity</t>
  </si>
  <si>
    <t>LOC_Os04g53760.2</t>
  </si>
  <si>
    <t>GT_Sp_JP144167_36603</t>
  </si>
  <si>
    <t>JP144167</t>
  </si>
  <si>
    <t>CTCAGTCTCTCGGATTATCCGAAGTCCAGATGAATTCAGTGCAAAAACATAAAAATAAAA</t>
  </si>
  <si>
    <t>Target ID: JP144167; Description:  TSA: Ipomoea batatas Contig_39579.Ipbalsr mRNA sequence; Next best Hit: JP142955(alignment length 15bp with  100.00%identity)</t>
  </si>
  <si>
    <t>AT1G55280.1</t>
  </si>
  <si>
    <t>GT_Sp_JP145971_38067</t>
  </si>
  <si>
    <t>JP145971</t>
  </si>
  <si>
    <t>CGCCATGGCTCAGCTTCATATACTTTTAACGGAAATTAACGGCTCTTCCTTCCCTGTTTG</t>
  </si>
  <si>
    <t>Target ID: JP145971; Description:  TSA: Ipomoea batatas Contig_41383.Ipbalsr mRNA sequence; Next best Hit: JP112293(alignment length 14bp with  100.00%identity)</t>
  </si>
  <si>
    <t>AT2G18510.1</t>
  </si>
  <si>
    <t>GO:0000166|GO:0003723|GO:0005730|GO:0003676|GO:0009793</t>
  </si>
  <si>
    <t>LOC_Os10g31900.1</t>
  </si>
  <si>
    <t>GT_Sp_JP123922_18834</t>
  </si>
  <si>
    <t>JP123922</t>
  </si>
  <si>
    <t>CCAGCTATAGATGATGCTAATGATGAGGAGGAAATCAACAAAAAACGACATCTGAATGTT</t>
  </si>
  <si>
    <t>Target ID: JP123922; Description:  TSA: Ipomoea batatas Contig_19334.Ipbalsr mRNA sequence; Next best Hit: JP118143(alignment length 30bp with  96.67%identity)</t>
  </si>
  <si>
    <t>AT1G18070.2</t>
  </si>
  <si>
    <t>GO:0005773|GO:0003924|GO:0005525|GO:0006415|GO:0003747|GO:0008135</t>
  </si>
  <si>
    <t>GO:0003924=GTPase activity|GO:0005525=GTP binding|GO:0003747=translation release factor activity|GO:0008135=translation factor activity, nucleic acid binding</t>
  </si>
  <si>
    <t>LOC_Os04g20220.1</t>
  </si>
  <si>
    <t>elongation factor Tu, putative, expressed</t>
  </si>
  <si>
    <t>GT_Xhyb_JP155345_5135</t>
  </si>
  <si>
    <t>JP155345</t>
  </si>
  <si>
    <t>CCCATTAAACTCAAAAATGGAAAGCCAAGAAACAATATAATGGGATTTTGGCTCTCTGAA</t>
  </si>
  <si>
    <t>Target ID: JP155345; Description:  TSA: Ipomoea batatas Contig_50757.Ipbalsr mRNA sequence; Next best Hit: JP127456(alignment length 59bp with  94.92%identity)</t>
  </si>
  <si>
    <t>GO:0009741|GO:0004672|GO:0009742|GO:0005886|GO:0016301|GO:0051510|GO:0006468|GO:0009791|GO:0005524|GO:0009826</t>
  </si>
  <si>
    <t>GO:0009741=response to brassinosteroid stimulus|GO:0009742=brassinosteroid mediated signaling pathway|GO:0051510=regulation of unidimensional cell growth|GO:0006468=protein phosphorylation|GO:0009791=post-embryonic development|GO:0009826=unidimensional cell growth</t>
  </si>
  <si>
    <t>GT_Sp_JP121425_16482</t>
  </si>
  <si>
    <t>JP121425</t>
  </si>
  <si>
    <t>TCCCGGTTTAGTTGATATTGTTATTGTGATACGTCAGAAGAAATGGCTGAAACATGTTGA</t>
  </si>
  <si>
    <t>Target ID: JP121425; Description:  TSA: Ipomoea batatas Contig_16837.Ipbalsr mRNA sequence; Next best Hit: JP117949(alignment length 18bp with  100.00%identity)</t>
  </si>
  <si>
    <t>GT_Sp_JP137889_31336</t>
  </si>
  <si>
    <t>JP137889</t>
  </si>
  <si>
    <t>TGATTGAACTGAACGACCGGACATTTTTAGCGTTGAGGAGCTCTGTGGCGTATACTTTTC</t>
  </si>
  <si>
    <t>Target ID: JP137889; Description:  TSA: Ipomoea batatas Contig_33301.Ipbalsr mRNA sequence; Next best Hit: JP107146(alignment length 18bp with  94.44%identity)</t>
  </si>
  <si>
    <t>AT5G61720.1</t>
  </si>
  <si>
    <t>GT_Sp_JP135565_29337</t>
  </si>
  <si>
    <t>JP135565</t>
  </si>
  <si>
    <t>AGTCAGAGGATCCATAGTACCTGCAGCCGGGAGGACTTCATATTCATCCTTTTTTAAAGC</t>
  </si>
  <si>
    <t>Target ID: JP135565; Description:  TSA: Ipomoea batatas Contig_30977.Ipbalsr mRNA sequence; Next best Hit: JP106360(alignment length 17bp with  100.00%identity)</t>
  </si>
  <si>
    <t>ATMG00660.1</t>
  </si>
  <si>
    <t>GT_Sp_JP143030_35658</t>
  </si>
  <si>
    <t>JP143030</t>
  </si>
  <si>
    <t>CAAAGGCTGCAAACAACACACTGTTGGATAGATTTCAATGCTATTTTTGCTCTCATTTTT</t>
  </si>
  <si>
    <t>Target ID: JP143030; Description:  TSA: Ipomoea batatas Contig_38442.Ipbalsr mRNA sequence; Next best Hit: JP104734(alignment length 16bp with  100.00%identity)</t>
  </si>
  <si>
    <t>AT1G73830.2</t>
  </si>
  <si>
    <t>LOC_Os09g29830.2</t>
  </si>
  <si>
    <t>GT_Sp_JP144168_36604</t>
  </si>
  <si>
    <t>JP144168</t>
  </si>
  <si>
    <t>ATAGTTGCCTCATCTCCCGAAACGGCTAAGCTTTTCTTGAAAACTCACGATGCGGTTTTC</t>
  </si>
  <si>
    <t>Target ID: JP144168; Description:  TSA: Ipomoea batatas Contig_39580.Ipbalsr mRNA sequence; Next best Hit: JP105201(alignment length 19bp with  94.74%identity)</t>
  </si>
  <si>
    <t>AT3G62440.1</t>
  </si>
  <si>
    <t>LOC_Os11g09630.1</t>
  </si>
  <si>
    <t>OsFBX407 - F-box domain containing protein, expressed</t>
  </si>
  <si>
    <t>GT_Sp_JP113601_8951</t>
  </si>
  <si>
    <t>JP113601</t>
  </si>
  <si>
    <t>AATTGCTTCTTTGATGGCCTCTGGACTGCCATCAATACCAAACCTCTTTGTGTAATCCCC</t>
  </si>
  <si>
    <t>Target ID: JP113601; Description:  TSA: Ipomoea batatas Contig_9013.Ipbalsr mRNA sequence; Next best Hit: JP110479(alignment length 16bp with  100.00%identity)</t>
  </si>
  <si>
    <t>AT1G13450.1</t>
  </si>
  <si>
    <t>AT3G50360.1</t>
  </si>
  <si>
    <t>GT_Xhyb_JP141452_414085</t>
  </si>
  <si>
    <t>JP141452</t>
  </si>
  <si>
    <t>AACTCAACAAGGGAAGAATGGGTTGTATGCAGAGTGTTTCACAAGCAGACCACAGGAGTT</t>
  </si>
  <si>
    <t>Target ID: JP141452; Description:  TSA: Ipomoea batatas Contig_36864.Ipbalsr mRNA sequence; Next best Hit: JP125209(alignment length 60bp with  100.00%identity)</t>
  </si>
  <si>
    <t>GT_Xhyb_GQ979977_142</t>
  </si>
  <si>
    <t>GU120194</t>
  </si>
  <si>
    <t>ACTGAGTGGAATATTAGCAATCACTTTGCTTCCCAAACCTCAATCAGACAAGCTTGCCAT</t>
  </si>
  <si>
    <t>Target ID: GU120194; Description:  Ipomoea batatas cultivar Chaoshu 1 sucrose transporter 1y (SUT1y) mRNA, complete cds; Next best Hit: GQ979977(alignment length 60bp with  100.00%identity)</t>
  </si>
  <si>
    <t>GT_Sp_JP147173_39059</t>
  </si>
  <si>
    <t>JP147173</t>
  </si>
  <si>
    <t>ACATACGCATGCGTCTCTACGAAAATCGTTTCTCCGAATTGTGAATTCGAGGGGAAAAAA</t>
  </si>
  <si>
    <t>Target ID: JP147173; Description:  TSA: Ipomoea batatas Contig_42585.Ipbalsr mRNA sequence; Next best Hit: JP105666(alignment length 15bp with  100.00%identity)</t>
  </si>
  <si>
    <t>AT5G63860.1</t>
  </si>
  <si>
    <t>GO:0005085|GO:0010224|GO:0003682|GO:0005634|GO:0009411|GO:0005829</t>
  </si>
  <si>
    <t>GO:0005085=guanyl-nucleotide exchange factor activity|GO:0003682=chromatin binding</t>
  </si>
  <si>
    <t>GO:0010224=response to UV-B|GO:0009411=response to UV</t>
  </si>
  <si>
    <t>LOC_Os04g35570.1</t>
  </si>
  <si>
    <t>Regulator of chromosome condensation domain containing protein, expressed</t>
  </si>
  <si>
    <t>GT_Sp_JP155946_46055</t>
  </si>
  <si>
    <t>JP155946</t>
  </si>
  <si>
    <t>AGAGAGGGAGAGAGAAGAGCCACATAACATACCCAACACAACATAGTCAGATCTGGAATC</t>
  </si>
  <si>
    <t>Target ID: JP155946; Description:  TSA: Ipomoea batatas Contig_51358.Ipbalsr mRNA sequence; Next best Hit: JP110289(alignment length 16bp with  100.00%identity)</t>
  </si>
  <si>
    <t>AT5G55910.1</t>
  </si>
  <si>
    <t>GO:0004672|GO:0009925|GO:0010540|GO:0016301|GO:0006468|GO:0005524</t>
  </si>
  <si>
    <t>GO:0009925=basal plasma membrane</t>
  </si>
  <si>
    <t>GO:0010540=basipetal auxin transport|GO:0006468=protein phosphorylation</t>
  </si>
  <si>
    <t>LOC_Os08g38320.1</t>
  </si>
  <si>
    <t>AGC_PVPK_like_kin82y.14 - ACG kinases include homologs to PKA, PKG and PKC, expressed</t>
  </si>
  <si>
    <t>GT_Sp_JP155314_45570</t>
  </si>
  <si>
    <t>JP155314</t>
  </si>
  <si>
    <t>TGCATGCTTGTAAAGATAATGAGATACAAGCTAGCTGTGCTAGTAGTCCAAGTGTAAGAG</t>
  </si>
  <si>
    <t>Target ID: JP155314; Description:  TSA: Ipomoea batatas Contig_50726.Ipbalsr mRNA sequence; Next best Hit: JP111343(alignment length 16bp with  100.00%identity)</t>
  </si>
  <si>
    <t>AT5G18730.1</t>
  </si>
  <si>
    <t>LOC_Os01g27740.1</t>
  </si>
  <si>
    <t>GT_Sp_JP124041_18943</t>
  </si>
  <si>
    <t>JP124041</t>
  </si>
  <si>
    <t>TCCAAAGCATCCATTTTTGTCGAAAACTTTAGCTTTGCCGGAGAAAGGTAGCGATCGACG</t>
  </si>
  <si>
    <t>Target ID: JP124041; Description:  TSA: Ipomoea batatas Contig_19453.Ipbalsr mRNA sequence; Next best Hit: JP125429(alignment length 17bp with  100.00%identity)</t>
  </si>
  <si>
    <t>AT5G50460.1</t>
  </si>
  <si>
    <t>GO:0015450|GO:0016020|GO:0006605|GO:0015031|GO:0006886</t>
  </si>
  <si>
    <t>GO:0015450=P-P-bond-hydrolysis-driven protein transmembrane transporter activity</t>
  </si>
  <si>
    <t>GO:0006605=protein targeting|GO:0015031=protein transport|GO:0006886=intracellular protein transport</t>
  </si>
  <si>
    <t>LOC_Os02g08180.1</t>
  </si>
  <si>
    <t>protein transport protein SEC61 subunit gamma, putative, expressed</t>
  </si>
  <si>
    <t>GT_Sp_JP149618_41017</t>
  </si>
  <si>
    <t>JP149618</t>
  </si>
  <si>
    <t>TAAGAAAATAAGCACCTGTCGCACAAGCTCGGCTTGGACCTCTTTTCGGCTAGAAAGTAT</t>
  </si>
  <si>
    <t>Target ID: JP149618; Description:  TSA: Ipomoea batatas Contig_45030.Ipbalsr mRNA sequence; Next best Hit: JP111304(alignment length 16bp with  100.00%identity)</t>
  </si>
  <si>
    <t>AT3G02770.1</t>
  </si>
  <si>
    <t>GO:0008428|GO:0051252|GO:0005575</t>
  </si>
  <si>
    <t>GO:0008428=ribonuclease inhibitor activity</t>
  </si>
  <si>
    <t>GO:0051252=regulation of RNA metabolic process</t>
  </si>
  <si>
    <t>LOC_Os01g52460.1</t>
  </si>
  <si>
    <t>regulator of ribonuclease, putative, expressed</t>
  </si>
  <si>
    <t>GO:0005515=protein binding|GO:0005543=phospholipid binding|GO:0003924=GTPase activity|GO:0005525=GTP binding</t>
  </si>
  <si>
    <t>GT_Sp_JP107979_3448</t>
  </si>
  <si>
    <t>JP107979</t>
  </si>
  <si>
    <t>CGATCCACCAGCCTCAGAATCTTCAAATAATAGACAAGAAACAAACAAAAAAGCAAAAAC</t>
  </si>
  <si>
    <t>Target ID: JP107979; Description:  TSA: Ipomoea batatas Contig_3391.Ipbalsr mRNA sequence; Next best Hit: JP131152(alignment length 17bp with  100.00%identity)</t>
  </si>
  <si>
    <t>AT1G22280.2</t>
  </si>
  <si>
    <t>GO:0010161|GO:0006470|GO:0005886|GO:0004721|GO:0005634|GO:0004722|GO:0003824</t>
  </si>
  <si>
    <t>GO:0004721=phosphoprotein phosphatase activity|GO:0004722=protein serine/threonine phosphatase activity|GO:0003824=catalytic activity</t>
  </si>
  <si>
    <t>GO:0010161=red light signaling pathway|GO:0006470=protein dephosphorylation</t>
  </si>
  <si>
    <t>LOC_Os04g37904.1</t>
  </si>
  <si>
    <t>GT_Sp_JP149816_41176</t>
  </si>
  <si>
    <t>JP149816</t>
  </si>
  <si>
    <t>GAATTACCAGAGTTCTGATAGGCTGTAGCATAGAGTTAGTGATGTTTACTATTTAGGAAA</t>
  </si>
  <si>
    <t>Target ID: JP149816; Description:  TSA: Ipomoea batatas Contig_45228.Ipbalsr mRNA sequence; Next best Hit: JP121174(alignment length 18bp with  100.00%identity)</t>
  </si>
  <si>
    <t>AT5G19930.2</t>
  </si>
  <si>
    <t>GO:0016021|GO:0012505</t>
  </si>
  <si>
    <t>LOC_Os01g32280.1</t>
  </si>
  <si>
    <t>transmembrane protein, putative, expressed</t>
  </si>
  <si>
    <t>GT_Sp_JP116780_12039</t>
  </si>
  <si>
    <t>JP116780</t>
  </si>
  <si>
    <t>ACCCGGAGATTTGAAGTACTTGTGAAGGAATTTTGAAGCTTGAAGATGAAGATGACAATG</t>
  </si>
  <si>
    <t>Target ID: JP116780; Description:  TSA: Ipomoea batatas Contig_12192.Ipbalsr mRNA sequence; Next best Hit: JP105255(alignment length 19bp with  100.00%identity)</t>
  </si>
  <si>
    <t>AT1G53200.2</t>
  </si>
  <si>
    <t>LOC_Os06g13570.1</t>
  </si>
  <si>
    <t>GT_Sp_JP142300_35054</t>
  </si>
  <si>
    <t>JP142300</t>
  </si>
  <si>
    <t>GATATAGTTGTCACTCTCAGGGAACTCAAACAAGACCCAAAAAACATATCCTGAAAGCAT</t>
  </si>
  <si>
    <t>Target ID: JP142300; Description:  TSA: Ipomoea batatas Contig_37712.Ipbalsr mRNA sequence; Next best Hit: JP105457(alignment length 16bp with  100.00%identity)</t>
  </si>
  <si>
    <t>AT5G48100.1</t>
  </si>
  <si>
    <t>GO:0005507|GO:0009813|GO:0008471|GO:0016491|GO:0046688|GO:0009809|GO:0048046|GO:0055114|GO:0012505</t>
  </si>
  <si>
    <t>GO:0009813=flavonoid biosynthetic process|GO:0046688=response to copper ion|GO:0009809=lignin biosynthetic process|GO:0055114=oxidation-reduction process</t>
  </si>
  <si>
    <t>GT_Sp_JP115627_10930</t>
  </si>
  <si>
    <t>JP115627</t>
  </si>
  <si>
    <t>CAATTATCAGAAAAGAACAACTGCTAAAGGCTCAGGGACTGCAATCTGGATCTCTTGAAG</t>
  </si>
  <si>
    <t>Target ID: JP115627; Description:  TSA: Ipomoea batatas Contig_11039.Ipbalsr mRNA sequence; Next best Hit: JP104962(alignment length 15bp with  100.00%identity)</t>
  </si>
  <si>
    <t>AT5G23150.1</t>
  </si>
  <si>
    <t>GO:0009910|GO:0003700|GO:0048510|GO:0048497</t>
  </si>
  <si>
    <t>GO:0009910=negative regulation of flower development|GO:0048510=regulation of timing of transition from vegetative to reproductive phase|GO:0048497=maintenance of floral organ identity</t>
  </si>
  <si>
    <t>LOC_Os03g24339.1</t>
  </si>
  <si>
    <t>PWWP domain containing protein, expressed</t>
  </si>
  <si>
    <t>AT2G03150.1</t>
  </si>
  <si>
    <t>GT_Sp_JP129111_23581</t>
  </si>
  <si>
    <t>JP129111</t>
  </si>
  <si>
    <t>GTTCTTTGAAAGTAGATGACAGTGATTCTGGTCTGTACAAGACAGAAAGTGCTATAAAAT</t>
  </si>
  <si>
    <t>Target ID: JP129111; Description:  TSA: Ipomoea batatas Contig_24523.Ipbalsr mRNA sequence; Next best Hit: JP118671(alignment length 26bp with  100.00%identity)</t>
  </si>
  <si>
    <t>AT3G48060.1</t>
  </si>
  <si>
    <t>GO:0030528|GO:0005634|GO:0003677|GO:0006351|GO:0006350</t>
  </si>
  <si>
    <t>LOC_Os02g50840.1</t>
  </si>
  <si>
    <t>BAH domain containing protein, putative, expressed</t>
  </si>
  <si>
    <t>GT_Sp_JP121881_16913</t>
  </si>
  <si>
    <t>JP121881</t>
  </si>
  <si>
    <t>CTTCTGAACTTGAGCCTGTGGTGGATTGAAGGGGAAACTTGAAGAGAACGTCGAGAATAA</t>
  </si>
  <si>
    <t>Target ID: JP121881; Description:  TSA: Ipomoea batatas Contig_17293.Ipbalsr mRNA sequence; Next best Hit: JP128535(alignment length 17bp with  100.00%identity)</t>
  </si>
  <si>
    <t>GO:0008150|GO:0000166|GO:0003723|GO:0003676</t>
  </si>
  <si>
    <t>LOC_Os08g04440.1</t>
  </si>
  <si>
    <t>GT_Sp_JP153840_44404</t>
  </si>
  <si>
    <t>JP153840</t>
  </si>
  <si>
    <t>ATTCATAGATTTGTAAACATATTTTGGAGGTTTTGCCAGATATGGAGTAAGGACTAAGGC</t>
  </si>
  <si>
    <t>Target ID: JP153840; Description:  TSA: Ipomoea batatas Contig_49252.Ipbalsr mRNA sequence; Next best Hit: JP158940(alignment length 16bp with  100.00%identity)</t>
  </si>
  <si>
    <t>AT5G50250.1</t>
  </si>
  <si>
    <t>GO:0008266|GO:0003723|GO:0045087|GO:0009570|GO:0009451|GO:0009941|GO:0003676|GO:0009507</t>
  </si>
  <si>
    <t>GO:0045087=innate immune response|GO:0009451=RNA modification</t>
  </si>
  <si>
    <t>LOC_Os09g39180.1</t>
  </si>
  <si>
    <t>GT_Sp_JP126868_21554</t>
  </si>
  <si>
    <t>JP126868</t>
  </si>
  <si>
    <t>TGAAAATTGCCGATTTCGGAGTTTCTAGAATCCTCGCCGCCACTATGGATTGCAATTCCT</t>
  </si>
  <si>
    <t>Target ID: JP126868; Description:  TSA: Ipomoea batatas Contig_22280.Ipbalsr mRNA sequence; Next best Hit: JP114457(alignment length 21bp with  95.24%identity)</t>
  </si>
  <si>
    <t>GT_Sp_JP127054_21721</t>
  </si>
  <si>
    <t>JP127054</t>
  </si>
  <si>
    <t>CTCATGGTGTATGATTATTACAGCCAGGGGAGTGTATCAGCAATGCTGCATGATATCAGG</t>
  </si>
  <si>
    <t>Target ID: JP127054; Description:  TSA: Ipomoea batatas Contig_22466.Ipbalsr mRNA sequence; Next best Hit: JP119630(alignment length 15bp with  100.00%identity)</t>
  </si>
  <si>
    <t>AT5G24100.1</t>
  </si>
  <si>
    <t>GT_Sp_JP144025_36482</t>
  </si>
  <si>
    <t>JP144025</t>
  </si>
  <si>
    <t>GTAGTAAGCAATCCGCCAAAAGCAACCAAAATATTCCTTGGTAAATCGGGCGAAAACTTG</t>
  </si>
  <si>
    <t>Target ID: JP144025; Description:  TSA: Ipomoea batatas Contig_39437.Ipbalsr mRNA sequence; Next best Hit: JP115728(alignment length 16bp with  100.00%identity)</t>
  </si>
  <si>
    <t>AT2G07727.1</t>
  </si>
  <si>
    <t>GO:0022904|GO:0016020|GO:0016491|GO:0009055</t>
  </si>
  <si>
    <t>GO:0022904=respiratory electron transport chain</t>
  </si>
  <si>
    <t>GT_Sp_JP121837_16871</t>
  </si>
  <si>
    <t>JP121837</t>
  </si>
  <si>
    <t>ATATATAAAGAAGGGTGTCGGACGATTGGTCCGCATGATAAGAGCTTGAAGGAGGATCAG</t>
  </si>
  <si>
    <t>Target ID: JP121837; Description:  TSA: Ipomoea batatas Contig_17249.Ipbalsr mRNA sequence; Next best Hit: JP143982(alignment length 20bp with  100.00%identity)</t>
  </si>
  <si>
    <t>AT1G05230.3</t>
  </si>
  <si>
    <t>GO:0043565|GO:0006355|GO:0003700|GO:0010090|GO:0005634|GO:0003677</t>
  </si>
  <si>
    <t>GO:0006355=regulation of transcription, DNA-dependent|GO:0010090=trichome morphogenesis</t>
  </si>
  <si>
    <t>GT_Sp_JP149055_40580</t>
  </si>
  <si>
    <t>JP149055</t>
  </si>
  <si>
    <t>ACTCAAACTAGGAGTGTGTGCTAACCTTTTGACTGACTTACTCAACCTTGTCGTCGGAAG</t>
  </si>
  <si>
    <t>Target ID: JP149055; Description:  TSA: Ipomoea batatas Contig_44467.Ipbalsr mRNA sequence</t>
  </si>
  <si>
    <t>AT3G11450.1</t>
  </si>
  <si>
    <t>GO:0006457|GO:0031072|GO:0005575|GO:0003677</t>
  </si>
  <si>
    <t>GO:0031072=heat shock protein binding|GO:0003677=DNA binding</t>
  </si>
  <si>
    <t>LOC_Os04g30890.1</t>
  </si>
  <si>
    <t>GT_Sp_JP115967_11254</t>
  </si>
  <si>
    <t>JP115967</t>
  </si>
  <si>
    <t>TAAATTTCGGTCTCCCTGGATTCATCTGTGTTGTTCATCCAAACCCCTAATGTATGATTG</t>
  </si>
  <si>
    <t>Target ID: JP115967; Description:  TSA: Ipomoea batatas Contig_11379.Ipbalsr mRNA sequence; Next best Hit: JP114499(alignment length 16bp with  100.00%identity)</t>
  </si>
  <si>
    <t>AT5G54270.1</t>
  </si>
  <si>
    <t>GO:0009535|GO:0015979|GO:0016020|GO:0005198|GO:0009765|GO:0009579|GO:0030076|GO:0009507</t>
  </si>
  <si>
    <t>GO:0009535=chloroplast thylakoid membrane|GO:0016020=membrane|GO:0009579=thylakoid|GO:0030076=light-harvesting complex|GO:0009507=chloroplast</t>
  </si>
  <si>
    <t>GO:0015979=photosynthesis|GO:0009765=photosynthesis, light harvesting</t>
  </si>
  <si>
    <t>LOC_Os07g37550.1</t>
  </si>
  <si>
    <t>GT_Sp_JP159595_49052</t>
  </si>
  <si>
    <t>JP159595</t>
  </si>
  <si>
    <t>TGCAGATCATGCGGTGGAGAGAGAGGCGCAGTAAGTCCCAGTTCTTACTGCCGTAGGCTT</t>
  </si>
  <si>
    <t>Target ID: JP159595; Description:  TSA: Ipomoea batatas Contig_55007.Ipbalsr mRNA sequence; Next best Hit: JP153014(alignment length 15bp with  100.00%identity)</t>
  </si>
  <si>
    <t>AT1G71870.1</t>
  </si>
  <si>
    <t>LOC_Os03g62270.1</t>
  </si>
  <si>
    <t>GT_Sp_JP150589_41801</t>
  </si>
  <si>
    <t>JP150589</t>
  </si>
  <si>
    <t>TGTACGAGGAGATTAAGGTTTGCTTCACATTTGGCCTCTCCCTTTCACTCACACCATCAA</t>
  </si>
  <si>
    <t>Target ID: JP150589; Description:  TSA: Ipomoea batatas Contig_46001.Ipbalsr mRNA sequence; Next best Hit: JP109884(alignment length 21bp with  95.24%identity)</t>
  </si>
  <si>
    <t>AT5G46110.2</t>
  </si>
  <si>
    <t>GO:0015297|GO:0016020|GO:0006810|GO:0009941|GO:0009507</t>
  </si>
  <si>
    <t>GO:0015297=antiporter activity</t>
  </si>
  <si>
    <t>LOC_Os01g13770.1</t>
  </si>
  <si>
    <t>DUF250 domain containing protein, putative, expressed</t>
  </si>
  <si>
    <t>GT_Sp_JP150771_41948</t>
  </si>
  <si>
    <t>JP150771</t>
  </si>
  <si>
    <t>TCTGCAATTCTTTCCAGTAGACTGTAGACTTAGGAGGAGTCTGTACTTGCTCAAGAATGA</t>
  </si>
  <si>
    <t>Target ID: JP150771; Description:  TSA: Ipomoea batatas Contig_46183.Ipbalsr mRNA sequence; Next best Hit: JP104821(alignment length 16bp with  100.00%identity)</t>
  </si>
  <si>
    <t>GT_Sp_JP151435_42479</t>
  </si>
  <si>
    <t>JP151435</t>
  </si>
  <si>
    <t>TTGAACTTTCTGGATTACCATTCTTGAGTGATGAGGGAAACTCGCAGTTACTACCCGAAG</t>
  </si>
  <si>
    <t>Target ID: JP151435; Description:  TSA: Ipomoea batatas Contig_46847.Ipbalsr mRNA sequence; Next best Hit: JP138565(alignment length 18bp with  100.00%identity)</t>
  </si>
  <si>
    <t>AT5G60520.1</t>
  </si>
  <si>
    <t>LOC_Os01g73720.1</t>
  </si>
  <si>
    <t>RCLEA4 - Root cap and Late embryogenesis related family protein precursor, expressed</t>
  </si>
  <si>
    <t>GT_Xhyb_JP131558_359452</t>
  </si>
  <si>
    <t>JP131558</t>
  </si>
  <si>
    <t>GGATGTTTTTCTGGATGCCTCATAATTTCTGCCACCTCATCCTCCCTTAAAACTTGGTCA</t>
  </si>
  <si>
    <t>Target ID: JP131558; Description:  TSA: Ipomoea batatas Contig_26970.Ipbalsr mRNA sequence; Next best Hit: JP138054(alignment length 60bp with  100.00%identity)</t>
  </si>
  <si>
    <t>AT5G55950.1</t>
  </si>
  <si>
    <t>GO:0016020|GO:0055085|GO:0006499</t>
  </si>
  <si>
    <t>GO:0055085=transmembrane transport|GO:0006499=N-terminal protein myristoylation</t>
  </si>
  <si>
    <t>LOC_Os02g49260.1</t>
  </si>
  <si>
    <t>GT_Sp_JP104956_463</t>
  </si>
  <si>
    <t>JP104956</t>
  </si>
  <si>
    <t>TTTTACAAAATGAGCACCTAAAGCGCAGCAAACAAAACGAGCCCCGTGATCGTCAAGCTT</t>
  </si>
  <si>
    <t>Target ID: JP104956; Description:  TSA: Ipomoea batatas Contig_368.Ipbalsr mRNA sequence; Next best Hit: JP106788(alignment length 17bp with  100.00%identity)</t>
  </si>
  <si>
    <t>AT2G04350.2</t>
  </si>
  <si>
    <t>GO:0005783|GO:0008152|GO:0006633|GO:0003824|GO:0004467</t>
  </si>
  <si>
    <t>GO:0003824=catalytic activity|GO:0004467=long-chain fatty acid-CoA ligase activity</t>
  </si>
  <si>
    <t>LOC_Os05g25310.1</t>
  </si>
  <si>
    <t>acyl-CoA synthetase protein, putative, expressed</t>
  </si>
  <si>
    <t>GT_Sp_JP133640_27643</t>
  </si>
  <si>
    <t>JP133640</t>
  </si>
  <si>
    <t>CACCAAAAGCTTGGATTTCTCATAAGTCAACTCGACGAGGAAAGAATCAATGGTGTTGAA</t>
  </si>
  <si>
    <t>Target ID: JP133640; Description:  TSA: Ipomoea batatas Contig_29052.Ipbalsr mRNA sequence; Next best Hit: JP133137(alignment length 25bp with  96.00%identity)</t>
  </si>
  <si>
    <t>AT5G11550.1</t>
  </si>
  <si>
    <t>GO:0008150|GO:0005488|GO:0009507</t>
  </si>
  <si>
    <t>LOC_Os05g48580.1</t>
  </si>
  <si>
    <t>GT_Sp_JP155643_45815</t>
  </si>
  <si>
    <t>JP155643</t>
  </si>
  <si>
    <t>GGGAAATTGCCTGTATGCTTCCTTAAGTAGAATTGATATTTCTTGAGTACTCATATCCTT</t>
  </si>
  <si>
    <t>Target ID: JP155643; Description:  TSA: Ipomoea batatas Contig_51055.Ipbalsr mRNA sequence; Next best Hit: JP127831(alignment length 15bp with  100.00%identity)</t>
  </si>
  <si>
    <t>GT_Xhyb_JP132873_1518</t>
  </si>
  <si>
    <t>JP132873</t>
  </si>
  <si>
    <t>GAACATCAAATCATCAAACATATTCCTCAACTCCCAACACTACGGTTGTGTCTCTGATCT</t>
  </si>
  <si>
    <t>Target ID: JP132873; Description:  TSA: Ipomoea batatas Contig_28285.Ipbalsr mRNA sequence; Next best Hit: JP109933(alignment length 60bp with  88.33%identity)</t>
  </si>
  <si>
    <t>AT5G41680.2</t>
  </si>
  <si>
    <t>GT_Sp_JP124777_19626</t>
  </si>
  <si>
    <t>JP124777</t>
  </si>
  <si>
    <t>GATTTTCTTCTGCAGCATCATCAGGATTCTCTACCACAGCTACTTCCATGTTCAAATTCC</t>
  </si>
  <si>
    <t>Target ID: JP124777; Description:  TSA: Ipomoea batatas Contig_20189.Ipbalsr mRNA sequence; Next best Hit: JP109445(alignment length 20bp with  100.00%identity)</t>
  </si>
  <si>
    <t>GT_Sp_JP159226_48735</t>
  </si>
  <si>
    <t>JP159226</t>
  </si>
  <si>
    <t>GCTTAGTACCATGACTGTTTGTTGTATGCAGCAATTGAAACTACTCTCTGGTCAATTGAA</t>
  </si>
  <si>
    <t>Target ID: JP159226; Description:  TSA: Ipomoea batatas Contig_54638.Ipbalsr mRNA sequence; Next best Hit: JP121237(alignment length 15bp with  100.00%identity)</t>
  </si>
  <si>
    <t>AT5G08330.1</t>
  </si>
  <si>
    <t>LOC_Os04g44440.1</t>
  </si>
  <si>
    <t>TCP family transcription factor, putative, expressed</t>
  </si>
  <si>
    <t>GT_Sp_JP120395_15505</t>
  </si>
  <si>
    <t>JP120395</t>
  </si>
  <si>
    <t>AAGACGTTTCGTGTCGGTAGTTTGTACCTTTCGTCGTCGTCGTCATCTGCATTGATTTGA</t>
  </si>
  <si>
    <t>Target ID: JP120395; Description:  TSA: Ipomoea batatas Contig_15807.Ipbalsr mRNA sequence; Next best Hit: JP122613(alignment length 18bp with  100.00%identity)</t>
  </si>
  <si>
    <t>AT5G47800.1</t>
  </si>
  <si>
    <t>GO:0005515|GO:0009416|GO:0004871</t>
  </si>
  <si>
    <t>LOC_Os09g09370.1</t>
  </si>
  <si>
    <t>BTBN18 - Bric-a-Brac, Tramtrack, Broad Complex BTB domain with non-phototropic hypocotyl 3 NPH3 domain, expressed</t>
  </si>
  <si>
    <t>GT_Sp_JP136301_29982</t>
  </si>
  <si>
    <t>JP136301</t>
  </si>
  <si>
    <t>TGGACTAAGAGCTTCAGTTGCAGCGTTAGGGCAATAGAGTACGAAGTTATTGAGATCCGA</t>
  </si>
  <si>
    <t>Target ID: JP136301; Description:  TSA: Ipomoea batatas Contig_31713.Ipbalsr mRNA sequence; Next best Hit: JP123227(alignment length 15bp with  100.00%identity)</t>
  </si>
  <si>
    <t>AT5G10560.1</t>
  </si>
  <si>
    <t>GO:0005773|GO:0005886|GO:0005975|GO:0009044|GO:0004553</t>
  </si>
  <si>
    <t>GO:0009044=xylan 1,4-beta-xylosidase activity|GO:0004553=hydrolase activity, hydrolyzing O-glycosyl compounds</t>
  </si>
  <si>
    <t>LOC_Os04g44840.1</t>
  </si>
  <si>
    <t>GT_Sp_JP153826_44395</t>
  </si>
  <si>
    <t>JP153826</t>
  </si>
  <si>
    <t>AATAGTGTCTTCCCCCACAGTCTGCCACAATGGAGTCTTTAAGTGCCTCGTAAAAACAAG</t>
  </si>
  <si>
    <t>Target ID: JP153826; Description:  TSA: Ipomoea batatas Contig_49238.Ipbalsr mRNA sequence; Next best Hit: JP122707(alignment length 17bp with  100.00%identity)</t>
  </si>
  <si>
    <t>GT_Xhyb_JP139885_390709</t>
  </si>
  <si>
    <t>JP139885</t>
  </si>
  <si>
    <t>GCATGGTTTAAGCTCAAAGGAAACAGATTCTGCGAAATATGTGGGGAAACTGCAAGGAAC</t>
  </si>
  <si>
    <t>Target ID: JP139885; Description:  TSA: Ipomoea batatas Contig_35297.Ipbalsr mRNA sequence; Next best Hit: JP114336(alignment length 60bp with  95.00%identity)</t>
  </si>
  <si>
    <t>AT2G44580.1</t>
  </si>
  <si>
    <t>LOC_Os05g02810.1</t>
  </si>
  <si>
    <t>GT_Sp_JP134311_28234</t>
  </si>
  <si>
    <t>JP134311</t>
  </si>
  <si>
    <t>GGAACACTTGCAGATGTATGTTGTACTTTGTCTTAAACCATGGAAGTGTCAATATACCAG</t>
  </si>
  <si>
    <t>Target ID: JP134311; Description:  TSA: Ipomoea batatas Contig_29723.Ipbalsr mRNA sequence; Next best Hit: JP138317(alignment length 15bp with  100.00%identity)</t>
  </si>
  <si>
    <t>AT1G70970.1</t>
  </si>
  <si>
    <t>LOC_Os02g54240.1</t>
  </si>
  <si>
    <t>OsFBX62 - F-box domain containing protein, expressed</t>
  </si>
  <si>
    <t>GT_Xhyb_JP148899_3915</t>
  </si>
  <si>
    <t>JP115129</t>
  </si>
  <si>
    <t>GATGACTAATGGAATATATAAGAGCGTTGAGCATAGAGTGATGGTGAACTCAGAGAAGGA</t>
  </si>
  <si>
    <t>Target ID: JP115129; Description:  TSA: Ipomoea batatas Contig_10541.Ipbalsr mRNA sequence; Next best Hit: JP148899(alignment length 60bp with  100.00%identity)</t>
  </si>
  <si>
    <t>AT3G55970.1</t>
  </si>
  <si>
    <t>GT_Sp_JP132970_27042</t>
  </si>
  <si>
    <t>JP132970</t>
  </si>
  <si>
    <t>ACATGGTTGCAGATATGGCCACAGAATCCCAACCATTTCCAGAAGAACAGTTTATGCTCC</t>
  </si>
  <si>
    <t>Target ID: JP132970; Description:  TSA: Ipomoea batatas Contig_28382.Ipbalsr mRNA sequence; Next best Hit: JP124369(alignment length 22bp with  95.45%identity)</t>
  </si>
  <si>
    <t>GO:0008270=zinc ion binding|GO:0003676=nucleic acid binding|GO:0003677=DNA binding</t>
  </si>
  <si>
    <t>AT3G16350.1</t>
  </si>
  <si>
    <t>GT_Sp_JP136629_30259</t>
  </si>
  <si>
    <t>JP136629</t>
  </si>
  <si>
    <t>AAAGCCAAAGCCCACTAAGTGCAGCAAATGCAAAGCAAAAAATCCAAAGCCCACTAAGTG</t>
  </si>
  <si>
    <t>Target ID: JP136629; Description:  TSA: Ipomoea batatas Contig_32041.Ipbalsr mRNA sequence; Next best Hit: JP105309(alignment length 15bp with  100.00%identity)</t>
  </si>
  <si>
    <t>GT_Sp_JP147750_39535</t>
  </si>
  <si>
    <t>JP147750</t>
  </si>
  <si>
    <t>ACTCCATTCTCCAAATCGGAAACCGCACCGACGACGCCGAGCAGATCAAGAAGCAGTACC</t>
  </si>
  <si>
    <t>Target ID: JP147750; Description:  TSA: Ipomoea batatas Contig_43162.Ipbalsr mRNA sequence; Next best Hit: JP123808(alignment length 16bp with  100.00%identity)</t>
  </si>
  <si>
    <t>GO:0005515|GO:0030048|GO:0016459|GO:0010154|GO:0009791|GO:0005524|GO:0012505|GO:0003774|GO:0010090|GO:0010091|GO:0016049|GO:0048768|GO:0051645|GO:0051646|GO:0060151|GO:0051301</t>
  </si>
  <si>
    <t>GO:0005515=protein binding|GO:0005524=ATP binding|GO:0003774=motor activity</t>
  </si>
  <si>
    <t>GO:0016459=myosin complex|GO:0012505=endomembrane system</t>
  </si>
  <si>
    <t>GO:0030048=actin filament-based movement|GO:0010154=fruit development|GO:0009791=post-embryonic development|GO:0010090=trichome morphogenesis|GO:0010091=trichome branching|GO:0016049=cell growth|GO:0048768=root hair cell tip growth|GO:0051645=Golgi localization|GO:0051646=mitochondrion localization|GO:0060151=peroxisome localization|GO:0051301=cell division</t>
  </si>
  <si>
    <t>LOC_Os03g48140.1</t>
  </si>
  <si>
    <t>myosin, putative, expressed</t>
  </si>
  <si>
    <t>GT_Sp_JP105119_626</t>
  </si>
  <si>
    <t>JP105119</t>
  </si>
  <si>
    <t>GGGGAAAGGAAAATCGATCACATGTAGTATATTCTTTCTTTGCTCCCATAGTATATTCTT</t>
  </si>
  <si>
    <t>Target ID: JP105119; Description:  TSA: Ipomoea batatas Contig_531.Ipbalsr mRNA sequence; Next best Hit: JP113602(alignment length 20bp with  95.00%identity)</t>
  </si>
  <si>
    <t>AT4G27320.1</t>
  </si>
  <si>
    <t>GO:0003674|GO:0006950|GO:0002238|GO:0009507</t>
  </si>
  <si>
    <t>GO:0006950=response to stress|GO:0002238=response to molecule of fungal origin</t>
  </si>
  <si>
    <t>LOC_Os07g36600.1</t>
  </si>
  <si>
    <t>AT3G28860.1</t>
  </si>
  <si>
    <t>GT_Sp_JP136473_30125</t>
  </si>
  <si>
    <t>JP136473</t>
  </si>
  <si>
    <t>AATTTCTCTAATTGATTTTCTGCTGCCCTTAGGACTCCCCCTGAACACCAACATTCTGAA</t>
  </si>
  <si>
    <t>Target ID: JP136473; Description:  TSA: Ipomoea batatas Contig_31885.Ipbalsr mRNA sequence; Next best Hit: JP123570(alignment length 15bp with  100.00%identity)</t>
  </si>
  <si>
    <t>AT5G23940.1</t>
  </si>
  <si>
    <t>GO:0016747|GO:0005737|GO:0010090|GO:0010143|GO:0016740|GO:0009793|GO:0051179|GO:0048730</t>
  </si>
  <si>
    <t>GO:0016747=transferase activity, transferring acyl groups other than amino-acyl groups|GO:0016740=transferase activity</t>
  </si>
  <si>
    <t>GO:0010090=trichome morphogenesis|GO:0010143=cutin biosynthetic process|GO:0009793=embryo development ending in seed dormancy|GO:0051179=localization|GO:0048730=epidermis morphogenesis</t>
  </si>
  <si>
    <t>LOC_Os08g44840.1</t>
  </si>
  <si>
    <t>transferase family protein, putative, expressed</t>
  </si>
  <si>
    <t>GT_Sp_JP131151_25403</t>
  </si>
  <si>
    <t>JP131151</t>
  </si>
  <si>
    <t>AAATGGAGGTTTACAGAAAGATGGAGGAGGAAGCTGTGGGCTATTGTACTTCGTATAACT</t>
  </si>
  <si>
    <t>Target ID: JP131151; Description:  TSA: Ipomoea batatas Contig_26563.Ipbalsr mRNA sequence; Next best Hit: JP126056(alignment length 28bp with  100.00%identity)</t>
  </si>
  <si>
    <t>AT3G10320.1</t>
  </si>
  <si>
    <t>GO:0008150|GO:0016757|GO:0005575</t>
  </si>
  <si>
    <t>LOC_Os07g46380.1</t>
  </si>
  <si>
    <t>GT_Sp_JP154457_44891</t>
  </si>
  <si>
    <t>JP154457</t>
  </si>
  <si>
    <t>CGCAGGTGGAACTTACTTTTGTCTGTATATATTGTCATTTGATTTGATTATGTAGCTAGC</t>
  </si>
  <si>
    <t>Target ID: JP154457; Description:  TSA: Ipomoea batatas Contig_49869.Ipbalsr mRNA sequence; Next best Hit: JP112382(alignment length 18bp with  100.00%identity)</t>
  </si>
  <si>
    <t>AT1G25380.1</t>
  </si>
  <si>
    <t>GO:0043132|GO:0016020|GO:0005488|GO:0006810|GO:0005743|GO:0006839|GO:0051724</t>
  </si>
  <si>
    <t>GO:0005488=binding|GO:0051724=NAD transporter activity</t>
  </si>
  <si>
    <t>GO:0043132=NAD transport|GO:0006810=transport|GO:0006839=mitochondrial transport</t>
  </si>
  <si>
    <t>LOC_Os05g28870.1</t>
  </si>
  <si>
    <t>GT_Sp_JP158696_48302</t>
  </si>
  <si>
    <t>JP158696</t>
  </si>
  <si>
    <t>AAGAGCAAACAATCGGGCGGTGGCTAACGGAGTACGCGAAATCAGGGCCCACCTTAGACA</t>
  </si>
  <si>
    <t>Target ID: JP158696; Description:  TSA: Ipomoea batatas Contig_54108.Ipbalsr mRNA sequence; Next best Hit: JP146426(alignment length 15bp with  100.00%identity)</t>
  </si>
  <si>
    <t>AT5G18150.1</t>
  </si>
  <si>
    <t>LOC_Os11g02200.1</t>
  </si>
  <si>
    <t>GT_Sp_JP156869_46792</t>
  </si>
  <si>
    <t>JP156869</t>
  </si>
  <si>
    <t>CTTCTTGGAGAACATAAAGGGCTTGATTCGGAAATGGACGGACGGGGTGCCGGAGAGAGA</t>
  </si>
  <si>
    <t>Target ID: JP156869; Description:  TSA: Ipomoea batatas Contig_52281.Ipbalsr mRNA sequence; Next best Hit: JP106969(alignment length 16bp with  100.00%identity)</t>
  </si>
  <si>
    <t>AT1G15370.1</t>
  </si>
  <si>
    <t>GO:0003674|GO:0006810</t>
  </si>
  <si>
    <t>LOC_Os03g63910.1</t>
  </si>
  <si>
    <t>GT_Sp_JP144977_37247</t>
  </si>
  <si>
    <t>JP144977</t>
  </si>
  <si>
    <t>AACCTGTATGACATAAAGCCGGTGAGGTTCCGGCACTTCTTCGAGTGGGCGCAGGAGTTC</t>
  </si>
  <si>
    <t>Target ID: JP144977; Description:  TSA: Ipomoea batatas Contig_40389.Ipbalsr mRNA sequence</t>
  </si>
  <si>
    <t>AT3G62590.1</t>
  </si>
  <si>
    <t>LOC_Os01g15000.1</t>
  </si>
  <si>
    <t>GT_Xhyb_JP150167_4177</t>
  </si>
  <si>
    <t>JP150167</t>
  </si>
  <si>
    <t>AAGTGCGCCCGCGGAAGTGGGATAGATCTAATTGCAACAATAATTTGAGAAAGAAAAATA</t>
  </si>
  <si>
    <t>Target ID: JP150167; Description:  TSA: Ipomoea batatas Contig_45579.Ipbalsr mRNA sequence; Next best Hit: JP107770(alignment length 57bp with  98.25%identity)</t>
  </si>
  <si>
    <t>AT5G28290.1</t>
  </si>
  <si>
    <t>LOC_Os12g41180.1</t>
  </si>
  <si>
    <t>LSTK-1-like kinase, putative, expressed</t>
  </si>
  <si>
    <t>GT_Xhyb_JP159325_5830</t>
  </si>
  <si>
    <t>JP159325</t>
  </si>
  <si>
    <t>GAATAACTAGATTTACAAAAACTGCTTTGGCAGCCAATTACACAGCTTTGTGGTTCTTAT</t>
  </si>
  <si>
    <t>Target ID: JP159325; Description:  TSA: Ipomoea batatas Contig_54737.Ipbalsr mRNA sequence; Next best Hit: JP115908(alignment length 56bp with  100.00%identity)</t>
  </si>
  <si>
    <t>AT3G06340.3</t>
  </si>
  <si>
    <t>LOC_Os11g36960.1</t>
  </si>
  <si>
    <t>GT_Sp_JP151083_42200</t>
  </si>
  <si>
    <t>JP151083</t>
  </si>
  <si>
    <t>GGGCTTGGATTATATTCCTGTTGCTCATTGTATGAACAATCAAGGACATATTAATGTTGT</t>
  </si>
  <si>
    <t>Target ID: JP151083; Description:  TSA: Ipomoea batatas Contig_46495.Ipbalsr mRNA sequence; Next best Hit: JP106635(alignment length 15bp with  100.00%identity)</t>
  </si>
  <si>
    <t>AT5G49740.1</t>
  </si>
  <si>
    <t>GO:0009767|GO:0005506|GO:0000293|GO:0016020|GO:0050660|GO:0016491|GO:0009055|GO:0016021|GO:0055114|GO:0009507</t>
  </si>
  <si>
    <t>GO:0005506=iron ion binding|GO:0000293=ferric-chelate reductase activity|GO:0050660=flavin adenine dinucleotide binding|GO:0016491=oxidoreductase activity|GO:0009055=electron carrier activity</t>
  </si>
  <si>
    <t>GO:0009767=photosynthetic electron transport chain|GO:0055114=oxidation-reduction process</t>
  </si>
  <si>
    <t>LOC_Os04g36720.1</t>
  </si>
  <si>
    <t>ferric-chelate reductase, putative, expressed</t>
  </si>
  <si>
    <t>AT3G07560.1</t>
  </si>
  <si>
    <t>GT_Sp_JP126986_21660</t>
  </si>
  <si>
    <t>JP126986</t>
  </si>
  <si>
    <t>AAACCTCAGTTGAACAGCCATGTGCAATATTCTTAGTGAAATGTACATGAATTCCTTTTC</t>
  </si>
  <si>
    <t>Target ID: JP126986; Description:  TSA: Ipomoea batatas Contig_22398.Ipbalsr mRNA sequence; Next best Hit: JP124379(alignment length 16bp with  100.00%identity)</t>
  </si>
  <si>
    <t>AT4G08350.1</t>
  </si>
  <si>
    <t>GO:0005622|GO:0003711|GO:0003735|GO:0003700|GO:0006357|GO:0032968|GO:0005840|GO:0006412</t>
  </si>
  <si>
    <t>GO:0003735=structural constituent of ribosome|GO:0003700=sequence-specific DNA binding transcription factor activity</t>
  </si>
  <si>
    <t>GO:0006357=regulation of transcription from RNA polymerase II promoter|GO:0032968=positive regulation of transcription elongation from RNA polymerase II promoter|GO:0006412=translation</t>
  </si>
  <si>
    <t>LOC_Os06g10620.1</t>
  </si>
  <si>
    <t>transcription elongation factor SPT5 homolog 1, putative, expressed</t>
  </si>
  <si>
    <t>GT_Sp_JP108503_3957</t>
  </si>
  <si>
    <t>JP108503</t>
  </si>
  <si>
    <t>TTTGGCCATCTCAGTATGCAGCACAGATTTAGACTCCGCATCAAAAACCATGTCCTGAAG</t>
  </si>
  <si>
    <t>Target ID: JP108503; Description:  TSA: Ipomoea batatas Contig_3915.Ipbalsr mRNA sequence; Next best Hit: JP105840(alignment length 16bp with  100.00%identity)</t>
  </si>
  <si>
    <t>LOC_Os08g15080.1</t>
  </si>
  <si>
    <t>proline rich protein 3, putative, expressed</t>
  </si>
  <si>
    <t>GT_Sp_JP139118_32378</t>
  </si>
  <si>
    <t>JP139118</t>
  </si>
  <si>
    <t>AATCTTGCTTCTTCTCTGTTTATAACCAATCTACTTCGAAGCTATGGCTGCCGCCGCGAA</t>
  </si>
  <si>
    <t>Target ID: JP139118; Description:  TSA: Ipomoea batatas Contig_34530.Ipbalsr mRNA sequence; Next best Hit: JP113530(alignment length 16bp with  100.00%identity)</t>
  </si>
  <si>
    <t>AT3G15115.1</t>
  </si>
  <si>
    <t>GT_Sp_JP122334_17342</t>
  </si>
  <si>
    <t>JP122334</t>
  </si>
  <si>
    <t>AAGTAAGAGTTAAACTCTACTACACAATTTCAGATTAGTCTCATTACAGTGGGAACACCG</t>
  </si>
  <si>
    <t>Target ID: JP122334; Description:  TSA: Ipomoea batatas Contig_17746.Ipbalsr mRNA sequence; Next best Hit: JP129754(alignment length 15bp with  100.00%identity)</t>
  </si>
  <si>
    <t>GT_Xhyb_JP143824_3032</t>
  </si>
  <si>
    <t>JP143824</t>
  </si>
  <si>
    <t>AATTCACGATCAGAATATCGATATCTTTCGCCTTCAGCCCCGTCTGCTTCATCAGAGCAT</t>
  </si>
  <si>
    <t>Target ID: JP143824; Description:  TSA: Ipomoea batatas Contig_39236.Ipbalsr mRNA sequence; Next best Hit: JP122540(alignment length 36bp with  94.44%identity)</t>
  </si>
  <si>
    <t>GT_Sp_JP108110_3575</t>
  </si>
  <si>
    <t>JP108110</t>
  </si>
  <si>
    <t>AACCTGTTCTTCCGGGGTAACAAAACAGAAGCAGCATCAACAACAAAGTAGTAGTAGTAG</t>
  </si>
  <si>
    <t>Target ID: JP108110; Description:  TSA: Ipomoea batatas Contig_3522.Ipbalsr mRNA sequence; Next best Hit: JP147890(alignment length 17bp with  100.00%identity)</t>
  </si>
  <si>
    <t>AT4G12020.1</t>
  </si>
  <si>
    <t>GO:0005515|GO:0006355|GO:0003700|GO:0006915|GO:0005634|GO:0009941|GO:0006952|GO:0005524|GO:0043565|GO:0007165|GO:0004672|GO:0043531|GO:0045087|GO:0006468|GO:0045449</t>
  </si>
  <si>
    <t>GO:0005515=protein binding|GO:0003700=sequence-specific DNA binding transcription factor activity|GO:0005524=ATP binding|GO:0043565=sequence-specific DNA binding|GO:0004672=protein kinase activity|GO:0043531=ADP binding</t>
  </si>
  <si>
    <t>GO:0005634=nucleus|GO:0009941=chloroplast envelope</t>
  </si>
  <si>
    <t>GO:0006355=regulation of transcription, DNA-dependent|GO:0006915=apoptotic process|GO:0006952=defense response|GO:0007165=signal transduction|GO:0045087=innate immune response|GO:0006468=protein phosphorylation|GO:0045449=regulation of transcription, DNA-dependent</t>
  </si>
  <si>
    <t>LOC_Os06g33180.2</t>
  </si>
  <si>
    <t>GT_Sp_JP157040_46937</t>
  </si>
  <si>
    <t>JP157040</t>
  </si>
  <si>
    <t>ATTAAGGTAAAAAAGGATTTACGTGATAGGCACTGGGAGCAAATCTGGTGTCGGCGACTG</t>
  </si>
  <si>
    <t>Target ID: JP157040; Description:  TSA: Ipomoea batatas Contig_52452.Ipbalsr mRNA sequence; Next best Hit: JP122663(alignment length 14bp with  100.00%identity)</t>
  </si>
  <si>
    <t>AT3G20200.1</t>
  </si>
  <si>
    <t>GO:0004672|GO:0016301|GO:0004674|GO:0006950|GO:0006468|GO:0005575|GO:0005524</t>
  </si>
  <si>
    <t>LOC_Os06g09230.2</t>
  </si>
  <si>
    <t>serine threonine kinase, putative, expressed</t>
  </si>
  <si>
    <t>GT_Sp_JP104593_104</t>
  </si>
  <si>
    <t>JP104593</t>
  </si>
  <si>
    <t>TTCGACAATCAGTGCAACACGAGTGCGCTCAAGCTTTTTAACTAGGTGATGATGTACTGC</t>
  </si>
  <si>
    <t>Target ID: JP104593; Description:  TSA: Ipomoea batatas Contig_5.Ipbalsr mRNA sequence; Next best Hit: JP110483(alignment length 26bp with  92.31%identity)</t>
  </si>
  <si>
    <t>AT5G53460.3</t>
  </si>
  <si>
    <t>GO:0006807|GO:0006537|GO:0050660|GO:0016638|GO:0015930|GO:0009536|GO:0016040|GO:0009570|GO:0042128|GO:0008152|GO:0016491|GO:0046686|GO:0009507|GO:0055114</t>
  </si>
  <si>
    <t>GO:0050660=flavin adenine dinucleotide binding|GO:0016638=oxidoreductase activity, acting on the CH-NH2 group of donors|GO:0015930=glutamate synthase activity|GO:0016040=glutamate synthase (NADH) activity|GO:0016491=oxidoreductase activity</t>
  </si>
  <si>
    <t>GO:0006807=nitrogen compound metabolic process|GO:0006537=glutamate biosynthetic process|GO:0042128=nitrate assimilation|GO:0008152=metabolic process|GO:0046686=response to cadmium ion|GO:0055114=oxidation-reduction process</t>
  </si>
  <si>
    <t>LOC_Os01g48960.1</t>
  </si>
  <si>
    <t>glutamate synthase, chloroplast precursor, putative, expressed</t>
  </si>
  <si>
    <t>GT_Sp_JP136484_30134</t>
  </si>
  <si>
    <t>JP136484</t>
  </si>
  <si>
    <t>AATTGCATTAGTTACACATCGAACTTAGCTCCACTACTATACCATGTATACGTACGCGAG</t>
  </si>
  <si>
    <t>Target ID: JP136484; Description:  TSA: Ipomoea batatas Contig_31896.Ipbalsr mRNA sequence; Next best Hit: JP117836(alignment length 14bp with  100.00%identity)</t>
  </si>
  <si>
    <t>AT1G79730.1</t>
  </si>
  <si>
    <t>GO:0003674|GO:0009910|GO:0016571</t>
  </si>
  <si>
    <t>GO:0009910=negative regulation of flower development|GO:0016571=histone methylation</t>
  </si>
  <si>
    <t>LOC_Os08g06070.1</t>
  </si>
  <si>
    <t>ELF7, putative, expressed</t>
  </si>
  <si>
    <t>GT_Sp_JP124369_19255</t>
  </si>
  <si>
    <t>JP124369</t>
  </si>
  <si>
    <t>TGTGTAGTTTGACAGGGAACCTGGAAAGTTAAAAGCACCTCTGATGGATTCAGTCTGCAG</t>
  </si>
  <si>
    <t>Target ID: JP124369; Description:  TSA: Ipomoea batatas Contig_19781.Ipbalsr mRNA sequence; Next best Hit: JP110089(alignment length 15bp with  100.00%identity)</t>
  </si>
  <si>
    <t>AT4G09450.1</t>
  </si>
  <si>
    <t>LOC_Os05g37060.1</t>
  </si>
  <si>
    <t>GT_Sp_JP141262_34185</t>
  </si>
  <si>
    <t>JP141262</t>
  </si>
  <si>
    <t>GTTAGTAAGCCTATTCAAGGTAAGGAATCCCTTTATTTGGTTGAGGTTATTTGAAACTAG</t>
  </si>
  <si>
    <t>Target ID: JP141262; Description:  TSA: Ipomoea batatas Contig_36674.Ipbalsr mRNA sequence; Next best Hit: JP155170(alignment length 19bp with  100.00%identity)</t>
  </si>
  <si>
    <t>AT1G64090.1</t>
  </si>
  <si>
    <t>GO:0008150|GO:0005783|GO:0005789</t>
  </si>
  <si>
    <t>LOC_Os01g53520.1</t>
  </si>
  <si>
    <t>reticulon domain containing protein, putative, expressed</t>
  </si>
  <si>
    <t>AT4G33630.2</t>
  </si>
  <si>
    <t>GT_Sp_JP156600_46573</t>
  </si>
  <si>
    <t>JP156600</t>
  </si>
  <si>
    <t>AATATGATCTCCCAGAATGATTATGGTTATAACGGTGATCGGAGGAAGGGCGGTGAGAAC</t>
  </si>
  <si>
    <t>Target ID: JP156600; Description:  TSA: Ipomoea batatas Contig_52012.Ipbalsr mRNA sequence; Next best Hit: JP121441(alignment length 15bp with  100.00%identity)</t>
  </si>
  <si>
    <t>AT5G40890.2</t>
  </si>
  <si>
    <t>GO:0005515|GO:0005622|GO:0006821|GO:0016020|GO:0005247|GO:0010167|GO:0015112|GO:0015706|GO:0055085|GO:0005253</t>
  </si>
  <si>
    <t>GO:0005515=protein binding|GO:0005247=voltage-gated chloride channel activity|GO:0015112=nitrate transmembrane transporter activity|GO:0005253=anion channel activity</t>
  </si>
  <si>
    <t>GO:0006821=chloride transport|GO:0010167=response to nitrate|GO:0015706=nitrate transport|GO:0055085=transmembrane transport</t>
  </si>
  <si>
    <t>LOC_Os12g25200.1</t>
  </si>
  <si>
    <t>chloride transporter, chloride channel family, putative, expressed</t>
  </si>
  <si>
    <t>GO:0051258=protein polymerization</t>
  </si>
  <si>
    <t>GT_Sp_JP139201_32447</t>
  </si>
  <si>
    <t>JP139201</t>
  </si>
  <si>
    <t>ATTACAAAAAGACGGTAAACGACGTCTTGGAGTACAATAAAACACTCGGCGTTTCCCCCC</t>
  </si>
  <si>
    <t>Target ID: JP139201; Description:  TSA: Ipomoea batatas Contig_34613.Ipbalsr mRNA sequence; Next best Hit: JP135309(alignment length 15bp with  100.00%identity)</t>
  </si>
  <si>
    <t>AT3G59150.1</t>
  </si>
  <si>
    <t>LOC_Os10g03910.1</t>
  </si>
  <si>
    <t>OsFBX354 - F-box domain containing protein, expressed</t>
  </si>
  <si>
    <t>GT_Sp_JP149765_41138</t>
  </si>
  <si>
    <t>JP149765</t>
  </si>
  <si>
    <t>CTTATTCAGGATGTTCATCACAATGTTATTGATCAGGAAACACAACTGGCTCCATACCGA</t>
  </si>
  <si>
    <t>Target ID: JP149765; Description:  TSA: Ipomoea batatas Contig_45177.Ipbalsr mRNA sequence; Next best Hit: JP156751(alignment length 18bp with  100.00%identity)</t>
  </si>
  <si>
    <t>AT2G47410.2</t>
  </si>
  <si>
    <t>GO:0005515|GO:0000166|GO:0080008</t>
  </si>
  <si>
    <t>LOC_Os03g19340.1</t>
  </si>
  <si>
    <t>GT_Sp_JP154869_45222</t>
  </si>
  <si>
    <t>JP154869</t>
  </si>
  <si>
    <t>TGGCAACTTCTATGCATCCAAGACTTTCTTTGATCCTAGCAAGAACCGGAGGGTTCTTTG</t>
  </si>
  <si>
    <t>Target ID: JP154869; Description:  TSA: Ipomoea batatas Contig_50281.Ipbalsr mRNA sequence; Next best Hit: JP119816(alignment length 15bp with  100.00%identity)</t>
  </si>
  <si>
    <t>AT5G66900.1</t>
  </si>
  <si>
    <t>GT_Sp_JP136482_30132</t>
  </si>
  <si>
    <t>JP136482</t>
  </si>
  <si>
    <t>AAACAGGAACCACGATTCCTTTCTCTCCTTTCTTGTTCGTGAACGGTATGTAGAAGCTGG</t>
  </si>
  <si>
    <t>Target ID: JP136482; Description:  TSA: Ipomoea batatas Contig_31894.Ipbalsr mRNA sequence; Next best Hit: JP152368(alignment length 16bp with  100.00%identity)</t>
  </si>
  <si>
    <t>AT5G10050.1</t>
  </si>
  <si>
    <t>GO:0005488|GO:0008152|GO:0016491|GO:0005575|GO:0003824|GO:0055114</t>
  </si>
  <si>
    <t>LOC_Os04g38420.1</t>
  </si>
  <si>
    <t>AT1G19250.1</t>
  </si>
  <si>
    <t>GT_Sp_JP113973_9316</t>
  </si>
  <si>
    <t>JP113973</t>
  </si>
  <si>
    <t>GACCAATGGGCAATGGCTAAATCCTCGGAGCTCTTAGAAGTTTTGTAAGTAAAACATAGG</t>
  </si>
  <si>
    <t>Target ID: JP113973; Description:  TSA: Ipomoea batatas Contig_9385.Ipbalsr mRNA sequence; Next best Hit: JP137847(alignment length 16bp with  100.00%identity)</t>
  </si>
  <si>
    <t>AT2G20180.1</t>
  </si>
  <si>
    <t>GO:0010161|GO:0010187|GO:0006355|GO:0003700|GO:0005634|GO:0009686|GO:0003677|GO:0010100|GO:0006783|GO:0009740|GO:0010099|GO:0009959|GO:0030528|GO:0010029|GO:0010313|GO:0015995|GO:0045449</t>
  </si>
  <si>
    <t>GO:0003700=sequence-specific DNA binding transcription factor activity|GO:0003677=DNA binding|GO:0010313=phytochrome binding</t>
  </si>
  <si>
    <t>GO:0010161=red light signaling pathway|GO:0010187=negative regulation of seed germination|GO:0006355=regulation of transcription, DNA-dependent|GO:0009686=gibberellin biosynthetic process|GO:0010100=negative regulation of photomorphogenesis|GO:0006783=heme biosynthetic process|GO:0009740=gibberellic acid mediated signaling pathway|GO:0010099=regulation of photomorphogenesis|GO:0009959=negative gravitropism|GO:0010029=regulation of seed germination|GO:0015995=chlorophyll biosynthetic process|GO:0045449=regulation of transcription, DNA-dependent</t>
  </si>
  <si>
    <t>LOC_Os03g43810.1</t>
  </si>
  <si>
    <t>GT_Sp_JP150737_41916</t>
  </si>
  <si>
    <t>JP150737</t>
  </si>
  <si>
    <t>TCCATTGCTCGACGATCGGAAACAACAAGGACAAACCCGTCCTTAATGATTATGCTTTCG</t>
  </si>
  <si>
    <t>Target ID: JP150737; Description:  TSA: Ipomoea batatas Contig_46149.Ipbalsr mRNA sequence; Next best Hit: JP157472(alignment length 20bp with  95.00%identity)</t>
  </si>
  <si>
    <t>AT3G53310.1</t>
  </si>
  <si>
    <t>GO:0006355|GO:0003700|GO:0003677|GO:0012505</t>
  </si>
  <si>
    <t>LOC_Os03g42370.1</t>
  </si>
  <si>
    <t>GT_Sp_JP126446_21165</t>
  </si>
  <si>
    <t>JP126446</t>
  </si>
  <si>
    <t>TAATATTGCTTAGTATGCGACTATGCACGTGTACCTTTTAATCTTTAATGGGTGCTATCT</t>
  </si>
  <si>
    <t>Target ID: JP126446; Description:  TSA: Ipomoea batatas Contig_21858.Ipbalsr mRNA sequence; Next best Hit: JP132350(alignment length 14bp with  100.00%identity)</t>
  </si>
  <si>
    <t>AT1G44030.1</t>
  </si>
  <si>
    <t>GO:0005515|GO:0047134|GO:0055114|GO:0009507</t>
  </si>
  <si>
    <t>GT_Sp_JP139536_32733</t>
  </si>
  <si>
    <t>JP139536</t>
  </si>
  <si>
    <t>TGGTTTCGGGTGTTTTTCTGAGAACTGTTCGAGTCATGAAGGTTAATGTTGGACAGGAAA</t>
  </si>
  <si>
    <t>Target ID: JP139536; Description:  TSA: Ipomoea batatas Contig_34948.Ipbalsr mRNA sequence; Next best Hit: JP111714(alignment length 17bp with  100.00%identity)</t>
  </si>
  <si>
    <t>AT2G28120.1</t>
  </si>
  <si>
    <t>GO:0005886|GO:0016021|GO:0055085|GO:0006499</t>
  </si>
  <si>
    <t>LOC_Os03g47810.1</t>
  </si>
  <si>
    <t>nodulin family protein, putative, expressed</t>
  </si>
  <si>
    <t>GT_Sp_JP158361_48028</t>
  </si>
  <si>
    <t>JP158361</t>
  </si>
  <si>
    <t>ACCACAATGGCTTGTCGTTAACTGGCCCCATTTCCGATGATAATCGAGAGAATCGTCAAA</t>
  </si>
  <si>
    <t>Target ID: JP158361; Description:  TSA: Ipomoea batatas Contig_53773.Ipbalsr mRNA sequence; Next best Hit: JP157143(alignment length 15bp with  100.00%identity)</t>
  </si>
  <si>
    <t>AT2G30570.1</t>
  </si>
  <si>
    <t>GO:0009535|GO:0015979|GO:0003674|GO:0008150|GO:0009523|GO:0009507</t>
  </si>
  <si>
    <t>GO:0009535=chloroplast thylakoid membrane|GO:0009523=photosystem II|GO:0009507=chloroplast</t>
  </si>
  <si>
    <t>GO:0015979=photosynthesis|GO:0008150=biological_process</t>
  </si>
  <si>
    <t>LOC_Os01g56680.1</t>
  </si>
  <si>
    <t>photosystem II reaction center W protein, chloroplast precursor, putative, expressed</t>
  </si>
  <si>
    <t>GT_Sp_JP127231_21882</t>
  </si>
  <si>
    <t>JP127231</t>
  </si>
  <si>
    <t>TGCCCATACGGGCCATATATATAAACTTGTGGATGAGCAATATATAAATACAGATGGCTC</t>
  </si>
  <si>
    <t>Target ID: JP127231; Description:  TSA: Ipomoea batatas Contig_22643.Ipbalsr mRNA sequence; Next best Hit: JP105340(alignment length 16bp with  100.00%identity)</t>
  </si>
  <si>
    <t>AT3G54540.1</t>
  </si>
  <si>
    <t>GO:0005215|GO:0016887|GO:0005524</t>
  </si>
  <si>
    <t>LOC_Os03g32630.1</t>
  </si>
  <si>
    <t>AT4G20090.1</t>
  </si>
  <si>
    <t>GT_Sp_JP128949_23436</t>
  </si>
  <si>
    <t>JP128949</t>
  </si>
  <si>
    <t>GAAGAAGTCCAAAATTACTAAAGTAGCCCTATTTTCGCATACGGACTAAAAATACCAAGA</t>
  </si>
  <si>
    <t>Target ID: JP128949; Description:  TSA: Ipomoea batatas Contig_24361.Ipbalsr mRNA sequence; Next best Hit: JP119621(alignment length 15bp with  100.00%identity)</t>
  </si>
  <si>
    <t>GT_Sp_JP149598_41000</t>
  </si>
  <si>
    <t>JP149598</t>
  </si>
  <si>
    <t>GAGAGTTATACCGATCCCAAATTCCGAATATAAATACAACAACGAATGGATTTAGGAATG</t>
  </si>
  <si>
    <t>Target ID: JP149598; Description:  TSA: Ipomoea batatas Contig_45010.Ipbalsr mRNA sequence; Next best Hit: JP104691(alignment length 15bp with  100.00%identity)</t>
  </si>
  <si>
    <t>AT2G27210.2</t>
  </si>
  <si>
    <t>GO:0005515|GO:0008150|GO:0030145|GO:0016787|GO:0005506|GO:0005886|GO:0004721|GO:0004722|GO:0005829</t>
  </si>
  <si>
    <t>GO:0005515=protein binding|GO:0030145=manganese ion binding|GO:0016787=hydrolase activity|GO:0005506=iron ion binding|GO:0004721=phosphoprotein phosphatase activity|GO:0004722=protein serine/threonine phosphatase activity</t>
  </si>
  <si>
    <t>LOC_Os03g44500.1</t>
  </si>
  <si>
    <t>GT_Sp_JP114968_10290</t>
  </si>
  <si>
    <t>JP114968</t>
  </si>
  <si>
    <t>ACCCAGGATTCTGTTTCTCAGGCTGCAGCTGCTTCTGCACTGAAAAATATATCTGTTGTG</t>
  </si>
  <si>
    <t>Target ID: JP114968; Description:  TSA: Ipomoea batatas Contig_10380.Ipbalsr mRNA sequence; Next best Hit: JP117574(alignment length 17bp with  100.00%identity)</t>
  </si>
  <si>
    <t>GT_Sp_JP125523_20314</t>
  </si>
  <si>
    <t>JP125523</t>
  </si>
  <si>
    <t>TGCCTTTCTTCTGGGAACAGTTTTTCTTCCTAGGAGCCTTGTTGGAGTATGTAACCGAAA</t>
  </si>
  <si>
    <t>Target ID: JP125523; Description:  TSA: Ipomoea batatas Contig_20935.Ipbalsr mRNA sequence; Next best Hit: JP130521(alignment length 16bp with  100.00%identity)</t>
  </si>
  <si>
    <t>AT3G56150.2</t>
  </si>
  <si>
    <t>GO:0005515|GO:0005852|GO:0003743|GO:0005634|GO:0006413|GO:0005829</t>
  </si>
  <si>
    <t>GO:0005852=eukaryotic translation initiation factor 3 complex|GO:0005634=nucleus|GO:0005829=cytosol</t>
  </si>
  <si>
    <t>LOC_Os07g03230.1</t>
  </si>
  <si>
    <t>eukaryotic translation initiation factor 3 subunit C, putative, expressed</t>
  </si>
  <si>
    <t>GT_Sp_JP141182_34115</t>
  </si>
  <si>
    <t>JP141182</t>
  </si>
  <si>
    <t>TGGATTTAGGAGTCTTTGTGCGAGCCGTATGCGGTGAGAGTCGCACGTACGGTAACGAGG</t>
  </si>
  <si>
    <t>Target ID: JP141182; Description:  TSA: Ipomoea batatas Contig_36594.Ipbalsr mRNA sequence; Next best Hit: JP124486(alignment length 19bp with  94.74%identity)</t>
  </si>
  <si>
    <t>ATMG00560.1</t>
  </si>
  <si>
    <t>GO:0005622|GO:0005739|GO:0003735|GO:0005840|GO:0006412|GO:0005762</t>
  </si>
  <si>
    <t>GO:0005622=intracellular|GO:0005739=mitochondrion|GO:0005840=ribosome|GO:0005762=mitochondrial large ribosomal subunit</t>
  </si>
  <si>
    <t>GT_Xhyb_JP155129_5099</t>
  </si>
  <si>
    <t>JP155129</t>
  </si>
  <si>
    <t>ACTACTACACAAGTTTCAAGTTTTCAAGGTCGCCGGACGGGATAAATGCGGCCGTAAAAT</t>
  </si>
  <si>
    <t>Target ID: JP155129; Description:  TSA: Ipomoea batatas Contig_50541.Ipbalsr mRNA sequence; Next best Hit: JP136340(alignment length 60bp with  98.33%identity)</t>
  </si>
  <si>
    <t>AT2G19540.1</t>
  </si>
  <si>
    <t>LOC_Os12g03822.1</t>
  </si>
  <si>
    <t>AT2G33060.1</t>
  </si>
  <si>
    <t>GT_Xhyb_JP155557_3839</t>
  </si>
  <si>
    <t>JP148455</t>
  </si>
  <si>
    <t>ATCACTTCCATGGTTTTTCCGGTAAACACCATTTTTTCCGGTGGTCACCATTTTTTCCGG</t>
  </si>
  <si>
    <t>Target ID: JP148455; Description:  TSA: Ipomoea batatas Contig_43867.Ipbalsr mRNA sequence; Next best Hit: JP155557(alignment length 60bp with  100.00%identity)</t>
  </si>
  <si>
    <t>AT5G60060.1</t>
  </si>
  <si>
    <t>LOC_Os11g05580.1</t>
  </si>
  <si>
    <t>GT_Sp_JP112754_8128</t>
  </si>
  <si>
    <t>JP112754</t>
  </si>
  <si>
    <t>AGAGAGAGAATTTTGATGAAAAGATCACAGCAGCTTCGGATCGCTCAGCCTCAGGACTAA</t>
  </si>
  <si>
    <t>Target ID: JP112754; Description:  TSA: Ipomoea batatas Contig_8166.Ipbalsr mRNA sequence; Next best Hit: JP119882(alignment length 20bp with  95.00%identity)</t>
  </si>
  <si>
    <t>AT1G60970.1</t>
  </si>
  <si>
    <t>GO:0030125|GO:0006810|GO:0006886</t>
  </si>
  <si>
    <t>GO:0030125=clathrin vesicle coat</t>
  </si>
  <si>
    <t>LOC_Os02g21250.1</t>
  </si>
  <si>
    <t>clathrin adaptor complex small chain domain containing protein, expressed</t>
  </si>
  <si>
    <t>GT_Sp_JP157577_47387</t>
  </si>
  <si>
    <t>JP157577</t>
  </si>
  <si>
    <t>ACGAAGAAGGGGGATTCAGAACAGAAGAAGGGCTCCTTTCTGTAGATTCAGGAGTTTTCT</t>
  </si>
  <si>
    <t>Target ID: JP157577; Description:  TSA: Ipomoea batatas Contig_52989.Ipbalsr mRNA sequence; Next best Hit: JP105612(alignment length 15bp with  100.00%identity)</t>
  </si>
  <si>
    <t>AT3G55430.1</t>
  </si>
  <si>
    <t>GO:0043169|GO:0005975|GO:0005618|GO:0003824|GO:0004553</t>
  </si>
  <si>
    <t>LOC_Os11g47820.1</t>
  </si>
  <si>
    <t>AT1G67960.1</t>
  </si>
  <si>
    <t>GT_Xhyb_JP106637_479841</t>
  </si>
  <si>
    <t>JP106637</t>
  </si>
  <si>
    <t>TTACACGGCGGCAATTTCCAAGGTACCCCAATTGGTGTGTCCATGGACAATTCTAGATTA</t>
  </si>
  <si>
    <t>Target ID: JP106637; Description:  TSA: Ipomoea batatas Contig_2049.Ipbalsr mRNA sequence; Next best Hit: D78640(alignment length 60bp with  96.67%identity)</t>
  </si>
  <si>
    <t>AT3G10340.1</t>
  </si>
  <si>
    <t>GO:0006559|GO:0005737|GO:0009058|GO:0003824|GO:0016841</t>
  </si>
  <si>
    <t>GO:0003824=catalytic activity|GO:0016841=ammonia-lyase activity</t>
  </si>
  <si>
    <t>GO:0006559=L-phenylalanine catabolic process|GO:0009058=biosynthetic process</t>
  </si>
  <si>
    <t>GT_Xhyb_JP154272_4939</t>
  </si>
  <si>
    <t>JP154272</t>
  </si>
  <si>
    <t>GGATGGGAGTGATACATACTTGTAACCTTATGGTTACAAAGTTAACAGTTCGACAACTTG</t>
  </si>
  <si>
    <t>Target ID: JP154272; Description:  TSA: Ipomoea batatas Contig_49684.Ipbalsr mRNA sequence; Next best Hit: JP117967(alignment length 19bp with  100.00%identity)</t>
  </si>
  <si>
    <t>AT5G64570.1</t>
  </si>
  <si>
    <t>GO:0005975|GO:0009044|GO:0005618|GO:0045493|GO:0048046|GO:0004553</t>
  </si>
  <si>
    <t>GO:0005975=carbohydrate metabolic process|GO:0045493=xylan catabolic process</t>
  </si>
  <si>
    <t>LOC_Os04g54810.1</t>
  </si>
  <si>
    <t>beta-D-xylosidase, putative, expressed</t>
  </si>
  <si>
    <t>GT_Sp_JP126260_20993</t>
  </si>
  <si>
    <t>JP126260</t>
  </si>
  <si>
    <t>TCAATTAAAAGATCATAAATCTGATCAGTAGCTCTAAGCCCACCCTTAGCACCCTTGAAA</t>
  </si>
  <si>
    <t>Target ID: JP126260; Description:  TSA: Ipomoea batatas Contig_21672.Ipbalsr mRNA sequence; Next best Hit: JP106875(alignment length 20bp with  95.00%identity)</t>
  </si>
  <si>
    <t>AT3G04260.1</t>
  </si>
  <si>
    <t>GO:0016020|GO:0005634|GO:0003676|GO:0009508|GO:0003677|GO:0009507|GO:0009295</t>
  </si>
  <si>
    <t>GO:0016020=membrane|GO:0005634=nucleus|GO:0009508=plastid chromosome|GO:0009507=chloroplast|GO:0009295=nucleoid</t>
  </si>
  <si>
    <t>LOC_Os10g32540.1</t>
  </si>
  <si>
    <t>GT_Sp_JP128293_22845</t>
  </si>
  <si>
    <t>JP128293</t>
  </si>
  <si>
    <t>ATGCCGGATTTTCAAGAAGACGGCGGGCGGGAAGAAAATACATATTTCAGCTTTGATCAG</t>
  </si>
  <si>
    <t>Target ID: JP128293; Description:  TSA: Ipomoea batatas Contig_23705.Ipbalsr mRNA sequence; Next best Hit: JP109352(alignment length 16bp with  100.00%identity)</t>
  </si>
  <si>
    <t>GT_Sp_JP128485_23018</t>
  </si>
  <si>
    <t>JP128485</t>
  </si>
  <si>
    <t>AAATGCACTTCTACGAGTCATGTCCCTACCTCAAATTCGCCCATTTCACCGCCAATCAAG</t>
  </si>
  <si>
    <t>Target ID: JP128485; Description:  TSA: Ipomoea batatas Contig_23897.Ipbalsr mRNA sequence; Next best Hit: JP116123(alignment length 14bp with  100.00%identity)</t>
  </si>
  <si>
    <t>AT5G17490.1</t>
  </si>
  <si>
    <t>GO:0009740|GO:0003700|GO:0009739|GO:0005634</t>
  </si>
  <si>
    <t>GO:0009740=gibberellic acid mediated signaling pathway|GO:0009739=response to gibberellin stimulus</t>
  </si>
  <si>
    <t>LOC_Os03g49990.1</t>
  </si>
  <si>
    <t>GRAS family transcription factor domain containing protein, expressed</t>
  </si>
  <si>
    <t>GT_Sp_JP141234_34158</t>
  </si>
  <si>
    <t>JP141234</t>
  </si>
  <si>
    <t>CATTTTTGTCGCTTCAGTTCAGTGATCAGTACATCGAAGAACGGAAGAGAGGAGTCAGTG</t>
  </si>
  <si>
    <t>Target ID: JP141234; Description:  TSA: Ipomoea batatas Contig_36646.Ipbalsr mRNA sequence; Next best Hit: JP131969(alignment length 15bp with  100.00%identity)</t>
  </si>
  <si>
    <t>AT3G02010.1</t>
  </si>
  <si>
    <t>LOC_Os01g01115.1</t>
  </si>
  <si>
    <t>AT1G09770.1</t>
  </si>
  <si>
    <t>GT_Sp_JP153601_44215</t>
  </si>
  <si>
    <t>JP153601</t>
  </si>
  <si>
    <t>CATCTTTGGAGGCTTGAAGACAACAGAAATTACAGGTGGGAGAAAAAGAGAGTAGTGGAA</t>
  </si>
  <si>
    <t>Target ID: JP153601; Description:  TSA: Ipomoea batatas Contig_49013.Ipbalsr mRNA sequence; Next best Hit: JP143845(alignment length 15bp with  100.00%identity)</t>
  </si>
  <si>
    <t>AT3G07340.1</t>
  </si>
  <si>
    <t>GO:0006355|GO:0003700|GO:0030528|GO:0005634|GO:0003677|GO:0045449|GO:0009507</t>
  </si>
  <si>
    <t>LOC_Os01g68700.2</t>
  </si>
  <si>
    <t>GT_Sp_JP158746_48343</t>
  </si>
  <si>
    <t>JP158746</t>
  </si>
  <si>
    <t>TATTTTTATAATGAATGATGGTTACGCTGTAACTACGAGAGAAGAGAAAGGTGTTAAGGG</t>
  </si>
  <si>
    <t>Target ID: JP158746; Description:  TSA: Ipomoea batatas Contig_54158.Ipbalsr mRNA sequence; Next best Hit: JP115556(alignment length 19bp with  100.00%identity)</t>
  </si>
  <si>
    <t>AT2G24120.2</t>
  </si>
  <si>
    <t>GO:0005515|GO:0005739|GO:0003899|GO:0003677|GO:0006351|GO:0006350</t>
  </si>
  <si>
    <t>GO:0005515=protein binding|GO:0003899=DNA-directed RNA polymerase activity|GO:0003677=DNA binding</t>
  </si>
  <si>
    <t>LOC_Os09g07120.2</t>
  </si>
  <si>
    <t>GT_Sp_JP135202_29008</t>
  </si>
  <si>
    <t>JP135202</t>
  </si>
  <si>
    <t>GTAAACATTGCTTCCATATCCATTGTATCCAGCGATGGCTCAAAGCCCATTCTTCTTGCC</t>
  </si>
  <si>
    <t>Target ID: JP135202; Description:  TSA: Ipomoea batatas Contig_30614.Ipbalsr mRNA sequence; Next best Hit: JP143121(alignment length 15bp with  100.00%identity)</t>
  </si>
  <si>
    <t>AT1G58250.1</t>
  </si>
  <si>
    <t>GO:0005886|GO:0016049|GO:0009723|GO:0009825</t>
  </si>
  <si>
    <t>GO:0016049=cell growth|GO:0009723=response to ethylene stimulus|GO:0009825=multidimensional cell growth</t>
  </si>
  <si>
    <t>LOC_Os03g23030.1</t>
  </si>
  <si>
    <t>aberrant pollen transmission 1, putative, expressed</t>
  </si>
  <si>
    <t>GT_Xhyb_JP154191_4923</t>
  </si>
  <si>
    <t>JP112024</t>
  </si>
  <si>
    <t>AGAGAGATGAGATGCTGAATTTCATGAGTAGCTGTAGTGGGAGGAGCCCTCCTTCCTCTT</t>
  </si>
  <si>
    <t>Target ID: JP112024; Description:  TSA: Ipomoea batatas Contig_7436.Ipbalsr mRNA sequence; Next best Hit: JP154191(alignment length 60bp with  100.00%identity)</t>
  </si>
  <si>
    <t>AT1G45474.2</t>
  </si>
  <si>
    <t>GO:0009535|GO:0015979|GO:0009768|GO:0016020|GO:0009765|GO:0031409|GO:0009782|GO:0030076|GO:0009507</t>
  </si>
  <si>
    <t>GO:0031409=pigment binding</t>
  </si>
  <si>
    <t>GO:0009535=chloroplast thylakoid membrane|GO:0016020=membrane|GO:0009782=photosystem I antenna complex|GO:0030076=light-harvesting complex|GO:0009507=chloroplast</t>
  </si>
  <si>
    <t>GO:0015979=photosynthesis|GO:0009768=photosynthesis, light harvesting in photosystem I|GO:0009765=photosynthesis, light harvesting</t>
  </si>
  <si>
    <t>LOC_Os02g52650.1</t>
  </si>
  <si>
    <t>GT_Sp_JP136119_29818</t>
  </si>
  <si>
    <t>JP136119</t>
  </si>
  <si>
    <t>CGTTTCGGCACGGAGAAAGAGAGAGAGTGTGAGATTTCAGAGTTTCAGCAATAATTCGTC</t>
  </si>
  <si>
    <t>Target ID: JP136119; Description:  TSA: Ipomoea batatas Contig_31531.Ipbalsr mRNA sequence; Next best Hit: JP122992(alignment length 17bp with  100.00%identity)</t>
  </si>
  <si>
    <t>AT4G31580.2</t>
  </si>
  <si>
    <t>GO:0005515|GO:0008380|GO:0016607|GO:0000398|GO:0005730|GO:0008270|GO:0005634|GO:0003676</t>
  </si>
  <si>
    <t>GO:0005515=protein binding|GO:0008270=zinc ion binding|GO:0003676=nucleic acid binding</t>
  </si>
  <si>
    <t>GO:0016607=nuclear speck|GO:0005730=nucleolus|GO:0005634=nucleus</t>
  </si>
  <si>
    <t>GO:0008380=RNA splicing|GO:0000398=mRNA splicing, via spliceosome</t>
  </si>
  <si>
    <t>LOC_Os06g08840.1</t>
  </si>
  <si>
    <t>GT_Sp_JP139221_32462</t>
  </si>
  <si>
    <t>JP139221</t>
  </si>
  <si>
    <t>TATTAGATGGGCAGACTTTCTTTTAAGGCTTTTAGCCTTTGTACTCACCCTTGTGGCGGC</t>
  </si>
  <si>
    <t>Target ID: JP139221; Description:  TSA: Ipomoea batatas Contig_34633.Ipbalsr mRNA sequence; Next best Hit: JP125033(alignment length 15bp with  100.00%identity)</t>
  </si>
  <si>
    <t>AT4G02150.1</t>
  </si>
  <si>
    <t>GO:0005515|GO:0005737|GO:0005643|GO:0005488|GO:0008565|GO:0006952|GO:0005634|GO:0006606|GO:0006886</t>
  </si>
  <si>
    <t>GO:0006952=defense response|GO:0006606=protein import into nucleus|GO:0006886=intracellular protein transport</t>
  </si>
  <si>
    <t>GT_Sp_JP155871_45991</t>
  </si>
  <si>
    <t>JP155871</t>
  </si>
  <si>
    <t>TGTTCTCTGTAAACGTGCTCAATCCGGAGTTCAACAAAAGCTGCGGCAATATCACGACAA</t>
  </si>
  <si>
    <t>Target ID: JP155871; Description:  TSA: Ipomoea batatas Contig_51283.Ipbalsr mRNA sequence; Next best Hit: JP105464(alignment length 21bp with  95.24%identity)</t>
  </si>
  <si>
    <t>GO:0005515|GO:0030036|GO:0003779|GO:0016043</t>
  </si>
  <si>
    <t>LOC_Os10g02980.1</t>
  </si>
  <si>
    <t>GT_Sp_JP137946_31385</t>
  </si>
  <si>
    <t>JP137946</t>
  </si>
  <si>
    <t>GCTATAGACTCTATGGAGCTTGTGCTTCAAGGATATATATGTAATATCAGTATTGGCTAA</t>
  </si>
  <si>
    <t>Target ID: JP137946; Description:  TSA: Ipomoea batatas Contig_33358.Ipbalsr mRNA sequence; Next best Hit: JP135033(alignment length 19bp with  100.00%identity)</t>
  </si>
  <si>
    <t>GT_Sp_JP124120_19018</t>
  </si>
  <si>
    <t>JP124120</t>
  </si>
  <si>
    <t>TTTACTCAGGGGGTGTTTGGATAGTGGCTGATCAGCCAATTTTTAGCTGTTTTTACCCAA</t>
  </si>
  <si>
    <t>Target ID: JP124120; Description:  TSA: Ipomoea batatas Contig_19532.Ipbalsr mRNA sequence; Next best Hit: JP148173(alignment length 14bp with  100.00%identity)</t>
  </si>
  <si>
    <t>GT_Sp_JP133354_27383</t>
  </si>
  <si>
    <t>JP133354</t>
  </si>
  <si>
    <t>GATCGTGAGATCGATAGATCAATACACTTCAAATTCCCCCATTTCTTCATCCTTAATTAA</t>
  </si>
  <si>
    <t>Target ID: JP133354; Description:  TSA: Ipomoea batatas Contig_28766.Ipbalsr mRNA sequence; Next best Hit: JP109291(alignment length 16bp with  100.00%identity)</t>
  </si>
  <si>
    <t>AT5G65040.1</t>
  </si>
  <si>
    <t>LOC_Os02g37970.1</t>
  </si>
  <si>
    <t>DUF581 domain containing protein, expressed</t>
  </si>
  <si>
    <t>AT1G01030.1</t>
  </si>
  <si>
    <t>GT_Sp_JP131318_25553</t>
  </si>
  <si>
    <t>JP131318</t>
  </si>
  <si>
    <t>GCTAGCTGTCTTCTCTTTCTGGTTTGGCTTTTTATTACAGCAATTCCCCTTTCATGGTCC</t>
  </si>
  <si>
    <t>Target ID: JP131318; Description:  TSA: Ipomoea batatas Contig_26730.Ipbalsr mRNA sequence; Next best Hit: JP134847(alignment length 16bp with  100.00%identity)</t>
  </si>
  <si>
    <t>AT1G23080.2</t>
  </si>
  <si>
    <t>GO:0009926|GO:0005215|GO:0010583|GO:0007389|GO:0010329|GO:0016020|GO:0005886|GO:0009672|GO:0048364|GO:0016021|GO:0055085|GO:0009942</t>
  </si>
  <si>
    <t>GO:0005215=transporter activity|GO:0010329=auxin efflux transmembrane transporter activity|GO:0009672=auxin:hydrogen symporter activity</t>
  </si>
  <si>
    <t>GO:0009926=auxin polar transport|GO:0010583=response to cyclopentenone|GO:0007389=pattern specification process|GO:0048364=root development|GO:0055085=transmembrane transport|GO:0009942=longitudinal axis specification</t>
  </si>
  <si>
    <t>LOC_Os06g12610.1</t>
  </si>
  <si>
    <t>GT_Sp_JP143113_35728</t>
  </si>
  <si>
    <t>JP143113</t>
  </si>
  <si>
    <t>TTCAATGAATTTTTAGGGACTGGGATGAACGGGAAGTCTGGTCAGTTTGGCATGGGAGTT</t>
  </si>
  <si>
    <t>Target ID: JP143113; Description:  TSA: Ipomoea batatas Contig_38525.Ipbalsr mRNA sequence; Next best Hit: JP113623(alignment length 16bp with  100.00%identity)</t>
  </si>
  <si>
    <t>GT_Sp_JP151705_42689</t>
  </si>
  <si>
    <t>JP151705</t>
  </si>
  <si>
    <t>AAGAAGTTCAAAAACTTGAAGATTCTCTTCGAGCTTGACCTCAGCAACAACCGCTTCGCC</t>
  </si>
  <si>
    <t>Target ID: JP151705; Description:  TSA: Ipomoea batatas Contig_47117.Ipbalsr mRNA sequence; Next best Hit: JP109067(alignment length 27bp with  92.59%identity)</t>
  </si>
  <si>
    <t>AT4G28380.1</t>
  </si>
  <si>
    <t>GT_Sp_JP152634_43450</t>
  </si>
  <si>
    <t>JP152634</t>
  </si>
  <si>
    <t>AAATCCTACATTCTAAAATGGTCTCCCTCCTAGATACCCAATTGCCCTAACAAAGCATGG</t>
  </si>
  <si>
    <t>Target ID: JP152634; Description:  TSA: Ipomoea batatas Contig_48046.Ipbalsr mRNA sequence; Next best Hit: JP111296(alignment length 17bp with  100.00%identity)</t>
  </si>
  <si>
    <t>AT1G76030.1</t>
  </si>
  <si>
    <t>GO:0005773|GO:0046034|GO:0005886|GO:0016469|GO:0005524|GO:0010255|GO:0016020|GO:0046961|GO:0046933|GO:0015991|GO:0016820|GO:0046686|GO:0009507|GO:0033178|GO:0015992</t>
  </si>
  <si>
    <t>GO:0005524=ATP binding|GO:0046961=proton-transporting ATPase activity, rotational mechanism|GO:0046933=hydrogen ion transporting ATP synthase activity, rotational mechanism|GO:0016820=hydrolase activity, acting on acid anhydrides, catalyzing transmembrane movement of substances</t>
  </si>
  <si>
    <t>GO:0005773=vacuole|GO:0005886=plasma membrane|GO:0016469=proton-transporting two-sector ATPase complex|GO:0016020=membrane|GO:0009507=chloroplast|GO:0033178=proton-transporting two-sector ATPase complex, catalytic domain</t>
  </si>
  <si>
    <t>GO:0046034=ATP metabolic process|GO:0010255=glucose mediated signaling pathway|GO:0015991=ATP hydrolysis coupled proton transport|GO:0046686=response to cadmium ion|GO:0015992=proton transport</t>
  </si>
  <si>
    <t>LOC_Os01g51380.1</t>
  </si>
  <si>
    <t>GT_Sp_JP146524_38521</t>
  </si>
  <si>
    <t>JP146524</t>
  </si>
  <si>
    <t>TTTGCTTTACAAGAGAGAGAGAGAATGATGGTGGTGAAGAGGATTGCATTTACAGGCAGG</t>
  </si>
  <si>
    <t>Target ID: JP146524; Description:  TSA: Ipomoea batatas Contig_41936.Ipbalsr mRNA sequence; Next best Hit: JP109380(alignment length 18bp with  100.00%identity)</t>
  </si>
  <si>
    <t>AT1G27650.2</t>
  </si>
  <si>
    <t>GO:0000166|GO:0003723|GO:0008270|GO:0005634|GO:0003676|GO:0048573</t>
  </si>
  <si>
    <t>GO:0048573=photoperiodism, flowering</t>
  </si>
  <si>
    <t>LOC_Os05g48960.1</t>
  </si>
  <si>
    <t>splicing factor U2AF, putative, expressed</t>
  </si>
  <si>
    <t>GT_Sp_JP125561_20350</t>
  </si>
  <si>
    <t>JP125561</t>
  </si>
  <si>
    <t>TGGTCTCAGAGCATCAATGCAATGAAAGACCAGAGTCAGAAGAGGAGAAGAAATTGAAAG</t>
  </si>
  <si>
    <t>Target ID: JP125561; Description:  TSA: Ipomoea batatas Contig_20973.Ipbalsr mRNA sequence; Next best Hit: JP114758(alignment length 17bp with  100.00%identity)</t>
  </si>
  <si>
    <t>AT1G13020.1</t>
  </si>
  <si>
    <t>GO:0008150|GO:0003743|GO:0005575</t>
  </si>
  <si>
    <t>LOC_Os02g38220.1</t>
  </si>
  <si>
    <t>eukaryotic translation initiation factor 4B, putative, expressed</t>
  </si>
  <si>
    <t>GT_Xhyb_JP126918_952</t>
  </si>
  <si>
    <t>JP104665</t>
  </si>
  <si>
    <t>GAAGTGCACTTATTACTTTGAAATTGCAGTTGCTTTGGCTGTTGCTGCCATTCCAGAAGG</t>
  </si>
  <si>
    <t>Target ID: JP104665; Description:  TSA: Ipomoea batatas Contig_77.Ipbalsr mRNA sequence; Next best Hit: JP126918(alignment length 60bp with  100.00%identity)</t>
  </si>
  <si>
    <t>AT1G07810.1</t>
  </si>
  <si>
    <t>GO:0005886|GO:0005783|GO:0003824|GO:0030026|GO:0010042|GO:0046872|GO:0015662|GO:0005388|GO:0006754|GO:0016020|GO:0000166|GO:0008152|GO:0005789|GO:0006816|GO:0006828|GO:0006812|GO:0046686</t>
  </si>
  <si>
    <t>GO:0003824=catalytic activity|GO:0046872=metal ion binding|GO:0015662=ATPase activity, coupled to transmembrane movement of ions, phosphorylative mechanism|GO:0005388=calcium-transporting ATPase activity|GO:0000166=nucleotide binding</t>
  </si>
  <si>
    <t>GO:0030026=cellular manganese ion homeostasis|GO:0010042=response to manganese ion|GO:0006754=ATP biosynthetic process|GO:0008152=metabolic process|GO:0006816=calcium ion transport|GO:0006828=manganese ion transport|GO:0006812=cation transport|GO:0046686=response to cadmium ion</t>
  </si>
  <si>
    <t>LOC_Os03g17310.1</t>
  </si>
  <si>
    <t>calcium-transporting ATPase, endoplasmic reticulum-type, putative, expressed</t>
  </si>
  <si>
    <t>AT1G07670.1</t>
  </si>
  <si>
    <t>GT_Sp_JP116039_11322</t>
  </si>
  <si>
    <t>JP116039</t>
  </si>
  <si>
    <t>CAGCACTGTTAATCTGTGGATGAATATTTGAAAGGGTTTTTAGCCTGTTTATGAGCTTCG</t>
  </si>
  <si>
    <t>Target ID: JP116039; Description:  TSA: Ipomoea batatas Contig_11451.Ipbalsr mRNA sequence; Next best Hit: JP109671(alignment length 17bp with  100.00%identity)</t>
  </si>
  <si>
    <t>AT1G03710.1</t>
  </si>
  <si>
    <t>GO:0008150|GO:0004869|GO:0005575</t>
  </si>
  <si>
    <t>GT_Sp_JP136833_30429</t>
  </si>
  <si>
    <t>JP136833</t>
  </si>
  <si>
    <t>TCCTGCGAAAAGGGGGAAGGGAGTAGGAAAAGGAAGACATCTATGGCTAAAATCTATGAA</t>
  </si>
  <si>
    <t>Target ID: JP136833; Description:  TSA: Ipomoea batatas Contig_32245.Ipbalsr mRNA sequence; Next best Hit: JP112768(alignment length 24bp with  91.67%identity)</t>
  </si>
  <si>
    <t>AT4G04740.1</t>
  </si>
  <si>
    <t>GO:0004672|GO:0016301|GO:0004674|GO:0005509|GO:0006468|GO:0004683|GO:0005524|GO:0046686|GO:0006499</t>
  </si>
  <si>
    <t>GO:0006468=protein phosphorylation|GO:0046686=response to cadmium ion|GO:0006499=N-terminal protein myristoylation</t>
  </si>
  <si>
    <t>GT_Sp_JP142513_35233</t>
  </si>
  <si>
    <t>JP142513</t>
  </si>
  <si>
    <t>GTCTGGATTGCAGAGGAATTGAAGCGTTATTATGAGCAGAGGTGATAAACGAAAGCAGAG</t>
  </si>
  <si>
    <t>Target ID: JP142513; Description:  TSA: Ipomoea batatas Contig_37925.Ipbalsr mRNA sequence; Next best Hit: JP116262(alignment length 17bp with  100.00%identity)</t>
  </si>
  <si>
    <t>GT_Sp_JP121171_16242</t>
  </si>
  <si>
    <t>JP121171</t>
  </si>
  <si>
    <t>AGTTTCATCTCCTTGTTGGATCAAGTAAGAATAGTGAACACTTGCCGGAAGCTGGGCATT</t>
  </si>
  <si>
    <t>Target ID: JP121171; Description:  TSA: Ipomoea batatas Contig_16583.Ipbalsr mRNA sequence; Next best Hit: JP146306(alignment length 15bp with  100.00%identity)</t>
  </si>
  <si>
    <t>AT1G33720.1</t>
  </si>
  <si>
    <t>LOC_Os10g08540.1</t>
  </si>
  <si>
    <t>GT_Sp_JP139081_32342</t>
  </si>
  <si>
    <t>JP139081</t>
  </si>
  <si>
    <t>TCCATGGTTTCCCGGTAGAACCCTATTTCGCCCAAGTAGTTTCTTAACCGGAAAAAAGAA</t>
  </si>
  <si>
    <t>Target ID: JP139081; Description:  TSA: Ipomoea batatas Contig_34493.Ipbalsr mRNA sequence; Next best Hit: JP112423(alignment length 15bp with  100.00%identity)</t>
  </si>
  <si>
    <t>AT1G55600.1</t>
  </si>
  <si>
    <t>GO:0043565|GO:0006355|GO:0003700|GO:0009960</t>
  </si>
  <si>
    <t>GO:0006355=regulation of transcription, DNA-dependent|GO:0009960=endosperm development</t>
  </si>
  <si>
    <t>LOC_Os09g30400.1</t>
  </si>
  <si>
    <t>WRKY90, expressed</t>
  </si>
  <si>
    <t>GT_Sp_JP105388_894</t>
  </si>
  <si>
    <t>JP105388</t>
  </si>
  <si>
    <t>AGAGAGCCCCAAGCCCCCAATTCGATCACACTACTGGAATTATTCATAAACAACAAGGAC</t>
  </si>
  <si>
    <t>Target ID: JP105388; Description:  TSA: Ipomoea batatas Contig_800.Ipbalsr mRNA sequence; Next best Hit: JP107382(alignment length 16bp with  100.00%identity)</t>
  </si>
  <si>
    <t>AT4G32600.1</t>
  </si>
  <si>
    <t>GO:0005886|GO:0008270</t>
  </si>
  <si>
    <t>LOC_Os02g54624.1</t>
  </si>
  <si>
    <t>GT_Sp_JP157949_47697</t>
  </si>
  <si>
    <t>JP157949</t>
  </si>
  <si>
    <t>GGTATGGAAGATTGGAAGTTAATGTAGTACTGAATTCCTGGGAAAACATTAAACTCCATT</t>
  </si>
  <si>
    <t>Target ID: JP157949; Description:  TSA: Ipomoea batatas Contig_53361.Ipbalsr mRNA sequence; Next best Hit: JP111713(alignment length 18bp with  100.00%identity)</t>
  </si>
  <si>
    <t>AT1G05675.1</t>
  </si>
  <si>
    <t>GO:0016758|GO:0008152</t>
  </si>
  <si>
    <t>LOC_Os09g34250.1</t>
  </si>
  <si>
    <t>UDP-glucoronosyl and UDP-glucosyl transferase domain containing protein, expressed</t>
  </si>
  <si>
    <t>GT_Sp_JP134600_28482</t>
  </si>
  <si>
    <t>JP134600</t>
  </si>
  <si>
    <t>GCCAAAAGGGATTGGCAATTTGATAAACTTGAGATACCTTAACATCAGTGGCACAGATAG</t>
  </si>
  <si>
    <t>Target ID: JP134600; Description:  TSA: Ipomoea batatas Contig_30012.Ipbalsr mRNA sequence; Next best Hit: JP106366(alignment length 21bp with  95.24%identity)</t>
  </si>
  <si>
    <t>GT_Xhyb_JP148455_192811</t>
  </si>
  <si>
    <t>AATCACTTCCATGGTTTTTCCGGTAAACACCATTTTTTCCGGTGGTCACCATTTTTTCCG</t>
  </si>
  <si>
    <t>Target ID: JP148455; Description:  TSA: Ipomoea batatas Contig_43867.Ipbalsr mRNA sequence; Next best Hit: JP155557(alignment length 59bp with  100.00%identity)</t>
  </si>
  <si>
    <t>GT_Sp_JP106432_1926</t>
  </si>
  <si>
    <t>JP106432</t>
  </si>
  <si>
    <t>AGCACCTTGTTCTGGGATTCTTTTAAATGATGCCTATGTTTCTCTTCATGCCTTTGTTTC</t>
  </si>
  <si>
    <t>Target ID: JP106432; Description:  TSA: Ipomoea batatas Contig_1844.Ipbalsr mRNA sequence; Next best Hit: JP117741(alignment length 15bp with  100.00%identity)</t>
  </si>
  <si>
    <t>GT_Sp_JP139247_32484</t>
  </si>
  <si>
    <t>JP139247</t>
  </si>
  <si>
    <t>GTGATTTTGGTGTTGTAAGCTCTCCTCTTTCTTCTACCTCCTCCCTCTTTTGCGGTAGAA</t>
  </si>
  <si>
    <t>Target ID: JP139247; Description:  TSA: Ipomoea batatas Contig_34659.Ipbalsr mRNA sequence; Next best Hit: JP113403(alignment length 17bp with  100.00%identity)</t>
  </si>
  <si>
    <t>AT1G49340.2</t>
  </si>
  <si>
    <t>GO:0004430|GO:0046854|GO:0005886|GO:0048015|GO:0016773|GO:0006468|GO:0035004|GO:0004428</t>
  </si>
  <si>
    <t>GO:0004430=1-phosphatidylinositol 4-kinase activity|GO:0016773=phosphotransferase activity, alcohol group as acceptor|GO:0035004=phosphatidylinositol 3-kinase activity</t>
  </si>
  <si>
    <t>GO:0046854=phosphatidylinositol phosphorylation|GO:0048015=phosphatidylinositol-mediated signaling|GO:0006468=protein phosphorylation</t>
  </si>
  <si>
    <t>GT_Sp_JP122408_17410</t>
  </si>
  <si>
    <t>JP122408</t>
  </si>
  <si>
    <t>TTGAAGTACTTGAAAATGGTGATAAAAGAAGCCTTGAGATTCCACCCTCCGGCGCCGTTA</t>
  </si>
  <si>
    <t>Target ID: JP122408; Description:  TSA: Ipomoea batatas Contig_17820.Ipbalsr mRNA sequence; Next best Hit: JP107727(alignment length 17bp with  100.00%identity)</t>
  </si>
  <si>
    <t>AT3G26290.1</t>
  </si>
  <si>
    <t>GT_Xhyb_JP140364_2500</t>
  </si>
  <si>
    <t>JP140364</t>
  </si>
  <si>
    <t>AGAGAGTCCATTTCTTTAGCAACTCCTTTCATGGCTTTCTCATACCCTCCAATATCTAAC</t>
  </si>
  <si>
    <t>Target ID: JP140364; Description:  TSA: Ipomoea batatas Contig_35776.Ipbalsr mRNA sequence; Next best Hit: JP120561(alignment length 60bp with  93.33%identity)</t>
  </si>
  <si>
    <t>AT3G09020.1</t>
  </si>
  <si>
    <t>GO:0008150|GO:0005795|GO:0016757|GO:0008378|GO:0016740</t>
  </si>
  <si>
    <t>GO:0016757=transferase activity, transferring glycosyl groups|GO:0008378=galactosyltransferase activity|GO:0016740=transferase activity</t>
  </si>
  <si>
    <t>GO:0005795=Golgi stack</t>
  </si>
  <si>
    <t>LOC_Os04g44740.1</t>
  </si>
  <si>
    <t>glycosyltransferase sugar-binding region containing DXD motif, putative, expressed</t>
  </si>
  <si>
    <t>GT_Sp_JP141954_34770</t>
  </si>
  <si>
    <t>JP141954</t>
  </si>
  <si>
    <t>TTTCAACAGATCAGATTCGCCCTCGTCTGCAATCAGATACCTCAAACTTCTCGGTGGAAA</t>
  </si>
  <si>
    <t>Target ID: JP141954; Description:  TSA: Ipomoea batatas Contig_37366.Ipbalsr mRNA sequence; Next best Hit: JP106110(alignment length 16bp with  100.00%identity)</t>
  </si>
  <si>
    <t>AT3G23690.1</t>
  </si>
  <si>
    <t>GT_Sp_JP158911_48478</t>
  </si>
  <si>
    <t>JP158911</t>
  </si>
  <si>
    <t>TACAGATTCTTGTAGGCTTGCTGAAGAGGTTCTTCCTAGACATAAATATTTTTCCGCAGA</t>
  </si>
  <si>
    <t>Target ID: JP158911; Description:  TSA: Ipomoea batatas Contig_54323.Ipbalsr mRNA sequence; Next best Hit: JP151079(alignment length 16bp with  100.00%identity)</t>
  </si>
  <si>
    <t>AT4G32680.1</t>
  </si>
  <si>
    <t>LOC_Os01g64370.1</t>
  </si>
  <si>
    <t>GT_Sp_JP122610_17598</t>
  </si>
  <si>
    <t>JP122610</t>
  </si>
  <si>
    <t>GAGAATTTTACTTACTCTTATAACTTCTTTACCGGTGAACCGCCGGCTTGTTTGGCGTTG</t>
  </si>
  <si>
    <t>Target ID: JP122610; Description:  TSA: Ipomoea batatas Contig_18022.Ipbalsr mRNA sequence; Next best Hit: JP107992(alignment length 16bp with  100.00%identity)</t>
  </si>
  <si>
    <t>GO:0005515|GO:0005199|GO:0009505|GO:0005618</t>
  </si>
  <si>
    <t>GT_Sp_JP144475_36844</t>
  </si>
  <si>
    <t>JP144475</t>
  </si>
  <si>
    <t>CAGCTGATGAATCCCAGATTTCCATTAAGCAACACAATCCTTAGATACATAACGTAACAT</t>
  </si>
  <si>
    <t>Target ID: JP144475; Description:  TSA: Ipomoea batatas Contig_39887.Ipbalsr mRNA sequence; Next best Hit: JP106323(alignment length 15bp with  100.00%identity)</t>
  </si>
  <si>
    <t>AT5G48120.1</t>
  </si>
  <si>
    <t>GO:0005515|GO:0005488|GO:0005575</t>
  </si>
  <si>
    <t>LOC_Os07g08050.1</t>
  </si>
  <si>
    <t>GT_Sp_JP150270_41531</t>
  </si>
  <si>
    <t>JP150270</t>
  </si>
  <si>
    <t>ACAACAATACAGTGTCGCCGCTTCACCGGAAACAACTACAACACACAAAGGGGAAGAAAT</t>
  </si>
  <si>
    <t>Target ID: JP150270; Description:  TSA: Ipomoea batatas Contig_45682.Ipbalsr mRNA sequence; Next best Hit: JP105058(alignment length 15bp with  100.00%identity)</t>
  </si>
  <si>
    <t>GO:0042781|GO:0016787|GO:0008152|GO:0003824|GO:0042780|GO:0009507</t>
  </si>
  <si>
    <t>GO:0042781=3'-tRNA processing endoribonuclease activity|GO:0016787=hydrolase activity|GO:0003824=catalytic activity</t>
  </si>
  <si>
    <t>GO:0008152=metabolic process|GO:0042780=tRNA 3'-end processing</t>
  </si>
  <si>
    <t>LOC_Os01g13150.1</t>
  </si>
  <si>
    <t>metallo-beta-lactamase family protein, putative, expressed</t>
  </si>
  <si>
    <t>GT_Sp_JP135195_29004</t>
  </si>
  <si>
    <t>JP135195</t>
  </si>
  <si>
    <t>ATCTGTACGAGTATGAGAGGACTTATTTAGGGTGTTGTTTGAGGTGTGAGAATTGCGAGA</t>
  </si>
  <si>
    <t>Target ID: JP135195; Description:  TSA: Ipomoea batatas Contig_30607.Ipbalsr mRNA sequence; Next best Hit: JP110814(alignment length 14bp with  100.00%identity)</t>
  </si>
  <si>
    <t>AT5G01850.1</t>
  </si>
  <si>
    <t>GO:0004672|GO:0016301|GO:0004712|GO:0006468|GO:0005524</t>
  </si>
  <si>
    <t>LOC_Os03g60150.1</t>
  </si>
  <si>
    <t>GT_Xhyb_JP158737_5733</t>
  </si>
  <si>
    <t>JP158737</t>
  </si>
  <si>
    <t>AGTTTGATTCCTCGTACCAGCCGTGTGTCTGGATAAGTTTCTCCAGATTGGTTTCACTGT</t>
  </si>
  <si>
    <t>Target ID: JP158737; Description:  TSA: Ipomoea batatas Contig_54149.Ipbalsr mRNA sequence; Next best Hit: JP124706(alignment length 45bp with  100.00%identity)</t>
  </si>
  <si>
    <t>AT3G28920.1</t>
  </si>
  <si>
    <t>LOC_Os08g34010.1</t>
  </si>
  <si>
    <t>GT_Sp_JP145211_37446</t>
  </si>
  <si>
    <t>JP145211</t>
  </si>
  <si>
    <t>ATCTGGTGCTGACCATGCCTCTTTCTTGCCTCTTTCAACACCATTTTTATTTCCAGATTC</t>
  </si>
  <si>
    <t>Target ID: JP145211; Description:  TSA: Ipomoea batatas Contig_40623.Ipbalsr mRNA sequence; Next best Hit: JP134301(alignment length 17bp with  100.00%identity)</t>
  </si>
  <si>
    <t>AT3G51080.1</t>
  </si>
  <si>
    <t>GO:0043565|GO:0006355|GO:0003700|GO:0008270|GO:0009416</t>
  </si>
  <si>
    <t>GO:0006355=regulation of transcription, DNA-dependent|GO:0009416=response to light stimulus</t>
  </si>
  <si>
    <t>LOC_Os02g43150.1</t>
  </si>
  <si>
    <t>GT_Xhyb_JP134935_1746</t>
  </si>
  <si>
    <t>JP134935</t>
  </si>
  <si>
    <t>GCACCTGAAATGTCCCCGGTGTGACTCCATGAACACTAAATTCTGTTACTACAACAACTA</t>
  </si>
  <si>
    <t>Target ID: JP134935; Description:  TSA: Ipomoea batatas Contig_30347.Ipbalsr mRNA sequence; Next best Hit: JP133852(alignment length 30bp with  96.67%identity)</t>
  </si>
  <si>
    <t>AT3G50410.1</t>
  </si>
  <si>
    <t>GO:0005515|GO:0006355|GO:0003700|GO:0045941|GO:0042545|GO:0009751|GO:0009733|GO:0008270|GO:0003677|GO:0045787</t>
  </si>
  <si>
    <t>GO:0006355=regulation of transcription, DNA-dependent|GO:0045941=positive regulation of transcription, DNA-dependent|GO:0042545=cell wall modification|GO:0009751=response to salicylic acid stimulus|GO:0009733=response to auxin stimulus|GO:0045787=positive regulation of cell cycle</t>
  </si>
  <si>
    <t>LOC_Os07g32510.1</t>
  </si>
  <si>
    <t>GT_Sp_JP114470_9803</t>
  </si>
  <si>
    <t>JP114470</t>
  </si>
  <si>
    <t>GATATTCTACGATCAAGACAATTGGCTGAATCCCGGGAAACCATTTCACAGAAGTTCATT</t>
  </si>
  <si>
    <t>Target ID: JP114470; Description:  TSA: Ipomoea batatas Contig_9882.Ipbalsr mRNA sequence; Next best Hit: JP108091(alignment length 16bp with  100.00%identity)</t>
  </si>
  <si>
    <t>GT_Sp_JP157212_47078</t>
  </si>
  <si>
    <t>JP157212</t>
  </si>
  <si>
    <t>ATTCAAAGAGGATTGAAGCAGAGAGAGAGGGAGAGAGAGGAATCCATATGATTTGGTGTT</t>
  </si>
  <si>
    <t>Target ID: JP157212; Description:  TSA: Ipomoea batatas Contig_52624.Ipbalsr mRNA sequence; Next best Hit: JP105506(alignment length 21bp with  100.00%identity)</t>
  </si>
  <si>
    <t>AT5G14390.1</t>
  </si>
  <si>
    <t>LOC_Os12g18860.1</t>
  </si>
  <si>
    <t>OsPOP23 - Putative Prolyl Oligopeptidase homologue, expressed</t>
  </si>
  <si>
    <t>GT_Sp_JP151361_42418</t>
  </si>
  <si>
    <t>JP151361</t>
  </si>
  <si>
    <t>TTTTATCCCTGGAGCTTTTACAGGGCCTGCTGGAAGGTGTTAGTCAATCATTCACAAAAG</t>
  </si>
  <si>
    <t>Target ID: JP151361; Description:  TSA: Ipomoea batatas Contig_46773.Ipbalsr mRNA sequence; Next best Hit: JP105139(alignment length 22bp with  95.45%identity)</t>
  </si>
  <si>
    <t>AT3G43300.2</t>
  </si>
  <si>
    <t>GO:0005622|GO:0005515|GO:0005085|GO:0005802|GO:0005086|GO:0032012|GO:0016192|GO:0040007|GO:0042742|GO:0005769</t>
  </si>
  <si>
    <t>GO:0005515=protein binding|GO:0005085=guanyl-nucleotide exchange factor activity|GO:0005086=ARF guanyl-nucleotide exchange factor activity</t>
  </si>
  <si>
    <t>GO:0005622=intracellular|GO:0005802=trans-Golgi network|GO:0005769=early endosome</t>
  </si>
  <si>
    <t>GO:0032012=regulation of ARF protein signal transduction|GO:0016192=vesicle-mediated transport|GO:0040007=growth|GO:0042742=defense response to bacterium</t>
  </si>
  <si>
    <t>LOC_Os07g37750.1</t>
  </si>
  <si>
    <t>ATMIN7, putative, expressed</t>
  </si>
  <si>
    <t>GO:0016226=iron-sulfur cluster assembly</t>
  </si>
  <si>
    <t>AT4G04770.1</t>
  </si>
  <si>
    <t>GT_Sp_JP118512_13704</t>
  </si>
  <si>
    <t>JP118512</t>
  </si>
  <si>
    <t>CTAATATTTCCCTTTCTTCATTTGCAGCCAGTTCCTCAAACTTTGTTCTGATGTCACAAA</t>
  </si>
  <si>
    <t>Target ID: JP118512; Description:  TSA: Ipomoea batatas Contig_13924.Ipbalsr mRNA sequence; Next best Hit: JP157133(alignment length 15bp with  100.00%identity)</t>
  </si>
  <si>
    <t>GT_Sp_JP119077_14235</t>
  </si>
  <si>
    <t>JP119077</t>
  </si>
  <si>
    <t>ATTTCATTTCATTTGCCAATAACATGAACGTGACTGGTTCATCAAACTTGGGCTGACTTA</t>
  </si>
  <si>
    <t>Target ID: JP119077; Description:  TSA: Ipomoea batatas Contig_14489.Ipbalsr mRNA sequence; Next best Hit: JP142404(alignment length 19bp with  100.00%identity)</t>
  </si>
  <si>
    <t>AT3G13430.3</t>
  </si>
  <si>
    <t>GT_Sp_JP138908_32207</t>
  </si>
  <si>
    <t>JP138908</t>
  </si>
  <si>
    <t>GCATATGTGATATGTTTTCCCAACTTTAAGATTGTGTGTGTTTTACATTGTTTCCCAACC</t>
  </si>
  <si>
    <t>Target ID: JP138908; Description:  TSA: Ipomoea batatas Contig_34320.Ipbalsr mRNA sequence; Next best Hit: JP122363(alignment length 16bp with  100.00%identity)</t>
  </si>
  <si>
    <t>AT5G14040.1</t>
  </si>
  <si>
    <t>GO:0005739|GO:0016020|GO:0005886|GO:0005488|GO:0006810|GO:0005743|GO:0005618|GO:0055085|GO:0009507</t>
  </si>
  <si>
    <t>GO:0005739=mitochondrion|GO:0016020=membrane|GO:0005886=plasma membrane|GO:0005743=mitochondrial inner membrane|GO:0005618=cell wall|GO:0009507=chloroplast</t>
  </si>
  <si>
    <t>LOC_Os04g37600.1</t>
  </si>
  <si>
    <t>phosphate carrier protein, mitochondrial precursor, putative, expressed</t>
  </si>
  <si>
    <t>GT_Sp_JP123141_18097</t>
  </si>
  <si>
    <t>JP123141</t>
  </si>
  <si>
    <t>AAACATTAGACATTCCGTCTTCTGAAACCAACACGTTTGATGTGATTTGACGTACAATAA</t>
  </si>
  <si>
    <t>Target ID: JP123141; Description:  TSA: Ipomoea batatas Contig_18553.Ipbalsr mRNA sequence; Next best Hit: JP112075(alignment length 14bp with  100.00%identity)</t>
  </si>
  <si>
    <t>ATCG00170.1</t>
  </si>
  <si>
    <t>GO:0006354|GO:0003899|GO:0003677|GO:0006351|GO:0009507|GO:0009295</t>
  </si>
  <si>
    <t>LOC_Os04g16830.1</t>
  </si>
  <si>
    <t>GT_Sp_JP154300_44759</t>
  </si>
  <si>
    <t>JP154300</t>
  </si>
  <si>
    <t>ACGAGAGCAGAGATGAGAGGGTAATTCGTGAAAATTGAGGATGACATATACGACGTCGTG</t>
  </si>
  <si>
    <t>Target ID: JP154300; Description:  TSA: Ipomoea batatas Contig_49712.Ipbalsr mRNA sequence; Next best Hit: JP129874(alignment length 17bp with  100.00%identity)</t>
  </si>
  <si>
    <t>AT1G67600.1</t>
  </si>
  <si>
    <t>LOC_Os08g03370.1</t>
  </si>
  <si>
    <t>Divergent PAP2 family domain containing protein, expressed</t>
  </si>
  <si>
    <t>GO:0006511=ubiquitin-dependent protein catabolic process|GO:0016567=protein ubiquitination</t>
  </si>
  <si>
    <t>GT_Sp_JP139313_32538</t>
  </si>
  <si>
    <t>JP139313</t>
  </si>
  <si>
    <t>CTGATGTAAAGGTTAGCTCTTCGTCGAAAATGAGTGATGGGGATAAGGGGAATGGTGATC</t>
  </si>
  <si>
    <t>Target ID: JP139313; Description:  TSA: Ipomoea batatas Contig_34725.Ipbalsr mRNA sequence; Next best Hit: JP110146(alignment length 15bp with  100.00%identity)</t>
  </si>
  <si>
    <t>AT5G56380.1</t>
  </si>
  <si>
    <t>LOC_Os10g03740.1</t>
  </si>
  <si>
    <t>OsFBX348 - F-box domain containing protein, expressed</t>
  </si>
  <si>
    <t>GT_Xhyb_JP149727_4081</t>
  </si>
  <si>
    <t>JP149727</t>
  </si>
  <si>
    <t>ATGTAAATTATTGGAGCTCAAACGAATATGTTTTGAAGTCATCTTAGCACAAAGGCGTGG</t>
  </si>
  <si>
    <t>Target ID: JP149727; Description:  TSA: Ipomoea batatas Contig_45139.Ipbalsr mRNA sequence; Next best Hit: JP106579(alignment length 50bp with  92.00%identity)</t>
  </si>
  <si>
    <t>AT4G13840.1</t>
  </si>
  <si>
    <t>GO:0008150|GO:0016747|GO:0016740</t>
  </si>
  <si>
    <t>LOC_Os04g52164.1</t>
  </si>
  <si>
    <t>GT_Sp_JP111832_7225</t>
  </si>
  <si>
    <t>JP111832</t>
  </si>
  <si>
    <t>TCCATTACTCATCTTGATGAAGCTAAGCCGCCTACTCAACAAAAGGCCAAAGTTCCTGTA</t>
  </si>
  <si>
    <t>Target ID: JP111832; Description:  TSA: Ipomoea batatas Contig_7244.Ipbalsr mRNA sequence; Next best Hit: JP107147(alignment length 16bp with  100.00%identity)</t>
  </si>
  <si>
    <t>GT_Sp_JP141854_34682</t>
  </si>
  <si>
    <t>JP141854</t>
  </si>
  <si>
    <t>TAGCAGTTCGAGCAGCAATGGAAGTAGTAGCAGCAGTGTATTTGCGAGCTTATTTGCATC</t>
  </si>
  <si>
    <t>Target ID: JP141854; Description:  TSA: Ipomoea batatas Contig_37266.Ipbalsr mRNA sequence; Next best Hit: JP131920(alignment length 16bp with  100.00%identity)</t>
  </si>
  <si>
    <t>AT1G35660.1</t>
  </si>
  <si>
    <t>LOC_Os01g65320.1</t>
  </si>
  <si>
    <t>GT_Xhyb_JP139315_2345</t>
  </si>
  <si>
    <t>TGTTGCAGAAGAGATTGGATTATGGATTTAATGGCTATCGGGTGCCTCCTATGCCTCGAT</t>
  </si>
  <si>
    <t>Target ID: JP124923; Description:  TSA: Ipomoea batatas Contig_20335.Ipbalsr mRNA sequence; Next best Hit: JP139315(alignment length 60bp with  100.00%identity)</t>
  </si>
  <si>
    <t>GT_Sp_JP152464_43311</t>
  </si>
  <si>
    <t>JP152464</t>
  </si>
  <si>
    <t>AAAGCATCTTTCACAGGTGGAAACCATAGATCCTAGCCTGGAGCCGGAAGCCGACCACGC</t>
  </si>
  <si>
    <t>Target ID: JP152464; Description:  TSA: Ipomoea batatas Contig_47876.Ipbalsr mRNA sequence; Next best Hit: JP129489(alignment length 17bp with  100.00%identity)</t>
  </si>
  <si>
    <t>GT_Sp_JP155963_46069</t>
  </si>
  <si>
    <t>JP155963</t>
  </si>
  <si>
    <t>AGTAATGACTCATCTCCACCGTCCGTTTCACTAACACAACTTATTCAATCAAGTATCCAA</t>
  </si>
  <si>
    <t>Target ID: JP155963; Description:  TSA: Ipomoea batatas Contig_51375.Ipbalsr mRNA sequence; Next best Hit: JP156748(alignment length 27bp with  100.00%identity)</t>
  </si>
  <si>
    <t>AT1G72930.2</t>
  </si>
  <si>
    <t>GO:0005622|GO:0005515|GO:0007165|GO:0045087|GO:0031224|GO:0006952|GO:0004888</t>
  </si>
  <si>
    <t>GO:0007165=signal transduction|GO:0045087=innate immune response|GO:0006952=defense response</t>
  </si>
  <si>
    <t>LOC_Os07g37950.1</t>
  </si>
  <si>
    <t>GT_Xhyb_JP121571_605</t>
  </si>
  <si>
    <t>JP121571</t>
  </si>
  <si>
    <t>CATCATATATTGTACATAGTAGAAGTCTAGAAGACGCTAATACAAGAATGCTGATGGGAA</t>
  </si>
  <si>
    <t>Target ID: JP121571; Description:  TSA: Ipomoea batatas Contig_16983.Ipbalsr mRNA sequence; Next best Hit: JP151671(alignment length 33bp with  100.00%identity)</t>
  </si>
  <si>
    <t>GT_Sp_JP121318_16383</t>
  </si>
  <si>
    <t>JP121318</t>
  </si>
  <si>
    <t>ACATGCAGAACAAAAATGTGAAGCATATCGCGCCAACTTACTGTCAATCTTGAAAGATAT</t>
  </si>
  <si>
    <t>Target ID: JP121318; Description:  TSA: Ipomoea batatas Contig_16730.Ipbalsr mRNA sequence; Next best Hit: JP120755(alignment length 15bp with  100.00%identity)</t>
  </si>
  <si>
    <t>AT5G20040.2</t>
  </si>
  <si>
    <t>GO:0001906|GO:0052381|GO:0005524|GO:0009691|GO:0008033</t>
  </si>
  <si>
    <t>GO:0052381=tRNA dimethylallyltransferase activity|GO:0005524=ATP binding</t>
  </si>
  <si>
    <t>GO:0001906=cell killing|GO:0009691=cytokinin biosynthetic process|GO:0008033=tRNA processing</t>
  </si>
  <si>
    <t>LOC_Os06g51350.1</t>
  </si>
  <si>
    <t>IPP transferase, putative, expressed</t>
  </si>
  <si>
    <t>GT_Sp_JP156677_46640</t>
  </si>
  <si>
    <t>JP156677</t>
  </si>
  <si>
    <t>GATAGTTTCCACGTGACGTCCATCGTATAAGCATGAACTTTTTAAATTGTGCTTATGTAA</t>
  </si>
  <si>
    <t>Target ID: JP156677; Description:  TSA: Ipomoea batatas Contig_52089.Ipbalsr mRNA sequence; Next best Hit: JP154031(alignment length 15bp with  100.00%identity)</t>
  </si>
  <si>
    <t>AT4G31450.1</t>
  </si>
  <si>
    <t>LOC_Os06g48040.1</t>
  </si>
  <si>
    <t>GT_Sp_JP143386_35963</t>
  </si>
  <si>
    <t>JP143386</t>
  </si>
  <si>
    <t>TTAATCCATTCTTAGTTCCTCTCTCTGCTTCGTCCAAGGGTTCATTGCCGGAATCACACA</t>
  </si>
  <si>
    <t>Target ID: JP143386; Description:  TSA: Ipomoea batatas Contig_38798.Ipbalsr mRNA sequence; Next best Hit: JP122912(alignment length 15bp with  100.00%identity)</t>
  </si>
  <si>
    <t>AT2G03110.1</t>
  </si>
  <si>
    <t>LOC_Os03g25970.1</t>
  </si>
  <si>
    <t>KH domain-containing protein, putative, expressed</t>
  </si>
  <si>
    <t>GT_Xhyb_JP125209_2654</t>
  </si>
  <si>
    <t>AGAATGGGTTGTATGCAGAGTGTTTCACAAGCAGACCACAGGAGTTGTGTACATGAGAAG</t>
  </si>
  <si>
    <t>GT_Sp_JP126529_21247</t>
  </si>
  <si>
    <t>JP126529</t>
  </si>
  <si>
    <t>GACTCTTAATGGAGCGTGGAACGTGGCTAGTGTTTATTATACTAGTAGACTAGTAGTTTT</t>
  </si>
  <si>
    <t>Target ID: JP126529; Description:  TSA: Ipomoea batatas Contig_21941.Ipbalsr mRNA sequence; Next best Hit: JP128700(alignment length 14bp with  100.00%identity)</t>
  </si>
  <si>
    <t>AT1G73850.1</t>
  </si>
  <si>
    <t>GO:0005622|GO:0003735|GO:0005840|GO:0006412|GO:0012505</t>
  </si>
  <si>
    <t>GO:0005622=intracellular|GO:0005840=ribosome|GO:0012505=endomembrane system</t>
  </si>
  <si>
    <t>LOC_Os01g03870.1</t>
  </si>
  <si>
    <t>GT_Sp_JP135655_29413</t>
  </si>
  <si>
    <t>JP135655</t>
  </si>
  <si>
    <t>ATGCCGAGCACAGATTTGAGGAAAGTAGGCTATTATACGATGAGCATTGGGTGCGATTTG</t>
  </si>
  <si>
    <t>Target ID: JP135655; Description:  TSA: Ipomoea batatas Contig_31067.Ipbalsr mRNA sequence; Next best Hit: JP106232(alignment length 15bp with  100.00%identity)</t>
  </si>
  <si>
    <t>AT3G10710.1</t>
  </si>
  <si>
    <t>GO:0004857|GO:0030599|GO:0042545|GO:0009505|GO:0005618</t>
  </si>
  <si>
    <t>LOC_Os04g38560.1</t>
  </si>
  <si>
    <t>GT_Sp_JP110948_6361</t>
  </si>
  <si>
    <t>JP110948</t>
  </si>
  <si>
    <t>ACTCCTGGCATTGGTTATGTTCCAACAGAGACCATGATTCCTCCATTTGGTCCCAATCAT</t>
  </si>
  <si>
    <t>Target ID: JP110948; Description:  TSA: Ipomoea batatas Contig_6360.Ipbalsr mRNA sequence; Next best Hit: JP111370(alignment length 16bp with  100.00%identity)</t>
  </si>
  <si>
    <t>GT_Sp_JP153920_44463</t>
  </si>
  <si>
    <t>JP153920</t>
  </si>
  <si>
    <t>GATCAGAGAGAGAGAGGGTTGAACATATAAAAAATCCAAATTGCCCATGCTTAAACGGGG</t>
  </si>
  <si>
    <t>Target ID: JP153920; Description:  TSA: Ipomoea batatas Contig_49332.Ipbalsr mRNA sequence; Next best Hit: JP136513(alignment length 18bp with  100.00%identity)</t>
  </si>
  <si>
    <t>AT3G12710.1</t>
  </si>
  <si>
    <t>GO:0008725|GO:0006281|GO:0006284|GO:0003824</t>
  </si>
  <si>
    <t>LOC_Os01g58550.1</t>
  </si>
  <si>
    <t>GT_Sp_JP155582_45768</t>
  </si>
  <si>
    <t>JP155582</t>
  </si>
  <si>
    <t>TGGCATTGCGGCGCGTATGCAACATATTGTATGGCGATCCTTGGGGGCAGAGTCCATCTC</t>
  </si>
  <si>
    <t>Target ID: JP155582; Description:  TSA: Ipomoea batatas Contig_50994.Ipbalsr mRNA sequence; Next best Hit: JP120695(alignment length 15bp with  100.00%identity)</t>
  </si>
  <si>
    <t>AT5G62600.1</t>
  </si>
  <si>
    <t>GO:0005488|GO:0008565|GO:0006886</t>
  </si>
  <si>
    <t>LOC_Os10g33770.1</t>
  </si>
  <si>
    <t>importin-beta N-terminal domain containing protein, expressed</t>
  </si>
  <si>
    <t>GT_Sp_JP147439_39285</t>
  </si>
  <si>
    <t>JP147439</t>
  </si>
  <si>
    <t>AACCTCCATTCTTCGATCCTTCCTTTCTTTCGTCCAGTGAAGAATCCAGCTTTACTTTAT</t>
  </si>
  <si>
    <t>Target ID: JP147439; Description:  TSA: Ipomoea batatas Contig_42851.Ipbalsr mRNA sequence; Next best Hit: JP117335(alignment length 15bp with  100.00%identity)</t>
  </si>
  <si>
    <t>AT5G02800.1</t>
  </si>
  <si>
    <t>LOC_Os07g49470.1</t>
  </si>
  <si>
    <t>GT_Sp_JP118205_13408</t>
  </si>
  <si>
    <t>JP118205</t>
  </si>
  <si>
    <t>TTCCCCATTGCCACTGAAGTATTTGCTGAAATTGATTAGTTTTCATTGTAGCCAATTGAG</t>
  </si>
  <si>
    <t>Target ID: JP118205; Description:  TSA: Ipomoea batatas Contig_13617.Ipbalsr mRNA sequence; Next best Hit: JP158081(alignment length 16bp with  100.00%identity)</t>
  </si>
  <si>
    <t>GO:0016652|GO:0051287|GO:0004470|GO:0004473|GO:0006108|GO:0051260|GO:0006499|GO:0055114|GO:0016616|GO:0005829</t>
  </si>
  <si>
    <t>GO:0016652=oxidoreductase activity, acting on NADH or NADPH, NAD or NADP as acceptor|GO:0051287=NAD binding|GO:0004470=malic enzyme activity|GO:0004473=malate dehydrogenase (oxaloacetate-decarboxylating) (NADP+) activity|GO:0016616=oxidoreductase activity, acting on the CH-OH group of donors, NAD or NADP as acceptor</t>
  </si>
  <si>
    <t>GO:0006108=malate metabolic process|GO:0051260=protein homooligomerization|GO:0006499=N-terminal protein myristoylation|GO:0055114=oxidation-reduction process</t>
  </si>
  <si>
    <t>LOC_Os05g09440.1</t>
  </si>
  <si>
    <t>NADP-dependent malic enzyme, chloroplast precursor, putative, expressed</t>
  </si>
  <si>
    <t>GT_Sp_JP140984_33951</t>
  </si>
  <si>
    <t>JP140984</t>
  </si>
  <si>
    <t>GAATGGAGGAAGGGAGGAACTTTCATTAAGCTCATCAAAGGATTACATGTTCTTCCCTAG</t>
  </si>
  <si>
    <t>Target ID: JP140984; Description:  TSA: Ipomoea batatas Contig_36396.Ipbalsr mRNA sequence; Next best Hit: JP139310(alignment length 24bp with  95.83%identity)</t>
  </si>
  <si>
    <t>AT5G47790.1</t>
  </si>
  <si>
    <t>LOC_Os08g23680.1</t>
  </si>
  <si>
    <t>GT_Sp_JP147887_39646</t>
  </si>
  <si>
    <t>JP147887</t>
  </si>
  <si>
    <t>GTTTTGCCCCACTTCTCAGACGACGGCCAAATCGAGTTTCTCCGGCCAACCTGAATCAAC</t>
  </si>
  <si>
    <t>Target ID: JP147887; Description:  TSA: Ipomoea batatas Contig_43299.Ipbalsr mRNA sequence; Next best Hit: JP123902(alignment length 26bp with  100.00%identity)</t>
  </si>
  <si>
    <t>GT_Xhyb_JP115659_360</t>
  </si>
  <si>
    <t>JP115659</t>
  </si>
  <si>
    <t>AGAACAAACCGGAAAATAAAATCAAACCGGAATCCGCTTCAACATCTTCAGATTCCCCCG</t>
  </si>
  <si>
    <t>Target ID: JP115659; Description:  TSA: Ipomoea batatas Contig_11071.Ipbalsr mRNA sequence; Next best Hit: JP146480(alignment length 60bp with  96.67%identity)</t>
  </si>
  <si>
    <t>AT4G13620.1</t>
  </si>
  <si>
    <t>LOC_Os09g20350.1</t>
  </si>
  <si>
    <t>GT_Xhyb_JP134500_1696</t>
  </si>
  <si>
    <t>JP127802</t>
  </si>
  <si>
    <t>ATTTATTTAATCTAGTTCAGACATCTTCAGCTGAGGCCTATAGATGCACCCGTTAGAGAA</t>
  </si>
  <si>
    <t>Target ID: JP127802; Description:  TSA: Ipomoea batatas Contig_23214.Ipbalsr mRNA sequence; Next best Hit: JP134500(alignment length 60bp with  100.00%identity)</t>
  </si>
  <si>
    <t>AT1G79950.1</t>
  </si>
  <si>
    <t>GO:0008026|GO:0005739|GO:0006355|GO:0006139|GO:0004003|GO:0005634|GO:0016818|GO:0003676|GO:0005524|GO:0003677</t>
  </si>
  <si>
    <t>GO:0008026=ATP-dependent helicase activity|GO:0004003=ATP-dependent DNA helicase activity|GO:0016818=hydrolase activity, acting on acid anhydrides, in phosphorus-containing anhydrides|GO:0003676=nucleic acid binding|GO:0005524=ATP binding|GO:0003677=DNA binding</t>
  </si>
  <si>
    <t>GO:0006355=regulation of transcription, DNA-dependent|GO:0006139=nucleobase-containing compound metabolic process</t>
  </si>
  <si>
    <t>LOC_Os05g13300.1</t>
  </si>
  <si>
    <t>helicase, putative, expressed</t>
  </si>
  <si>
    <t>GT_Sp_JP122854_17830</t>
  </si>
  <si>
    <t>JP122854</t>
  </si>
  <si>
    <t>TTTAGTGTCGTTTATATTCTAACATATGTCTGGGGAAGGATCAGACTTAGGATTGTATAG</t>
  </si>
  <si>
    <t>Target ID: JP122854; Description:  TSA: Ipomoea batatas Contig_18266.Ipbalsr mRNA sequence; Next best Hit: JP145331(alignment length 15bp with  100.00%identity)</t>
  </si>
  <si>
    <t>GT_Sp_JP128657_23171</t>
  </si>
  <si>
    <t>JP128657</t>
  </si>
  <si>
    <t>TACACCTGTCATCATATTTGTAACCCACCTACACCTTCAAGATTAATGTAATTGATGGTG</t>
  </si>
  <si>
    <t>Target ID: JP128657; Description:  TSA: Ipomoea batatas Contig_24069.Ipbalsr mRNA sequence; Next best Hit: JP142335(alignment length 15bp with  100.00%identity)</t>
  </si>
  <si>
    <t>GT_Sp_JP144042_36497</t>
  </si>
  <si>
    <t>JP144042</t>
  </si>
  <si>
    <t>AATTTCAATACGCAGAGGATCAATCACATCTACATCGATCCGCACAATGCTCACAAGGCG</t>
  </si>
  <si>
    <t>Target ID: JP144042; Description:  TSA: Ipomoea batatas Contig_39454.Ipbalsr mRNA sequence; Next best Hit: JP132437(alignment length 14bp with  100.00%identity)</t>
  </si>
  <si>
    <t>AT3G51160.1</t>
  </si>
  <si>
    <t>GO:0005622|GO:0050662|GO:0008446|GO:0019673|GO:0042351|GO:0003824|GO:0044237|GO:0009826|GO:0005829</t>
  </si>
  <si>
    <t>GO:0050662=coenzyme binding|GO:0008446=GDP-mannose 4,6-dehydratase activity|GO:0003824=catalytic activity</t>
  </si>
  <si>
    <t>GO:0019673=GDP-mannose metabolic process|GO:0042351='de novo' GDP-L-fucose biosynthetic process|GO:0044237=cellular metabolic process|GO:0009826=unidimensional cell growth</t>
  </si>
  <si>
    <t>LOC_Os06g04620.1</t>
  </si>
  <si>
    <t>GDP-mannose 4,6 dehydratase 2, putative, expressed</t>
  </si>
  <si>
    <t>GT_Xhyb_JP128532_205671</t>
  </si>
  <si>
    <t>JP128532</t>
  </si>
  <si>
    <t>AGTTAACACCCTAGCTTCATTGGAACATCCTTCGCTTTGCAAATTAATTGGTTTCCATGC</t>
  </si>
  <si>
    <t>Target ID: JP128532; Description:  TSA: Ipomoea batatas Contig_23944.Ipbalsr mRNA sequence; Next best Hit: JP139380(alignment length 60bp with  100.00%identity)</t>
  </si>
  <si>
    <t>AT2G42810.1</t>
  </si>
  <si>
    <t>GO:0005515|GO:0005737|GO:0016787|GO:0004721|GO:0010017|GO:0030176|GO:0005634|GO:0004722|GO:0005635|GO:0046872|GO:0046686|GO:0006913</t>
  </si>
  <si>
    <t>GO:0005515=protein binding|GO:0016787=hydrolase activity|GO:0004721=phosphoprotein phosphatase activity|GO:0004722=protein serine/threonine phosphatase activity|GO:0046872=metal ion binding</t>
  </si>
  <si>
    <t>GO:0005737=cytoplasm|GO:0030176=integral to endoplasmic reticulum membrane|GO:0005634=nucleus|GO:0005635=nuclear envelope</t>
  </si>
  <si>
    <t>GO:0010017=red or far-red light signaling pathway|GO:0046686=response to cadmium ion|GO:0006913=nucleocytoplasmic transport</t>
  </si>
  <si>
    <t>LOC_Os05g11550.1</t>
  </si>
  <si>
    <t>"serine/threonine protein phosphatase 5, putative, expressed"</t>
  </si>
  <si>
    <t>GT_Sp_JP114505_9837</t>
  </si>
  <si>
    <t>JP114505</t>
  </si>
  <si>
    <t>TGAAACTTTTAAGTGCCCCCTTATGAGGGACCTGATTCGCTATAGGATCATAATATCTAC</t>
  </si>
  <si>
    <t>Target ID: JP114505; Description:  TSA: Ipomoea batatas Contig_9917.Ipbalsr mRNA sequence; Next best Hit: JP130936(alignment length 14bp with  100.00%identity)</t>
  </si>
  <si>
    <t>AT5G37160.1</t>
  </si>
  <si>
    <t>GO:0008150|GO:0016787|GO:0005575|GO:0005524|GO:0003677</t>
  </si>
  <si>
    <t>GO:0016787=hydrolase activity|GO:0005524=ATP binding|GO:0003677=DNA binding</t>
  </si>
  <si>
    <t>LOC_Os04g49340.1</t>
  </si>
  <si>
    <t>tRNA-splicing endonuclease positive effector-related, putative, expressed</t>
  </si>
  <si>
    <t>AT1G05460.1</t>
  </si>
  <si>
    <t>GT_Sp_JP124517_19383</t>
  </si>
  <si>
    <t>JP124517</t>
  </si>
  <si>
    <t>GGTGTTCTCTTGCTTCCTTCTTCATTCTTGATGGTTTATGCCCTAATGTGTATAAGCCCT</t>
  </si>
  <si>
    <t>Target ID: JP124517; Description:  TSA: Ipomoea batatas Contig_19929.Ipbalsr mRNA sequence; Next best Hit: JP136158(alignment length 17bp with  100.00%identity)</t>
  </si>
  <si>
    <t>AT1G49010.1</t>
  </si>
  <si>
    <t>GT_Sp_JP140014_33138</t>
  </si>
  <si>
    <t>JP140014</t>
  </si>
  <si>
    <t>TTCAAAATGAGGATCTTCTCTGTCTAGTTTCTCCCTCACAACCCTCACGTTTTTCATCTT</t>
  </si>
  <si>
    <t>Target ID: JP140014; Description:  TSA: Ipomoea batatas Contig_35426.Ipbalsr mRNA sequence; Next best Hit: JP140016(alignment length 15bp with  100.00%identity)</t>
  </si>
  <si>
    <t>GO:0043565|GO:0016564|GO:0006355|GO:0003700|GO:0010200|GO:0005634</t>
  </si>
  <si>
    <t>LOC_Os09g35790.1</t>
  </si>
  <si>
    <t>GT_Sp_JP140840_33827</t>
  </si>
  <si>
    <t>JP140840</t>
  </si>
  <si>
    <t>ATTTTTCTACCCATACATCCACATCACCTTCCACGAGTTTGAGAACGAGGAGCTCTTCGA</t>
  </si>
  <si>
    <t>Target ID: JP140840; Description:  TSA: Ipomoea batatas Contig_36252.Ipbalsr mRNA sequence; Next best Hit: JP136510(alignment length 24bp with  100.00%identity)</t>
  </si>
  <si>
    <t>AT5G25160.1</t>
  </si>
  <si>
    <t>LOC_Os08g17640.1</t>
  </si>
  <si>
    <t>ZOS8-02 - C2H2 zinc finger protein, expressed</t>
  </si>
  <si>
    <t>GT_Sp_JP158594_48215</t>
  </si>
  <si>
    <t>JP158594</t>
  </si>
  <si>
    <t>AAGATTCTGTACACGGATGCTTCCGCAAGGTTCCCCTCCATTCATCCCATACATTATAAA</t>
  </si>
  <si>
    <t>Target ID: JP158594; Description:  TSA: Ipomoea batatas Contig_54006.Ipbalsr mRNA sequence; Next best Hit: JP143147(alignment length 14bp with  100.00%identity)</t>
  </si>
  <si>
    <t>AT3G24490.1</t>
  </si>
  <si>
    <t>LOC_Os04g36790.1</t>
  </si>
  <si>
    <t>GT_Sp_JP153775_44351</t>
  </si>
  <si>
    <t>JP153775</t>
  </si>
  <si>
    <t>CTCAGAAATTGTAGCTGTTGCGAAGGAGGGCTTACGACAGGTTATATTACAGCAACGGAA</t>
  </si>
  <si>
    <t>Target ID: JP153775; Description:  TSA: Ipomoea batatas Contig_49187.Ipbalsr mRNA sequence; Next best Hit: JP109936(alignment length 16bp with  100.00%identity)</t>
  </si>
  <si>
    <t>GO:0005515|GO:0005488|GO:0016773|GO:0004428</t>
  </si>
  <si>
    <t>GO:0005515=protein binding|GO:0005488=binding|GO:0016773=phosphotransferase activity, alcohol group as acceptor</t>
  </si>
  <si>
    <t>LOC_Os07g45070.1</t>
  </si>
  <si>
    <t>FAT domain-containing protein, putative, expressed</t>
  </si>
  <si>
    <t>GT_Sp_JP156814_46747</t>
  </si>
  <si>
    <t>JP156814</t>
  </si>
  <si>
    <t>GGAGAGGAGAGATTAGGGCAGATGCAGAGAGACAAGTATATAGAGGAGGAGATAAAGGGT</t>
  </si>
  <si>
    <t>Target ID: JP156814; Description:  TSA: Ipomoea batatas Contig_52226.Ipbalsr mRNA sequence; Next best Hit: JP123558(alignment length 16bp with  100.00%identity)</t>
  </si>
  <si>
    <t>AT3G12955.1</t>
  </si>
  <si>
    <t>GO:0005739|GO:0003674|GO:0009733</t>
  </si>
  <si>
    <t>LOC_Os12g41600.1</t>
  </si>
  <si>
    <t>OsSAUR57 - Auxin-responsive SAUR gene family member, expressed</t>
  </si>
  <si>
    <t>GT_Sp_JP132305_26453</t>
  </si>
  <si>
    <t>JP132305</t>
  </si>
  <si>
    <t>AAATCCGAGGGATTTCAGATCTGGAGAAACGGCTAATGCGAATATATGCACGTAGAAGCC</t>
  </si>
  <si>
    <t>Target ID: JP132305; Description:  TSA: Ipomoea batatas Contig_27717.Ipbalsr mRNA sequence; Next best Hit: JP109199(alignment length 17bp with  100.00%identity)</t>
  </si>
  <si>
    <t>AT3G13070.1</t>
  </si>
  <si>
    <t>LOC_Os03g39640.2</t>
  </si>
  <si>
    <t>GT_Sp_JP136580_30214</t>
  </si>
  <si>
    <t>JP136580</t>
  </si>
  <si>
    <t>ACGGCGGGAGTCATTGGTTCAAATCCAATAGTAGGTAGAACTTATTAGATACCTGAGTCG</t>
  </si>
  <si>
    <t>Target ID: JP136580; Description:  TSA: Ipomoea batatas Contig_31992.Ipbalsr mRNA sequence; Next best Hit: JP145806(alignment length 15bp with  100.00%identity)</t>
  </si>
  <si>
    <t>AT3G22345.1</t>
  </si>
  <si>
    <t>LOC_Os11g37390.1</t>
  </si>
  <si>
    <t>OsFBDUF54 - F-box and DUF domain containing protein, expressed</t>
  </si>
  <si>
    <t>GT_Sp_JP106138_1635</t>
  </si>
  <si>
    <t>JP106138</t>
  </si>
  <si>
    <t>AAACATGAACCATGTTTGCCACATACACTTCTGAGGCTGAAATCATGTAAAGAGAAAAAA</t>
  </si>
  <si>
    <t>Target ID: JP106138; Description:  TSA: Ipomoea batatas Contig_1550.Ipbalsr mRNA sequence; Next best Hit: JP111705(alignment length 17bp with  100.00%identity)</t>
  </si>
  <si>
    <t>GT_Sp_JP119197_14350</t>
  </si>
  <si>
    <t>JP119197</t>
  </si>
  <si>
    <t>CCAAACCCCTAACAAAAGCAGCGATTGAACGAACCAAAGTCCACCAATTTCAAAGGGAAA</t>
  </si>
  <si>
    <t>Target ID: JP119197; Description:  TSA: Ipomoea batatas Contig_14609.Ipbalsr mRNA sequence; Next best Hit: JP133435(alignment length 17bp with  100.00%identity)</t>
  </si>
  <si>
    <t>GO:0007165|GO:0004672|GO:0006468|GO:0005524|GO:0004707</t>
  </si>
  <si>
    <t>LOC_Os01g43910.1</t>
  </si>
  <si>
    <t>CGMC_MAPKCMGC_2.4 - CGMC includes CDA, MAPK, GSK3, and CLKC kinases, expressed</t>
  </si>
  <si>
    <t>GT_Sp_JP142202_34974</t>
  </si>
  <si>
    <t>JP142202</t>
  </si>
  <si>
    <t>CAGTTTCTAGTAGGGGTTTAGCATTGCTTGGAGTTGCAGATTCAAAATCTTTCATGTGCT</t>
  </si>
  <si>
    <t>Target ID: JP142202; Description:  TSA: Ipomoea batatas Contig_37614.Ipbalsr mRNA sequence; Next best Hit: JP114058(alignment length 17bp with  100.00%identity)</t>
  </si>
  <si>
    <t>AT2G03810.4</t>
  </si>
  <si>
    <t>LOC_Os04g39240.1</t>
  </si>
  <si>
    <t>GT_Sp_JP127799_22399</t>
  </si>
  <si>
    <t>JP127799</t>
  </si>
  <si>
    <t>TTCCTTGTTACAAGACTTGAGCTTAGAGAACCTTAAAAACAAGGGATGGCCAGAGTGCTA</t>
  </si>
  <si>
    <t>Target ID: JP127799; Description:  TSA: Ipomoea batatas Contig_23211.Ipbalsr mRNA sequence; Next best Hit: JP152072(alignment length 24bp with  100.00%identity)</t>
  </si>
  <si>
    <t>AT4G05120.1</t>
  </si>
  <si>
    <t>GT_Sp_JP147457_39300</t>
  </si>
  <si>
    <t>JP147457</t>
  </si>
  <si>
    <t>AGAAAGGAGAGGCTTGTACAGCTCCCGGAAAACATATCTTCCCCTTCCGTCGCTCGCGGA</t>
  </si>
  <si>
    <t>Target ID: JP147457; Description:  TSA: Ipomoea batatas Contig_42869.Ipbalsr mRNA sequence; Next best Hit: JP119992(alignment length 15bp with  100.00%identity)</t>
  </si>
  <si>
    <t>AT5G12130.1</t>
  </si>
  <si>
    <t>GO:0009535|GO:0010027|GO:0016021</t>
  </si>
  <si>
    <t>GO:0009535=chloroplast thylakoid membrane|GO:0016021=integral to membrane</t>
  </si>
  <si>
    <t>GO:0010027=thylakoid membrane organization</t>
  </si>
  <si>
    <t>LOC_Os05g03000.1</t>
  </si>
  <si>
    <t>inner membrane protein alx, putative, expressed</t>
  </si>
  <si>
    <t>GT_Sp_JP146669_38643</t>
  </si>
  <si>
    <t>JP146669</t>
  </si>
  <si>
    <t>TTTTGTCTGTAATTGGTCTGCCTTTAGTCCCCTATACGGTGCTCAAGATTTTCCGTGCTG</t>
  </si>
  <si>
    <t>Target ID: JP146669; Description:  TSA: Ipomoea batatas Contig_42081.Ipbalsr mRNA sequence; Next best Hit: JP144171(alignment length 16bp with  100.00%identity)</t>
  </si>
  <si>
    <t>AT5G51180.2</t>
  </si>
  <si>
    <t>LOC_Os08g04810.1</t>
  </si>
  <si>
    <t>serine esterase family protein, putative, expressed</t>
  </si>
  <si>
    <t>AT1G79940.4</t>
  </si>
  <si>
    <t>GT_Sp_JP154140_44641</t>
  </si>
  <si>
    <t>JP154140</t>
  </si>
  <si>
    <t>AATGGCTTGCTTCCACGCTTGTAAAGCAATGTAAGCATTTCGGATCCTCGGATTCTCGAA</t>
  </si>
  <si>
    <t>Target ID: JP154140; Description:  TSA: Ipomoea batatas Contig_49552.Ipbalsr mRNA sequence; Next best Hit: JP105866(alignment length 16bp with  100.00%identity)</t>
  </si>
  <si>
    <t>GT_Sp_JP145047_37305</t>
  </si>
  <si>
    <t>JP145047</t>
  </si>
  <si>
    <t>AATGTCCAAATAGTCCACAGAAGCTCAAACGTGGAAGGAGTTACTCAAGGACACCTGAGA</t>
  </si>
  <si>
    <t>Target ID: JP145047; Description:  TSA: Ipomoea batatas Contig_40459.Ipbalsr mRNA sequence; Next best Hit: JP140976(alignment length 30bp with  100.00%identity)</t>
  </si>
  <si>
    <t>AT2G37340.3</t>
  </si>
  <si>
    <t>GO:0008380|GO:0000245|GO:0000166|GO:0016607|GO:0000398|GO:0008270|GO:0003676</t>
  </si>
  <si>
    <t>GO:0016607=nuclear speck</t>
  </si>
  <si>
    <t>GO:0008380=RNA splicing|GO:0000245=spliceosomal complex assembly|GO:0000398=mRNA splicing, via spliceosome</t>
  </si>
  <si>
    <t>LOC_Os03g17710.2</t>
  </si>
  <si>
    <t>"splicing factor, arginine/serine-rich, putative, expressed"</t>
  </si>
  <si>
    <t>GT_Xhyb_JP133442_430065</t>
  </si>
  <si>
    <t>JP133442</t>
  </si>
  <si>
    <t>TATCGACCGCAGCTGTGTAGTTCCATTTGTGTCTGGCTTGCTACCATTTGTTTGTGGTAT</t>
  </si>
  <si>
    <t>Target ID: JP133442; Description:  TSA: Ipomoea batatas Contig_28854.Ipbalsr mRNA sequence; Next best Hit: JP106679(alignment length 60bp with  100.00%identity)</t>
  </si>
  <si>
    <t>GO:0005622|GO:0008150|GO:0008270</t>
  </si>
  <si>
    <t>LOC_Os06g09170.1</t>
  </si>
  <si>
    <t>zinc ion binding protein, putative, expressed</t>
  </si>
  <si>
    <t>GT_Sp_JP106621_2114</t>
  </si>
  <si>
    <t>JP106621</t>
  </si>
  <si>
    <t>TAGAGAGAGATAGGATACCCGAGTAGAGAGAGAGACCACACTGGTGAACTACTAGTACTT</t>
  </si>
  <si>
    <t>Target ID: JP106621; Description:  TSA: Ipomoea batatas Contig_2033.Ipbalsr mRNA sequence; Next best Hit: JP107774(alignment length 16bp with  100.00%identity)</t>
  </si>
  <si>
    <t>GO:0043565|GO:0005516|GO:0006355|GO:0003700|GO:0005634|GO:0045449</t>
  </si>
  <si>
    <t>LOC_Os12g40570.2</t>
  </si>
  <si>
    <t>WRKY94, expressed</t>
  </si>
  <si>
    <t>GT_Sp_JP148619_40229</t>
  </si>
  <si>
    <t>JP148619</t>
  </si>
  <si>
    <t>TCCTGTGAGTGATGTGAACTGGGAACCATAGGACAGACTTAAGACTTTCGATACCTAGGA</t>
  </si>
  <si>
    <t>Target ID: JP148619; Description:  TSA: Ipomoea batatas Contig_44031.Ipbalsr mRNA sequence; Next best Hit: JP124046(alignment length 14bp with  100.00%identity)</t>
  </si>
  <si>
    <t>AT2G31650.1</t>
  </si>
  <si>
    <t>GO:0005515|GO:0005737|GO:0005886|GO:0010093|GO:0009909|GO:0005634|GO:0003677|GO:0010314|GO:0051568|GO:0018024</t>
  </si>
  <si>
    <t>GO:0005515=protein binding|GO:0003677=DNA binding|GO:0010314=phosphatidylinositol-5-phosphate binding|GO:0018024=histone-lysine N-methyltransferase activity</t>
  </si>
  <si>
    <t>GO:0010093=specification of floral organ identity|GO:0009909=regulation of flower development|GO:0051568=histone H3-K4 methylation</t>
  </si>
  <si>
    <t>LOC_Os09g04890.1</t>
  </si>
  <si>
    <t>histone-lysine N-methyltransferase, H3 lysine-4 specific ATX1, putative, expressed</t>
  </si>
  <si>
    <t>GT_Sp_JP153897_44448</t>
  </si>
  <si>
    <t>JP153897</t>
  </si>
  <si>
    <t>AGGATGATCTCTTTTTCTCCAGCTTCATCTCAAGTTTCCGGATTGCTGCCTCAGCTTTTG</t>
  </si>
  <si>
    <t>Target ID: JP153897; Description:  TSA: Ipomoea batatas Contig_49309.Ipbalsr mRNA sequence; Next best Hit: JP149606(alignment length 16bp with  100.00%identity)</t>
  </si>
  <si>
    <t>AT4G36970.1</t>
  </si>
  <si>
    <t>GO:0005886|GO:0003677|GO:0009507</t>
  </si>
  <si>
    <t>LOC_Os02g52810.1</t>
  </si>
  <si>
    <t>remorin C-terminal domain containing protein, putative, expressed</t>
  </si>
  <si>
    <t>GT_Sp_JP112826_8197</t>
  </si>
  <si>
    <t>JP112826</t>
  </si>
  <si>
    <t>GTACCTCAGTACAACATGAGCCTGTGAAACAGACTTCTGAACAACCAAATCTGAATGCAT</t>
  </si>
  <si>
    <t>Target ID: JP112826; Description:  TSA: Ipomoea batatas Contig_8238.Ipbalsr mRNA sequence; Next best Hit: JP105760(alignment length 15bp with  100.00%identity)</t>
  </si>
  <si>
    <t>AT3G63270.1</t>
  </si>
  <si>
    <t>GO:0003674|GO:0008150|GO:0016788|GO:0005575</t>
  </si>
  <si>
    <t>GO:0003674=molecular_function|GO:0016788=hydrolase activity, acting on ester bonds</t>
  </si>
  <si>
    <t>LOC_Os05g51520.1</t>
  </si>
  <si>
    <t>GT_Sp_JP149741_41117</t>
  </si>
  <si>
    <t>JP149741</t>
  </si>
  <si>
    <t>AGCTTGGAGCTATGGAGTTTTTTCTTCCCTTTCTTCTCCTATATTTTTCGGCCAAGCAGG</t>
  </si>
  <si>
    <t>Target ID: JP149741; Description:  TSA: Ipomoea batatas Contig_45153.Ipbalsr mRNA sequence; Next best Hit: JP155155(alignment length 21bp with  95.24%identity)</t>
  </si>
  <si>
    <t>GT_Sp_JP133372_27400</t>
  </si>
  <si>
    <t>JP133372</t>
  </si>
  <si>
    <t>AAGCAAATGTCAAGCAAATTAAAGAAACCAGGAAGGAAGCAAGCGTGGGCTATATTTCTT</t>
  </si>
  <si>
    <t>Target ID: JP133372; Description:  TSA: Ipomoea batatas Contig_28784.Ipbalsr mRNA sequence; Next best Hit: JP143217(alignment length 15bp with  100.00%identity)</t>
  </si>
  <si>
    <t>AT5G03310.1</t>
  </si>
  <si>
    <t>LOC_Os04g43740.1</t>
  </si>
  <si>
    <t>OsSAUR18 - Auxin-responsive SAUR gene family member, expressed</t>
  </si>
  <si>
    <t>AT3G02920.2</t>
  </si>
  <si>
    <t>GT_Sp_JP118651_13833</t>
  </si>
  <si>
    <t>JP118651</t>
  </si>
  <si>
    <t>CTGAACTCATATGAAGTCTATCGTGTAACAAATATGCTGCCCCGTGTGCCAAAAGGGAGT</t>
  </si>
  <si>
    <t>Target ID: JP118651; Description:  TSA: Ipomoea batatas Contig_14063.Ipbalsr mRNA sequence; Next best Hit: JP121685(alignment length 14bp with  100.00%identity)</t>
  </si>
  <si>
    <t>GT_Sp_JP156959_46872</t>
  </si>
  <si>
    <t>JP156959</t>
  </si>
  <si>
    <t>TAAAAAGTTGCAGAAAAAATCTAGCGATAGCTTGAACGAAGAGGAGGGCCGTGAAAGGCA</t>
  </si>
  <si>
    <t>Target ID: JP156959; Description:  TSA: Ipomoea batatas Contig_52371.Ipbalsr mRNA sequence; Next best Hit: JP150720(alignment length 20bp with  95.00%identity)</t>
  </si>
  <si>
    <t>AT2G20000.1</t>
  </si>
  <si>
    <t>GO:0005515|GO:0051510|GO:0007276|GO:0009504|GO:0005819|GO:0005634|GO:0010071|GO:0030154|GO:0042802|GO:0007346|GO:0005488|GO:0005680|GO:0048364|GO:0009733|GO:0048829|GO:0051302|GO:0051301</t>
  </si>
  <si>
    <t>GO:0005515=protein binding|GO:0042802=identical protein binding|GO:0005488=binding</t>
  </si>
  <si>
    <t>GO:0009504=cell plate|GO:0005819=spindle|GO:0005634=nucleus|GO:0005680=anaphase-promoting complex</t>
  </si>
  <si>
    <t>GO:0051510=regulation of unidimensional cell growth|GO:0007276=gamete generation|GO:0010071=root meristem specification|GO:0030154=cell differentiation|GO:0007346=regulation of mitotic cell cycle|GO:0048364=root development|GO:0009733=response to auxin stimulus|GO:0048829=root cap development|GO:0051302=regulation of cell division|GO:0051301=cell division</t>
  </si>
  <si>
    <t>LOC_Os06g41750.1</t>
  </si>
  <si>
    <t>GT_Sp_JP130725_25028</t>
  </si>
  <si>
    <t>JP130725</t>
  </si>
  <si>
    <t>AGCGTGAGAGTCTCATCATCTTCCACGACACAGATAGGCTTGTTGTTGTTGTTGTTAAAG</t>
  </si>
  <si>
    <t>Target ID: JP130725; Description:  TSA: Ipomoea batatas Contig_26137.Ipbalsr mRNA sequence; Next best Hit: JP138658(alignment length 18bp with  100.00%identity)</t>
  </si>
  <si>
    <t>AT1G76580.1</t>
  </si>
  <si>
    <t>GO:0003700|GO:0005886|GO:0005634|GO:0003677|GO:0045449</t>
  </si>
  <si>
    <t>LOC_Os08g40260.1</t>
  </si>
  <si>
    <t>OsSPL15 - SBP-box gene family member, expressed</t>
  </si>
  <si>
    <t>AT1G20980.1</t>
  </si>
  <si>
    <t>GT_Sp_JP150257_41522</t>
  </si>
  <si>
    <t>JP150257</t>
  </si>
  <si>
    <t>TTCAAAACCAGTTTGTTTCCAAATAGCATTTCTAACTCTACTCAAATCCCTCCCCTTGAG</t>
  </si>
  <si>
    <t>Target ID: JP150257; Description:  TSA: Ipomoea batatas Contig_45669.Ipbalsr mRNA sequence; Next best Hit: JP139066(alignment length 15bp with  100.00%identity)</t>
  </si>
  <si>
    <t>GT_Sp_JP111011_6422</t>
  </si>
  <si>
    <t>JP111011</t>
  </si>
  <si>
    <t>TTGCAGAGAAGGCTGCTGGATCCATCAATGTCTCCACCTCTTTCACAACACAAATGTTAC</t>
  </si>
  <si>
    <t>Target ID: JP111011; Description:  TSA: Ipomoea batatas Contig_6423.Ipbalsr mRNA sequence; Next best Hit: JP150030(alignment length 16bp with  100.00%identity)</t>
  </si>
  <si>
    <t>AT5G43570.1</t>
  </si>
  <si>
    <t>GO:0004867|GO:0009611|GO:0006952|GO:0005575</t>
  </si>
  <si>
    <t>GO:0009611=response to wounding|GO:0006952=defense response</t>
  </si>
  <si>
    <t>LOC_Os06g21540.1</t>
  </si>
  <si>
    <t>inhibitor I family protein, putative, expressed</t>
  </si>
  <si>
    <t>GT_Sp_JP112936_8305</t>
  </si>
  <si>
    <t>JP112936</t>
  </si>
  <si>
    <t>TTAACAGGCTGCCTTGACCTTGATCTCAAGGATGGACAAAAGAAGCATAGGCTACCACAA</t>
  </si>
  <si>
    <t>Target ID: JP112936; Description:  TSA: Ipomoea batatas Contig_8348.Ipbalsr mRNA sequence; Next best Hit: JP109339(alignment length 15bp with  100.00%identity)</t>
  </si>
  <si>
    <t>AT1G05960.1</t>
  </si>
  <si>
    <t>LOC_Os01g67290.1</t>
  </si>
  <si>
    <t>cyclin-related protein, putative, expressed</t>
  </si>
  <si>
    <t>GT_Sp_JP131493_25710</t>
  </si>
  <si>
    <t>JP131493</t>
  </si>
  <si>
    <t>TGAAGTCAAGAGTAGTAAGAGTTCAAATTCAAGAGGGTTCGATGATTTGCTAGCTGGTTT</t>
  </si>
  <si>
    <t>Target ID: JP131493; Description:  TSA: Ipomoea batatas Contig_26905.Ipbalsr mRNA sequence; Next best Hit: JP116901(alignment length 15bp with  100.00%identity)</t>
  </si>
  <si>
    <t>AT5G36940.1</t>
  </si>
  <si>
    <t>GO:0015326|GO:0005739|GO:0015171|GO:0016020|GO:0006865|GO:0006810|GO:0003333|GO:0055085|GO:0006499</t>
  </si>
  <si>
    <t>GO:0015326=cationic amino acid transmembrane transporter activity|GO:0015171=amino acid transmembrane transporter activity</t>
  </si>
  <si>
    <t>GO:0006865=amino acid transport|GO:0006810=transport|GO:0003333=amino acid transmembrane transport|GO:0055085=transmembrane transport|GO:0006499=N-terminal protein myristoylation</t>
  </si>
  <si>
    <t>LOC_Os12g42850.1</t>
  </si>
  <si>
    <t>amino acid permease, putative, expressed</t>
  </si>
  <si>
    <t>AT4G12770.1</t>
  </si>
  <si>
    <t>GT_Sp_JP146455_38466</t>
  </si>
  <si>
    <t>JP146455</t>
  </si>
  <si>
    <t>GTACCTTCCCATATTAGCTTTCTACCGCTTCCTCCTACTTCGAGACTGTAGCTGTAATTG</t>
  </si>
  <si>
    <t>Target ID: JP146455; Description:  TSA: Ipomoea batatas Contig_41867.Ipbalsr mRNA sequence; Next best Hit: JP107178(alignment length 26bp with  92.31%identity)</t>
  </si>
  <si>
    <t>AT5G53360.1</t>
  </si>
  <si>
    <t>GO:0006511|GO:0004842|GO:0016567|GO:0008270|GO:0007275|GO:0005634|GO:0012505</t>
  </si>
  <si>
    <t>LOC_Os02g19140.1</t>
  </si>
  <si>
    <t>seven in absentia protein family domain containing protein, expressed</t>
  </si>
  <si>
    <t>GT_Sp_JP127408_22046</t>
  </si>
  <si>
    <t>JP127408</t>
  </si>
  <si>
    <t>AAGAAGAAGAAGCCTCAGATCTTTTCTCTACAGGAGTTCTCCACTTACGGATCGGCTAAG</t>
  </si>
  <si>
    <t>Target ID: JP127408; Description:  TSA: Ipomoea batatas Contig_22820.Ipbalsr mRNA sequence; Next best Hit: JP146669(alignment length 25bp with  92.00%identity)</t>
  </si>
  <si>
    <t>AT1G65620.2</t>
  </si>
  <si>
    <t>GT_Sp_JP134499_28397</t>
  </si>
  <si>
    <t>JP134499</t>
  </si>
  <si>
    <t>GCAAAACAAAAAGGATCCAAACACCATTCAGTAGGAAAGATCAGATAAAAAGTTCTGGCA</t>
  </si>
  <si>
    <t>Target ID: JP134499; Description:  TSA: Ipomoea batatas Contig_29911.Ipbalsr mRNA sequence; Next best Hit: JP118341(alignment length 15bp with  100.00%identity)</t>
  </si>
  <si>
    <t>AT5G47600.1</t>
  </si>
  <si>
    <t>LOC_Os02g52150.1</t>
  </si>
  <si>
    <t>GT_Xhyb_JP159091_5790</t>
  </si>
  <si>
    <t>JP159091</t>
  </si>
  <si>
    <t>AAATCCATCGTTTCTATCTGTTCTCGAGCTTCTGTGCCTTTTCCCAGTCTTGAAAATGGC</t>
  </si>
  <si>
    <t>Target ID: JP159091; Description:  TSA: Ipomoea batatas Contig_54503.Ipbalsr mRNA sequence; Next best Hit: JP105763(alignment length 60bp with  100.00%identity)</t>
  </si>
  <si>
    <t>AT1G62050.1</t>
  </si>
  <si>
    <t>GO:0005515|GO:0003674|GO:0008150|GO:0048046</t>
  </si>
  <si>
    <t>LOC_Os07g25460.1</t>
  </si>
  <si>
    <t>ankyrin repeat domain containing protein, expressed</t>
  </si>
  <si>
    <t>GT_Sp_JP118977_14140</t>
  </si>
  <si>
    <t>JP118977</t>
  </si>
  <si>
    <t>GATGAAAACTGTGATTTTGGGGCATTGATTGATGTTCTGATCTGTTTCATAGAATAGGAT</t>
  </si>
  <si>
    <t>Target ID: JP118977; Description:  TSA: Ipomoea batatas Contig_14389.Ipbalsr mRNA sequence; Next best Hit: JP126196(alignment length 21bp with  100.00%identity)</t>
  </si>
  <si>
    <t>AT2G20630.2</t>
  </si>
  <si>
    <t>GT_Sp_JP136561_30198</t>
  </si>
  <si>
    <t>JP136561</t>
  </si>
  <si>
    <t>GAGGACATAACAAGTTTTGTTTTGTCTGGAATTTGTTACTACAGGACAAGGATGGTGTAT</t>
  </si>
  <si>
    <t>Target ID: JP136561; Description:  TSA: Ipomoea batatas Contig_31973.Ipbalsr mRNA sequence; Next best Hit: JP158727(alignment length 16bp with  100.00%identity)</t>
  </si>
  <si>
    <t>GT_Sp_JP138692_32026</t>
  </si>
  <si>
    <t>JP138692</t>
  </si>
  <si>
    <t>TATTACAAGAGTTGTAGTAGTAGTAGTACTAGTCATGGATCAGGCCCGGCTCCTTCATCG</t>
  </si>
  <si>
    <t>Target ID: JP138692; Description:  TSA: Ipomoea batatas Contig_34104.Ipbalsr mRNA sequence; Next best Hit: JP134861(alignment length 26bp with  92.31%identity)</t>
  </si>
  <si>
    <t>AT3G57540.1</t>
  </si>
  <si>
    <t>LOC_Os03g59360.1</t>
  </si>
  <si>
    <t>GT_Sp_JP109084_4529</t>
  </si>
  <si>
    <t>JP109084</t>
  </si>
  <si>
    <t>TTGACTGGTTCTCAGCTCAAAGCCGGTATTCGATAAAAACAGAGAGAGAGAGAGAGCGAT</t>
  </si>
  <si>
    <t>Target ID: JP109084; Description:  TSA: Ipomoea batatas Contig_4496.Ipbalsr mRNA sequence; Next best Hit: JP152048(alignment length 24bp with  100.00%identity)</t>
  </si>
  <si>
    <t>AT1G07420.2</t>
  </si>
  <si>
    <t>GO:0005506|GO:0016491|GO:0006633|GO:0009941|GO:0080065|GO:0000254|GO:0055114</t>
  </si>
  <si>
    <t>GO:0005506=iron ion binding|GO:0016491=oxidoreductase activity|GO:0080065=4-alpha-methyl-delta7-sterol-4alpha-methyl oxidase activity|GO:0000254=C-4 methylsterol oxidase activity</t>
  </si>
  <si>
    <t>LOC_Os11g48020.1</t>
  </si>
  <si>
    <t>GT_Sp_JP114336_9673</t>
  </si>
  <si>
    <t>JP114336</t>
  </si>
  <si>
    <t>GTAAGTATCTGATGGTGTGTACTGTGTTCATTATATCTCTGATTGAACAGTTTTTAGGGT</t>
  </si>
  <si>
    <t>Target ID: JP114336; Description:  TSA: Ipomoea batatas Contig_9748.Ipbalsr mRNA sequence; Next best Hit: JP144644(alignment length 16bp with  100.00%identity)</t>
  </si>
  <si>
    <t>AT1G80620.1</t>
  </si>
  <si>
    <t>GO:0005622|GO:0003735|GO:0015935|GO:0005840|GO:0006412|GO:0009507</t>
  </si>
  <si>
    <t>GO:0005622=intracellular|GO:0015935=small ribosomal subunit|GO:0005840=ribosome|GO:0009507=chloroplast</t>
  </si>
  <si>
    <t>LOC_Os06g07896.1</t>
  </si>
  <si>
    <t>ribosomal protein S15 containing protein, expressed</t>
  </si>
  <si>
    <t>GT_Sp_JP112407_7792</t>
  </si>
  <si>
    <t>JP112407</t>
  </si>
  <si>
    <t>CTCTATCTTTTAGTTTTGGATCTTTTGGGTTTGTATTTGGTATAGGTTAGGGCTTAGGAG</t>
  </si>
  <si>
    <t>Target ID: JP112407; Description:  TSA: Ipomoea batatas Contig_7819.Ipbalsr mRNA sequence; Next best Hit: JP118055(alignment length 15bp with  100.00%identity)</t>
  </si>
  <si>
    <t>GT_Sp_JP152454_43303</t>
  </si>
  <si>
    <t>JP152454</t>
  </si>
  <si>
    <t>TGCGAGAGAGGAGATTCATTGTCATGCATAGTGGAAGATGGTGAGATAGTAGGACTCCAT</t>
  </si>
  <si>
    <t>Target ID: JP152454; Description:  TSA: Ipomoea batatas Contig_47866.Ipbalsr mRNA sequence; Next best Hit: JP115023(alignment length 15bp with  100.00%identity)</t>
  </si>
  <si>
    <t>AT5G13650.1</t>
  </si>
  <si>
    <t>GO:0009570|GO:0003924|GO:0005525|GO:0003746|GO:0009507</t>
  </si>
  <si>
    <t>GO:0003924=GTPase activity|GO:0005525=GTP binding|GO:0003746=translation elongation factor activity</t>
  </si>
  <si>
    <t>LOC_Os02g18450.1</t>
  </si>
  <si>
    <t>"GTP-binding protein typA/bipA, putative, expressed"</t>
  </si>
  <si>
    <t>GT_Sp_JP159593_49050</t>
  </si>
  <si>
    <t>JP159593</t>
  </si>
  <si>
    <t>AGCTTTGATGAAGGAGAATGCATAGTTTCTGAAGCTAAAGAAAATAAAACTCTAAGCCCT</t>
  </si>
  <si>
    <t>Target ID: JP159593; Description:  TSA: Ipomoea batatas Contig_55005.Ipbalsr mRNA sequence; Next best Hit: JP107857(alignment length 16bp with  100.00%identity)</t>
  </si>
  <si>
    <t>GT_Sp_JP157933_47683</t>
  </si>
  <si>
    <t>JP157933</t>
  </si>
  <si>
    <t>ATGAGACAAGAGATACTGAGTTCATCGCAAAAAGTTGAAGAGCCTAGTGGGCCTGATACA</t>
  </si>
  <si>
    <t>Target ID: JP157933; Description:  TSA: Ipomoea batatas Contig_53345.Ipbalsr mRNA sequence; Next best Hit: JP117477(alignment length 15bp with  100.00%identity)</t>
  </si>
  <si>
    <t>AT5G03100.1</t>
  </si>
  <si>
    <t>LOC_Os07g36520.1</t>
  </si>
  <si>
    <t>OsFBX248 - F-box domain containing protein, expressed</t>
  </si>
  <si>
    <t>GT_Sp_JP152844_43618</t>
  </si>
  <si>
    <t>JP152844</t>
  </si>
  <si>
    <t>TAAGGTTAAGTCTCTTCCTCAGTGTCGTCACTGTTTTCACTCCGAGTGTGTGGATAAGTG</t>
  </si>
  <si>
    <t>Target ID: JP152844; Description:  TSA: Ipomoea batatas Contig_48256.Ipbalsr mRNA sequence; Next best Hit: JP106393(alignment length 20bp with  95.00%identity)</t>
  </si>
  <si>
    <t>AT2G25440.1</t>
  </si>
  <si>
    <t>GO:0005515|GO:0007165|GO:0016301|GO:0012505</t>
  </si>
  <si>
    <t>LOC_Os01g06920.1</t>
  </si>
  <si>
    <t>resistance protein SlVe1 precursor, putative, expressed</t>
  </si>
  <si>
    <t>GT_Sp_JP154047_44573</t>
  </si>
  <si>
    <t>JP154047</t>
  </si>
  <si>
    <t>AGCTACTGCTAGTGTTGATGAAAACTGGTCTATTGATGTCCTCCTTGTCCTTGGCCATGT</t>
  </si>
  <si>
    <t>Target ID: JP154047; Description:  TSA: Ipomoea batatas Contig_49459.Ipbalsr mRNA sequence; Next best Hit: JP113005(alignment length 16bp with  100.00%identity)</t>
  </si>
  <si>
    <t>AT5G40030.1</t>
  </si>
  <si>
    <t>GO:0004672|GO:0016301|GO:0006468|GO:0005524|GO:0009507</t>
  </si>
  <si>
    <t>LOC_Os09g30150.1</t>
  </si>
  <si>
    <t>AGC_PVPK_like_kin82y.16 - ACG kinases include homologs to PKA, PKG and PKC, expressed</t>
  </si>
  <si>
    <t>AT5G22950.1</t>
  </si>
  <si>
    <t>GT_Xhyb_JP118798_789</t>
  </si>
  <si>
    <t>JP124709</t>
  </si>
  <si>
    <t>CAATAGACTTATTATTACTGGGAAAAGGTGGTTACCCGGAACATGAAGATCTCCCTCAGA</t>
  </si>
  <si>
    <t>Target ID: JP124709; Description:  TSA: Ipomoea batatas Contig_20121.Ipbalsr mRNA sequence; Next best Hit: JP118798(alignment length 60bp with  100.00%identity)</t>
  </si>
  <si>
    <t>AT1G48490.3</t>
  </si>
  <si>
    <t>AT3G17850.1</t>
  </si>
  <si>
    <t>GT_Sp_JP141341_34252</t>
  </si>
  <si>
    <t>JP141341</t>
  </si>
  <si>
    <t>AAGATGAAAAATCGTAAGCGTAAACTAGTAGACATTTATGCGACTACCAAGGCGGGTTTC</t>
  </si>
  <si>
    <t>Target ID: JP141341; Description:  TSA: Ipomoea batatas Contig_36753.Ipbalsr mRNA sequence; Next best Hit: JP152724(alignment length 14bp with  100.00%identity)</t>
  </si>
  <si>
    <t>AT1G79350.1</t>
  </si>
  <si>
    <t>GO:0005515|GO:0006355|GO:0008270|GO:0047134|GO:0003677|GO:0009793|GO:0055114|GO:0009507</t>
  </si>
  <si>
    <t>GO:0005515=protein binding|GO:0008270=zinc ion binding|GO:0047134=protein-disulfide reductase activity|GO:0003677=DNA binding</t>
  </si>
  <si>
    <t>GO:0006355=regulation of transcription, DNA-dependent|GO:0009793=embryo development ending in seed dormancy|GO:0055114=oxidation-reduction process</t>
  </si>
  <si>
    <t>LOC_Os08g12680.1</t>
  </si>
  <si>
    <t>zinc finger domain, LSD1 subclass family protein, expressed</t>
  </si>
  <si>
    <t>AT3G45400.1</t>
  </si>
  <si>
    <t>GT_Xhyb_JP154148_4911</t>
  </si>
  <si>
    <t>JP154148</t>
  </si>
  <si>
    <t>TTCAGCAAAGGCTGCGTGATTCCCGAGCTGCAGAGCGCGGAGACGTGGAAGAATCTGAAA</t>
  </si>
  <si>
    <t>Target ID: JP154148; Description:  TSA: Ipomoea batatas Contig_49560.Ipbalsr mRNA sequence; Next best Hit: JP128366(alignment length 59bp with  100.00%identity)</t>
  </si>
  <si>
    <t>AT5G08750.1</t>
  </si>
  <si>
    <t>LOC_Os04g59580.1</t>
  </si>
  <si>
    <t>GT_Sp_JP111841_7234</t>
  </si>
  <si>
    <t>JP111841</t>
  </si>
  <si>
    <t>ATGCAAGAACCACTTTGCCTTTGTAACCATACATTGGACCCCTTATGGGAGATTGCATGG</t>
  </si>
  <si>
    <t>Target ID: JP111841; Description:  TSA: Ipomoea batatas Contig_7253.Ipbalsr mRNA sequence; Next best Hit: JP105826(alignment length 16bp with  100.00%identity)</t>
  </si>
  <si>
    <t>AT4G02480.1</t>
  </si>
  <si>
    <t>GO:0017111|GO:0000166|GO:0016887|GO:0005524|GO:0009507</t>
  </si>
  <si>
    <t>LOC_Os11g43970.1</t>
  </si>
  <si>
    <t>GT_Sp_JP155767_45908</t>
  </si>
  <si>
    <t>JP155767</t>
  </si>
  <si>
    <t>ATGTCCATTGCGGTTGCCTCTTTCCTTGCATTCGTTCAATGCAATACTACTGGCCCAATA</t>
  </si>
  <si>
    <t>Target ID: JP155767; Description:  TSA: Ipomoea batatas Contig_51179.Ipbalsr mRNA sequence; Next best Hit: JP106943(alignment length 20bp with  95.00%identity)</t>
  </si>
  <si>
    <t>GT_Sp_JP152748_43546</t>
  </si>
  <si>
    <t>JP152748</t>
  </si>
  <si>
    <t>TGCTCCGAATCCGATAAACGAGAGAGATCCGAGACGAGAGAGAGATCAGATAGAGAGAGA</t>
  </si>
  <si>
    <t>Target ID: JP152748; Description:  TSA: Ipomoea batatas Contig_48160.Ipbalsr mRNA sequence; Next best Hit: JP136513(alignment length 24bp with  95.83%identity)</t>
  </si>
  <si>
    <t>AT1G26270.1</t>
  </si>
  <si>
    <t>GO:0016773|GO:0005575|GO:0004428</t>
  </si>
  <si>
    <t>LOC_Os06g17290.1</t>
  </si>
  <si>
    <t>phosphatidylinositol 3- and 4-kinase family protein, putative, expressed</t>
  </si>
  <si>
    <t>GT_Sp_JP133241_27278</t>
  </si>
  <si>
    <t>JP133241</t>
  </si>
  <si>
    <t>TGTGAAGCTCTACTGCTACTTCTCCGGCCTGGAATGCAGTTTGTTGGTGTATGAATACAT</t>
  </si>
  <si>
    <t>Target ID: JP133241; Description:  TSA: Ipomoea batatas Contig_28653.Ipbalsr mRNA sequence; Next best Hit: JP130693(alignment length 16bp with  100.00%identity)</t>
  </si>
  <si>
    <t>AT4G28490.1</t>
  </si>
  <si>
    <t>GO:0005515|GO:0004672|GO:0046777|GO:0016301|GO:0004674|GO:0006468|GO:0005524|GO:0007169</t>
  </si>
  <si>
    <t>GO:0046777=protein autophosphorylation|GO:0006468=protein phosphorylation|GO:0007169=transmembrane receptor protein tyrosine kinase signaling pathway</t>
  </si>
  <si>
    <t>LOC_Os01g13800.1</t>
  </si>
  <si>
    <t>AT5G49660.1</t>
  </si>
  <si>
    <t>GT_Sp_JP141660_34525</t>
  </si>
  <si>
    <t>JP141660</t>
  </si>
  <si>
    <t>TATGGAACGTTGAAGCGGGGATTCTCCAATCACGGCCTCCTGCGAGACCTCATTGACTCC</t>
  </si>
  <si>
    <t>Target ID: JP141660; Description:  TSA: Ipomoea batatas Contig_37072.Ipbalsr mRNA sequence; Next best Hit: JP110248(alignment length 16bp with  100.00%identity)</t>
  </si>
  <si>
    <t>GT_Sp_JP152680_43489</t>
  </si>
  <si>
    <t>JP152680</t>
  </si>
  <si>
    <t>ATTCCGTACCCCACTTCGTTCCACCCGCCCAATTTGGCGTTCTATGAGTCCTGGGTGAAC</t>
  </si>
  <si>
    <t>Target ID: JP152680; Description:  TSA: Ipomoea batatas Contig_48092.Ipbalsr mRNA sequence; Next best Hit: JP122520(alignment length 14bp with  100.00%identity)</t>
  </si>
  <si>
    <t>AT5G23730.1</t>
  </si>
  <si>
    <t>GO:0005515|GO:0000166|GO:0005834|GO:0080008</t>
  </si>
  <si>
    <t>LOC_Os02g02380.1</t>
  </si>
  <si>
    <t>GT_Sp_JP152819_43598</t>
  </si>
  <si>
    <t>JP152819</t>
  </si>
  <si>
    <t>ATCTACCTATCTGTCCATGACTTTTTGTGCATTGAAGATGAGCGTCGCCATAGAGTGTGG</t>
  </si>
  <si>
    <t>Target ID: JP152819; Description:  TSA: Ipomoea batatas Contig_48231.Ipbalsr mRNA sequence; Next best Hit: JP123431(alignment length 15bp with  100.00%identity)</t>
  </si>
  <si>
    <t>AT5G03910.1</t>
  </si>
  <si>
    <t>GO:0005215|GO:0006810|GO:0042626|GO:0009941|GO:0016021|GO:0016887|GO:0005524|GO:0055085|GO:0009507</t>
  </si>
  <si>
    <t>LOC_Os04g33700.1</t>
  </si>
  <si>
    <t>ABC transmembrane transporter domain containing protein, expressed</t>
  </si>
  <si>
    <t>GT_Sp_JP154568_44970</t>
  </si>
  <si>
    <t>JP154568</t>
  </si>
  <si>
    <t>ACAAATTTTTGTTCTCAAATGTTAGGTTTCCAACTGAACGCCTACAAAGAAGTGGACGAC</t>
  </si>
  <si>
    <t>Target ID: JP154568; Description:  TSA: Ipomoea batatas Contig_49980.Ipbalsr mRNA sequence; Next best Hit: JP104729(alignment length 18bp with  100.00%identity)</t>
  </si>
  <si>
    <t>AT3G11710.1</t>
  </si>
  <si>
    <t>GO:0005737|GO:0000166|GO:0006430|GO:0004824|GO:0003676|GO:0005524|GO:0006412|GO:0004812|GO:0006418</t>
  </si>
  <si>
    <t>GO:0006430=lysyl-tRNA aminoacylation|GO:0006412=translation|GO:0006418=tRNA aminoacylation for protein translation</t>
  </si>
  <si>
    <t>LOC_Os03g38980.1</t>
  </si>
  <si>
    <t>GT_Sp_JP116308_11578</t>
  </si>
  <si>
    <t>JP116308</t>
  </si>
  <si>
    <t>CAGCAGTCAAGGAGGATAAGCAGATTAATTTGTGTGCTGAAAAAGATAATTTAACAAGCA</t>
  </si>
  <si>
    <t>Target ID: JP116308; Description:  TSA: Ipomoea batatas Contig_11720.Ipbalsr mRNA sequence; Next best Hit: JP119655(alignment length 14bp with  100.00%identity)</t>
  </si>
  <si>
    <t>AT5G03530.1</t>
  </si>
  <si>
    <t>GO:0005622|GO:0030742|GO:0006355|GO:0080115|GO:0007264|GO:0005525|GO:0015031|GO:0005777</t>
  </si>
  <si>
    <t>GO:0030742=GTP-dependent protein binding|GO:0080115=myosin XI tail binding|GO:0005525=GTP binding</t>
  </si>
  <si>
    <t>GO:0005622=intracellular|GO:0005777=peroxisome</t>
  </si>
  <si>
    <t>LOC_Os10g31830.1</t>
  </si>
  <si>
    <t>GT_Sp_JP143855_36348</t>
  </si>
  <si>
    <t>JP143855</t>
  </si>
  <si>
    <t>CACCCTCACCAAGCTTGTTTTGAAATGAGAAATTGTCTGTGGCTGCTTGCATTTGAGAAA</t>
  </si>
  <si>
    <t>Target ID: JP143855; Description:  TSA: Ipomoea batatas Contig_39267.Ipbalsr mRNA sequence; Next best Hit: JP118817(alignment length 21bp with  95.24%identity)</t>
  </si>
  <si>
    <t>AT1G56130.1</t>
  </si>
  <si>
    <t>GO:0005515|GO:0004672|GO:0016020|GO:0005886|GO:0004674|GO:0006468|GO:0005524</t>
  </si>
  <si>
    <t>LOC_Os04g52600.1</t>
  </si>
  <si>
    <t>SHR5-receptor-like kinase, putative, expressed</t>
  </si>
  <si>
    <t>GT_Sp_JP151313_42383</t>
  </si>
  <si>
    <t>JP151313</t>
  </si>
  <si>
    <t>TGACTCGGGTGATTCCCTGGCTCTTGAGCAACTGAACAACCTTCGCCGGAGAAGGAAGGT</t>
  </si>
  <si>
    <t>Target ID: JP151313; Description:  TSA: Ipomoea batatas Contig_46725.Ipbalsr mRNA sequence; Next best Hit: JP106481(alignment length 15bp with  100.00%identity)</t>
  </si>
  <si>
    <t>AT5G50830.1</t>
  </si>
  <si>
    <t>GO:0003674|GO:0005575|GO:0006499</t>
  </si>
  <si>
    <t>AT3G06350.1</t>
  </si>
  <si>
    <t>GT_Sp_JP143726_36238</t>
  </si>
  <si>
    <t>JP143726</t>
  </si>
  <si>
    <t>TAGGCATCGACGGTTATATGAACGCCTTCGGGGTATCGAAGCTCCCCGTGTCCACGTCAT</t>
  </si>
  <si>
    <t>Target ID: JP143726; Description:  TSA: Ipomoea batatas Contig_39138.Ipbalsr mRNA sequence; Next best Hit: JP112026(alignment length 14bp with  100.00%identity)</t>
  </si>
  <si>
    <t>AT1G30840.2</t>
  </si>
  <si>
    <t>LOC_Os01g48800.1</t>
  </si>
  <si>
    <t>GT_Sp_JP126566_21279</t>
  </si>
  <si>
    <t>JP126566</t>
  </si>
  <si>
    <t>TTTGTAACACAAAGCTGAGGCTCACATTTCCTCCCCTCGTTGATTAGCCATTCTCGTATG</t>
  </si>
  <si>
    <t>Target ID: JP126566; Description:  TSA: Ipomoea batatas Contig_21978.Ipbalsr mRNA sequence; Next best Hit: JP124488(alignment length 14bp with  100.00%identity)</t>
  </si>
  <si>
    <t>AT3G18290.1</t>
  </si>
  <si>
    <t>GO:0010106|GO:0008270|GO:0009793</t>
  </si>
  <si>
    <t>GO:0010106=cellular response to iron ion starvation|GO:0009793=embryo development ending in seed dormancy</t>
  </si>
  <si>
    <t>LOC_Os01g49470.1</t>
  </si>
  <si>
    <t>E3 ubiquitin ligase, putative, expressed</t>
  </si>
  <si>
    <t>GT_Sp_JP123135_18091</t>
  </si>
  <si>
    <t>JP123135</t>
  </si>
  <si>
    <t>AAGATTGTCCTTGACAATGGGAAACAACTAGCAGTGAAGCACATCTGGAAATCAGAAAAT</t>
  </si>
  <si>
    <t>Target ID: JP123135; Description:  TSA: Ipomoea batatas Contig_18547.Ipbalsr mRNA sequence; Next best Hit: JP126662(alignment length 15bp with  100.00%identity)</t>
  </si>
  <si>
    <t>GT_Sp_JP105527_1032</t>
  </si>
  <si>
    <t>JP105527</t>
  </si>
  <si>
    <t>TAATAAATTCCAAAATCCATTTCGTCGTCCAGTAGCGACGACTGTCTTTTTGATTGGTAC</t>
  </si>
  <si>
    <t>Target ID: JP105527; Description:  TSA: Ipomoea batatas Contig_939.Ipbalsr mRNA sequence; Next best Hit: JP124033(alignment length 15bp with  100.00%identity)</t>
  </si>
  <si>
    <t>GT_Sp_JP125947_20706</t>
  </si>
  <si>
    <t>JP125947</t>
  </si>
  <si>
    <t>GCGCCTTTAGAAAAACCGGAAAATCATGTAATACTGTCCAATTCAGTTAGTTACAGCTCG</t>
  </si>
  <si>
    <t>Target ID: JP125947; Description:  TSA: Ipomoea batatas Contig_21359.Ipbalsr mRNA sequence; Next best Hit: JP106231(alignment length 14bp with  100.00%identity)</t>
  </si>
  <si>
    <t>AT5G04590.1</t>
  </si>
  <si>
    <t>GO:0009651|GO:0051536|GO:0019419|GO:0005507|GO:0009409|GO:0050311|GO:0009941|GO:0009536|GO:0010319|GO:0016020|GO:0016002|GO:0009570|GO:0016491|GO:0048046|GO:0055114|GO:0020037|GO:0009507</t>
  </si>
  <si>
    <t>GO:0051536=iron-sulfur cluster binding|GO:0005507=copper ion binding|GO:0050311=sulfite reductase (ferredoxin) activity|GO:0016002=sulfite reductase activity|GO:0016491=oxidoreductase activity|GO:0020037=heme binding</t>
  </si>
  <si>
    <t>GO:0009941=chloroplast envelope|GO:0009536=plastid|GO:0010319=stromule|GO:0016020=membrane|GO:0009570=chloroplast stroma|GO:0048046=apoplast|GO:0009507=chloroplast</t>
  </si>
  <si>
    <t>GO:0009651=response to salt stress|GO:0019419=sulfate reduction|GO:0009409=response to cold|GO:0055114=oxidation-reduction process</t>
  </si>
  <si>
    <t>LOC_Os05g42350.1</t>
  </si>
  <si>
    <t>GT_Sp_JP134062_28012</t>
  </si>
  <si>
    <t>JP134062</t>
  </si>
  <si>
    <t>AACGTACTCATATTCTCTTCACTCTTCGAAGAACAAAGCCTGGAGTTGCGCGAAAGCTCA</t>
  </si>
  <si>
    <t>Target ID: JP134062; Description:  TSA: Ipomoea batatas Contig_29474.Ipbalsr mRNA sequence; Next best Hit: JP159837(alignment length 15bp with  100.00%identity)</t>
  </si>
  <si>
    <t>AT2G23310.2</t>
  </si>
  <si>
    <t>GO:0003674|GO:0016021|GO:0045185</t>
  </si>
  <si>
    <t>GO:0045185=maintenance of protein location</t>
  </si>
  <si>
    <t>LOC_Os08g21760.1</t>
  </si>
  <si>
    <t>Rer1 protein, putative, expressed</t>
  </si>
  <si>
    <t>GT_Sp_JP156317_46358</t>
  </si>
  <si>
    <t>JP156317</t>
  </si>
  <si>
    <t>CCACCTCGTACTAACATATGTATACTCAGCATCCATGTTATGCTACCTACACAAAGGGAG</t>
  </si>
  <si>
    <t>Target ID: JP156317; Description:  TSA: Ipomoea batatas Contig_51729.Ipbalsr mRNA sequence; Next best Hit: JP116075(alignment length 14bp with  100.00%identity)</t>
  </si>
  <si>
    <t>AT5G17810.2</t>
  </si>
  <si>
    <t>GO:0043565|GO:0006355|GO:0003700|GO:0003677</t>
  </si>
  <si>
    <t>LOC_Os03g20910.2</t>
  </si>
  <si>
    <t>AT1G25370.1</t>
  </si>
  <si>
    <t>GO:0000808=origin recognition complex|GO:0005634=nucleus</t>
  </si>
  <si>
    <t>AT4G12620.1</t>
  </si>
  <si>
    <t>GT_Sp_JP125972_20730</t>
  </si>
  <si>
    <t>JP125972</t>
  </si>
  <si>
    <t>GGGAAGGATGCCAAGCACAGTTACTTATAAAGCAATTTTTGTAGCTCTCTCTGCTTGCAC</t>
  </si>
  <si>
    <t>Target ID: JP125972; Description:  TSA: Ipomoea batatas Contig_21384.Ipbalsr mRNA sequence; Next best Hit: JP107574(alignment length 60bp with  83.33%identity)</t>
  </si>
  <si>
    <t>AT5G46580.1</t>
  </si>
  <si>
    <t>GT_Sp_JP137105_30668</t>
  </si>
  <si>
    <t>JP137105</t>
  </si>
  <si>
    <t>TAATTCCAGTTTTTGAAAAATCCGGCGAGAGAGAGAAGAAGATGGCGGAGAAATCAGGGG</t>
  </si>
  <si>
    <t>Target ID: JP137105; Description:  TSA: Ipomoea batatas Contig_32517.Ipbalsr mRNA sequence; Next best Hit: JP109895(alignment length 21bp with  95.24%identity)</t>
  </si>
  <si>
    <t>AT5G57090.1</t>
  </si>
  <si>
    <t>GO:0009926|GO:0005215|GO:0010329|GO:0009925|GO:0000323|GO:0005886|GO:0009958|GO:0009672|GO:0009733|GO:0009723|GO:0016021|GO:0055085</t>
  </si>
  <si>
    <t>GO:0009925=basal plasma membrane|GO:0000323=lytic vacuole|GO:0005886=plasma membrane|GO:0016021=integral to membrane</t>
  </si>
  <si>
    <t>GO:0009926=auxin polar transport|GO:0009958=positive gravitropism|GO:0009733=response to auxin stimulus|GO:0009723=response to ethylene stimulus|GO:0055085=transmembrane transport</t>
  </si>
  <si>
    <t>LOC_Os06g44970.1</t>
  </si>
  <si>
    <t>GT_Sp_JP146135_38197</t>
  </si>
  <si>
    <t>JP146135</t>
  </si>
  <si>
    <t>TTGTCTGAAGGCGGTGCATCATTGGAGATTGAGATATTCAGAGATAGGGTTGGCGAAGAA</t>
  </si>
  <si>
    <t>Target ID: JP146135; Description:  TSA: Ipomoea batatas Contig_41547.Ipbalsr mRNA sequence; Next best Hit: JP105049(alignment length 15bp with  100.00%identity)</t>
  </si>
  <si>
    <t>AT1G55440.1</t>
  </si>
  <si>
    <t>GO:0005515=protein binding|GO:0003746=translation elongation factor activity</t>
  </si>
  <si>
    <t>GO:0005853=eukaryotic translation elongation factor 1 complex</t>
  </si>
  <si>
    <t>AT1G57720.2</t>
  </si>
  <si>
    <t>GT_Sp_JP146377_38398</t>
  </si>
  <si>
    <t>JP146377</t>
  </si>
  <si>
    <t>AGAGAGAACACAAGGCCTCAGTCGCCTTGGCAATGAGAGGCTGCCTCGGTCGCAATTCAA</t>
  </si>
  <si>
    <t>Target ID: JP146377; Description:  TSA: Ipomoea batatas Contig_41789.Ipbalsr mRNA sequence; Next best Hit: JP159039(alignment length 14bp with  100.00%identity)</t>
  </si>
  <si>
    <t>AT1G74850.1</t>
  </si>
  <si>
    <t>GO:0042793|GO:0045893|GO:0009508|GO:0009507|GO:0009295</t>
  </si>
  <si>
    <t>GO:0042793=transcription from plastid promoter|GO:0045893=positive regulation of transcription, DNA-dependent</t>
  </si>
  <si>
    <t>LOC_Os03g60910.1</t>
  </si>
  <si>
    <t>GT_Xhyb_JP152429_4582</t>
  </si>
  <si>
    <t>JP152429</t>
  </si>
  <si>
    <t>GGGAATTTCTGTTTGTTTGCTCTTAAAAGATAGCAAAAGTGAAGGAATAAGGAATAGGGA</t>
  </si>
  <si>
    <t>Target ID: JP152429; Description:  TSA: Ipomoea batatas Contig_47841.Ipbalsr mRNA sequence; Next best Hit: JP147141(alignment length 56bp with  98.21%identity)</t>
  </si>
  <si>
    <t>AT1G35550.1</t>
  </si>
  <si>
    <t>GO:0005575|GO:0005525|GO:0003746|GO:0006414</t>
  </si>
  <si>
    <t>GO:0005525=GTP binding|GO:0003746=translation elongation factor activity</t>
  </si>
  <si>
    <t>LOC_Os03g08020.1</t>
  </si>
  <si>
    <t>GT_Sp_JP117860_13084</t>
  </si>
  <si>
    <t>JP117860</t>
  </si>
  <si>
    <t>TTACCTTAGTGCATTAAAGACACAAAAGGCGACCACCAATTTTTCAACAGTAGAATTTGA</t>
  </si>
  <si>
    <t>Target ID: JP117860; Description:  TSA: Ipomoea batatas Contig_13272.Ipbalsr mRNA sequence; Next best Hit: JP106119(alignment length 15bp with  100.00%identity)</t>
  </si>
  <si>
    <t>AT3G59660.1</t>
  </si>
  <si>
    <t>LOC_Os09g34130.1</t>
  </si>
  <si>
    <t>GT_Sp_JP140022_33144</t>
  </si>
  <si>
    <t>JP140022</t>
  </si>
  <si>
    <t>CAAAATCACGGACAACAAACGACACAACTGACGGAGGACTAAAAGTGTCCGACATCTAAA</t>
  </si>
  <si>
    <t>Target ID: JP140022; Description:  TSA: Ipomoea batatas Contig_35434.Ipbalsr mRNA sequence; Next best Hit: JP115305(alignment length 20bp with  95.00%identity)</t>
  </si>
  <si>
    <t>GT_Sp_JP110046_5473</t>
  </si>
  <si>
    <t>JP110046</t>
  </si>
  <si>
    <t>CGAGGAGCGAGAGTCGAGAGAGAGAATTACAGTACTATGTACAAGGAAGTAGGAATGCTT</t>
  </si>
  <si>
    <t>Target ID: JP110046; Description:  TSA: Ipomoea batatas Contig_5458.Ipbalsr mRNA sequence; Next best Hit: JP129791(alignment length 16bp with  100.00%identity)</t>
  </si>
  <si>
    <t>GO:0005515|GO:0004672|GO:0005886|GO:0016301|GO:0004674|GO:0009901|GO:0010152|GO:0006468|GO:0005524|GO:0007169|GO:0009808</t>
  </si>
  <si>
    <t>GO:0009901=anther dehiscence|GO:0010152=pollen maturation|GO:0006468=protein phosphorylation|GO:0007169=transmembrane receptor protein tyrosine kinase signaling pathway|GO:0009808=lignin metabolic process</t>
  </si>
  <si>
    <t>LOC_Os07g41140.1</t>
  </si>
  <si>
    <t>GT_Sp_JP119921_15050</t>
  </si>
  <si>
    <t>JP119921</t>
  </si>
  <si>
    <t>TGCAACATACTGCAATCATCATACTGGTGTTGGATTTTGGTTGCTTTGGGCGATGCAACA</t>
  </si>
  <si>
    <t>Target ID: JP119921; Description:  TSA: Ipomoea batatas Contig_15333.Ipbalsr mRNA sequence; Next best Hit: JP114865(alignment length 16bp with  100.00%identity)</t>
  </si>
  <si>
    <t>AT5G60142.1</t>
  </si>
  <si>
    <t>GT_Sp_JP106704_2196</t>
  </si>
  <si>
    <t>JP106704</t>
  </si>
  <si>
    <t>CTTAAATGAAAGAAGGGTCATGGGCGCGTAACAAAAAAGAGTAGTAGATGATATTCGATG</t>
  </si>
  <si>
    <t>Target ID: JP106704; Description:  TSA: Ipomoea batatas Contig_2116.Ipbalsr mRNA sequence; Next best Hit: JP127172(alignment length 15bp with  100.00%identity)</t>
  </si>
  <si>
    <t>ATCG00580.1</t>
  </si>
  <si>
    <t>GO:0015979|GO:0009523|GO:0009055|GO:0009654|GO:0046872|GO:0009535|GO:0009536|GO:0009769|GO:0016020|GO:0009579|GO:0016021|GO:0009507|GO:0020037</t>
  </si>
  <si>
    <t>GO:0009055=electron carrier activity|GO:0046872=metal ion binding|GO:0020037=heme binding</t>
  </si>
  <si>
    <t>GO:0009523=photosystem II|GO:0009654=oxygen evolving complex|GO:0009535=chloroplast thylakoid membrane|GO:0009536=plastid|GO:0016020=membrane|GO:0009579=thylakoid|GO:0016021=integral to membrane|GO:0009507=chloroplast</t>
  </si>
  <si>
    <t>GO:0015979=photosynthesis|GO:0009769=photosynthesis, light harvesting in photosystem II</t>
  </si>
  <si>
    <t>LOC_Os10g21298.1</t>
  </si>
  <si>
    <t>cytochrome b559 subunit alpha, putative</t>
  </si>
  <si>
    <t>GT_Sp_JP110147_5572</t>
  </si>
  <si>
    <t>JP110147</t>
  </si>
  <si>
    <t>CTGAGGAATGTGAAGATTTGAAAAAATAGGCATGGTGGGAAGAAAAGCAAGTTGATTCCC</t>
  </si>
  <si>
    <t>Target ID: JP110147; Description:  TSA: Ipomoea batatas Contig_5559.Ipbalsr mRNA sequence; Next best Hit: JP126154(alignment length 16bp with  100.00%identity)</t>
  </si>
  <si>
    <t>AT2G45540.1</t>
  </si>
  <si>
    <t>GO:0005515|GO:0008150|GO:0000166|GO:0005575</t>
  </si>
  <si>
    <t>LOC_Os04g46894.1</t>
  </si>
  <si>
    <t>"beige/BEACH domain containing protein, expressed"</t>
  </si>
  <si>
    <t>GT_Xhyb_JP158093_5626</t>
  </si>
  <si>
    <t>JP116871</t>
  </si>
  <si>
    <t>AATGATAGTGAGGGAATCAACCGAGGACTGTGTCGTTGGAGGCTACAATATACCTGCAAA</t>
  </si>
  <si>
    <t>Target ID: JP116871; Description:  TSA: Ipomoea batatas Contig_12283.Ipbalsr mRNA sequence; Next best Hit: JP158093(alignment length 60bp with  100.00%identity)</t>
  </si>
  <si>
    <t>LOC_Os06g41070.1</t>
  </si>
  <si>
    <t>GT_Sp_JP109797_5230</t>
  </si>
  <si>
    <t>JP109797</t>
  </si>
  <si>
    <t>TACCTGCAAAAGATAGATGAAGCTTCCAAGCTATACTGCAGCTCATCATCCCCCAAAGCT</t>
  </si>
  <si>
    <t>Target ID: JP109797; Description:  TSA: Ipomoea batatas Contig_5209.Ipbalsr mRNA sequence; Next best Hit: JP145843(alignment length 16bp with  100.00%identity)</t>
  </si>
  <si>
    <t>GT_Sp_JP125095_19916</t>
  </si>
  <si>
    <t>JP125095</t>
  </si>
  <si>
    <t>GTCTTGAACCTACAAGGGTTGTAGAAATTCTCAAGGATAGGCCATCTTGGTTTCGCGATT</t>
  </si>
  <si>
    <t>Target ID: JP125095; Description:  TSA: Ipomoea batatas Contig_20507.Ipbalsr mRNA sequence; Next best Hit: JP112892(alignment length 15bp with  100.00%identity)</t>
  </si>
  <si>
    <t>GT_Sp_JP129965_24353</t>
  </si>
  <si>
    <t>JP129965</t>
  </si>
  <si>
    <t>TTCAGCAGAGGGAGCTGATGATGAATTCCAGTGTAGTTAGACACACAATGCCTAGAGGAA</t>
  </si>
  <si>
    <t>Target ID: JP129965; Description:  TSA: Ipomoea batatas Contig_25377.Ipbalsr mRNA sequence; Next best Hit: JP150903(alignment length 17bp with  100.00%identity)</t>
  </si>
  <si>
    <t>AT3G18010.1</t>
  </si>
  <si>
    <t>GO:0043565|GO:0006355|GO:0003700|GO:0048513</t>
  </si>
  <si>
    <t>GO:0006355=regulation of transcription, DNA-dependent|GO:0048513=organ development</t>
  </si>
  <si>
    <t>LOC_Os12g01120.1</t>
  </si>
  <si>
    <t>GT_Sp_JP143293_35880</t>
  </si>
  <si>
    <t>JP143293</t>
  </si>
  <si>
    <t>TTGTTGTGCCATCTTCTGCTTCTCTGTTTTACCTGCTGAAGAATCACTTCTATCCGCAGG</t>
  </si>
  <si>
    <t>Target ID: JP143293; Description:  TSA: Ipomoea batatas Contig_38705.Ipbalsr mRNA sequence; Next best Hit: JP106232(alignment length 21bp with  95.24%identity)</t>
  </si>
  <si>
    <t>AT3G04030.1</t>
  </si>
  <si>
    <t>GT_Sp_JP153355_44031</t>
  </si>
  <si>
    <t>JP153355</t>
  </si>
  <si>
    <t>TAGCTCGTTAATTAACTTCATCATCTCTACCATGGATGCCGAAGCGTGGTGCGATTTGAC</t>
  </si>
  <si>
    <t>Target ID: JP153355; Description:  TSA: Ipomoea batatas Contig_48767.Ipbalsr mRNA sequence; Next best Hit: JP129651(alignment length 15bp with  100.00%identity)</t>
  </si>
  <si>
    <t>AT3G11580.2</t>
  </si>
  <si>
    <t>LOC_Os12g06080.1</t>
  </si>
  <si>
    <t>AT1G10200.1</t>
  </si>
  <si>
    <t>GT_Sp_JP158516_48154</t>
  </si>
  <si>
    <t>JP158516</t>
  </si>
  <si>
    <t>GCATTCAGTCTGAAAAGTGTTTCTCTACTCTGCACTTTTATCTTGGAAAAAGATTAGTTG</t>
  </si>
  <si>
    <t>Target ID: JP158516; Description:  TSA: Ipomoea batatas Contig_53928.Ipbalsr mRNA sequence; Next best Hit: JP117696(alignment length 15bp with  100.00%identity)</t>
  </si>
  <si>
    <t>AT5G23480.1</t>
  </si>
  <si>
    <t>GO:0005515|GO:0006352|GO:0016570|GO:0005634|GO:0003677</t>
  </si>
  <si>
    <t>LOC_Os01g66140.1</t>
  </si>
  <si>
    <t>AT2G32060.3</t>
  </si>
  <si>
    <t>GT_Sp_JP114935_10257</t>
  </si>
  <si>
    <t>JP114935</t>
  </si>
  <si>
    <t>TGAACAGAGAGAGAGCTCTTCAGCTTTGGGATATAATAATAGATGGATCTCTCTCCACTC</t>
  </si>
  <si>
    <t>Target ID: JP114935; Description:  TSA: Ipomoea batatas Contig_10347.Ipbalsr mRNA sequence; Next best Hit: JP125758(alignment length 15bp with  100.00%identity)</t>
  </si>
  <si>
    <t>GO:0005773|GO:0000220|GO:0033177|GO:0015986|GO:0005886|GO:0046961|GO:0015078|GO:0015991|GO:0016887</t>
  </si>
  <si>
    <t>GO:0046961=proton-transporting ATPase activity, rotational mechanism|GO:0015078=hydrogen ion transmembrane transporter activity|GO:0016887=ATPase activity</t>
  </si>
  <si>
    <t>GO:0005773=vacuole|GO:0000220=vacuolar proton-transporting V-type ATPase, V0 domain|GO:0033177=proton-transporting two-sector ATPase complex, proton-transporting domain|GO:0005886=plasma membrane</t>
  </si>
  <si>
    <t>GT_Sp_JP119088_14246</t>
  </si>
  <si>
    <t>JP119088</t>
  </si>
  <si>
    <t>ATTTGCTGTTCAGAATCTGCTTGGTTTCTGCCATTTCCAGTGCGCTATTCACCAACGACA</t>
  </si>
  <si>
    <t>Target ID: JP119088; Description:  TSA: Ipomoea batatas Contig_14500.Ipbalsr mRNA sequence; Next best Hit: JP128767(alignment length 15bp with  100.00%identity)</t>
  </si>
  <si>
    <t>AT5G46710.1</t>
  </si>
  <si>
    <t>GO:0005622|GO:0008150|GO:0005488|GO:0008270</t>
  </si>
  <si>
    <t>GO:0005488=binding|GO:0008270=zinc ion binding</t>
  </si>
  <si>
    <t>GT_Sp_JP123908_18822</t>
  </si>
  <si>
    <t>JP123908</t>
  </si>
  <si>
    <t>TGAGCAAGCTACAAAGGTCCATGCCCATGGATCAAAATAAAATAATACAACACATACATA</t>
  </si>
  <si>
    <t>Target ID: JP123908; Description:  TSA: Ipomoea batatas Contig_19320.Ipbalsr mRNA sequence; Next best Hit: JP107335(alignment length 16bp with  100.00%identity)</t>
  </si>
  <si>
    <t>AT2G38330.1</t>
  </si>
  <si>
    <t>GO:0005215|GO:0015297|GO:0016020|GO:0006855|GO:0015238|GO:0055085|GO:0009507</t>
  </si>
  <si>
    <t>LOC_Os12g01580.1</t>
  </si>
  <si>
    <t>MATE efflux protein, putative, expressed</t>
  </si>
  <si>
    <t>GT_Sp_JP126642_21347</t>
  </si>
  <si>
    <t>JP126642</t>
  </si>
  <si>
    <t>TCGCAGCTCTTTCCTGCCTTCGCGTTCCAAATTCAAAAGGTTTGTTATGCATCGAGACAT</t>
  </si>
  <si>
    <t>Target ID: JP126642; Description:  TSA: Ipomoea batatas Contig_22054.Ipbalsr mRNA sequence; Next best Hit: JP125397(alignment length 15bp with  100.00%identity)</t>
  </si>
  <si>
    <t>AT5G51610.1</t>
  </si>
  <si>
    <t>GO:0003735|GO:0042254|GO:0005840|GO:0006412|GO:0009507</t>
  </si>
  <si>
    <t>LOC_Os03g03020.1</t>
  </si>
  <si>
    <t>L11 domain containing ribosomal protein, putative, expressed</t>
  </si>
  <si>
    <t>GT_Sp_JP146983_38897</t>
  </si>
  <si>
    <t>JP146983</t>
  </si>
  <si>
    <t>GGAATCACCAACGAGGACGCTTTTCGAATTTTAAATTTTCAAGCAATATGAAGGAAAACA</t>
  </si>
  <si>
    <t>Target ID: JP146983; Description:  TSA: Ipomoea batatas Contig_42395.Ipbalsr mRNA sequence; Next best Hit: JP145080(alignment length 17bp with  100.00%identity)</t>
  </si>
  <si>
    <t>AT5G24230.1</t>
  </si>
  <si>
    <t>GT_Sp_JP120140_15267</t>
  </si>
  <si>
    <t>JP120140</t>
  </si>
  <si>
    <t>GCTAATTTGGCTTGAGAATAGCGGGAGGGATGTTGAAGTGTTCTATGTGTGAGAATATAT</t>
  </si>
  <si>
    <t>Target ID: JP120140; Description:  TSA: Ipomoea batatas Contig_15552.Ipbalsr mRNA sequence; Next best Hit: JP137648(alignment length 14bp with  100.00%identity)</t>
  </si>
  <si>
    <t>AT1G18160.1</t>
  </si>
  <si>
    <t>LOC_Os06g12590.1</t>
  </si>
  <si>
    <t>GT_Sp_JP110548_5968</t>
  </si>
  <si>
    <t>JP110548</t>
  </si>
  <si>
    <t>TATGAATGCAAGCTTCTTCCCAAGCCCTAAGGAGTTTGATCCGTCGAGATTTGAAGGAGA</t>
  </si>
  <si>
    <t>Target ID: JP110548; Description:  TSA: Ipomoea batatas Contig_5960.Ipbalsr mRNA sequence; Next best Hit: JP104854(alignment length 17bp with  100.00%identity)</t>
  </si>
  <si>
    <t>AT3G49880.1</t>
  </si>
  <si>
    <t>GO:0005975|GO:0005575|GO:0004553</t>
  </si>
  <si>
    <t>LOC_Os12g21789.1</t>
  </si>
  <si>
    <t>GT_Sp_JP115002_10322</t>
  </si>
  <si>
    <t>JP115002</t>
  </si>
  <si>
    <t>AATTCCCCTAATTTTCTCACGCAGTTTTTGTTTCTCAGTGCTTGCCCCACGTTTGGTTTT</t>
  </si>
  <si>
    <t>Target ID: JP115002; Description:  TSA: Ipomoea batatas Contig_10414.Ipbalsr mRNA sequence; Next best Hit: JP131586(alignment length 16bp with  100.00%identity)</t>
  </si>
  <si>
    <t>AT4G14920.1</t>
  </si>
  <si>
    <t>GO:0005515|GO:0006355|GO:0008270|GO:0005634|GO:0003677</t>
  </si>
  <si>
    <t>LOC_Os07g07690.1</t>
  </si>
  <si>
    <t>AT5G19320.1</t>
  </si>
  <si>
    <t>GT_Sp_JP105283_789</t>
  </si>
  <si>
    <t>JP105283</t>
  </si>
  <si>
    <t>TACAGGATAGTGAGTAGAGAGAGATCTGCTTATATCATTTCTGTTTCTTGAGGATTGAAA</t>
  </si>
  <si>
    <t>Target ID: JP105283; Description:  TSA: Ipomoea batatas Contig_695.Ipbalsr mRNA sequence; Next best Hit: JP140137(alignment length 16bp with  100.00%identity)</t>
  </si>
  <si>
    <t>AT1G13320.2</t>
  </si>
  <si>
    <t>GO:0005515|GO:0042325|GO:0005886|GO:0005488|GO:0008601|GO:0005618|GO:0000159</t>
  </si>
  <si>
    <t>GO:0005515=protein binding|GO:0005488=binding|GO:0008601=protein phosphatase type 2A regulator activity</t>
  </si>
  <si>
    <t>GO:0005886=plasma membrane|GO:0005618=cell wall|GO:0000159=protein phosphatase type 2A complex</t>
  </si>
  <si>
    <t>GO:0042325=regulation of phosphorylation</t>
  </si>
  <si>
    <t>LOC_Os09g07510.1</t>
  </si>
  <si>
    <t>GT_Sp_JP124554_19419</t>
  </si>
  <si>
    <t>JP124554</t>
  </si>
  <si>
    <t>AATCGTAATCCCAATGAGAGAGAGCATGAAAATCATGAAGAAAGTGGTGAAGGTGAGGCG</t>
  </si>
  <si>
    <t>Target ID: JP124554; Description:  TSA: Ipomoea batatas Contig_19966.Ipbalsr mRNA sequence; Next best Hit: JP135563(alignment length 16bp with  100.00%identity)</t>
  </si>
  <si>
    <t>AT1G50160.1</t>
  </si>
  <si>
    <t>GT_Sp_JP136137_29835</t>
  </si>
  <si>
    <t>JP136137</t>
  </si>
  <si>
    <t>AGATTATGCAGATTTTGCCCCATCCAGTTTGGGGTGCTTATGGTTACCCTACCAAGAAAG</t>
  </si>
  <si>
    <t>Target ID: JP136137; Description:  TSA: Ipomoea batatas Contig_31549.Ipbalsr mRNA sequence; Next best Hit: JP112217(alignment length 14bp with  100.00%identity)</t>
  </si>
  <si>
    <t>AT1G17030.1</t>
  </si>
  <si>
    <t>LOC_Os05g19030.2</t>
  </si>
  <si>
    <t>GT_Xhyb_JP126253_902</t>
  </si>
  <si>
    <t>JP126253</t>
  </si>
  <si>
    <t>TGAGTCAGAGGACCATAAAGAGAAAACATCCCTTCTCATTCCCAAGCAAGATGCAGTACC</t>
  </si>
  <si>
    <t>Target ID: JP126253; Description:  TSA: Ipomoea batatas Contig_21665.Ipbalsr mRNA sequence; Next best Hit: JP118122(alignment length 60bp with  100.00%identity)</t>
  </si>
  <si>
    <t>AT2G26920.1</t>
  </si>
  <si>
    <t>LOC_Os05g33850.1</t>
  </si>
  <si>
    <t>"UBA/TS-N domain containing protein, expressed"</t>
  </si>
  <si>
    <t>GT_Xhyb_AB038994_22150</t>
  </si>
  <si>
    <t>AB038994</t>
  </si>
  <si>
    <t>AACACAAAATGGGGAGGATATGGGGAACTTTTACTCGGCCGGGCGGGATATTTTGTTTTA</t>
  </si>
  <si>
    <t>Target ID: AB038994; Description:  Ipomoea batatas ppo-I mRNA for polyphenol oxidase I, complete cds; Next best Hit: AY822711(alignment length 60bp with  100.00%identity)</t>
  </si>
  <si>
    <t>GT_Sp_JP151843_42798</t>
  </si>
  <si>
    <t>JP151843</t>
  </si>
  <si>
    <t>ATTTTCAAATCGGTGCGAGAATAATCAAGTATGGAGAGAGAGAAGAGGAAGATAGACGGC</t>
  </si>
  <si>
    <t>Target ID: JP151843; Description:  TSA: Ipomoea batatas Contig_47255.Ipbalsr mRNA sequence; Next best Hit: JP131953(alignment length 19bp with  100.00%identity)</t>
  </si>
  <si>
    <t>GT_Sp_JP112687_8064</t>
  </si>
  <si>
    <t>JP112687</t>
  </si>
  <si>
    <t>TGAATTCCTCATAAATTGGCTCCCCTTCTTCGTCTCTTGGAACCTGCATGTCAGAAGACT</t>
  </si>
  <si>
    <t>Target ID: JP112687; Description:  TSA: Ipomoea batatas Contig_8099.Ipbalsr mRNA sequence; Next best Hit: JP105658(alignment length 16bp with  100.00%identity)</t>
  </si>
  <si>
    <t>AT3G19420.1</t>
  </si>
  <si>
    <t>GO:0005515|GO:0016791|GO:0006470|GO:0016311|GO:0008138|GO:0004725</t>
  </si>
  <si>
    <t>GO:0005515=protein binding|GO:0016791=phosphatase activity|GO:0008138=protein tyrosine/serine/threonine phosphatase activity|GO:0004725=protein tyrosine phosphatase activity</t>
  </si>
  <si>
    <t>GO:0006470=protein dephosphorylation|GO:0016311=dephosphorylation</t>
  </si>
  <si>
    <t>LOC_Os12g21890.1</t>
  </si>
  <si>
    <t>PTEN, putative, expressed</t>
  </si>
  <si>
    <t>GT_Sp_JP118893_14058</t>
  </si>
  <si>
    <t>JP118893</t>
  </si>
  <si>
    <t>TCTGGGAAAGAAAATGGCGAGATGAGAGAGAGCAATTTTCTGGATGGTTTGACTGAGGCA</t>
  </si>
  <si>
    <t>Target ID: JP118893; Description:  TSA: Ipomoea batatas Contig_14305.Ipbalsr mRNA sequence; Next best Hit: JP107052(alignment length 17bp with  100.00%identity)</t>
  </si>
  <si>
    <t>AT1G21520.1</t>
  </si>
  <si>
    <t>GO:0003674|GO:0009651|GO:0005783|GO:0006979</t>
  </si>
  <si>
    <t>GO:0009651=response to salt stress|GO:0006979=response to oxidative stress</t>
  </si>
  <si>
    <t>GT_Sp_JP125981_20738</t>
  </si>
  <si>
    <t>JP125981</t>
  </si>
  <si>
    <t>TCCAAGCTGTTAGAGCTATGTGATCCAGGAGAATTGAAACAACACCACTCTGCATCTTTC</t>
  </si>
  <si>
    <t>Target ID: JP125981; Description:  TSA: Ipomoea batatas Contig_21393.Ipbalsr mRNA sequence; Next best Hit: JP110479(alignment length 15bp with  100.00%identity)</t>
  </si>
  <si>
    <t>LOC_Os05g05680.1</t>
  </si>
  <si>
    <t>1-aminocyclopropane-1-carboxylate oxidase, putative, expressed</t>
  </si>
  <si>
    <t>GT_Sp_JP119752_14888</t>
  </si>
  <si>
    <t>JP119752</t>
  </si>
  <si>
    <t>TTACCCGGATCCGATAGCTCTGAAACTCCAACTAGCCAACTCGACTCTCCCCATATTGTT</t>
  </si>
  <si>
    <t>Target ID: JP119752; Description:  TSA: Ipomoea batatas Contig_15164.Ipbalsr mRNA sequence; Next best Hit: JP148147(alignment length 16bp with  100.00%identity)</t>
  </si>
  <si>
    <t>AT2G23290.1</t>
  </si>
  <si>
    <t>GT_Sp_JP129013_23492</t>
  </si>
  <si>
    <t>ATGTTACGGTCTGTTGTACAACATTCTCATCCTCAATCTCCCCCTGGGTTCTTTCCTGTT</t>
  </si>
  <si>
    <t>Target ID: JP129013; Description:  TSA: Ipomoea batatas Contig_24425.Ipbalsr mRNA sequence; Next best Hit: JP142236(alignment length 16bp with  100.00%identity)</t>
  </si>
  <si>
    <t>GT_Sp_JP140284_33362</t>
  </si>
  <si>
    <t>JP140284</t>
  </si>
  <si>
    <t>ATATGTTTCGATCAGCTCTGCTCGATTGAAGTCCGAGATTGTGGACACCAAATGTGTGCA</t>
  </si>
  <si>
    <t>Target ID: JP140284; Description:  TSA: Ipomoea batatas Contig_35696.Ipbalsr mRNA sequence; Next best Hit: JP110218(alignment length 15bp with  100.00%identity)</t>
  </si>
  <si>
    <t>AT2G28840.2</t>
  </si>
  <si>
    <t>LOC_Os05g02130.1</t>
  </si>
  <si>
    <t>ankyrin repeat domain-containing protein 28, putative, expressed</t>
  </si>
  <si>
    <t>GT_Xhyb_JP145387_3302</t>
  </si>
  <si>
    <t>JP145387</t>
  </si>
  <si>
    <t>TTAGCTTTTTTGAGATGAGGGATAAGAGGTGACCGGAGAAGGGCAGTGTTCCAAAGAATG</t>
  </si>
  <si>
    <t>Target ID: JP145387; Description:  TSA: Ipomoea batatas Contig_40799.Ipbalsr mRNA sequence; Next best Hit: JP145157(alignment length 44bp with  95.45%identity)</t>
  </si>
  <si>
    <t>AT5G16380.1</t>
  </si>
  <si>
    <t>LOC_Os01g68500.1</t>
  </si>
  <si>
    <t>GT_Sp_JP138512_31871</t>
  </si>
  <si>
    <t>JP138512</t>
  </si>
  <si>
    <t>AACGATACCAGAGAAGTAAACAACAGATCCTGTGCCGATACTAAATCCCGTGTCTCATCG</t>
  </si>
  <si>
    <t>Target ID: JP138512; Description:  TSA: Ipomoea batatas Contig_33924.Ipbalsr mRNA sequence; Next best Hit: JP110235(alignment length 16bp with  100.00%identity)</t>
  </si>
  <si>
    <t>GT_Sp_JP154170_44665</t>
  </si>
  <si>
    <t>JP154170</t>
  </si>
  <si>
    <t>AAAGACGCCGCCGTGATTAATCTCTTGCAAAAACTCTCCGATCAAAACAACAACGTCCTA</t>
  </si>
  <si>
    <t>Target ID: JP154170; Description:  TSA: Ipomoea batatas Contig_49582.Ipbalsr mRNA sequence; Next best Hit: JP156554(alignment length 15bp with  100.00%identity)</t>
  </si>
  <si>
    <t>AT1G28190.1</t>
  </si>
  <si>
    <t>LOC_Os11g33050.1</t>
  </si>
  <si>
    <t>GT_Sp_JP132280_26429</t>
  </si>
  <si>
    <t>JP132280</t>
  </si>
  <si>
    <t>ATCCAACACAGACATGCTGCATACCACCGCACAGGATCAAATCGGTATAGAATATGCACT</t>
  </si>
  <si>
    <t>Target ID: JP132280; Description:  TSA: Ipomoea batatas Contig_27692.Ipbalsr mRNA sequence; Next best Hit: JP105853(alignment length 14bp with  100.00%identity)</t>
  </si>
  <si>
    <t>AT3G10720.2</t>
  </si>
  <si>
    <t>LOC_Os05g29790.1</t>
  </si>
  <si>
    <t>AT3G23150.1</t>
  </si>
  <si>
    <t>GT_Sp_JP140587_33610</t>
  </si>
  <si>
    <t>JP140587</t>
  </si>
  <si>
    <t>TTGTTCTAATCTAATAGGGGCAAAGAGAAGCGCTTTTGCTACTGAGAAAGCGAACGGCCA</t>
  </si>
  <si>
    <t>Target ID: JP140587; Description:  TSA: Ipomoea batatas Contig_35999.Ipbalsr mRNA sequence; Next best Hit: JP125603(alignment length 15bp with  100.00%identity)</t>
  </si>
  <si>
    <t>AT5G51640.1</t>
  </si>
  <si>
    <t>GO:0010150</t>
  </si>
  <si>
    <t>GO:0010150=leaf senescence</t>
  </si>
  <si>
    <t>LOC_Os01g68630.1</t>
  </si>
  <si>
    <t>leaf senescence related protein, putative, expressed</t>
  </si>
  <si>
    <t>GT_Sp_JP129981_24364</t>
  </si>
  <si>
    <t>JP129981</t>
  </si>
  <si>
    <t>GAAGTGTTGGCTTATGTGGATACACTGATAAAACTAGAGTTGCCGGAGGAGAAACGGAAG</t>
  </si>
  <si>
    <t>Target ID: JP129981; Description:  TSA: Ipomoea batatas Contig_25393.Ipbalsr mRNA sequence; Next best Hit: JP108116(alignment length 15bp with  100.00%identity)</t>
  </si>
  <si>
    <t>AT5G65620.1</t>
  </si>
  <si>
    <t>GO:0009570|GO:0006508|GO:0004222|GO:0009507|GO:0005829</t>
  </si>
  <si>
    <t>GO:0009570=chloroplast stroma|GO:0009507=chloroplast|GO:0005829=cytosol</t>
  </si>
  <si>
    <t>LOC_Os02g58340.1</t>
  </si>
  <si>
    <t>oligopeptidase, putative, expressed</t>
  </si>
  <si>
    <t>GT_Sp_JP107379_2861</t>
  </si>
  <si>
    <t>JP107379</t>
  </si>
  <si>
    <t>TGGATGGAGATTGAGTTTTCATTAGTTGTTAGGACCAAATAGTGGTAGGGGGCCCTACCA</t>
  </si>
  <si>
    <t>Target ID: JP107379; Description:  TSA: Ipomoea batatas Contig_2791.Ipbalsr mRNA sequence; Next best Hit: JP112860(alignment length 16bp with  100.00%identity)</t>
  </si>
  <si>
    <t>AT1G74840.2</t>
  </si>
  <si>
    <t>GO:0006355|GO:0003700|GO:0009651|GO:0009753|GO:0009751|GO:0009733|GO:0009737|GO:0009723|GO:0009739|GO:0003677|GO:0046686|GO:0009507</t>
  </si>
  <si>
    <t>LOC_Os01g09280.1</t>
  </si>
  <si>
    <t>myb-related transcription activator, putative, expressed</t>
  </si>
  <si>
    <t>GT_Sp_JP114996_10317</t>
  </si>
  <si>
    <t>JP114996</t>
  </si>
  <si>
    <t>AACAACAAGAAACAGATCACACAGCCTTTTAGAGAGAGAGAGGATGGGTGGAGCAATCGT</t>
  </si>
  <si>
    <t>Target ID: JP114996; Description:  TSA: Ipomoea batatas Contig_10408.Ipbalsr mRNA sequence; Next best Hit: JP120666(alignment length 18bp with  100.00%identity)</t>
  </si>
  <si>
    <t>AT4G34000.3</t>
  </si>
  <si>
    <t>GO:0043565|GO:0005515|GO:0006355|GO:0003700|GO:0009651|GO:0016563|GO:0046983|GO:0009737|GO:0009414|GO:0006950|GO:0009738|GO:0003677</t>
  </si>
  <si>
    <t>GO:0006355=regulation of transcription, DNA-dependent|GO:0009651=response to salt stress|GO:0009737=response to abscisic acid stimulus|GO:0009414=response to water deprivation|GO:0006950=response to stress|GO:0009738=abscisic acid mediated signaling pathway</t>
  </si>
  <si>
    <t>LOC_Os02g52780.2</t>
  </si>
  <si>
    <t>GT_Sp_JP125715_20491</t>
  </si>
  <si>
    <t>JP125715</t>
  </si>
  <si>
    <t>TTTCGCCATTACCGTAGCACCACTCATCCCTGTTCTCTGTTTTTTGGATCGAACAATTTC</t>
  </si>
  <si>
    <t>Target ID: JP125715; Description:  TSA: Ipomoea batatas Contig_21127.Ipbalsr mRNA sequence; Next best Hit: JP110285(alignment length 15bp with  100.00%identity)</t>
  </si>
  <si>
    <t>GO:2000011|GO:0003700|GO:0005730|GO:0005634|GO:0048509|GO:0003677|GO:0005829|GO:0010267|GO:0048367|GO:0016607|GO:0031053|GO:0045449|GO:0009507|GO:0016568</t>
  </si>
  <si>
    <t>GO:0005730=nucleolus|GO:0005634=nucleus|GO:0005829=cytosol|GO:0016607=nuclear speck|GO:0009507=chloroplast</t>
  </si>
  <si>
    <t>"GO:2000011=regulation of adaxial/abaxial pattern formation|GO:0048509=regulation of meristem development|GO:0010267=production of ta-siRNAs involved in RNA interference|GO:0048367=shoot development|GO:0031053=primary miRNA processing|GO:0045449=regulation of transcription, DNA-dependent|GO:0016568=chromatin modification"</t>
  </si>
  <si>
    <t>LOC_Os06g48530.1</t>
  </si>
  <si>
    <t>ZOS6-09 - C2H2 zinc finger protein, expressed</t>
  </si>
  <si>
    <t>GT_Sp_JP139033_32306</t>
  </si>
  <si>
    <t>JP139033</t>
  </si>
  <si>
    <t>GGTGGAAATGCTGGTGGTTTGAAGAATTGTAGGCAAACATGGAGAAGAAAATATGTTTGT</t>
  </si>
  <si>
    <t>Target ID: JP139033; Description:  TSA: Ipomoea batatas Contig_34445.Ipbalsr mRNA sequence; Next best Hit: JP138726(alignment length 16bp with  100.00%identity)</t>
  </si>
  <si>
    <t>AT1G74230.1</t>
  </si>
  <si>
    <t>GO:0005739|GO:0008150|GO:0005507|GO:0003723|GO:0003676|GO:0005524</t>
  </si>
  <si>
    <t>LOC_Os10g17454.1</t>
  </si>
  <si>
    <t>GT_Sp_JP149503_40926</t>
  </si>
  <si>
    <t>JP149503</t>
  </si>
  <si>
    <t>TGGAAGGAATAGAACACATTTCCGTAAGTGTGAACGGAATAAACATGCACGTCGCCCAAG</t>
  </si>
  <si>
    <t>Target ID: JP149503; Description:  TSA: Ipomoea batatas Contig_44915.Ipbalsr mRNA sequence; Next best Hit: JP128451(alignment length 20bp with  95.00%identity)</t>
  </si>
  <si>
    <t>AT1G75490.1</t>
  </si>
  <si>
    <t>GO:0006355|GO:0003700|GO:0010200|GO:0005634|GO:0003677</t>
  </si>
  <si>
    <t>LOC_Os08g45110.1</t>
  </si>
  <si>
    <t>GT_Sp_JP149528_40947</t>
  </si>
  <si>
    <t>JP149528</t>
  </si>
  <si>
    <t>TAAAATTTTGAGTAGCATGGGGAGCAACACGTCCTACACTGCGGAGTAGAACAAATAAAT</t>
  </si>
  <si>
    <t>Target ID: JP149528; Description:  TSA: Ipomoea batatas Contig_44940.Ipbalsr mRNA sequence; Next best Hit: JP117485(alignment length 15bp with  100.00%identity)</t>
  </si>
  <si>
    <t>AT5G06070.1</t>
  </si>
  <si>
    <t>GO:0005622|GO:0003700|GO:0048441|GO:0009409|GO:0008270|GO:0005634|GO:0003676|GO:0009934|GO:0045449</t>
  </si>
  <si>
    <t>GO:0048441=petal development|GO:0009409=response to cold|GO:0009934=regulation of meristem structural organization|GO:0045449=regulation of transcription, DNA-dependent</t>
  </si>
  <si>
    <t>LOC_Os05g20930.1</t>
  </si>
  <si>
    <t>ZOS5-07 - C2H2 zinc finger protein, expressed</t>
  </si>
  <si>
    <t>GT_Sp_JP115529_10833</t>
  </si>
  <si>
    <t>JP115529</t>
  </si>
  <si>
    <t>ATTTAGGAGATTTAATAGATTCCATCCCCCCGAGGATGAGAATGTGTACAGTATGGAACT</t>
  </si>
  <si>
    <t>Target ID: JP115529; Description:  TSA: Ipomoea batatas Contig_10941.Ipbalsr mRNA sequence; Next best Hit: JP142158(alignment length 14bp with  100.00%identity)</t>
  </si>
  <si>
    <t>AT5G04460.2</t>
  </si>
  <si>
    <t>LOC_Os09g39690.1</t>
  </si>
  <si>
    <t>GT_Sp_JP122205_17219</t>
  </si>
  <si>
    <t>JP122205</t>
  </si>
  <si>
    <t>AGAAGGAACATTGTGAAGACGGAGCCTAAACAGAAACAGGGGACGCTGTTGCTTACAAAT</t>
  </si>
  <si>
    <t>Target ID: JP122205; Description:  TSA: Ipomoea batatas Contig_17617.Ipbalsr mRNA sequence; Next best Hit: JP106428(alignment length 15bp with  100.00%identity)</t>
  </si>
  <si>
    <t>AT1G80520.1</t>
  </si>
  <si>
    <t>LOC_Os04g55120.1</t>
  </si>
  <si>
    <t>jp18, putative, expressed</t>
  </si>
  <si>
    <t>GT_Sp_JP150871_42026</t>
  </si>
  <si>
    <t>JP150871</t>
  </si>
  <si>
    <t>GAGTTATTGAATTTATCGCGAAGAGAGAGAGAAGAATTTTCAACTTTTTCTTGTTCATCA</t>
  </si>
  <si>
    <t>Target ID: JP150871; Description:  TSA: Ipomoea batatas Contig_46283.Ipbalsr mRNA sequence; Next best Hit: JP105063(alignment length 17bp with  100.00%identity)</t>
  </si>
  <si>
    <t>AT5G55190.1</t>
  </si>
  <si>
    <t>GO:0005622|GO:0005515|GO:0007264|GO:0003924|GO:0005525|GO:0006606</t>
  </si>
  <si>
    <t>GO:0005515=protein binding|GO:0003924=GTPase activity|GO:0005525=GTP binding</t>
  </si>
  <si>
    <t>GO:0007264=small GTPase mediated signal transduction|GO:0006606=protein import into nucleus</t>
  </si>
  <si>
    <t>LOC_Os05g49890.1</t>
  </si>
  <si>
    <t>GT_Xhyb_JP138736_2248</t>
  </si>
  <si>
    <t>JP123638</t>
  </si>
  <si>
    <t>AGCAACAGATCTGGAGAAGGGTAGGCCTGAGAAATGGAAACCCTTGTTTGATTTTATAGT</t>
  </si>
  <si>
    <t>Target ID: JP123638; Description:  TSA: Ipomoea batatas Contig_19050.Ipbalsr mRNA sequence; Next best Hit: JP138736(alignment length 60bp with  100.00%identity)</t>
  </si>
  <si>
    <t>AT4G10540.1</t>
  </si>
  <si>
    <t>GT_Sp_JP155809_45937</t>
  </si>
  <si>
    <t>JP155809</t>
  </si>
  <si>
    <t>TACTTCCTCTGTTGTGCCTTTAGGTTTTGATTTTCCGGCTTAGCTTCATTGTTCCCAGAA</t>
  </si>
  <si>
    <t>Target ID: JP155809; Description:  TSA: Ipomoea batatas Contig_51221.Ipbalsr mRNA sequence; Next best Hit: JP141462(alignment length 15bp with  100.00%identity)</t>
  </si>
  <si>
    <t>AT3G26600.1</t>
  </si>
  <si>
    <t>GT_Sp_JP131066_25325</t>
  </si>
  <si>
    <t>JP131066</t>
  </si>
  <si>
    <t>TGACAAATTTTGAATGTGCATACTGCATAGCGGTGAGCTGAAATGATCTCTGATCTGCAG</t>
  </si>
  <si>
    <t>Target ID: JP131066; Description:  TSA: Ipomoea batatas Contig_26478.Ipbalsr mRNA sequence; Next best Hit: JP155681(alignment length 22bp with  100.00%identity)</t>
  </si>
  <si>
    <t>AT1G32260.1</t>
  </si>
  <si>
    <t>LOC_Os02g03560.1</t>
  </si>
  <si>
    <t>GT_Sp_JP115737_11034</t>
  </si>
  <si>
    <t>JP115737</t>
  </si>
  <si>
    <t>AACTGTATATTCGCCACAGTTTTTTCGCTACTCTACCAGTGACGGTGATGCCTATTGCCT</t>
  </si>
  <si>
    <t>Target ID: JP115737; Description:  TSA: Ipomoea batatas Contig_11149.Ipbalsr mRNA sequence; Next best Hit: JP142390(alignment length 14bp with  100.00%identity)</t>
  </si>
  <si>
    <t>GO:0048366|GO:0006355|GO:0003700|GO:0009908|GO:0005575|GO:0003677|GO:0045449</t>
  </si>
  <si>
    <t>GO:0048366=leaf development|GO:0006355=regulation of transcription, DNA-dependent|GO:0009908=flower development|GO:0045449=regulation of transcription, DNA-dependent</t>
  </si>
  <si>
    <t>GT_Sp_JP121473_16529</t>
  </si>
  <si>
    <t>JP121473</t>
  </si>
  <si>
    <t>AATTACTTCGGCAATTGCGTCATGGGTTTTATCGCGAAGAGGAAGACTAAACTACTCGCC</t>
  </si>
  <si>
    <t>Target ID: JP121473; Description:  TSA: Ipomoea batatas Contig_16885.Ipbalsr mRNA sequence; Next best Hit: JP117165(alignment length 15bp with  100.00%identity)</t>
  </si>
  <si>
    <t>AT5G63740.1</t>
  </si>
  <si>
    <t>LOC_Os08g42740.2</t>
  </si>
  <si>
    <t>IBR domain containing protein, putative, expressed</t>
  </si>
  <si>
    <t>AT5G05230.1</t>
  </si>
  <si>
    <t>GT_Sp_JP150749_41927</t>
  </si>
  <si>
    <t>JP150749</t>
  </si>
  <si>
    <t>GTGTTTGTGAAAATGCCTGAGAGAGAGAGAGAAGGTAATAATAATGGGAGTGTTCGTGAA</t>
  </si>
  <si>
    <t>Target ID: JP150749; Description:  TSA: Ipomoea batatas Contig_46161.Ipbalsr mRNA sequence; Next best Hit: JP125795(alignment length 18bp with  100.00%identity)</t>
  </si>
  <si>
    <t>AT5G11190.1</t>
  </si>
  <si>
    <t>GO:0005739|GO:0006355|GO:0003700|GO:0005634|GO:0003677</t>
  </si>
  <si>
    <t>LOC_Os02g10760.1</t>
  </si>
  <si>
    <t>GT_Sp_JP154366_44812</t>
  </si>
  <si>
    <t>JP154366</t>
  </si>
  <si>
    <t>GGCCAAATAAAGGATTTGGGGCTTCTTGCTAGGCTACTTTACTATAAATATCCATTTTTT</t>
  </si>
  <si>
    <t>Target ID: JP154366; Description:  TSA: Ipomoea batatas Contig_49778.Ipbalsr mRNA sequence; Next best Hit: EF192426(alignment length 16bp with  100.00%identity)</t>
  </si>
  <si>
    <t>ATMG01330.1</t>
  </si>
  <si>
    <t>GT_Xhyb_JP150313_4203</t>
  </si>
  <si>
    <t>JP150313</t>
  </si>
  <si>
    <t>ATCAGATTGGAGTGATTACACCATATGAGGGTCAACGGGCATACATTGTGAATTATATGT</t>
  </si>
  <si>
    <t>Target ID: JP150313; Description:  TSA: Ipomoea batatas Contig_45725.Ipbalsr mRNA sequence; Next best Hit: JP104857(alignment length 58bp with  94.83%identity)</t>
  </si>
  <si>
    <t>AT5G47010.1</t>
  </si>
  <si>
    <t>GO:0003724|GO:0005737|GO:0016246|GO:0016787|GO:0000184|GO:0005886|GO:0010182|GO:0009744|GO:0004386|GO:0008270|GO:0005524|GO:0003677</t>
  </si>
  <si>
    <t>GO:0003724=RNA helicase activity|GO:0016787=hydrolase activity|GO:0004386=helicase activity|GO:0008270=zinc ion binding|GO:0005524=ATP binding|GO:0003677=DNA binding</t>
  </si>
  <si>
    <t>GO:0016246=RNA interference|GO:0000184=nuclear-transcribed mRNA catabolic process, nonsense-mediated decay|GO:0010182=sugar mediated signaling pathway|GO:0009744=response to sucrose stimulus</t>
  </si>
  <si>
    <t>GT_Sp_JP155566_45757</t>
  </si>
  <si>
    <t>JP155566</t>
  </si>
  <si>
    <t>TAGAATTGCGGATCTTGTCGCGCCAGCGGATGAGAAGGTAGTAGGCAACGGAGAAGAAGA</t>
  </si>
  <si>
    <t>Target ID: JP155566; Description:  TSA: Ipomoea batatas Contig_50978.Ipbalsr mRNA sequence; Next best Hit: JP111780(alignment length 19bp with  100.00%identity)</t>
  </si>
  <si>
    <t>AT1G76490.1</t>
  </si>
  <si>
    <t>GO:0050662|GO:0016020|GO:0004420|GO:0005783|GO:0016126|GO:0015936|GO:0016104|GO:0008299|GO:0042282|GO:0055114</t>
  </si>
  <si>
    <t>GO:0050662=coenzyme binding|GO:0004420=hydroxymethylglutaryl-CoA reductase (NADPH) activity|GO:0042282=hydroxymethylglutaryl-CoA reductase activity</t>
  </si>
  <si>
    <t>GO:0016126=sterol biosynthetic process|GO:0015936=coenzyme A metabolic process|GO:0016104=triterpenoid biosynthetic process|GO:0008299=isoprenoid biosynthetic process|GO:0055114=oxidation-reduction process</t>
  </si>
  <si>
    <t>LOC_Os08g40180.1</t>
  </si>
  <si>
    <t>3-hydroxy-3-methylglutaryl-coenzyme A reductase, putative, expressed</t>
  </si>
  <si>
    <t>GT_Sp_JP116516_11783</t>
  </si>
  <si>
    <t>JP116516</t>
  </si>
  <si>
    <t>TAAAAATCTTCCATCTCCCATTGACAACCCCATGAATGCATTTTCTAAGTGGTCAAAAAA</t>
  </si>
  <si>
    <t>Target ID: JP116516; Description:  TSA: Ipomoea batatas Contig_11928.Ipbalsr mRNA sequence; Next best Hit: JP131010(alignment length 21bp with  100.00%identity)</t>
  </si>
  <si>
    <t>AT3G46610.1</t>
  </si>
  <si>
    <t>LOC_Os12g18640.1</t>
  </si>
  <si>
    <t>GT_Sp_JP126361_21086</t>
  </si>
  <si>
    <t>JP126361</t>
  </si>
  <si>
    <t>TCTCTCTGACCTCTGTTTTGTGTCATCTAGAATTGCTTCTGATATATACTCAGCAGACAT</t>
  </si>
  <si>
    <t>Target ID: JP126361; Description:  TSA: Ipomoea batatas Contig_21773.Ipbalsr mRNA sequence; Next best Hit: JP113417(alignment length 15bp with  100.00%identity)</t>
  </si>
  <si>
    <t>GT_Sp_JP158620_48234</t>
  </si>
  <si>
    <t>JP158620</t>
  </si>
  <si>
    <t>AAAGCTATAAACAAAGTACCAAAGTGGTTGCGGGAACGATACGCTTTGGTTACCGGCGAA</t>
  </si>
  <si>
    <t>Target ID: JP158620; Description:  TSA: Ipomoea batatas Contig_54032.Ipbalsr mRNA sequence; Next best Hit: JP107060(alignment length 18bp with  100.00%identity)</t>
  </si>
  <si>
    <t>AT5G52460.1</t>
  </si>
  <si>
    <t>GO:0005515|GO:0010197|GO:0005575</t>
  </si>
  <si>
    <t>GO:0010197=polar nucleus fusion</t>
  </si>
  <si>
    <t>LOC_Os06g36220.1</t>
  </si>
  <si>
    <t>OsFBX198 - F-box domain containing protein, expressed</t>
  </si>
  <si>
    <t>GT_Sp_JP159655_49102</t>
  </si>
  <si>
    <t>JP159655</t>
  </si>
  <si>
    <t>CATCACACAAGACCATATTTGAAGTTGATATTGACAGTTTTGAGGAAAAAACTTTGGGGG</t>
  </si>
  <si>
    <t>Target ID: JP159655; Description:  TSA: Ipomoea batatas Contig_55067.Ipbalsr mRNA sequence; Next best Hit: JP138839(alignment length 16bp with  100.00%identity)</t>
  </si>
  <si>
    <t>GO:0005515|GO:0008150|GO:0003723|GO:0005575</t>
  </si>
  <si>
    <t>GO:0005515=protein binding|GO:0003723=RNA binding</t>
  </si>
  <si>
    <t>GT_Sp_JP134185_28121</t>
  </si>
  <si>
    <t>JP134185</t>
  </si>
  <si>
    <t>GAGAGAGGATTATGATTATCAAACAACTTGCTCAAAATCGAAATCCAAAAAGATGACTGC</t>
  </si>
  <si>
    <t>Target ID: JP134185; Description:  TSA: Ipomoea batatas Contig_29597.Ipbalsr mRNA sequence; Next best Hit: JP121384(alignment length 17bp with  100.00%identity)</t>
  </si>
  <si>
    <t>AT1G26320.2</t>
  </si>
  <si>
    <t>GO:0005488|GO:0016491|GO:0008270|GO:0003824|GO:0006979|GO:0055114</t>
  </si>
  <si>
    <t>LOC_Os04g41960.1</t>
  </si>
  <si>
    <t>NADP-dependent oxidoreductase, putative, expressed</t>
  </si>
  <si>
    <t>AT5G15640.1</t>
  </si>
  <si>
    <t>GT_Xhyb_AY822711_12</t>
  </si>
  <si>
    <t>GT_Sp_JP131861_26047</t>
  </si>
  <si>
    <t>JP131861</t>
  </si>
  <si>
    <t>CTGGATATACAAGCAAGAGTCTGGTCTCGATTCTGGTTAATAAGTAGCTAGATAGGTGAG</t>
  </si>
  <si>
    <t>Target ID: JP131861; Description:  TSA: Ipomoea batatas Contig_27273.Ipbalsr mRNA sequence; Next best Hit: JP106302(alignment length 25bp with  96.00%identity)</t>
  </si>
  <si>
    <t>AT5G50180.1</t>
  </si>
  <si>
    <t>LOC_Os02g38080.1</t>
  </si>
  <si>
    <t>GT_Sp_JP144123_36568</t>
  </si>
  <si>
    <t>JP144123</t>
  </si>
  <si>
    <t>CACTAGCCAAAGCTTGAGGAACAGCAAAGTCGGAGAAGAGGAAGAACAGATGCCTGAGAA</t>
  </si>
  <si>
    <t>Target ID: JP144123; Description:  TSA: Ipomoea batatas Contig_39535.Ipbalsr mRNA sequence; Next best Hit: JP110243(alignment length 19bp with  100.00%identity)</t>
  </si>
  <si>
    <t>AT2G33740.1</t>
  </si>
  <si>
    <t>GO:0005507|GO:0010038|GO:0009507</t>
  </si>
  <si>
    <t>GO:0005507=copper ion binding</t>
  </si>
  <si>
    <t>GO:0010038=response to metal ion</t>
  </si>
  <si>
    <t>LOC_Os10g23204.1</t>
  </si>
  <si>
    <t>CutA, chloroplast precursor, putative, expressed</t>
  </si>
  <si>
    <t>GT_Xhyb_AJ245880_77</t>
  </si>
  <si>
    <t>AJ245880</t>
  </si>
  <si>
    <t>AACACAAAACGGGGAGGATATGGGGAACTTTTACTCGGCCGGGCGAGATATTTTGTTTTA</t>
  </si>
  <si>
    <t>Target ID: AJ245880; Description:  Ipomoea batatas partial mRNA for catechol oxidase; Next best Hit: AB038994(alignment length 60bp with  96.67%identity)</t>
  </si>
  <si>
    <t>AT1G53790.1</t>
  </si>
  <si>
    <t>GO:0005515|GO:0006511|GO:0019773|GO:0004175</t>
  </si>
  <si>
    <t>GO:0005515=protein binding|GO:0004175=endopeptidase activity</t>
  </si>
  <si>
    <t>GO:0019773=proteasome core complex, alpha-subunit complex</t>
  </si>
  <si>
    <t>LOC_Os02g54340.1</t>
  </si>
  <si>
    <t>26S protease regulatory subunit 7, putative, expressed</t>
  </si>
  <si>
    <t>GT_Xhyb_JP144470_3149</t>
  </si>
  <si>
    <t>JP144470</t>
  </si>
  <si>
    <t>TAGAAGAGATCGACTAATCATGTGTTACGAGGTTCAATGTTCGACCTGCGGCAAGACTTC</t>
  </si>
  <si>
    <t>Target ID: JP144470; Description:  TSA: Ipomoea batatas Contig_39882.Ipbalsr mRNA sequence; Next best Hit: JP133415(alignment length 60bp with  98.33%identity)</t>
  </si>
  <si>
    <t>AT5G54980.1</t>
  </si>
  <si>
    <t>LOC_Os02g12760.1</t>
  </si>
  <si>
    <t>GT_Sp_JP118816_13985</t>
  </si>
  <si>
    <t>JP118816</t>
  </si>
  <si>
    <t>ATGCCCCATCAGCATCAGTTTGTCTGTTAATCCAACTGGAAAAACCTGCCACTGAAGAAG</t>
  </si>
  <si>
    <t>Target ID: JP118816; Description:  TSA: Ipomoea batatas Contig_14228.Ipbalsr mRNA sequence; Next best Hit: JP113135(alignment length 15bp with  100.00%identity)</t>
  </si>
  <si>
    <t>GO:0005085|GO:0051020|GO:0005886|GO:0005525|GO:0005829</t>
  </si>
  <si>
    <t>LOC_Os03g21080.1</t>
  </si>
  <si>
    <t>guanine nucleotide exchange factor, putative, expressed</t>
  </si>
  <si>
    <t>GT_Sp_JP121291_16358</t>
  </si>
  <si>
    <t>JP121291</t>
  </si>
  <si>
    <t>AGCCTTCTCCCAGGCAACTGCCCTTTTAGTTTCGTTGCTTTCTTTGTCAATTGCGTTATT</t>
  </si>
  <si>
    <t>Target ID: JP121291; Description:  TSA: Ipomoea batatas Contig_16703.Ipbalsr mRNA sequence; Next best Hit: JP140314(alignment length 27bp with  100.00%identity)</t>
  </si>
  <si>
    <t>AT1G42470.1</t>
  </si>
  <si>
    <t>GO:0016020|GO:0005886|GO:0008158</t>
  </si>
  <si>
    <t>GO:0008158=hedgehog receptor activity</t>
  </si>
  <si>
    <t>LOC_Os04g47590.1</t>
  </si>
  <si>
    <t>niemann-Pick C1 protein precursor, putative, expressed</t>
  </si>
  <si>
    <t>GT_Sp_JP149196_40684</t>
  </si>
  <si>
    <t>JP149196</t>
  </si>
  <si>
    <t>TTAGGTTTTCTTCACTCTTCGTTCTCCTGTGTGGTCGCAGCAATCAACAGAGCAAGAAAC</t>
  </si>
  <si>
    <t>Target ID: JP149196; Description:  TSA: Ipomoea batatas Contig_44608.Ipbalsr mRNA sequence; Next best Hit: JP130951(alignment length 18bp with  100.00%identity)</t>
  </si>
  <si>
    <t>AT3G25690.3</t>
  </si>
  <si>
    <t>GO:0009707|GO:0016032|GO:0009902|GO:0009507</t>
  </si>
  <si>
    <t>GO:0009707=chloroplast outer membrane|GO:0009507=chloroplast</t>
  </si>
  <si>
    <t>GO:0016032=viral reproduction|GO:0009902=chloroplast relocation</t>
  </si>
  <si>
    <t>LOC_Os08g03560.1</t>
  </si>
  <si>
    <t>chloroplast unusual positioning protein, putative, expressed</t>
  </si>
  <si>
    <t>GT_Sp_JP110000_5428</t>
  </si>
  <si>
    <t>JP110000</t>
  </si>
  <si>
    <t>TTCTCCCGACAGATTAGAACACCATTTTGTCAATCTAATCGTTAGGAACTGGAATTTTTT</t>
  </si>
  <si>
    <t>Target ID: JP110000; Description:  TSA: Ipomoea batatas Contig_5412.Ipbalsr mRNA sequence; Next best Hit: JP142921(alignment length 15bp with  100.00%identity)</t>
  </si>
  <si>
    <t>GT_Sp_JP128511_23043</t>
  </si>
  <si>
    <t>JP128511</t>
  </si>
  <si>
    <t>TGTCAAGCTTTTCCTACCATTTCGCTGCTGAACACGAATGTGCACATAGTCTTTTGACCC</t>
  </si>
  <si>
    <t>Target ID: JP128511; Description:  TSA: Ipomoea batatas Contig_23923.Ipbalsr mRNA sequence; Next best Hit: JP133844(alignment length 14bp with  100.00%identity)</t>
  </si>
  <si>
    <t>AT4G27130.1</t>
  </si>
  <si>
    <t>GT_Sp_JP114071_9413</t>
  </si>
  <si>
    <t>JP114071</t>
  </si>
  <si>
    <t>GCCAATTAGAGCTTGATCTTGAGTCCTTACCCTTCAATCTACCACCTAAGAACCAACTGA</t>
  </si>
  <si>
    <t>Target ID: JP114071; Description:  TSA: Ipomoea batatas Contig_9483.Ipbalsr mRNA sequence; Next best Hit: JP124656(alignment length 22bp with  95.45%identity)</t>
  </si>
  <si>
    <t>AT2G30020.1</t>
  </si>
  <si>
    <t>GO:0009536|GO:0050832|GO:0009620|GO:0009611|GO:0009738|GO:0004722|GO:0003824</t>
  </si>
  <si>
    <t>GO:0050832=defense response to fungus|GO:0009620=response to fungus|GO:0009611=response to wounding|GO:0009738=abscisic acid mediated signaling pathway</t>
  </si>
  <si>
    <t>LOC_Os03g18150.1</t>
  </si>
  <si>
    <t>GT_Sp_JP119809_14941</t>
  </si>
  <si>
    <t>JP119809</t>
  </si>
  <si>
    <t>TAGTGAGAGCTTACAGTAGGTGGAATTTGGATGGGTGCAGCTACTTCAAGAAGCTGCAAA</t>
  </si>
  <si>
    <t>Target ID: JP119809; Description:  TSA: Ipomoea batatas Contig_15221.Ipbalsr mRNA sequence; Next best Hit: JP105591(alignment length 15bp with  100.00%identity)</t>
  </si>
  <si>
    <t>GT_Sp_JP105381_887</t>
  </si>
  <si>
    <t>JP105381</t>
  </si>
  <si>
    <t>TAACTGTTCCTTCTGGCAGACCGACTTTCAAACAACCATTACCTCAACCTATGAAGGCTG</t>
  </si>
  <si>
    <t>Target ID: JP105381; Description:  TSA: Ipomoea batatas Contig_793.Ipbalsr mRNA sequence; Next best Hit: JP110863(alignment length 19bp with  100.00%identity)</t>
  </si>
  <si>
    <t>AT4G19112.1</t>
  </si>
  <si>
    <t>GT_Sp_JP141860_34687</t>
  </si>
  <si>
    <t>JP141860</t>
  </si>
  <si>
    <t>AAAGCTGTTCGGCGCAGTCAGAATCTGTCAAATGGAGATGAGCTCCGCCGCCTACGTGGA</t>
  </si>
  <si>
    <t>Target ID: JP141860; Description:  TSA: Ipomoea batatas Contig_37272.Ipbalsr mRNA sequence; Next best Hit: JP132143(alignment length 16bp with  100.00%identity)</t>
  </si>
  <si>
    <t>GT_Sp_JP145340_37557</t>
  </si>
  <si>
    <t>JP145340</t>
  </si>
  <si>
    <t>TGAACCTTAGTTTGGTGAATTGAAGTTGGCCTTAGGTGTAATGACTCCCAGTTACTCCGC</t>
  </si>
  <si>
    <t>Target ID: JP145340; Description:  TSA: Ipomoea batatas Contig_40752.Ipbalsr mRNA sequence; Next best Hit: JP135206(alignment length 15bp with  100.00%identity)</t>
  </si>
  <si>
    <t>GO:0042773|GO:0016020|GO:0006120|GO:0008137|GO:0055114</t>
  </si>
  <si>
    <t>GO:0042773=ATP synthesis coupled electron transport|GO:0006120=mitochondrial electron transport, NADH to ubiquinone|GO:0055114=oxidation-reduction process</t>
  </si>
  <si>
    <t>GT_Sp_JP126978_21652</t>
  </si>
  <si>
    <t>JP126978</t>
  </si>
  <si>
    <t>GGTTGTCGTATGCACTTTGGGCCTTCATCAAGTGTTAGTCAGATTAGAACGATAAATCAC</t>
  </si>
  <si>
    <t>Target ID: JP126978; Description:  TSA: Ipomoea batatas Contig_22390.Ipbalsr mRNA sequence; Next best Hit: JP113883(alignment length 16bp with  100.00%identity)</t>
  </si>
  <si>
    <t>AT5G11050.1</t>
  </si>
  <si>
    <t>GO:0006355|GO:0003700|GO:0003677|GO:0045449</t>
  </si>
  <si>
    <t>LOC_Os06g06740.1</t>
  </si>
  <si>
    <t>AT5G53180.1</t>
  </si>
  <si>
    <t>GT_Sp_JP149017_40546</t>
  </si>
  <si>
    <t>JP149017</t>
  </si>
  <si>
    <t>TAAAACTATGGTTGTGGGATTTCGAAATGAGCAAAGTAGGCGAGCACGTTGGTGATTGGG</t>
  </si>
  <si>
    <t>Target ID: JP149017; Description:  TSA: Ipomoea batatas Contig_44429.Ipbalsr mRNA sequence; Next best Hit: JP106139(alignment length 17bp with  100.00%identity)</t>
  </si>
  <si>
    <t>AT5G22570.1</t>
  </si>
  <si>
    <t>GO:0043565|GO:0006355|GO:0003700|GO:0009863|GO:0042742</t>
  </si>
  <si>
    <t>GO:0006355=regulation of transcription, DNA-dependent|GO:0009863=salicylic acid mediated signaling pathway|GO:0042742=defense response to bacterium</t>
  </si>
  <si>
    <t>LOC_Os05g40080.1</t>
  </si>
  <si>
    <t>WRKY54, expressed</t>
  </si>
  <si>
    <t>GT_Sp_JP153401_44069</t>
  </si>
  <si>
    <t>JP153401</t>
  </si>
  <si>
    <t>CTTCATGGTTTCTCCGTCTTTTCTCTCACAGGAACTTACAGGAACTTCATATGCGTTTTA</t>
  </si>
  <si>
    <t>Target ID: JP153401; Description:  TSA: Ipomoea batatas Contig_48813.Ipbalsr mRNA sequence; Next best Hit: JP111255(alignment length 16bp with  100.00%identity)</t>
  </si>
  <si>
    <t>AT1G67500.1</t>
  </si>
  <si>
    <t>GO:0006260|GO:0006281|GO:0000166|GO:0010224|GO:0003887|GO:0016035|GO:0003677|GO:0009411</t>
  </si>
  <si>
    <t>GO:0000166=nucleotide binding|GO:0003887=DNA-directed DNA polymerase activity|GO:0003677=DNA binding</t>
  </si>
  <si>
    <t>GO:0016035=zeta DNA polymerase complex</t>
  </si>
  <si>
    <t>GO:0006260=DNA replication|GO:0006281=DNA repair|GO:0010224=response to UV-B|GO:0009411=response to UV</t>
  </si>
  <si>
    <t>LOC_Os11g08330.1</t>
  </si>
  <si>
    <t>POLD1 - Putative DNA polymerase delta catalytic subunit, expressed</t>
  </si>
  <si>
    <t>GT_Sp_JP140506_33542</t>
  </si>
  <si>
    <t>JP140506</t>
  </si>
  <si>
    <t>GATGTAACCAAGCAGTCTGCTTTGTCTCGTTTCCCGTCTCTTTCCACCTTTCTTCTATAA</t>
  </si>
  <si>
    <t>Target ID: JP140506; Description:  TSA: Ipomoea batatas Contig_35918.Ipbalsr mRNA sequence; Next best Hit: JP138354(alignment length 20bp with  95.00%identity)</t>
  </si>
  <si>
    <t>AT3G49330.1</t>
  </si>
  <si>
    <t>GT_Sp_JP145336_37555</t>
  </si>
  <si>
    <t>JP145336</t>
  </si>
  <si>
    <t>AATGACAGATACGAGGGGGTGATTCCACAGCAACACTACATAATCATCATTATGTAACAG</t>
  </si>
  <si>
    <t>Target ID: JP145336; Description:  TSA: Ipomoea batatas Contig_40748.Ipbalsr mRNA sequence; Next best Hit: JP148226(alignment length 17bp with  100.00%identity)</t>
  </si>
  <si>
    <t>GT_Sp_JP118122_13327</t>
  </si>
  <si>
    <t>JP118122</t>
  </si>
  <si>
    <t>TGATATAGCAGAAGAGCTTGCTCGAATTGCCGATTTGGAACTTAGGTATAAGTGCTCCAG</t>
  </si>
  <si>
    <t>Target ID: JP118122; Description:  TSA: Ipomoea batatas Contig_13534.Ipbalsr mRNA sequence; Next best Hit: JP118717(alignment length 20bp with  95.00%identity)</t>
  </si>
  <si>
    <t>GT_Xhyb_JP156750_2423</t>
  </si>
  <si>
    <t>TAAAGAAGATGAGGGCAAAACTAAGGATTTGATTGAGCTTGGTTGTGGCTGTAAAGGGGA</t>
  </si>
  <si>
    <t>Target ID: JP139885; Description:  TSA: Ipomoea batatas Contig_35297.Ipbalsr mRNA sequence; Next best Hit: JP156750(alignment length 60bp with  100.00%identity)</t>
  </si>
  <si>
    <t>GT_Sp_JP139703_32874</t>
  </si>
  <si>
    <t>JP139703</t>
  </si>
  <si>
    <t>TGGAACTTTCCAGAAGGCAAGTGATGAGGTCATGGCAAGTAGAAGAATTGTGAGAGTTCG</t>
  </si>
  <si>
    <t>Target ID: JP139703; Description:  TSA: Ipomoea batatas Contig_35115.Ipbalsr mRNA sequence; Next best Hit: JP112118(alignment length 15bp with  100.00%identity)</t>
  </si>
  <si>
    <t>GO:0003674|GO:0005643|GO:0046907|GO:0005634|GO:0005829</t>
  </si>
  <si>
    <t>GO:0005643=nuclear pore|GO:0005634=nucleus|GO:0005829=cytosol</t>
  </si>
  <si>
    <t>LOC_Os05g28190.1</t>
  </si>
  <si>
    <t>ranBP1 domain containing protein, expressed</t>
  </si>
  <si>
    <t>GT_Sp_JP123191_18145</t>
  </si>
  <si>
    <t>JP123191</t>
  </si>
  <si>
    <t>AATTTGAAGCATTCTTCATTCTCCTCTACAGATGCTCGAGAGCGCTGGGAAAAGACGATT</t>
  </si>
  <si>
    <t>Target ID: JP123191; Description:  TSA: Ipomoea batatas Contig_18603.Ipbalsr mRNA sequence; Next best Hit: JP105212(alignment length 20bp with  95.00%identity)</t>
  </si>
  <si>
    <t>AT4G11240.1</t>
  </si>
  <si>
    <t>GO:0006470|GO:0016787|GO:0004722|GO:0005575</t>
  </si>
  <si>
    <t>LOC_Os06g06880.1</t>
  </si>
  <si>
    <t>GT_Sp_JP126314_21045</t>
  </si>
  <si>
    <t>JP126314</t>
  </si>
  <si>
    <t>AAGAGAGAGAGAAGCCCATCAAAATCCAAGAATTCAACTACAGTGATCTCGAAGCCGCCA</t>
  </si>
  <si>
    <t>Target ID: JP126314; Description:  TSA: Ipomoea batatas Contig_21726.Ipbalsr mRNA sequence; Next best Hit: JP105801(alignment length 16bp with  100.00%identity)</t>
  </si>
  <si>
    <t>GT_Sp_JP150714_41897</t>
  </si>
  <si>
    <t>JP150714</t>
  </si>
  <si>
    <t>GTTCTGTTGCTAAGGATGAAATACATTGTTTAATGATGTCTGTTCGGCTTCAGCAAATTA</t>
  </si>
  <si>
    <t>Target ID: JP150714; Description:  TSA: Ipomoea batatas Contig_46126.Ipbalsr mRNA sequence; Next best Hit: JP155241(alignment length 15bp with  100.00%identity)</t>
  </si>
  <si>
    <t>AT3G12200.1</t>
  </si>
  <si>
    <t>GO:0004672|GO:0016301|GO:0004674|GO:0006468|GO:0004713|GO:0005524</t>
  </si>
  <si>
    <t>GO:0004672=protein kinase activity|GO:0016301=kinase activity|GO:0004674=protein serine/threonine kinase activity|GO:0004713=protein tyrosine kinase activity|GO:0005524=ATP binding</t>
  </si>
  <si>
    <t>LOC_Os02g37830.1</t>
  </si>
  <si>
    <t>GT_Sp_JP158573_48200</t>
  </si>
  <si>
    <t>JP158573</t>
  </si>
  <si>
    <t>CCGACGAAACAACAAATTGGCTCCGCATTAGATAAAGCACGTTGAGAGCTTCTTCCAATC</t>
  </si>
  <si>
    <t>Target ID: JP158573; Description:  TSA: Ipomoea batatas Contig_53985.Ipbalsr mRNA sequence; Next best Hit: JP112203(alignment length 15bp with  100.00%identity)</t>
  </si>
  <si>
    <t>AT3G60080.1</t>
  </si>
  <si>
    <t>LOC_Os02g52870.1</t>
  </si>
  <si>
    <t>GT_Sp_JP110878_6294</t>
  </si>
  <si>
    <t>JP110878</t>
  </si>
  <si>
    <t>TGCATCAATCTCTTCGCGAAGTTTCTTTTGGATCCCCGGGTTGTTAACCAGTTCTGCAAT</t>
  </si>
  <si>
    <t>Target ID: JP110878; Description:  TSA: Ipomoea batatas Contig_6290.Ipbalsr mRNA sequence; Next best Hit: JP109932(alignment length 23bp with  95.65%identity)</t>
  </si>
  <si>
    <t>GT_Sp_JP135426_29213</t>
  </si>
  <si>
    <t>JP135426</t>
  </si>
  <si>
    <t>TTACTGAAAGGGGAAAAGAAATGGACGGACAGGATTTACGTGGAGAACGAGTACTCTCTC</t>
  </si>
  <si>
    <t>Target ID: JP135426; Description:  TSA: Ipomoea batatas Contig_30838.Ipbalsr mRNA sequence; Next best Hit: JP119959(alignment length 17bp with  100.00%identity)</t>
  </si>
  <si>
    <t>AT4G37690.1</t>
  </si>
  <si>
    <t>GO:0008150|GO:0005794|GO:0016758|GO:0016757|GO:0016021|GO:0016740</t>
  </si>
  <si>
    <t>GO:0016758=transferase activity, transferring hexosyl groups|GO:0016757=transferase activity, transferring glycosyl groups|GO:0016740=transferase activity</t>
  </si>
  <si>
    <t>GO:0005794=Golgi apparatus|GO:0016021=integral to membrane</t>
  </si>
  <si>
    <t>LOC_Os02g49140.1</t>
  </si>
  <si>
    <t>GT_Sp_JP152799_43582</t>
  </si>
  <si>
    <t>JP152799</t>
  </si>
  <si>
    <t>AGCTTGTTCATGTTTGATGATTGCGGATTTTCTTGCCTGTTTGGGTGCTAATGGCAGCGA</t>
  </si>
  <si>
    <t>Target ID: JP152799; Description:  TSA: Ipomoea batatas Contig_48211.Ipbalsr mRNA sequence; Next best Hit: JP155938(alignment length 15bp with  100.00%identity)</t>
  </si>
  <si>
    <t>AT5G11760.1</t>
  </si>
  <si>
    <t>LOC_Os03g49485.1</t>
  </si>
  <si>
    <t>GT_Xhyb_JP136384_1920</t>
  </si>
  <si>
    <t>JP136384</t>
  </si>
  <si>
    <t>AAACATTAAAAGAAGCAAAGCAAGCCGGAAACATGTGTGCTTGTCAGAAACCGGTGGACG</t>
  </si>
  <si>
    <t>Target ID: JP136384; Description:  TSA: Ipomoea batatas Contig_31796.Ipbalsr mRNA sequence; Next best Hit: JP128711(alignment length 53bp with  88.68%identity)</t>
  </si>
  <si>
    <t>AT5G24290.2</t>
  </si>
  <si>
    <t>GT_Sp_JP138445_31815</t>
  </si>
  <si>
    <t>JP138445</t>
  </si>
  <si>
    <t>TGAGGTTTTAGGGAAGTGTATTTGGCCTTGGTTTCCATTTGTGACGGGTGAGTTAGGCTT</t>
  </si>
  <si>
    <t>Target ID: JP138445; Description:  TSA: Ipomoea batatas Contig_33857.Ipbalsr mRNA sequence; Next best Hit: JP141597(alignment length 15bp with  100.00%identity)</t>
  </si>
  <si>
    <t>AT5G05560.1</t>
  </si>
  <si>
    <t>GO:0006511|GO:0004842|GO:0000151</t>
  </si>
  <si>
    <t>AT5G54200.1</t>
  </si>
  <si>
    <t>GT_Xhyb_JP157929_5594</t>
  </si>
  <si>
    <t>JP135369</t>
  </si>
  <si>
    <t>GATAGATATATTGTTCACTTGTCTCCTTCTTGTCTCCTGCTGCTGTGTTTCCTCCTCAGT</t>
  </si>
  <si>
    <t>Target ID: JP135369; Description:  TSA: Ipomoea batatas Contig_30781.Ipbalsr mRNA sequence; Next best Hit: JP124394(alignment length 60bp with  100.00%identity)</t>
  </si>
  <si>
    <t>AT3G18740.1</t>
  </si>
  <si>
    <t>GO:0005622|GO:0003735|GO:0022626|GO:0005840|GO:0022625|GO:0006412</t>
  </si>
  <si>
    <t>GO:0005622=intracellular|GO:0022626=cytosolic ribosome|GO:0005840=ribosome|GO:0022625=cytosolic large ribosomal subunit</t>
  </si>
  <si>
    <t>LOC_Os01g16890.1</t>
  </si>
  <si>
    <t>GT_Xhyb_JP153646_521444</t>
  </si>
  <si>
    <t>AATTTCAGTTCTGATAATGAAGCTGATAATCATGGCAGATGAGAATCAAACCCATCTTCA</t>
  </si>
  <si>
    <t>GT_Sp_JP111946_7338</t>
  </si>
  <si>
    <t>JP111946</t>
  </si>
  <si>
    <t>AATGGAATGGGTGAAAGTGGTGGATGCATACATGAAAGAGGATAGGGTTCTTGAGCAAAA</t>
  </si>
  <si>
    <t>Target ID: JP111946; Description:  TSA: Ipomoea batatas Contig_7358.Ipbalsr mRNA sequence; Next best Hit: JP118637(alignment length 24bp with  100.00%identity)</t>
  </si>
  <si>
    <t>AT4G26790.2</t>
  </si>
  <si>
    <t>LOC_Os02g09620.1</t>
  </si>
  <si>
    <t>GT_Sp_JP121582_16627</t>
  </si>
  <si>
    <t>JP121582</t>
  </si>
  <si>
    <t>TCTAGGATTATTAGCAGCAGAAGCAGAAGTAGTTTACTGTCATCTGTCTTCCATGGAAGG</t>
  </si>
  <si>
    <t>Target ID: JP121582; Description:  TSA: Ipomoea batatas Contig_16994.Ipbalsr mRNA sequence; Next best Hit: JP149874(alignment length 16bp with  100.00%identity)</t>
  </si>
  <si>
    <t>AT1G64930.1</t>
  </si>
  <si>
    <t>LOC_Os08g05620.1</t>
  </si>
  <si>
    <t>GT_Sp_JP121314_16379</t>
  </si>
  <si>
    <t>JP121314</t>
  </si>
  <si>
    <t>AGATTCAAGGCTTCTGAATTTTCCGGTGTAAATACAATGGCGTATTCAAGCGGGAACTCG</t>
  </si>
  <si>
    <t>Target ID: JP121314; Description:  TSA: Ipomoea batatas Contig_16726.Ipbalsr mRNA sequence; Next best Hit: JP112159(alignment length 16bp with  100.00%identity)</t>
  </si>
  <si>
    <t>GT_Sp_JP135509_29289</t>
  </si>
  <si>
    <t>JP135509</t>
  </si>
  <si>
    <t>GTAGCAATGGATTATGTACTACTCCTAATGAGGGCTATAATGGAGATGCCTCCCGGTATT</t>
  </si>
  <si>
    <t>Target ID: JP135509; Description:  TSA: Ipomoea batatas Contig_30921.Ipbalsr mRNA sequence; Next best Hit: JP119067(alignment length 14bp with  100.00%identity)</t>
  </si>
  <si>
    <t>GO:0006355|GO:0003700|GO:0030528|GO:0005634|GO:0003677|GO:0045449|GO:0048446</t>
  </si>
  <si>
    <t>GO:0006355=regulation of transcription, DNA-dependent|GO:0045449=regulation of transcription, DNA-dependent|GO:0048446=petal morphogenesis</t>
  </si>
  <si>
    <t>LOC_Os03g58830.1</t>
  </si>
  <si>
    <t>BEE 1, putative, expressed</t>
  </si>
  <si>
    <t>GT_Sp_JP156734_46688</t>
  </si>
  <si>
    <t>JP156734</t>
  </si>
  <si>
    <t>CCCAACTGGTTTAGTTGAGCCTTTTTGAAGTATCATAGTACTCTTATGAGCTTCTATTAT</t>
  </si>
  <si>
    <t>Target ID: JP156734; Description:  TSA: Ipomoea batatas Contig_52146.Ipbalsr mRNA sequence; Next best Hit: JP118472(alignment length 15bp with  100.00%identity)</t>
  </si>
  <si>
    <t>AT5G58020.1</t>
  </si>
  <si>
    <t>LOC_Os06g08490.1</t>
  </si>
  <si>
    <t>X0001, putative, expressed</t>
  </si>
  <si>
    <t>GT_Sp_JP119515_14658</t>
  </si>
  <si>
    <t>JP119515</t>
  </si>
  <si>
    <t>TGAATGTGTTATGTGAGCTTCCTCCCCATCCCATATGCAGAAAATACTACTGAAATAACT</t>
  </si>
  <si>
    <t>Target ID: JP119515; Description:  TSA: Ipomoea batatas Contig_14927.Ipbalsr mRNA sequence; Next best Hit: JP147283(alignment length 15bp with  100.00%identity)</t>
  </si>
  <si>
    <t>AT5G40640.1</t>
  </si>
  <si>
    <t>GO:0005886</t>
  </si>
  <si>
    <t>LOC_Os04g40700.1</t>
  </si>
  <si>
    <t>steroid nuclear receptor, ligand-binding, putative, expressed</t>
  </si>
  <si>
    <t>GT_Sp_JP127490_22121</t>
  </si>
  <si>
    <t>JP127490</t>
  </si>
  <si>
    <t>CTATTGCATAGCTTTGAAGGACACAATGCTTCATCCGTTTTCAGGAGAAGATCCACAACA</t>
  </si>
  <si>
    <t>Target ID: JP127490; Description:  TSA: Ipomoea batatas Contig_22902.Ipbalsr mRNA sequence; Next best Hit: JP116453(alignment length 17bp with  100.00%identity)</t>
  </si>
  <si>
    <t>AT5G61230.1</t>
  </si>
  <si>
    <t>GO:0005515|GO:0008150</t>
  </si>
  <si>
    <t>LOC_Os02g01245.1</t>
  </si>
  <si>
    <t>GT_Sp_JP133846_27827</t>
  </si>
  <si>
    <t>JP133846</t>
  </si>
  <si>
    <t>GAGGAGAGAGCTAGAGAGGGAATATACTATCTTTAGTGTGTTATCCGTATTTAGATTTTT</t>
  </si>
  <si>
    <t>Target ID: JP133846; Description:  TSA: Ipomoea batatas Contig_29258.Ipbalsr mRNA sequence; Next best Hit: JP138862(alignment length 15bp with  100.00%identity)</t>
  </si>
  <si>
    <t>AT5G04810.1</t>
  </si>
  <si>
    <t>GO:0000166|GO:0003676|GO:0009507</t>
  </si>
  <si>
    <t>LOC_Os04g58780.1</t>
  </si>
  <si>
    <t>pentatricopeptide repeat protein, putative, expressed</t>
  </si>
  <si>
    <t>GO:0051205=protein insertion into membrane</t>
  </si>
  <si>
    <t>AT2G28800.1</t>
  </si>
  <si>
    <t>GT_Sp_JP139976_33108</t>
  </si>
  <si>
    <t>JP139976</t>
  </si>
  <si>
    <t>GCACACACATGCAGGCATGCAAGGAGGATATTAGTTAGCAACTCTACAATATTTAGTGTC</t>
  </si>
  <si>
    <t>Target ID: JP139976; Description:  TSA: Ipomoea batatas Contig_35388.Ipbalsr mRNA sequence; Next best Hit: JP148273(alignment length 17bp with  100.00%identity)</t>
  </si>
  <si>
    <t>AT5G56290.1</t>
  </si>
  <si>
    <t>GO:0005515|GO:0006625|GO:0005052|GO:0009733</t>
  </si>
  <si>
    <t>GO:0005515=protein binding|GO:0005052=peroxisome matrix targeting signal-1 binding</t>
  </si>
  <si>
    <t>GO:0006625=protein targeting to peroxisome|GO:0009733=response to auxin stimulus</t>
  </si>
  <si>
    <t>LOC_Os08g39080.1</t>
  </si>
  <si>
    <t>GT_Sp_JP148389_40037</t>
  </si>
  <si>
    <t>JP148389</t>
  </si>
  <si>
    <t>CAGAGGGGAGTCTTAAGCTAAGCTACAACAAAAAAGAAGAAGAAGCAGCTGGGTAGATCA</t>
  </si>
  <si>
    <t>Target ID: JP148389; Description:  TSA: Ipomoea batatas Contig_43801.Ipbalsr mRNA sequence; Next best Hit: JP114765(alignment length 23bp with  95.65%identity)</t>
  </si>
  <si>
    <t>AT1G51690.2</t>
  </si>
  <si>
    <t>GO:0005515|GO:0007165|GO:0000166|GO:0008601|GO:0000159|GO:0012505</t>
  </si>
  <si>
    <t>GO:0005515=protein binding|GO:0000166=nucleotide binding|GO:0008601=protein phosphatase type 2A regulator activity</t>
  </si>
  <si>
    <t>GO:0000159=protein phosphatase type 2A complex|GO:0012505=endomembrane system</t>
  </si>
  <si>
    <t>LOC_Os02g13110.1</t>
  </si>
  <si>
    <t>"serine/threonine protein phosphatase 2A 55 kDa regulatory subunit B, putative, expressed"</t>
  </si>
  <si>
    <t>GT_Sp_JP116509_11776</t>
  </si>
  <si>
    <t>JP116509</t>
  </si>
  <si>
    <t>TCTCCTTCTCCACCACATTAGTTACTTTGGCTTCAGTTGCTGCATCTAGATAATGAGATA</t>
  </si>
  <si>
    <t>Target ID: JP116509; Description:  TSA: Ipomoea batatas Contig_11921.Ipbalsr mRNA sequence; Next best Hit: JP105090(alignment length 18bp with  100.00%identity)</t>
  </si>
  <si>
    <t>AT1G26830.1</t>
  </si>
  <si>
    <t>GO:0005515|GO:0031461|GO:0006511|GO:0004842|GO:0009911|GO:0007049|GO:0009639|GO:0000151|GO:0009960|GO:0031625|GO:0009793</t>
  </si>
  <si>
    <t>GO:0005515=protein binding|GO:0004842=ubiquitin-protein ligase activity|GO:0031625=ubiquitin protein ligase binding</t>
  </si>
  <si>
    <t>GO:0031461=cullin-RING ubiquitin ligase complex|GO:0000151=ubiquitin ligase complex</t>
  </si>
  <si>
    <t>GO:0006511=ubiquitin-dependent protein catabolic process|GO:0009911=positive regulation of flower development|GO:0007049=cell cycle|GO:0009639=response to red or far red light|GO:0009960=endosperm development|GO:0009793=embryo development ending in seed dormancy</t>
  </si>
  <si>
    <t>LOC_Os02g51180.1</t>
  </si>
  <si>
    <t>cullin, putative, expressed</t>
  </si>
  <si>
    <t>GT_Xhyb_JP130779_1318</t>
  </si>
  <si>
    <t>JP119143</t>
  </si>
  <si>
    <t>GAATTCATTGTCTTGTCACGTCAATTCAAAGTTACTGCAATGGAGCTTATCTCTGTTCTT</t>
  </si>
  <si>
    <t>Target ID: JP119143; Description:  TSA: Ipomoea batatas Contig_14555.Ipbalsr mRNA sequence; Next best Hit: JP130779(alignment length 60bp with  100.00%identity)</t>
  </si>
  <si>
    <t>AT5G47040.1</t>
  </si>
  <si>
    <t>GO:0017111|GO:0016560|GO:0004252|GO:0048527|GO:0005524|GO:0043233|GO:0000166|GO:0004176|GO:0006508|GO:0008236|GO:0040007|GO:0016887|GO:0005777</t>
  </si>
  <si>
    <t>GO:0017111=nucleoside-triphosphatase activity|GO:0004252=serine-type endopeptidase activity|GO:0005524=ATP binding|GO:0000166=nucleotide binding|GO:0004176=ATP-dependent peptidase activity|GO:0008236=serine-type peptidase activity|GO:0016887=ATPase activity</t>
  </si>
  <si>
    <t>GO:0043233=organelle lumen|GO:0005777=peroxisome</t>
  </si>
  <si>
    <t>GO:0016560=protein import into peroxisome matrix, docking|GO:0048527=lateral root development|GO:0006508=proteolysis|GO:0040007=growth</t>
  </si>
  <si>
    <t>LOC_Os09g36300.1</t>
  </si>
  <si>
    <t>OsLonP4 - Putative Lon protease homologue, expressed</t>
  </si>
  <si>
    <t>GT_Sp_JP121509_16562</t>
  </si>
  <si>
    <t>JP121509</t>
  </si>
  <si>
    <t>ATGAGTCTGTTAATCCATGTCATTAGAGTATGTTAATAGTCTGTTAATCCATCTCTCGAG</t>
  </si>
  <si>
    <t>Target ID: JP121509; Description:  TSA: Ipomoea batatas Contig_16921.Ipbalsr mRNA sequence; Next best Hit: JP110733(alignment length 16bp with  100.00%identity)</t>
  </si>
  <si>
    <t>AT3G51520.1</t>
  </si>
  <si>
    <t>GO:0008150|GO:0016747|GO:0004144|GO:0005575</t>
  </si>
  <si>
    <t>GO:0016747=transferase activity, transferring acyl groups other than amino-acyl groups|GO:0004144=diacylglycerol O-acyltransferase activity</t>
  </si>
  <si>
    <t>LOC_Os02g48350.1</t>
  </si>
  <si>
    <t>diacylglycerol O-acyltransferase, putative, expressed</t>
  </si>
  <si>
    <t>GT_Sp_JP141301_34222</t>
  </si>
  <si>
    <t>JP141301</t>
  </si>
  <si>
    <t>GAAATGCAATAAAGTTTGTGCAATCCTAACACTGCCCTACAAAATCCCAAGCAATAAGTT</t>
  </si>
  <si>
    <t>Target ID: JP141301; Description:  TSA: Ipomoea batatas Contig_36713.Ipbalsr mRNA sequence; Next best Hit: JP107941(alignment length 16bp with  100.00%identity)</t>
  </si>
  <si>
    <t>AT2G47590.1</t>
  </si>
  <si>
    <t>GO:0006281|GO:0005575|GO:0003913</t>
  </si>
  <si>
    <t>LOC_Os03g22330.1</t>
  </si>
  <si>
    <t>blue-light photoreceptor PHR2, putative, expressed</t>
  </si>
  <si>
    <t>GT_Sp_JP114196_9537</t>
  </si>
  <si>
    <t>JP114196</t>
  </si>
  <si>
    <t>GTAAAACTGAATTTCCTCTGGTGTTTGAGCAAATTGGTAGAGACATAGTGAAGAAATGTA</t>
  </si>
  <si>
    <t>Target ID: JP114196; Description:  TSA: Ipomoea batatas Contig_9608.Ipbalsr mRNA sequence; Next best Hit: JP144866(alignment length 16bp with  100.00%identity)</t>
  </si>
  <si>
    <t>AT5G38560.1</t>
  </si>
  <si>
    <t>GO:0004672|GO:0005886|GO:0016301|GO:0004674|GO:0005199|GO:0006468|GO:0005524</t>
  </si>
  <si>
    <t>GO:0004672=protein kinase activity|GO:0016301=kinase activity|GO:0004674=protein serine/threonine kinase activity|GO:0005199=structural constituent of cell wall|GO:0005524=ATP binding</t>
  </si>
  <si>
    <t>LOC_Os05g01040.1</t>
  </si>
  <si>
    <t>"serine/threonine-protein kinase, putative, expressed"</t>
  </si>
  <si>
    <t>GT_Sp_JP122992_17956</t>
  </si>
  <si>
    <t>JP122992</t>
  </si>
  <si>
    <t>CTTAGGAATTGAAATTTGTTTGATCGGAGAAAGAGAGAGAGAGAGCAGAGGAACGGATTG</t>
  </si>
  <si>
    <t>Target ID: JP122992; Description:  TSA: Ipomoea batatas Contig_18404.Ipbalsr mRNA sequence; Next best Hit: JP104604(alignment length 20bp with  100.00%identity)</t>
  </si>
  <si>
    <t>AT1G24625.1</t>
  </si>
  <si>
    <t>LOC_Os03g13600.1</t>
  </si>
  <si>
    <t>ZOS3-07 - C2H2 zinc finger protein, expressed</t>
  </si>
  <si>
    <t>GT_Sp_JP154816_45177</t>
  </si>
  <si>
    <t>JP154816</t>
  </si>
  <si>
    <t>TGATGAGCAGGCAATTATCAGGGAAAGGATGGAAGCCCAATTTAGACACCATTAAGGAGC</t>
  </si>
  <si>
    <t>Target ID: JP154816; Description:  TSA: Ipomoea batatas Contig_50228.Ipbalsr mRNA sequence; Next best Hit: JP108202(alignment length 16bp with  100.00%identity)</t>
  </si>
  <si>
    <t>AT2G26930.1</t>
  </si>
  <si>
    <t>GO:0016310|GO:0016301|GO:0050515|GO:0009416|GO:0016114|GO:0005524|GO:0009507</t>
  </si>
  <si>
    <t>GO:0016301=kinase activity|GO:0050515=4-(cytidine 5'-diphospho)-2-C-methyl-D-erythritol kinase activity|GO:0005524=ATP binding</t>
  </si>
  <si>
    <t>GO:0016310=phosphorylation|GO:0009416=response to light stimulus|GO:0016114=terpenoid biosynthetic process</t>
  </si>
  <si>
    <t>LOC_Os01g58790.1</t>
  </si>
  <si>
    <t>GT_Xhyb_JP146110_545734</t>
  </si>
  <si>
    <t>JP146110</t>
  </si>
  <si>
    <t>TGTTCTCTGCTGCTTTCTATCTAGTTTTGCTTGTACAGTATGTAGAAAAGATGGAGAGAC</t>
  </si>
  <si>
    <t>Target ID: JP146110; Description:  TSA: Ipomoea batatas Contig_41522.Ipbalsr mRNA sequence;  (Caution: Has identitical sequences - identitical gene sequences JP146113); Next best Hit: JP105993(alignment length 60bp with  100.00%identity)</t>
  </si>
  <si>
    <t>AT5G05570.2</t>
  </si>
  <si>
    <t>GO:0005515|GO:0000166|GO:0005886|GO:0008168|GO:0016021|GO:0003676|GO:0016192|GO:0032259</t>
  </si>
  <si>
    <t>GO:0005515=protein binding|GO:0000166=nucleotide binding|GO:0008168=methyltransferase activity|GO:0003676=nucleic acid binding</t>
  </si>
  <si>
    <t>GO:0016192=vesicle-mediated transport|GO:0032259=methylation</t>
  </si>
  <si>
    <t>LOC_Os07g49300.1</t>
  </si>
  <si>
    <t>GT_Sp_JP137685_31157</t>
  </si>
  <si>
    <t>JP137685</t>
  </si>
  <si>
    <t>TGCAACATTAACATACCCCCAAATCTCAGGGTTTAGCCCTCAGATTTCGTGGTTCTGAAG</t>
  </si>
  <si>
    <t>Target ID: JP137685; Description:  TSA: Ipomoea batatas Contig_33097.Ipbalsr mRNA sequence; Next best Hit: JP123979(alignment length 17bp with  100.00%identity)</t>
  </si>
  <si>
    <t>GO:0043565|GO:0006355|GO:0003700|GO:0045165|GO:0001708|GO:0010051|GO:0005634|GO:0003677</t>
  </si>
  <si>
    <t>GO:0006355=regulation of transcription, DNA-dependent|GO:0045165=cell fate commitment|GO:0001708=cell fate specification|GO:0010051=xylem and phloem pattern formation</t>
  </si>
  <si>
    <t>LOC_Os03g51690.1</t>
  </si>
  <si>
    <t>Homeobox domain containing protein, expressed</t>
  </si>
  <si>
    <t>GT_Sp_JP137845_31293</t>
  </si>
  <si>
    <t>JP137845</t>
  </si>
  <si>
    <t>TTGCTTGACTAAGTAATATAAGGCAAGAAGCAAGGGATTGAGCTGCGCGAAAGAACAAGC</t>
  </si>
  <si>
    <t>Target ID: JP137845; Description:  TSA: Ipomoea batatas Contig_33257.Ipbalsr mRNA sequence; Next best Hit: JP110733(alignment length 15bp with  100.00%identity)</t>
  </si>
  <si>
    <t>AT5G13560.1</t>
  </si>
  <si>
    <t>GO:0008150|GO:0005829</t>
  </si>
  <si>
    <t>LOC_Os05g06980.1</t>
  </si>
  <si>
    <t>GT_Sp_JP104759_268</t>
  </si>
  <si>
    <t>JP104759</t>
  </si>
  <si>
    <t>TAGAGAGAGAGAGATTTATTGGCAGCTCTGATGGACAGAAATAGAGAGAGGCATTAAGCT</t>
  </si>
  <si>
    <t>Target ID: JP104759; Description:  TSA: Ipomoea batatas Contig_171.Ipbalsr mRNA sequence; Next best Hit: JP118690(alignment length 16bp with  100.00%identity)</t>
  </si>
  <si>
    <t>AT3G20520.1</t>
  </si>
  <si>
    <t>LOC_Os02g37590.1</t>
  </si>
  <si>
    <t>GT_Sp_JP114635_9964</t>
  </si>
  <si>
    <t>JP114635</t>
  </si>
  <si>
    <t>CTGAAATGTATACCATAAAGCTTTAATGTAGCAGCCTGTTGTATTGACAAACACCTGATA</t>
  </si>
  <si>
    <t>Target ID: JP114635; Description:  TSA: Ipomoea batatas Contig_10047.Ipbalsr mRNA sequence; Next best Hit: JP136369(alignment length 15bp with  100.00%identity)</t>
  </si>
  <si>
    <t>GT_Sp_JP126562_21275</t>
  </si>
  <si>
    <t>JP126562</t>
  </si>
  <si>
    <t>TGTTCGAACCATTTATACCTTAACATTAACAGTCGGTCCTTTTTTGGGGGGTGTCGGGGA</t>
  </si>
  <si>
    <t>Target ID: JP126562; Description:  TSA: Ipomoea batatas Contig_21974.Ipbalsr mRNA sequence; Next best Hit: JP115553(alignment length 16bp with  100.00%identity)</t>
  </si>
  <si>
    <t>AT5G35430.1</t>
  </si>
  <si>
    <t>LOC_Os09g03600.1</t>
  </si>
  <si>
    <t>"immunoglobulin/major histocompatibility complex, putative, expressed"</t>
  </si>
  <si>
    <t>GT_Sp_JP128284_22838</t>
  </si>
  <si>
    <t>JP128284</t>
  </si>
  <si>
    <t>ATGTGAACAACAGATACTCAGATGGGAAAGGAGGAGATACTGAAGTGATAGGGTCGAATG</t>
  </si>
  <si>
    <t>Target ID: JP128284; Description:  TSA: Ipomoea batatas Contig_23696.Ipbalsr mRNA sequence; Next best Hit: JP106353(alignment length 15bp with  100.00%identity)</t>
  </si>
  <si>
    <t>AT4G32410.1</t>
  </si>
  <si>
    <t>GO:0009832|GO:0016759|GO:0009833|GO:0005794|GO:0016020|GO:0005886|GO:0016757|GO:0042538|GO:0016760|GO:0030244</t>
  </si>
  <si>
    <t>GO:0009832=plant-type cell wall biogenesis|GO:0009833=primary cell wall biogenesis|GO:0042538=hyperosmotic salinity response|GO:0030244=cellulose biosynthetic process</t>
  </si>
  <si>
    <t>LOC_Os05g08370.1</t>
  </si>
  <si>
    <t>CESA1 - cellulose synthase, expressed</t>
  </si>
  <si>
    <t>GT_Xhyb_JP142895_2883</t>
  </si>
  <si>
    <t>JP142895</t>
  </si>
  <si>
    <t>GCTTTGTTGATGGATTTGGAGCCTGCGGTGATTAATGGAATAATGGTATACAAAATGGTG</t>
  </si>
  <si>
    <t>Target ID: JP142895; Description:  TSA: Ipomoea batatas Contig_38307.Ipbalsr mRNA sequence; Next best Hit: JP144865(alignment length 20bp with  100.00%identity)</t>
  </si>
  <si>
    <t>GT_Sp_JP106338_1832</t>
  </si>
  <si>
    <t>JP106338</t>
  </si>
  <si>
    <t>ATTGTAGAGAGAGATGTGAGAGAGCTAAGATTTCAGCTCGGAGCAAGCTTTCCTCTGCTT</t>
  </si>
  <si>
    <t>Target ID: JP106338; Description:  TSA: Ipomoea batatas Contig_1750.Ipbalsr mRNA sequence; Next best Hit: JP112287(alignment length 19bp with  100.00%identity)</t>
  </si>
  <si>
    <t>AT1G04510.2</t>
  </si>
  <si>
    <t>GO:0005515|GO:0004842|GO:0000166|GO:0005730|GO:0005634|GO:0080008|GO:0046686|GO:0042742</t>
  </si>
  <si>
    <t>GO:0005515=protein binding|GO:0004842=ubiquitin-protein ligase activity|GO:0000166=nucleotide binding</t>
  </si>
  <si>
    <t>GO:0005730=nucleolus|GO:0005634=nucleus|GO:0080008=Cul4-RING ubiquitin ligase complex</t>
  </si>
  <si>
    <t>GO:0046686=response to cadmium ion|GO:0042742=defense response to bacterium</t>
  </si>
  <si>
    <t>LOC_Os10g32880.1</t>
  </si>
  <si>
    <t>GT_Sp_JP154443_44879</t>
  </si>
  <si>
    <t>JP154443</t>
  </si>
  <si>
    <t>AATTCGAAGGCGAACTGGTTATGGTTTATGAAAATCGCATCCAGCGGCTTGTCAAACAGG</t>
  </si>
  <si>
    <t>Target ID: JP154443; Description:  TSA: Ipomoea batatas Contig_49855.Ipbalsr mRNA sequence; Next best Hit: JP127578(alignment length 16bp with  100.00%identity)</t>
  </si>
  <si>
    <t>GO:0005515=protein binding|GO:0004629=phospholipase C activity|GO:0004435=phosphatidylinositol phospholipase C activity</t>
  </si>
  <si>
    <t>GT_Sp_JP146329_38357</t>
  </si>
  <si>
    <t>JP146329</t>
  </si>
  <si>
    <t>TTATTCCTTTGGTGTATAACGCAATCGTGGAATACAAAAGTGGAAGGCATGGATCGCCGG</t>
  </si>
  <si>
    <t>Target ID: JP146329; Description:  TSA: Ipomoea batatas Contig_41741.Ipbalsr mRNA sequence; Next best Hit: JP113117(alignment length 18bp with  94.44%identity)</t>
  </si>
  <si>
    <t>AT3G07980.1</t>
  </si>
  <si>
    <t>GO:0005515|GO:0007009|GO:0005773|GO:0009555|GO:0004672|GO:0016301|GO:0005488|GO:0004674|GO:0006468|GO:0005524</t>
  </si>
  <si>
    <t>GT_Sp_JP148236_39910</t>
  </si>
  <si>
    <t>JP148236</t>
  </si>
  <si>
    <t>TTTGCATAGAGAGAGAGTAAGTAATCTCAAAGCTGCCGTGATTTGATTGGAAGACCGGCG</t>
  </si>
  <si>
    <t>Target ID: JP148236; Description:  TSA: Ipomoea batatas Contig_43648.Ipbalsr mRNA sequence; Next best Hit: JP115491(alignment length 15bp with  100.00%identity)</t>
  </si>
  <si>
    <t>AT4G14780.1</t>
  </si>
  <si>
    <t>LOC_Os03g43760.1</t>
  </si>
  <si>
    <t>GT_Xhyb_JP140153_2462</t>
  </si>
  <si>
    <t>JP140153</t>
  </si>
  <si>
    <t>AGCGAGAAGGTGGACGTGTGGAGTGCGGGGGTTATTCTTTACATAATGCTCGCCGGAGCT</t>
  </si>
  <si>
    <t>Target ID: JP140153; Description:  TSA: Ipomoea batatas Contig_35565.Ipbalsr mRNA sequence; Next best Hit: JP143922(alignment length 53bp with  94.34%identity)</t>
  </si>
  <si>
    <t>AT1G08650.2</t>
  </si>
  <si>
    <t>LOC_Os02g41580.1</t>
  </si>
  <si>
    <t>"CAMK_CAMK_like.14 - CAMK includes calcium/calmodulin depedent protein kinases, expressed"</t>
  </si>
  <si>
    <t>GT_Sp_JP135212_29016</t>
  </si>
  <si>
    <t>JP135212</t>
  </si>
  <si>
    <t>ATTTCCGTTTGTGAGACTACAGATGGAGACTAGAGAGAGAGAGTGGAAGAGGTTGATGTC</t>
  </si>
  <si>
    <t>Target ID: JP135212; Description:  TSA: Ipomoea batatas Contig_30624.Ipbalsr mRNA sequence; Next best Hit: JP105586(alignment length 17bp with  100.00%identity)</t>
  </si>
  <si>
    <t>AT1G58210.1</t>
  </si>
  <si>
    <t>GO:0003674|GO:0009793</t>
  </si>
  <si>
    <t>LOC_Os05g02790.1</t>
  </si>
  <si>
    <t>GT_Sp_JP106639_2131</t>
  </si>
  <si>
    <t>JP106639</t>
  </si>
  <si>
    <t>ACTGATCCAGCGTTCACATTAGTGTTAAACAATCAGTGCAGTAAAACTCAAACTTGCCCG</t>
  </si>
  <si>
    <t>Target ID: JP106639; Description:  TSA: Ipomoea batatas Contig_2051.Ipbalsr mRNA sequence; Next best Hit: JP132224(alignment length 15bp with  100.00%identity)</t>
  </si>
  <si>
    <t>GT_Sp_JP117165_12410</t>
  </si>
  <si>
    <t>JP117165</t>
  </si>
  <si>
    <t>CCAACTGTACGACAAGGAGTCTGGAGTTTTCAAAGGCGCTGAAGATTGGTTTGCATTGTT</t>
  </si>
  <si>
    <t>Target ID: JP117165; Description:  TSA: Ipomoea batatas Contig_12577.Ipbalsr mRNA sequence; Next best Hit: JP106930(alignment length 16bp with  100.00%identity)</t>
  </si>
  <si>
    <t>AT1G51480.1</t>
  </si>
  <si>
    <t>GT_Sp_JP152708_43512</t>
  </si>
  <si>
    <t>JP152708</t>
  </si>
  <si>
    <t>ATCACACCATAACTTGTGTCTCTGTGTGTGAGAGAGAGAGAGAGCTGAAACTTGAGAAGG</t>
  </si>
  <si>
    <t>Target ID: JP152708; Description:  TSA: Ipomoea batatas Contig_48120.Ipbalsr mRNA sequence; Next best Hit: JP128519(alignment length 22bp with  100.00%identity)</t>
  </si>
  <si>
    <t>AT5G67340.1</t>
  </si>
  <si>
    <t>GO:0005515|GO:0004842|GO:0016567|GO:0005488|GO:0000151|GO:0012505</t>
  </si>
  <si>
    <t>GO:0000151=ubiquitin ligase complex|GO:0012505=endomembrane system</t>
  </si>
  <si>
    <t>LOC_Os08g01900.1</t>
  </si>
  <si>
    <t>GT_Sp_JP134084_28034</t>
  </si>
  <si>
    <t>JP134084</t>
  </si>
  <si>
    <t>AATCTCACTGGACTTGTCAATGAGATGTCTGATCAAGTAGGAGAAGCTGAAATCAACACA</t>
  </si>
  <si>
    <t>Target ID: JP134084; Description:  TSA: Ipomoea batatas Contig_29496.Ipbalsr mRNA sequence; Next best Hit: JP108192(alignment length 20bp with  95.00%identity)</t>
  </si>
  <si>
    <t>AT2G24830.1</t>
  </si>
  <si>
    <t>GO:0005622|GO:0008150|GO:0008270|GO:0003676</t>
  </si>
  <si>
    <t>LOC_Os02g55000.1</t>
  </si>
  <si>
    <t>zinc finger CCCH-type with G patch domain-containing protein, putative, expressed</t>
  </si>
  <si>
    <t>GT_Sp_JP138423_31796</t>
  </si>
  <si>
    <t>JP138423</t>
  </si>
  <si>
    <t>AATTTCCATCTGATTGCTTAGATCAGCAACTGCTGCTTCCAATTTGCTCACACGCGCATC</t>
  </si>
  <si>
    <t>Target ID: JP138423; Description:  TSA: Ipomoea batatas Contig_33835.Ipbalsr mRNA sequence; Next best Hit: JP106059(alignment length 16bp with  100.00%identity)</t>
  </si>
  <si>
    <t>AT1G18290.1</t>
  </si>
  <si>
    <t>GO:0003674|GO:0006499|GO:0009507</t>
  </si>
  <si>
    <t>LOC_Os01g03080.1</t>
  </si>
  <si>
    <t>GT_Sp_JP137985_31416</t>
  </si>
  <si>
    <t>JP137985</t>
  </si>
  <si>
    <t>AAATCACTGAGAAAACTAAGTGCAGCCCTTTCCCATCCAGCTGAGAGTTTATGTACAGGC</t>
  </si>
  <si>
    <t>Target ID: JP137985; Description:  TSA: Ipomoea batatas Contig_33397.Ipbalsr mRNA sequence; Next best Hit: JP141253(alignment length 16bp with  100.00%identity)</t>
  </si>
  <si>
    <t>AT5G01750.1</t>
  </si>
  <si>
    <t>LOC_Os07g12730.1</t>
  </si>
  <si>
    <t>DUF567 domain containing protein, putative, expressed</t>
  </si>
  <si>
    <t>GT_Sp_JP139740_32907</t>
  </si>
  <si>
    <t>JP139740</t>
  </si>
  <si>
    <t>AATGGCATGTCCTTAATGATTATCATCCTGGATCTCATAGCAGTGGCGCTGCTCTTTTCC</t>
  </si>
  <si>
    <t>Target ID: JP139740; Description:  TSA: Ipomoea batatas Contig_35152.Ipbalsr mRNA sequence; Next best Hit: JP111262(alignment length 16bp with  100.00%identity)</t>
  </si>
  <si>
    <t>AT2G17140.1</t>
  </si>
  <si>
    <t>LOC_Os02g03930.1</t>
  </si>
  <si>
    <t>GT_Sp_JP113718_9064</t>
  </si>
  <si>
    <t>JP113718</t>
  </si>
  <si>
    <t>TAATCTCAACCAAGTCAGCCCCTTGTGCTTTGGCCTTATACATGCCATTGATCAGCTCAT</t>
  </si>
  <si>
    <t>Target ID: JP113718; Description:  TSA: Ipomoea batatas Contig_9130.Ipbalsr mRNA sequence; Next best Hit: JP107028(alignment length 15bp with  100.00%identity)</t>
  </si>
  <si>
    <t>AT2G36660.1</t>
  </si>
  <si>
    <t>GO:0003723|GO:0003743|GO:0003676</t>
  </si>
  <si>
    <t>LOC_Os03g17030.1</t>
  </si>
  <si>
    <t>GT_Sp_JP117312_12555</t>
  </si>
  <si>
    <t>JP117312</t>
  </si>
  <si>
    <t>TGTTGAAGTTCAGGGTTTAGTTAGGAGCAAGGGGCTTTTCTCGTTTTATGAGGATGGTCA</t>
  </si>
  <si>
    <t>Target ID: JP117312; Description:  TSA: Ipomoea batatas Contig_12724.Ipbalsr mRNA sequence; Next best Hit: JP114774(alignment length 14bp with  100.00%identity)</t>
  </si>
  <si>
    <t>AT4G21990.2</t>
  </si>
  <si>
    <t>GO:0009973|GO:0008152|GO:0000103|GO:0003824|GO:0009507</t>
  </si>
  <si>
    <t>GO:0008152=metabolic process|GO:0000103=sulfate assimilation</t>
  </si>
  <si>
    <t>GT_Sp_JP155928_46038</t>
  </si>
  <si>
    <t>JP155928</t>
  </si>
  <si>
    <t>TGGTTATAATCCGGTTTCCCATCCGAACCATAAGCCATATCGTTCCAAAATTCACCGACG</t>
  </si>
  <si>
    <t>Target ID: JP155928; Description:  TSA: Ipomoea batatas Contig_51340.Ipbalsr mRNA sequence; Next best Hit: JP105044(alignment length 15bp with  100.00%identity)</t>
  </si>
  <si>
    <t>AT1G69830.1</t>
  </si>
  <si>
    <t>GO:0043169|GO:0005975|GO:0009570|GO:0005509|GO:0007623|GO:0005983|GO:0003824|GO:0004556|GO:0009507</t>
  </si>
  <si>
    <t>GO:0005975=carbohydrate metabolic process|GO:0007623=circadian rhythm|GO:0005983=starch catabolic process</t>
  </si>
  <si>
    <t>LOC_Os01g51754.1</t>
  </si>
  <si>
    <t>GT_Sp_JP156980_46890</t>
  </si>
  <si>
    <t>JP156980</t>
  </si>
  <si>
    <t>TTGGAAAATTAGCAGTCTCAGCTGGACGCTTAGCAAATCGTGTCGAGGATCCGGTTTTTT</t>
  </si>
  <si>
    <t>Target ID: JP156980; Description:  TSA: Ipomoea batatas Contig_52392.Ipbalsr mRNA sequence; Next best Hit: JP115930(alignment length 14bp with  100.00%identity)</t>
  </si>
  <si>
    <t>AT5G48230.1</t>
  </si>
  <si>
    <t>GO:0016747|GO:0005886|GO:0008152|GO:0003985|GO:0003824|GO:0009793|GO:0005777</t>
  </si>
  <si>
    <t>GO:0016747=transferase activity, transferring acyl groups other than amino-acyl groups|GO:0003985=acetyl-CoA C-acetyltransferase activity|GO:0003824=catalytic activity</t>
  </si>
  <si>
    <t>GO:0005886=plasma membrane|GO:0005777=peroxisome</t>
  </si>
  <si>
    <t>GO:0008152=metabolic process|GO:0009793=embryo development ending in seed dormancy</t>
  </si>
  <si>
    <t>LOC_Os09g07830.1</t>
  </si>
  <si>
    <t>acetyl-CoA acetyltransferase, cytosolic, putative, expressed</t>
  </si>
  <si>
    <t>GT_Sp_JP110364_5786</t>
  </si>
  <si>
    <t>JP110364</t>
  </si>
  <si>
    <t>TGAGAGCTCAATAATTTGTCGCATTTGTGAGGAGGAGGTTCCCACTTTGCATGTGGAAGA</t>
  </si>
  <si>
    <t>Target ID: JP110364; Description:  TSA: Ipomoea batatas Contig_5776.Ipbalsr mRNA sequence; Next best Hit: JP118798(alignment length 28bp with  100.00%identity)</t>
  </si>
  <si>
    <t>GO:0004672|GO:0005886|GO:0016301|GO:0006468|GO:0005524|GO:0005829</t>
  </si>
  <si>
    <t>GT_Sp_JP127971_22555</t>
  </si>
  <si>
    <t>JP127971</t>
  </si>
  <si>
    <t>GAGCCTTTGATCATGTTATATATGGTGTCAAGGATTGGAAACAGGTCATTAAATCTGTGC</t>
  </si>
  <si>
    <t>Target ID: JP127971; Description:  TSA: Ipomoea batatas Contig_23383.Ipbalsr mRNA sequence; Next best Hit: JP150256(alignment length 14bp with  100.00%identity)</t>
  </si>
  <si>
    <t>AT3G23540.2</t>
  </si>
  <si>
    <t>GT_Sp_JP132893_26973</t>
  </si>
  <si>
    <t>JP132893</t>
  </si>
  <si>
    <t>GAGAAGGGGCCGTTTTGATACACCTATGCTTTCAACGCTTCACCGTATAAAAACAAAAAA</t>
  </si>
  <si>
    <t>Target ID: JP132893; Description:  TSA: Ipomoea batatas Contig_28305.Ipbalsr mRNA sequence; Next best Hit: JP106880(alignment length 16bp with  100.00%identity)</t>
  </si>
  <si>
    <t>AT2G39810.1</t>
  </si>
  <si>
    <t>GO:0004842|GO:0005737|GO:0016567|GO:0009409|GO:0016481|GO:0005634</t>
  </si>
  <si>
    <t>GO:0016567=protein ubiquitination|GO:0009409=response to cold|GO:0016481=negative regulation of transcription, DNA-dependent</t>
  </si>
  <si>
    <t>LOC_Os03g52700.1</t>
  </si>
  <si>
    <t>AT2G26730.1</t>
  </si>
  <si>
    <t>GT_Sp_JP146939_38865</t>
  </si>
  <si>
    <t>JP146939</t>
  </si>
  <si>
    <t>CGTTCACACTCAGCTCCACGATTTGAGATATATTTATAGTCTAATACTCTATTTTCTCCA</t>
  </si>
  <si>
    <t>Target ID: JP146939; Description:  TSA: Ipomoea batatas Contig_42351.Ipbalsr mRNA sequence; Next best Hit: JP158242(alignment length 21bp with  95.24%identity)</t>
  </si>
  <si>
    <t>GT_Sp_JP137682_31154</t>
  </si>
  <si>
    <t>JP137682</t>
  </si>
  <si>
    <t>GATCAATCCACTTCCATCAATGTAAAAGATTCTGGTTCAACACAAACAAGACTGAAAAAG</t>
  </si>
  <si>
    <t>Target ID: JP137682; Description:  TSA: Ipomoea batatas Contig_33094.Ipbalsr mRNA sequence; Next best Hit: JP106124(alignment length 16bp with  100.00%identity)</t>
  </si>
  <si>
    <t>AT3G20110.1</t>
  </si>
  <si>
    <t>GT_Sp_JP108870_4319</t>
  </si>
  <si>
    <t>JP108870</t>
  </si>
  <si>
    <t>TGAATCACCTGATCCAACCATTTTAGGGAAGATTGATGGCAGATCACATGCACATCATGG</t>
  </si>
  <si>
    <t>Target ID: JP108870; Description:  TSA: Ipomoea batatas Contig_4282.Ipbalsr mRNA sequence; Next best Hit: JP142265(alignment length 19bp with  100.00%identity)</t>
  </si>
  <si>
    <t>GT_Sp_JP127015_21685</t>
  </si>
  <si>
    <t>JP127015</t>
  </si>
  <si>
    <t>GATTTGCTTATCCTCAGAAACCCAGAAAAACACAGAGATTCAAGAGAGAGAGAGGAGAGA</t>
  </si>
  <si>
    <t>Target ID: JP127015; Description:  TSA: Ipomoea batatas Contig_22427.Ipbalsr mRNA sequence; Next best Hit: JP105105(alignment length 18bp with  100.00%identity)</t>
  </si>
  <si>
    <t>AT4G16370.1</t>
  </si>
  <si>
    <t>GT_Xhyb_JP126611_927</t>
  </si>
  <si>
    <t>JP126611</t>
  </si>
  <si>
    <t>TTGAGAAGGCTGACGTCAGCATCCGGAATATGAGCAAAGTGACGGCGAGCTCTCCGGTGA</t>
  </si>
  <si>
    <t>Target ID: JP126611; Description:  TSA: Ipomoea batatas Contig_22023.Ipbalsr mRNA sequence; Next best Hit: JP113061(alignment length 60bp with  96.67%identity)</t>
  </si>
  <si>
    <t>GO:0006355|GO:0009788|GO:0003700|GO:0016563|GO:0009611|GO:0007275|GO:0005575|GO:0003677</t>
  </si>
  <si>
    <t>GO:0006355=regulation of transcription, DNA-dependent|GO:0009788=negative regulation of abscisic acid mediated signaling pathway|GO:0009611=response to wounding|GO:0007275=multicellular organismal development</t>
  </si>
  <si>
    <t>GT_Sp_JP106242_1738</t>
  </si>
  <si>
    <t>JP106242</t>
  </si>
  <si>
    <t>CTTCTTCAATTACACAGCAATAAGGGAGAGAGAGAGAGAAAATTAATCCGGGATGAAAGA</t>
  </si>
  <si>
    <t>Target ID: JP106242; Description:  TSA: Ipomoea batatas Contig_1654.Ipbalsr mRNA sequence; Next best Hit: JP130010(alignment length 19bp with  100.00%identity)</t>
  </si>
  <si>
    <t>AT5G23100.1</t>
  </si>
  <si>
    <t>LOC_Os05g50160.1</t>
  </si>
  <si>
    <t>DUF617 domain containing protein, expressed</t>
  </si>
  <si>
    <t>GT_Sp_JP126268_21001</t>
  </si>
  <si>
    <t>JP126268</t>
  </si>
  <si>
    <t>TCGGCTGGGACAATCTCCCGAGAACCCTTTTGATGTATTTCACGAATTCAGTTTTGTCAC</t>
  </si>
  <si>
    <t>Target ID: JP126268; Description:  TSA: Ipomoea batatas Contig_21680.Ipbalsr mRNA sequence; Next best Hit: JP110484(alignment length 17bp with  100.00%identity)</t>
  </si>
  <si>
    <t>LOC_Os06g40060.1</t>
  </si>
  <si>
    <t>glycosyltransferase family protein, putative, expressed</t>
  </si>
  <si>
    <t>GT_Sp_JP127433_22069</t>
  </si>
  <si>
    <t>JP127433</t>
  </si>
  <si>
    <t>TGAAGGAGAAAATGGTATCGGGTCAAACCCAGTATCTGAGAGCAAAAGCGAAACTGAAAA</t>
  </si>
  <si>
    <t>Target ID: JP127433; Description:  TSA: Ipomoea batatas Contig_22845.Ipbalsr mRNA sequence; Next best Hit: JP117545(alignment length 17bp with  100.00%identity)</t>
  </si>
  <si>
    <t>AT5G52882.1</t>
  </si>
  <si>
    <t>GO:0008150|GO:0017111|GO:0000166|GO:0005524|GO:0012505</t>
  </si>
  <si>
    <t>LOC_Os01g12660.1</t>
  </si>
  <si>
    <t>GT_Sp_JP135332_29127</t>
  </si>
  <si>
    <t>JP135332</t>
  </si>
  <si>
    <t>TTCTATTACATCTGCACAACAAAGAGAGAGAGCCGCACGATAGAGAAAGAAACGCGGAGA</t>
  </si>
  <si>
    <t>Target ID: JP135332; Description:  TSA: Ipomoea batatas Contig_30744.Ipbalsr mRNA sequence; Next best Hit: JP138795(alignment length 15bp with  100.00%identity)</t>
  </si>
  <si>
    <t>GT_Sp_JP145402_37608</t>
  </si>
  <si>
    <t>JP145402</t>
  </si>
  <si>
    <t>AAACATAGAGCTCGTTAAAGACTGGGTTTCAGAGAAGGAACTATGCTCAGAGGAACCCTC</t>
  </si>
  <si>
    <t>Target ID: JP145402; Description:  TSA: Ipomoea batatas Contig_40814.Ipbalsr mRNA sequence; Next best Hit: JP119535(alignment length 15bp with  100.00%identity)</t>
  </si>
  <si>
    <t>AT4G37030.1</t>
  </si>
  <si>
    <t>LOC_Os04g37670.1</t>
  </si>
  <si>
    <t>GT_Sp_JP159934_49329</t>
  </si>
  <si>
    <t>JP159934</t>
  </si>
  <si>
    <t>ATTTTATTACCTATCTGTGGCACCCGATATCTGACAAACAGGGAAGACCCAAGAGCCACA</t>
  </si>
  <si>
    <t>Target ID: JP159934; Description:  TSA: Ipomoea batatas Contig_55346.Ipbalsr mRNA sequence; Next best Hit: JP105390(alignment length 17bp with  100.00%identity)</t>
  </si>
  <si>
    <t>AT5G20090.3</t>
  </si>
  <si>
    <t>GO:0005739|GO:0008150|GO:0016020|GO:0005886</t>
  </si>
  <si>
    <t>GO:0005739=mitochondrion|GO:0016020=membrane|GO:0005886=plasma membrane</t>
  </si>
  <si>
    <t>LOC_Os09g20660.1</t>
  </si>
  <si>
    <t>UPF0041 domain containing protein, putative, expressed</t>
  </si>
  <si>
    <t>GT_Sp_JP131902_26084</t>
  </si>
  <si>
    <t>JP131902</t>
  </si>
  <si>
    <t>TCACTTTGCAGGCCGTAATTTTCAGCAACTTTTCAATGACTTTCCGATCGACGAGGCTGT</t>
  </si>
  <si>
    <t>Target ID: JP131902; Description:  TSA: Ipomoea batatas Contig_27314.Ipbalsr mRNA sequence; Next best Hit: JP107042(alignment length 15bp with  100.00%identity)</t>
  </si>
  <si>
    <t>GO:0006355|GO:0000160|GO:0009736|GO:0009735|GO:0030528|GO:0007623|GO:0000156|GO:0005634</t>
  </si>
  <si>
    <t>GO:0006355=regulation of transcription, DNA-dependent|GO:0000160=phosphorelay signal transduction system|GO:0009736=cytokinin mediated signaling pathway|GO:0009735=response to cytokinin stimulus|GO:0007623=circadian rhythm</t>
  </si>
  <si>
    <t>LOC_Os01g72330.1</t>
  </si>
  <si>
    <t>OsRR4  type-A response regulator, expressed</t>
  </si>
  <si>
    <t>GT_Sp_JP144706_37030</t>
  </si>
  <si>
    <t>JP144706</t>
  </si>
  <si>
    <t>GCAGTAAAAGGGTTGCAAAGGCTCTCTCAGGTATCGTTTTCTTCCTCTCCTCAAAACAAT</t>
  </si>
  <si>
    <t>Target ID: JP144706; Description:  TSA: Ipomoea batatas Contig_40118.Ipbalsr mRNA sequence; Next best Hit: JP109916(alignment length 17bp with  100.00%identity)</t>
  </si>
  <si>
    <t>AT1G24267.1</t>
  </si>
  <si>
    <t>LOC_Os01g01070.2</t>
  </si>
  <si>
    <t>GT_Sp_JP124379_19265</t>
  </si>
  <si>
    <t>JP124379</t>
  </si>
  <si>
    <t>ACAAATCATCATCCACGGATTCATCAACTTGAGAGTTTCCATTGGTGTCCCCATTCTCAC</t>
  </si>
  <si>
    <t>Target ID: JP124379; Description:  TSA: Ipomoea batatas Contig_19791.Ipbalsr mRNA sequence; Next best Hit: JP143739(alignment length 14bp with  100.00%identity)</t>
  </si>
  <si>
    <t>AT1G79630.2</t>
  </si>
  <si>
    <t>GO:0004722|GO:0005575|GO:0003824|GO:0006499</t>
  </si>
  <si>
    <t>LOC_Os08g39100.1</t>
  </si>
  <si>
    <t>GT_Sp_JP106591_2084</t>
  </si>
  <si>
    <t>JP106591</t>
  </si>
  <si>
    <t>CTGAAATATCAACAAGAATTGAATGCCTGCACACAAAACGTGGTGGAAAAAGAAAGGGGA</t>
  </si>
  <si>
    <t>Target ID: JP106591; Description:  TSA: Ipomoea batatas Contig_2003.Ipbalsr mRNA sequence; Next best Hit: JP137686(alignment length 16bp with  100.00%identity)</t>
  </si>
  <si>
    <t>GT_Sp_JP135310_29105</t>
  </si>
  <si>
    <t>JP135310</t>
  </si>
  <si>
    <t>GTGATTATTGCTTTGCTGAACATAACTGTGCTGTTGCTGTGGCTGGAACTGGAGTTGAAG</t>
  </si>
  <si>
    <t>Target ID: JP135310; Description:  TSA: Ipomoea batatas Contig_30722.Ipbalsr mRNA sequence; Next best Hit: JP127149(alignment length 15bp with  100.00%identity)</t>
  </si>
  <si>
    <t>AT5G35980.2</t>
  </si>
  <si>
    <t>GO:0004672|GO:0016301|GO:0004674|GO:0009737|GO:0006468|GO:0005524|GO:0005829</t>
  </si>
  <si>
    <t>GO:0009737=response to abscisic acid stimulus|GO:0006468=protein phosphorylation</t>
  </si>
  <si>
    <t>LOC_Os02g47410.2</t>
  </si>
  <si>
    <t>GT_Sp_JP141919_34738</t>
  </si>
  <si>
    <t>JP141919</t>
  </si>
  <si>
    <t>TTTCGGATATTTGGCACCCGAATACTTTATGCACGGGGTTGTTGACGAGAAGACTGATGT</t>
  </si>
  <si>
    <t>Target ID: JP141919; Description:  TSA: Ipomoea batatas Contig_37331.Ipbalsr mRNA sequence; Next best Hit: JP134145(alignment length 20bp with  100.00%identity)</t>
  </si>
  <si>
    <t>GT_Xhyb_JP141181_2618</t>
  </si>
  <si>
    <t>JP141181</t>
  </si>
  <si>
    <t>AAGATGAAATGCTCCCAATTGAACCAGAGGTAGTGTTGGATAACCAAGCCCTAGAGGAAA</t>
  </si>
  <si>
    <t>Target ID: JP141181; Description:  TSA: Ipomoea batatas Contig_36593.Ipbalsr mRNA sequence; Next best Hit: JP123201(alignment length 60bp with  100.00%identity)</t>
  </si>
  <si>
    <t>GT_Sp_JP120971_16049</t>
  </si>
  <si>
    <t>JP120971</t>
  </si>
  <si>
    <t>TGGGGCAAGTATGTTTTTCATTGTGGTTTACCTTCATATTTTTCGTGGTCTATATTATGC</t>
  </si>
  <si>
    <t>Target ID: JP120971; Description:  TSA: Ipomoea batatas Contig_16383.Ipbalsr mRNA sequence; Next best Hit: JP122506(alignment length 15bp with  100.00%identity)</t>
  </si>
  <si>
    <t>GT_Sp_JP135971_29684</t>
  </si>
  <si>
    <t>JP135971</t>
  </si>
  <si>
    <t>TGTTGTTTTCACTCGTCGTCGGATTTGCTGCTCTCGTCTGTTGAATGGTACTGTTTGACA</t>
  </si>
  <si>
    <t>Target ID: JP135971; Description:  TSA: Ipomoea batatas Contig_31383.Ipbalsr mRNA sequence; Next best Hit: JP116409(alignment length 16bp with  100.00%identity)</t>
  </si>
  <si>
    <t>AT3G54750.2</t>
  </si>
  <si>
    <t>LOC_Os12g42700.1</t>
  </si>
  <si>
    <t>GT_Sp_JP147283_39156</t>
  </si>
  <si>
    <t>JP147283</t>
  </si>
  <si>
    <t>AGCCAAAAAATCATGTGTGGGGGTGCAATCCTCTTCGATCTTATTCCCCGTAACAATAAT</t>
  </si>
  <si>
    <t>Target ID: JP147283; Description:  TSA: Ipomoea batatas Contig_42695.Ipbalsr mRNA sequence; Next best Hit: JP112954(alignment length 18bp with  94.44%identity)</t>
  </si>
  <si>
    <t>AT5G50100.1</t>
  </si>
  <si>
    <t>LOC_Os04g57310.1</t>
  </si>
  <si>
    <t>GT_Sp_JP107958_3427</t>
  </si>
  <si>
    <t>JP107958</t>
  </si>
  <si>
    <t>GCATATGATTTTAGAAAGCAAAGTGTAATTTGGTGGCAAGGCCATTAAAGGGTCCATTTG</t>
  </si>
  <si>
    <t>Target ID: JP107958; Description:  TSA: Ipomoea batatas Contig_3370.Ipbalsr mRNA sequence; Next best Hit: JP122014(alignment length 16bp with  100.00%identity)</t>
  </si>
  <si>
    <t>GT_Sp_JP149119_40627</t>
  </si>
  <si>
    <t>JP149119</t>
  </si>
  <si>
    <t>AAGATGCAAATGGATAAAACAAGAACTTCCAACTTTTTCCTGTTGTTCCCACCCACCTCC</t>
  </si>
  <si>
    <t>Target ID: JP149119; Description:  TSA: Ipomoea batatas Contig_44531.Ipbalsr mRNA sequence; Next best Hit: JP135490(alignment length 17bp with  100.00%identity)</t>
  </si>
  <si>
    <t>AT5G14250.2</t>
  </si>
  <si>
    <t>GO:0005515|GO:0000085|GO:0009640|GO:0008180|GO:0010388</t>
  </si>
  <si>
    <t>GO:0000085=G2 phase of mitotic cell cycle|GO:0009640=photomorphogenesis|GO:0010388=cullin deneddylation</t>
  </si>
  <si>
    <t>LOC_Os08g02550.1</t>
  </si>
  <si>
    <t>GT_Sp_JP106267_1762</t>
  </si>
  <si>
    <t>JP106267</t>
  </si>
  <si>
    <t>TGGGTTCATTTTGCTTTGCGAGACACGGAACACAGAGACACAAAAACATACAAAACTCAC</t>
  </si>
  <si>
    <t>Target ID: JP106267; Description:  TSA: Ipomoea batatas Contig_1679.Ipbalsr mRNA sequence; Next best Hit: JP112605(alignment length 16bp with  100.00%identity)</t>
  </si>
  <si>
    <t>GT_Sp_JP116505_11772</t>
  </si>
  <si>
    <t>JP116505</t>
  </si>
  <si>
    <t>GTTTAGGAATAAAGATCATGGTCCTTCGCCATTCAAGGGCAAACGAGTCAGAAAGGGTCA</t>
  </si>
  <si>
    <t>Target ID: JP116505; Description:  TSA: Ipomoea batatas Contig_11917.Ipbalsr mRNA sequence; Next best Hit: JP147999(alignment length 16bp with  100.00%identity)</t>
  </si>
  <si>
    <t>AT2G29410.1</t>
  </si>
  <si>
    <t>GO:0015562|GO:0005385|GO:0016020|GO:0008324|GO:0006829|GO:0016021|GO:0055085|GO:0006812|GO:0015103</t>
  </si>
  <si>
    <t>GO:0015562=efflux transmembrane transporter activity|GO:0005385=zinc ion transmembrane transporter activity|GO:0008324=cation transmembrane transporter activity|GO:0015103=inorganic anion transmembrane transporter activity</t>
  </si>
  <si>
    <t>GO:0006829=zinc ion transport|GO:0055085=transmembrane transport|GO:0006812=cation transport</t>
  </si>
  <si>
    <t>LOC_Os05g03780.1</t>
  </si>
  <si>
    <t>GT_Sp_JP144960_37230</t>
  </si>
  <si>
    <t>JP144960</t>
  </si>
  <si>
    <t>CAGATTTCAGAATGGTATTGATAAATCATGCAGGACAAATGGTCTTCAGCTTATGATTGC</t>
  </si>
  <si>
    <t>Target ID: JP144960; Description:  TSA: Ipomoea batatas Contig_40372.Ipbalsr mRNA sequence; Next best Hit: JP124155(alignment length 21bp with  100.00%identity)</t>
  </si>
  <si>
    <t>AT5G59520.1</t>
  </si>
  <si>
    <t>GO:0016020|GO:0005385|GO:0005886|GO:0016757|GO:0005375|GO:0046873|GO:0006829|GO:0046688|GO:0055085|GO:0030001</t>
  </si>
  <si>
    <t>GO:0005385=zinc ion transmembrane transporter activity|GO:0016757=transferase activity, transferring glycosyl groups|GO:0005375=copper ion transmembrane transporter activity|GO:0046873=metal ion transmembrane transporter activity</t>
  </si>
  <si>
    <t>GO:0006829=zinc ion transport|GO:0046688=response to copper ion|GO:0055085=transmembrane transport|GO:0030001=metal ion transport</t>
  </si>
  <si>
    <t>LOC_Os01g74110.1</t>
  </si>
  <si>
    <t>GT_Xhyb_JP135404_1803</t>
  </si>
  <si>
    <t>JP140530</t>
  </si>
  <si>
    <t>GGTTACTGGAGATAAAGGAGAGATCTCTGTTTCTTCAGACCAGAAGGATTTGAAAAAAGA</t>
  </si>
  <si>
    <t>Target ID: JP140530; Description:  TSA: Ipomoea batatas Contig_35942.Ipbalsr mRNA sequence; Next best Hit: JP135404(alignment length 60bp with  100.00%identity)</t>
  </si>
  <si>
    <t>AT4G21890.1</t>
  </si>
  <si>
    <t>GO:0003674|GO:0008150|GO:0005634</t>
  </si>
  <si>
    <t>GT_Sp_JP108377_3833</t>
  </si>
  <si>
    <t>JP108377</t>
  </si>
  <si>
    <t>ATTGATCAATCAAAGAGAGATTCAACAACTAGAAGAAAGATCGATTCCCTGGGATCCTTC</t>
  </si>
  <si>
    <t>Target ID: JP108377; Description:  TSA: Ipomoea batatas Contig_3789.Ipbalsr mRNA sequence; Next best Hit: JP114359(alignment length 16bp with  100.00%identity)</t>
  </si>
  <si>
    <t>GT_Xhyb_JP138574_2227</t>
  </si>
  <si>
    <t>JP159766</t>
  </si>
  <si>
    <t>CTCCTCTAGGAAGTTGTAGCCTTGAGAAGAGTGAAATTGAAAGCTTTTGTATATTTCTAT</t>
  </si>
  <si>
    <t>Target ID: JP159766; Description:  TSA: Ipomoea batatas Contig_55178.Ipbalsr mRNA sequence; Next best Hit: JP138574(alignment length 60bp with  100.00%identity)</t>
  </si>
  <si>
    <t>AT3G05480.2</t>
  </si>
  <si>
    <t>GO:0006281|GO:0006282</t>
  </si>
  <si>
    <t>GO:0006281=DNA repair|GO:0006282=regulation of DNA repair</t>
  </si>
  <si>
    <t>LOC_Os03g22450.1</t>
  </si>
  <si>
    <t>auxin response factor 75, putative, expressed</t>
  </si>
  <si>
    <t>AT4G09720.2</t>
  </si>
  <si>
    <t>GT_Sp_JP150973_42118</t>
  </si>
  <si>
    <t>JP150973</t>
  </si>
  <si>
    <t>TCGAAGGAGGACGTTATGCAAGAGAAATTATCGGAAAACATGGCGTCGGAGAAGAACATG</t>
  </si>
  <si>
    <t>Target ID: JP150973; Description:  TSA: Ipomoea batatas Contig_46385.Ipbalsr mRNA sequence; Next best Hit: JP106106(alignment length 16bp with  100.00%identity)</t>
  </si>
  <si>
    <t>AT5G45775.2</t>
  </si>
  <si>
    <t>GO:0005622|GO:0005773|GO:0003735|GO:0005840|GO:0022625|GO:0006412</t>
  </si>
  <si>
    <t>GO:0005622=intracellular|GO:0005773=vacuole|GO:0005840=ribosome|GO:0022625=cytosolic large ribosomal subunit</t>
  </si>
  <si>
    <t>LOC_Os02g14059.1</t>
  </si>
  <si>
    <t>ribosomal protein L5, putative, expressed</t>
  </si>
  <si>
    <t>GT_Sp_JP129333_23780</t>
  </si>
  <si>
    <t>JP129333</t>
  </si>
  <si>
    <t>GGTTGGTGGGGATAGTTGAGGCTGAATTACAATTTTTTAAAAGCAAAAACAAAGCCTAAA</t>
  </si>
  <si>
    <t>Target ID: JP129333; Description:  TSA: Ipomoea batatas Contig_24745.Ipbalsr mRNA sequence; Next best Hit: JP116389(alignment length 16bp with  100.00%identity)</t>
  </si>
  <si>
    <t>AT5G53850.1</t>
  </si>
  <si>
    <t>GO:0008967|GO:0016787|GO:0019509|GO:0009570|GO:0043167|GO:0008152|GO:0071267|GO:0003824|GO:0046570|GO:0046872|GO:0043874|GO:0009507</t>
  </si>
  <si>
    <t>GO:0008967=phosphoglycolate phosphatase activity|GO:0016787=hydrolase activity|GO:0043167=ion binding|GO:0003824=catalytic activity|GO:0046570=methylthioribulose 1-phosphate dehydratase activity|GO:0046872=metal ion binding|GO:0043874=acireductone synthase activity</t>
  </si>
  <si>
    <t>GO:0019509=L-methionine salvage from methylthioadenosine|GO:0008152=metabolic process|GO:0071267=L-methionine salvage</t>
  </si>
  <si>
    <t>LOC_Os11g29370.1</t>
  </si>
  <si>
    <t>AT2G17020.1</t>
  </si>
  <si>
    <t>GT_Sp_JP131355_25585</t>
  </si>
  <si>
    <t>JP131355</t>
  </si>
  <si>
    <t>ACTCAATTCACCATATCAATACCCTGTTGGGAACTCGCAACTACCAAATTTGGGAGGCTG</t>
  </si>
  <si>
    <t>Target ID: JP131355; Description:  TSA: Ipomoea batatas Contig_26767.Ipbalsr mRNA sequence; Next best Hit: JP134182(alignment length 18bp with  100.00%identity)</t>
  </si>
  <si>
    <t>GT_Sp_JP150250_41515</t>
  </si>
  <si>
    <t>JP150250</t>
  </si>
  <si>
    <t>CTCAGAATAAGATGAAAGTGACAAAGTTCTGGCTGGGAAAAGAGTCCATAGAGGGGAAGA</t>
  </si>
  <si>
    <t>Target ID: JP150250; Description:  TSA: Ipomoea batatas Contig_45662.Ipbalsr mRNA sequence; Next best Hit: JP115451(alignment length 16bp with  100.00%identity)</t>
  </si>
  <si>
    <t>GT_Sp_JP126279_21012</t>
  </si>
  <si>
    <t>JP126279</t>
  </si>
  <si>
    <t>CCCAGGGACTATTTACTGGGTTCATTTCTGTGTTGGGTCAGCAATATGGTTTCCTTTTTT</t>
  </si>
  <si>
    <t>Target ID: JP126279; Description:  TSA: Ipomoea batatas Contig_21691.Ipbalsr mRNA sequence; Next best Hit: JP112797(alignment length 16bp with  100.00%identity)</t>
  </si>
  <si>
    <t>GT_Sp_JP139794_32951</t>
  </si>
  <si>
    <t>JP139794</t>
  </si>
  <si>
    <t>TATTGCAACTTTTGAAATCTCTGGTGATCTGTCTCAGGCAGCTTCATCTCGAGCAGCATC</t>
  </si>
  <si>
    <t>Target ID: JP139794; Description:  TSA: Ipomoea batatas Contig_35206.Ipbalsr mRNA sequence; Next best Hit: JP105818(alignment length 16bp with  100.00%identity)</t>
  </si>
  <si>
    <t>AT2G43640.3</t>
  </si>
  <si>
    <t>GO:0005786|GO:0030942|GO:0003723|GO:0006614|GO:0008312|GO:0048500|GO:0006605|GO:0045900</t>
  </si>
  <si>
    <t>GO:0030942=endoplasmic reticulum signal peptide binding|GO:0003723=RNA binding|GO:0008312=7S RNA binding</t>
  </si>
  <si>
    <t>GO:0006614=SRP-dependent cotranslational protein targeting to membrane|GO:0006605=protein targeting|GO:0045900=negative regulation of translational elongation</t>
  </si>
  <si>
    <t>LOC_Os04g53220.1</t>
  </si>
  <si>
    <t>signal recognition particle 14 kDa protein, putative, expressed</t>
  </si>
  <si>
    <t>AT3G51120.1</t>
  </si>
  <si>
    <t>GT_Sp_JP159079_48619</t>
  </si>
  <si>
    <t>JP159079</t>
  </si>
  <si>
    <t>TAGCTTCCATGGCTAACAATCCTTGCCTGCTTTCACTCTTTTCACTCGTTTTCTTGGCTA</t>
  </si>
  <si>
    <t>Target ID: JP159079; Description:  TSA: Ipomoea batatas Contig_54491.Ipbalsr mRNA sequence; Next best Hit: JP110324(alignment length 15bp with  100.00%identity)</t>
  </si>
  <si>
    <t>AT5G16610.1</t>
  </si>
  <si>
    <t>LOC_Os03g12120.1</t>
  </si>
  <si>
    <t>GT_Sp_JP124014_18918</t>
  </si>
  <si>
    <t>JP124014</t>
  </si>
  <si>
    <t>CTTGACCAAGAAGTCTTATGTCCTCCAAGTCGCACGGCGTTTTAACCAAAAGAACTTCTT</t>
  </si>
  <si>
    <t>Target ID: JP124014; Description:  TSA: Ipomoea batatas Contig_19426.Ipbalsr mRNA sequence; Next best Hit: JP108111(alignment length 14bp with  100.00%identity)</t>
  </si>
  <si>
    <t>AT2G41330.1</t>
  </si>
  <si>
    <t>GO:0015035|GO:0009055|GO:0045454|GO:0006499|GO:0009507</t>
  </si>
  <si>
    <t>GO:0005506=iron ion binding|GO:0004129=cytochrome-c oxidase activity|GO:0009055=electron carrier activity|GO:0020037=heme binding</t>
  </si>
  <si>
    <t>ATMG01360.1</t>
  </si>
  <si>
    <t>GT_Sp_JP145647_37811</t>
  </si>
  <si>
    <t>JP145647</t>
  </si>
  <si>
    <t>TTCCAACTTAGAGCATTTTCCTTCCTGTTATGCAGTCAAAACCTCAATGCAAAGAAGGAT</t>
  </si>
  <si>
    <t>Target ID: JP145647; Description:  TSA: Ipomoea batatas Contig_41059.Ipbalsr mRNA sequence; Next best Hit: JP116829(alignment length 28bp with  100.00%identity)</t>
  </si>
  <si>
    <t>AT3G28670.1</t>
  </si>
  <si>
    <t>GO:0005886|GO:0016491|GO:0008270|GO:0055114</t>
  </si>
  <si>
    <t>LOC_Os10g11110.1</t>
  </si>
  <si>
    <t>GT_Sp_JP153096_43820</t>
  </si>
  <si>
    <t>JP153096</t>
  </si>
  <si>
    <t>TCGAATGAGACTTCATATCCGAAACGCAGGAACGATCTGACTAGAAAGTCATTCAAAACT</t>
  </si>
  <si>
    <t>Target ID: JP153096; Description:  TSA: Ipomoea batatas Contig_48508.Ipbalsr mRNA sequence; Next best Hit: JP157505(alignment length 15bp with  100.00%identity)</t>
  </si>
  <si>
    <t>ATMG00060.1</t>
  </si>
  <si>
    <t>GT_Xhyb_JP120919_2856</t>
  </si>
  <si>
    <t>JP142728</t>
  </si>
  <si>
    <t>ATAAATTCCTGCGACGCCAAGGAGAAGAATTTCATAGAATCCAGGAAGCTGACGAGGAGA</t>
  </si>
  <si>
    <t>Target ID: JP142728; Description:  TSA: Ipomoea batatas Contig_38140.Ipbalsr mRNA sequence; Next best Hit: JP120919(alignment length 60bp with  100.00%identity)</t>
  </si>
  <si>
    <t>AT5G01450.1</t>
  </si>
  <si>
    <t>LOC_Os05g44550.1</t>
  </si>
  <si>
    <t>GT_Sp_JP116721_11982</t>
  </si>
  <si>
    <t>JP116721</t>
  </si>
  <si>
    <t>ATAATTATTGTGCAGTACCATCAGGGAATGGGGCAAATGACTTGGCACAGCTAGCTTTGA</t>
  </si>
  <si>
    <t>Target ID: JP116721; Description:  TSA: Ipomoea batatas Contig_12133.Ipbalsr mRNA sequence; Next best Hit: JP109792(alignment length 16bp with  100.00%identity)</t>
  </si>
  <si>
    <t>GT_Sp_JP122573_17562</t>
  </si>
  <si>
    <t>JP122573</t>
  </si>
  <si>
    <t>TTTCTCCGGAAACGCTTACGTCACCAACTCGGGGAGAGATCTAATCTGGAAAGTCAATTT</t>
  </si>
  <si>
    <t>Target ID: JP122573; Description:  TSA: Ipomoea batatas Contig_17985.Ipbalsr mRNA sequence; Next best Hit: JP128502(alignment length 19bp with  94.74%identity)</t>
  </si>
  <si>
    <t>AT2G01410.1</t>
  </si>
  <si>
    <t>LOC_Os01g42140.1</t>
  </si>
  <si>
    <t>GT_Sp_JP123832_18753</t>
  </si>
  <si>
    <t>JP123832</t>
  </si>
  <si>
    <t>TCAATGACCTCCTGCTATGTGGCAACAGGTGAACGAAACAACCTCTAGGGACATTCATAA</t>
  </si>
  <si>
    <t>Target ID: JP123832; Description:  TSA: Ipomoea batatas Contig_19244.Ipbalsr mRNA sequence; Next best Hit: JP106929(alignment length 16bp with  100.00%identity)</t>
  </si>
  <si>
    <t>GT_Sp_JP138206_31606</t>
  </si>
  <si>
    <t>JP138206</t>
  </si>
  <si>
    <t>TTAGAAACAATACCGGACAGTTTGTAGCAGCTGAATGCATTCCAGGCAAGGGCATCTTCA</t>
  </si>
  <si>
    <t>Target ID: JP138206; Description:  TSA: Ipomoea batatas Contig_33618.Ipbalsr mRNA sequence; Next best Hit: JP129840(alignment length 26bp with  92.31%identity)</t>
  </si>
  <si>
    <t>GT_Sp_JP143434_35996</t>
  </si>
  <si>
    <t>JP143434</t>
  </si>
  <si>
    <t>ATTTCCGTTTCTTGACTTTCGTCTAGTTCCGCAAATCCATGCTTATTACAGTAACGTTTA</t>
  </si>
  <si>
    <t>Target ID: JP143434; Description:  TSA: Ipomoea batatas Contig_38846.Ipbalsr mRNA sequence; Next best Hit: JP106872(alignment length 15bp with  100.00%identity)</t>
  </si>
  <si>
    <t>AT4G38240.3</t>
  </si>
  <si>
    <t>GO:0003827|GO:0005794|GO:0000139|GO:0016757|GO:0016262|GO:0006491|GO:0006486|GO:0006487|GO:0006972</t>
  </si>
  <si>
    <t>GO:0003827=alpha-1,3-mannosylglycoprotein 2-beta-N-acetylglucosaminyltransferase activity|GO:0016757=transferase activity, transferring glycosyl groups|GO:0016262=protein N-acetylglucosaminyltransferase activity</t>
  </si>
  <si>
    <t>GO:0005794=Golgi apparatus|GO:0000139=Golgi membrane</t>
  </si>
  <si>
    <t>GO:0006491=N-glycan processing|GO:0006486=protein glycosylation|GO:0006487=protein N-linked glycosylation|GO:0006972=hyperosmotic response</t>
  </si>
  <si>
    <t>LOC_Os02g58590.1</t>
  </si>
  <si>
    <t>N-acetylglucosaminyltransferase I, putative, expressed</t>
  </si>
  <si>
    <t>GT_Sp_JP157810_47578</t>
  </si>
  <si>
    <t>JP157810</t>
  </si>
  <si>
    <t>AAATGGTGACGATGAGAATCTTCTTCTTCTTCCTCTTCCTCCTGGCCTTTTCGGTCTTCA</t>
  </si>
  <si>
    <t>Target ID: JP157810; Description:  TSA: Ipomoea batatas Contig_53222.Ipbalsr mRNA sequence; Next best Hit: JP133334(alignment length 23bp with  100.00%identity)</t>
  </si>
  <si>
    <t>AT3G25690.2</t>
  </si>
  <si>
    <t>GT_Xhyb_JP145585_3332</t>
  </si>
  <si>
    <t>JP145585</t>
  </si>
  <si>
    <t>ATTTTTTCTGGTATCGGATGGGTTAATTGTGATTCCCTGAGGGCTCCAAATTGGCTCCAC</t>
  </si>
  <si>
    <t>Target ID: JP145585; Description:  TSA: Ipomoea batatas Contig_40997.Ipbalsr mRNA sequence; Next best Hit: JP119980(alignment length 59bp with  98.31%identity)</t>
  </si>
  <si>
    <t>AT3G05280.1</t>
  </si>
  <si>
    <t>LOC_Os01g42480.1</t>
  </si>
  <si>
    <t>Yip1 domain containing protein, expressed</t>
  </si>
  <si>
    <t>GT_Sp_JP122758_17736</t>
  </si>
  <si>
    <t>JP122758</t>
  </si>
  <si>
    <t>AATAATTGCATTCCAGACTCAGAAGCCCAAAATAGATTCAAGAAAACCACACTTGCAAAG</t>
  </si>
  <si>
    <t>Target ID: JP122758; Description:  TSA: Ipomoea batatas Contig_18170.Ipbalsr mRNA sequence; Next best Hit: JP132392(alignment length 15bp with  100.00%identity)</t>
  </si>
  <si>
    <t>GO:0009651|GO:0006099|GO:0015977|GO:0008964|GO:0005829</t>
  </si>
  <si>
    <t>GT_Xhyb_JP119907_524</t>
  </si>
  <si>
    <t>JP119907</t>
  </si>
  <si>
    <t>TGTAAAGATGGTATTGCAGCGTGGATGCGCTTTTGTAACATATACAACAAGGGAAGGTGC</t>
  </si>
  <si>
    <t>Target ID: JP119907; Description:  TSA: Ipomoea batatas Contig_15319.Ipbalsr mRNA sequence; Next best Hit: JP109953(alignment length 53bp with  98.11%identity)</t>
  </si>
  <si>
    <t>AT1G07360.1</t>
  </si>
  <si>
    <t>LOC_Os06g07350.1</t>
  </si>
  <si>
    <t>RNA-binding motif protein, putative, expressed</t>
  </si>
  <si>
    <t>GT_Xhyb_JP149520_4041</t>
  </si>
  <si>
    <t>JP149520</t>
  </si>
  <si>
    <t>TTCGCTCTCGTCCAGTGGGTCCTCGTCTCCAAAGTCAAGCTCTCCCCCGAGAAATCCGGC</t>
  </si>
  <si>
    <t>Target ID: JP149520; Description:  TSA: Ipomoea batatas Contig_44932.Ipbalsr mRNA sequence; Next best Hit: JP155216(alignment length 50bp with  94.00%identity)</t>
  </si>
  <si>
    <t>AT1G55840.2</t>
  </si>
  <si>
    <t>GO:0005215|GO:0006810|GO:0005575</t>
  </si>
  <si>
    <t>LOC_Os02g10650.1</t>
  </si>
  <si>
    <t>"CRAL/TRIO domain containing protein, expressed"</t>
  </si>
  <si>
    <t>GT_Sp_JP136591_30224</t>
  </si>
  <si>
    <t>JP136591</t>
  </si>
  <si>
    <t>CAATCTATTTCTTTACATTATTAATGCTCAACCTAGACGTTATGTTGTGCCCCTTAGGTT</t>
  </si>
  <si>
    <t>Target ID: JP136591; Description:  TSA: Ipomoea batatas Contig_32003.Ipbalsr mRNA sequence; Next best Hit: JP135417(alignment length 19bp with  94.74%identity)</t>
  </si>
  <si>
    <t>AT5G36250.1</t>
  </si>
  <si>
    <t>GO:0005634|GO:0004722|GO:0003824|GO:0006499</t>
  </si>
  <si>
    <t>LOC_Os02g27220.1</t>
  </si>
  <si>
    <t>AT2G01940.1</t>
  </si>
  <si>
    <t>GT_Sp_JP142453_35178</t>
  </si>
  <si>
    <t>JP142453</t>
  </si>
  <si>
    <t>TTATAGAAAAATTCAATGAGGCCTACGGCGGTGAACATTTCGGAGATTCCGAAGATGACG</t>
  </si>
  <si>
    <t>Target ID: JP142453; Description:  TSA: Ipomoea batatas Contig_37865.Ipbalsr mRNA sequence; Next best Hit: JP107160(alignment length 16bp with  100.00%identity)</t>
  </si>
  <si>
    <t>GT_Xhyb_JP159562_5864</t>
  </si>
  <si>
    <t>JP159562</t>
  </si>
  <si>
    <t>CATGGTAGCCTTCAGGGCTGAAACTCACTCTCTTGCTCATTTTTCTCGACATTTTTGGCT</t>
  </si>
  <si>
    <t>Target ID: JP159562; Description:  TSA: Ipomoea batatas Contig_54974.Ipbalsr mRNA sequence; Next best Hit: JP144331(alignment length 60bp with  96.67%identity)</t>
  </si>
  <si>
    <t>GO:0010214|GO:0080001|GO:0004252|GO:0009505|GO:0006508|GO:0005618|GO:0005576|GO:0043086|GO:0048359|GO:0048046|GO:0042802</t>
  </si>
  <si>
    <t>GO:0009505=plant-type cell wall|GO:0005618=cell wall|GO:0005576=extracellular region|GO:0048046=apoplast</t>
  </si>
  <si>
    <t>GO:0010214=seed coat development|GO:0080001=mucilage extrusion from seed coat|GO:0006508=proteolysis|GO:0043086=negative regulation of catalytic activity|GO:0048359=mucilage metabolic process involved seed coat development</t>
  </si>
  <si>
    <t>LOC_Os03g40830.1</t>
  </si>
  <si>
    <t>OsSub30 - Putative Subtilisin homologue, expressed</t>
  </si>
  <si>
    <t>GT_Sp_JP128041_22615</t>
  </si>
  <si>
    <t>JP128041</t>
  </si>
  <si>
    <t>TGTCTTTTGTGTTCTGAAGCCTTTTGTCAAAGTTGTAGTCTGTTATAAGGTGCTGCAAAA</t>
  </si>
  <si>
    <t>Target ID: JP128041; Description:  TSA: Ipomoea batatas Contig_23453.Ipbalsr mRNA sequence; Next best Hit: JP115286(alignment length 22bp with  95.45%identity)</t>
  </si>
  <si>
    <t>GT_Sp_JP137356_30884</t>
  </si>
  <si>
    <t>JP137356</t>
  </si>
  <si>
    <t>AATCATCATGAAAACATGGAAAAGGTGTAAATCTTTGGGGTGGTTTGGGGGGAAAAGGAG</t>
  </si>
  <si>
    <t>Target ID: JP137356; Description:  TSA: Ipomoea batatas Contig_32768.Ipbalsr mRNA sequence; Next best Hit: JP133475(alignment length 16bp with  100.00%identity)</t>
  </si>
  <si>
    <t>AT5G41730.1</t>
  </si>
  <si>
    <t>GO:0004672|GO:0016301|GO:0004712|GO:0006468|GO:0005524|GO:0012505</t>
  </si>
  <si>
    <t>GT_Sp_JP136891_30474</t>
  </si>
  <si>
    <t>JP136891</t>
  </si>
  <si>
    <t>AATATTAACCGTAGATCGGTTTTGTCTAGGACGGAGAGTTGCATTCCGATTCTACCTCCG</t>
  </si>
  <si>
    <t>Target ID: JP136891; Description:  TSA: Ipomoea batatas Contig_32303.Ipbalsr mRNA sequence; Next best Hit: JP108300(alignment length 14bp with  100.00%identity)</t>
  </si>
  <si>
    <t>AT5G06390.1</t>
  </si>
  <si>
    <t>GO:0005773|GO:0003674|GO:0007155</t>
  </si>
  <si>
    <t>GO:0007155=cell adhesion</t>
  </si>
  <si>
    <t>LOC_Os03g57460.1</t>
  </si>
  <si>
    <t>fasciclin domain containing protein, expressed</t>
  </si>
  <si>
    <t>AT2G23780.1</t>
  </si>
  <si>
    <t>GT_Sp_JP125797_20566</t>
  </si>
  <si>
    <t>JP125797</t>
  </si>
  <si>
    <t>TAGAAACTGTTAGAATTATCAACAGGACATCTCAGGGGTCGGCCCCAAAAACCTTCTCAA</t>
  </si>
  <si>
    <t>Target ID: JP125797; Description:  TSA: Ipomoea batatas Contig_21209.Ipbalsr mRNA sequence; Next best Hit: JP154207(alignment length 15bp with  100.00%identity)</t>
  </si>
  <si>
    <t>AT5G53980.1</t>
  </si>
  <si>
    <t>GO:0043565|GO:0006355|GO:0003700|GO:0009646|GO:0009637|GO:0005634</t>
  </si>
  <si>
    <t>GO:0006355=regulation of transcription, DNA-dependent|GO:0009646=response to absence of light|GO:0009637=response to blue light</t>
  </si>
  <si>
    <t>LOC_Os03g08960.1</t>
  </si>
  <si>
    <t>GT_Sp_JP128519_23051</t>
  </si>
  <si>
    <t>JP128519</t>
  </si>
  <si>
    <t>AGCTTTAGTATGTGTGTGTGTGAGAGAGAGAGAGAGTTTACTTATCCGCACCGCCAAACA</t>
  </si>
  <si>
    <t>Target ID: JP128519; Description:  TSA: Ipomoea batatas Contig_23931.Ipbalsr mRNA sequence; Next best Hit: JP152708(alignment length 22bp with  100.00%identity)</t>
  </si>
  <si>
    <t>AT1G48900.1</t>
  </si>
  <si>
    <t>GO:0005786|GO:0017111|GO:0006617|GO:0000166|GO:0006614|GO:0008312|GO:0048500|GO:0005525|GO:0003729</t>
  </si>
  <si>
    <t>GO:0017111=nucleoside-triphosphatase activity|GO:0000166=nucleotide binding|GO:0008312=7S RNA binding|GO:0005525=GTP binding|GO:0003729=mRNA binding</t>
  </si>
  <si>
    <t>GO:0006617=SRP-dependent cotranslational protein targeting to membrane, signal sequence recognition|GO:0006614=SRP-dependent cotranslational protein targeting to membrane</t>
  </si>
  <si>
    <t>LOC_Os01g56600.1</t>
  </si>
  <si>
    <t>signal recognition particle 54 kDa protein, putative, expressed</t>
  </si>
  <si>
    <t>GT_Sp_JP142842_35509</t>
  </si>
  <si>
    <t>JP142842</t>
  </si>
  <si>
    <t>TCTCTTTCTCTGCATACACACACATATAGAGAGAGAGAAGGGAGAGATACTCCTCCACTC</t>
  </si>
  <si>
    <t>Target ID: JP142842; Description:  TSA: Ipomoea batatas Contig_38254.Ipbalsr mRNA sequence; Next best Hit: JP118840(alignment length 14bp with  100.00%identity)</t>
  </si>
  <si>
    <t>AT4G18430.1</t>
  </si>
  <si>
    <t>LOC_Os05g48980.1</t>
  </si>
  <si>
    <t>AT5G60860.1</t>
  </si>
  <si>
    <t>GT_Sp_JP146251_38286</t>
  </si>
  <si>
    <t>JP146251</t>
  </si>
  <si>
    <t>AAAGAGATACGGATGATGAAAGGGATTGTTGGATTGGTTTCATGGCGAAAGATGACGGAA</t>
  </si>
  <si>
    <t>Target ID: JP146251; Description:  TSA: Ipomoea batatas Contig_41663.Ipbalsr mRNA sequence; Next best Hit: JP124384(alignment length 17bp with  100.00%identity)</t>
  </si>
  <si>
    <t>AT4G22600.1</t>
  </si>
  <si>
    <t>LOC_Os02g44250.1</t>
  </si>
  <si>
    <t>GT_Xhyb_JP147141_3599</t>
  </si>
  <si>
    <t>JP147141</t>
  </si>
  <si>
    <t>GACTGTGTTTAGTGGGAATTTCTGTTTGTTTGCTCTTAAAAGATAGCAAAAGTGAAGGAA</t>
  </si>
  <si>
    <t>Target ID: JP147141; Description:  TSA: Ipomoea batatas Contig_42553.Ipbalsr mRNA sequence; Next best Hit: JP152429(alignment length 52bp with  100.00%identity)</t>
  </si>
  <si>
    <t>AT3G27660.1</t>
  </si>
  <si>
    <t>GO:0003674|GO:0009845|GO:0016020|GO:0019915|GO:0016021|GO:0010344|GO:0012511|GO:0050826</t>
  </si>
  <si>
    <t>GO:0016020=membrane|GO:0016021=integral to membrane|GO:0012511=monolayer-surrounded lipid storage body</t>
  </si>
  <si>
    <t>GO:0009845=seed germination|GO:0019915=lipid storage|GO:0010344=seed oilbody biogenesis|GO:0050826=response to freezing</t>
  </si>
  <si>
    <t>LOC_Os03g49190.1</t>
  </si>
  <si>
    <t>GT_Sp_JP145379_37588</t>
  </si>
  <si>
    <t>JP145379</t>
  </si>
  <si>
    <t>TCTTCTTCACCGAGCTTCATTCTCTTGCGTTTCCGTTTCTCTTCGGCATTGTGAGATGAA</t>
  </si>
  <si>
    <t>Target ID: JP145379; Description:  TSA: Ipomoea batatas Contig_40791.Ipbalsr mRNA sequence; Next best Hit: JP125083(alignment length 15bp with  100.00%identity)</t>
  </si>
  <si>
    <t>AT1G30280.1</t>
  </si>
  <si>
    <t>GO:0031072|GO:0005575</t>
  </si>
  <si>
    <t>LOC_Os03g10180.1</t>
  </si>
  <si>
    <t>GT_Sp_JP159072_48613</t>
  </si>
  <si>
    <t>JP159072</t>
  </si>
  <si>
    <t>GATGGTATTCCTATGTAATGCATGTCGGCATGTGTGCTATGTTATGCAATTATGTTAAAA</t>
  </si>
  <si>
    <t>Target ID: JP159072; Description:  TSA: Ipomoea batatas Contig_54484.Ipbalsr mRNA sequence; Next best Hit: JP106717(alignment length 24bp with  95.83%identity)</t>
  </si>
  <si>
    <t>AT5G06600.2</t>
  </si>
  <si>
    <t>GT_Sp_JP119222_14375</t>
  </si>
  <si>
    <t>JP119222</t>
  </si>
  <si>
    <t>CACAAGGGTAAAAAGGCTATAGCTAGCTAGCTTGTTAATTGTTATATATGTGTGGAAATG</t>
  </si>
  <si>
    <t>Target ID: JP119222; Description:  TSA: Ipomoea batatas Contig_14634.Ipbalsr mRNA sequence; Next best Hit: JP124746(alignment length 22bp with  95.45%identity)</t>
  </si>
  <si>
    <t>AT4G20770.1</t>
  </si>
  <si>
    <t>LOC_Os02g07050.1</t>
  </si>
  <si>
    <t>AT3G16780.1</t>
  </si>
  <si>
    <t>GT_Sp_JP135084_28910</t>
  </si>
  <si>
    <t>JP135084</t>
  </si>
  <si>
    <t>ACTTCTTTCATGATCTGATCGATCGATCGAAGTACCTTTGGCCTGCCATGGTTCCATCTT</t>
  </si>
  <si>
    <t>Target ID: JP135084; Description:  TSA: Ipomoea batatas Contig_30496.Ipbalsr mRNA sequence; Next best Hit: JP136659(alignment length 16bp with  100.00%identity)</t>
  </si>
  <si>
    <t>AT2G31040.1</t>
  </si>
  <si>
    <t>LOC_Os01g48300.1</t>
  </si>
  <si>
    <t>ATP synthase protein I related, putative, expressed</t>
  </si>
  <si>
    <t>GT_Sp_JP133689_27686</t>
  </si>
  <si>
    <t>JP133689</t>
  </si>
  <si>
    <t>TATCTCATGGGAAGATGTTCTGCAGCTTCCAAGTATATCTCATGGTGCCAGTCTCTCTCA</t>
  </si>
  <si>
    <t>Target ID: JP133689; Description:  TSA: Ipomoea batatas Contig_29101.Ipbalsr mRNA sequence; Next best Hit: JP157334(alignment length 15bp with  100.00%identity)</t>
  </si>
  <si>
    <t>GO:0009058|GO:0005575|GO:0003824</t>
  </si>
  <si>
    <t>LOC_Os01g16146.1</t>
  </si>
  <si>
    <t>phenazine biosynthesis protein, putative, expressed</t>
  </si>
  <si>
    <t>GT_Sp_JP144315_36722</t>
  </si>
  <si>
    <t>JP144315</t>
  </si>
  <si>
    <t>TCCAGAGCTCGGTGTTATTCAGCGCGGCCTGAAGAATCCCCTTGGTCGTGAAATCGAACG</t>
  </si>
  <si>
    <t>Target ID: JP144315; Description:  TSA: Ipomoea batatas Contig_39727.Ipbalsr mRNA sequence; Next best Hit: JP155928(alignment length 29bp with  89.66%identity)</t>
  </si>
  <si>
    <t>AT2G13840.1</t>
  </si>
  <si>
    <t>GO:0006260|GO:0003887|GO:0005575|GO:0003824|GO:0003677</t>
  </si>
  <si>
    <t>GO:0003887=DNA-directed DNA polymerase activity|GO:0003824=catalytic activity|GO:0003677=DNA binding</t>
  </si>
  <si>
    <t>LOC_Os03g09180.1</t>
  </si>
  <si>
    <t>trpH, putative, expressed</t>
  </si>
  <si>
    <t>GT_Sp_JP123666_18596</t>
  </si>
  <si>
    <t>JP123666</t>
  </si>
  <si>
    <t>TGCTAGGCAGTGGTTGTTAAATTTACCAGAGGGTTCTTTAAGAACTTGGGGTGATGTTTA</t>
  </si>
  <si>
    <t>Target ID: JP123666; Description:  TSA: Ipomoea batatas Contig_19078.Ipbalsr mRNA sequence; Next best Hit: JP109927(alignment length 15bp with  100.00%identity)</t>
  </si>
  <si>
    <t>GO:0004107=chorismate synthase activity</t>
  </si>
  <si>
    <t>GT_Sp_JP130936_25210</t>
  </si>
  <si>
    <t>JP130936</t>
  </si>
  <si>
    <t>TTGCCCAAGAAAAGCCAAAGGAAGGAGACATACTCATTGAACATGTGATTGAAAAAGAAG</t>
  </si>
  <si>
    <t>Target ID: JP130936; Description:  TSA: Ipomoea batatas Contig_26348.Ipbalsr mRNA sequence; Next best Hit: JP118661(alignment length 21bp with  95.24%identity)</t>
  </si>
  <si>
    <t>AT5G27450.2</t>
  </si>
  <si>
    <t>GO:0016310|GO:0005737|GO:0016301|GO:0004496|GO:0008152|GO:0008299|GO:0005524</t>
  </si>
  <si>
    <t>GO:0016301=kinase activity|GO:0004496=mevalonate kinase activity|GO:0005524=ATP binding</t>
  </si>
  <si>
    <t>GO:0016310=phosphorylation|GO:0008152=metabolic process|GO:0008299=isoprenoid biosynthetic process</t>
  </si>
  <si>
    <t>LOC_Os10g18220.1</t>
  </si>
  <si>
    <t>GT_Sp_JP140231_33319</t>
  </si>
  <si>
    <t>JP140231</t>
  </si>
  <si>
    <t>GGATGGAATTTTGTTAGGAATCAATTTGGGAGCTTGCTTATTTGCTTCTACAGTGCTGTT</t>
  </si>
  <si>
    <t>Target ID: JP140231; Description:  TSA: Ipomoea batatas Contig_35643.Ipbalsr mRNA sequence; Next best Hit: JP104682(alignment length 19bp with  100.00%identity)</t>
  </si>
  <si>
    <t>AT5G23450.2</t>
  </si>
  <si>
    <t>GO:0017050|GO:0005886|GO:0030148|GO:0004143|GO:0007205</t>
  </si>
  <si>
    <t>GO:0017050=D-erythro-sphingosine kinase activity|GO:0004143=diacylglycerol kinase activity</t>
  </si>
  <si>
    <t>GO:0030148=sphingolipid biosynthetic process|GO:0007205=protein kinase C-activating G-protein coupled receptor signaling pathway</t>
  </si>
  <si>
    <t>LOC_Os10g37280.1</t>
  </si>
  <si>
    <t>diacylglycerol kinase, putative, expressed</t>
  </si>
  <si>
    <t>GT_Sp_JP144131_36575</t>
  </si>
  <si>
    <t>JP144131</t>
  </si>
  <si>
    <t>TTCTTCATGGACTCCACGCCAAAACAAGTTGTTTGAGAAGGCTTTGGCGACGTTTGACAA</t>
  </si>
  <si>
    <t>Target ID: JP144131; Description:  TSA: Ipomoea batatas Contig_39543.Ipbalsr mRNA sequence; Next best Hit: JP120456(alignment length 19bp with  100.00%identity)</t>
  </si>
  <si>
    <t>GT_Sp_JP153234_43931</t>
  </si>
  <si>
    <t>JP153234</t>
  </si>
  <si>
    <t>AGGAAATCCGGATTGACCCCTCCAGAACCCATCCAGAAAAGCCCATGCTTTTGCCAGCTC</t>
  </si>
  <si>
    <t>Target ID: JP153234; Description:  TSA: Ipomoea batatas Contig_48646.Ipbalsr mRNA sequence; Next best Hit: JP151918(alignment length 16bp with  100.00%identity)</t>
  </si>
  <si>
    <t>AT3G25090.2</t>
  </si>
  <si>
    <t>GT_Sp_JP158200_47896</t>
  </si>
  <si>
    <t>JP158200</t>
  </si>
  <si>
    <t>ATTCGTGCATAAGGGTAAGGAACTTTGGATGAACTAATGCGAATGGGTGTAAGCCTCGCT</t>
  </si>
  <si>
    <t>Target ID: JP158200; Description:  TSA: Ipomoea batatas Contig_53612.Ipbalsr mRNA sequence; Next best Hit: JP144848(alignment length 14bp with  100.00%identity)</t>
  </si>
  <si>
    <t>AT5G64070.1</t>
  </si>
  <si>
    <t>GO:0004430|GO:0046854|GO:0016020|GO:0048015|GO:0046489|GO:0009860|GO:0016773|GO:0048768|GO:0005634|GO:0004428|GO:0005829</t>
  </si>
  <si>
    <t>GO:0004430=1-phosphatidylinositol 4-kinase activity|GO:0016773=phosphotransferase activity, alcohol group as acceptor</t>
  </si>
  <si>
    <t>GO:0046854=phosphatidylinositol phosphorylation|GO:0048015=phosphatidylinositol-mediated signaling|GO:0046489=phosphatidylinositol biosynthetic process|GO:0009860=pollen tube growth|GO:0048768=root hair cell tip growth</t>
  </si>
  <si>
    <t>LOC_Os11g10420.1</t>
  </si>
  <si>
    <t>phosphatidylinositol kinase, putative, expressed</t>
  </si>
  <si>
    <t>GT_Xhyb_JP154291_163829</t>
  </si>
  <si>
    <t>JP154291</t>
  </si>
  <si>
    <t>GAATCAAACCCATCTTCAAGATTCATCATCACTGTCTCCTTCTTCCTCTGATGTGTGCAG</t>
  </si>
  <si>
    <t>Target ID: JP154291; Description:  TSA: Ipomoea batatas Contig_49703.Ipbalsr mRNA sequence; Next best Hit: JP111599(alignment length 63bp with  95.24%identity)</t>
  </si>
  <si>
    <t>GT_Sp_JP109497_4936</t>
  </si>
  <si>
    <t>JP109497</t>
  </si>
  <si>
    <t>ATATTCAATCAGGATGGTGAGAGCAGACTTCAACGATTAGATCTTAGCAGTAGAGGCCGC</t>
  </si>
  <si>
    <t>Target ID: JP109497; Description:  TSA: Ipomoea batatas Contig_4909.Ipbalsr mRNA sequence; Next best Hit: JP115691(alignment length 15bp with  100.00%identity)</t>
  </si>
  <si>
    <t>AT3G30530.1</t>
  </si>
  <si>
    <t>GO:0043565|GO:0006355|GO:0003700|GO:0046982|GO:0046983|GO:0003677|GO:0042803</t>
  </si>
  <si>
    <t>GO:0043565=sequence-specific DNA binding|GO:0003700=sequence-specific DNA binding transcription factor activity|GO:0046982=protein heterodimerization activity|GO:0046983=protein dimerization activity|GO:0003677=DNA binding|GO:0042803=protein homodimerization activity</t>
  </si>
  <si>
    <t>LOC_Os02g49560.1</t>
  </si>
  <si>
    <t>GT_Sp_JP119568_14709</t>
  </si>
  <si>
    <t>JP119568</t>
  </si>
  <si>
    <t>TCAAGATTCGAGGCAAACAGACTCAGACGACCCAGGAGTAGTTGACCAAATCATTTTTTG</t>
  </si>
  <si>
    <t>Target ID: JP119568; Description:  TSA: Ipomoea batatas Contig_14980.Ipbalsr mRNA sequence; Next best Hit: JP107596(alignment length 15bp with  100.00%identity)</t>
  </si>
  <si>
    <t>AT5G03860.2</t>
  </si>
  <si>
    <t>GO:0004474|GO:0006097</t>
  </si>
  <si>
    <t>GO:0004474=malate synthase activity</t>
  </si>
  <si>
    <t>GO:0006097=glyoxylate cycle</t>
  </si>
  <si>
    <t>LOC_Os04g40990.1</t>
  </si>
  <si>
    <t>malate synthase, glyoxysomal, putative, expressed</t>
  </si>
  <si>
    <t>GT_Sp_JP136359_30030</t>
  </si>
  <si>
    <t>JP136359</t>
  </si>
  <si>
    <t>AGCGTTTCCTGCTGCACAGCTGAATTCCTGGATAGATTCTCCTTTTTTATTTCTCTCCTC</t>
  </si>
  <si>
    <t>Target ID: JP136359; Description:  TSA: Ipomoea batatas Contig_31771.Ipbalsr mRNA sequence; Next best Hit: JP148104(alignment length 16bp with  100.00%identity)</t>
  </si>
  <si>
    <t>GT_Sp_JP151412_42460</t>
  </si>
  <si>
    <t>JP151412</t>
  </si>
  <si>
    <t>TTGAGTCAGAGAGAAAATGGAAACTGGCTCAGGCAAAGAAGGTTGCAATAAGAGCAAGCA</t>
  </si>
  <si>
    <t>Target ID: JP151412; Description:  TSA: Ipomoea batatas Contig_46824.Ipbalsr mRNA sequence; Next best Hit: JP123319(alignment length 18bp with  100.00%identity)</t>
  </si>
  <si>
    <t>GT_Sp_JP151550_42572</t>
  </si>
  <si>
    <t>JP151550</t>
  </si>
  <si>
    <t>ATGCACCCTTTGAACGGTACTTGATTCATAAAGAATGATTCTTTTTAAGTTATACGGACG</t>
  </si>
  <si>
    <t>Target ID: JP151550; Description:  TSA: Ipomoea batatas Contig_46962.Ipbalsr mRNA sequence; Next best Hit: JP159202(alignment length 14bp with  100.00%identity)</t>
  </si>
  <si>
    <t>GO:0005515|GO:0006355|GO:0003700|GO:0016563|GO:0005634|GO:0009816|GO:0003677|GO:0010150|GO:0043565|GO:0010200|GO:0045941|GO:0031347|GO:0009507</t>
  </si>
  <si>
    <t>GO:0005515=protein binding|GO:0003700=sequence-specific DNA binding transcription factor activity|GO:0003677=DNA binding|GO:0043565=sequence-specific DNA binding</t>
  </si>
  <si>
    <t>GO:0006355=regulation of transcription, DNA-dependent|GO:0009816=defense response to bacterium, incompatible interaction|GO:0010150=leaf senescence|GO:0010200=response to chitin|GO:0045941=positive regulation of transcription, DNA-dependent|GO:0031347=regulation of defense response</t>
  </si>
  <si>
    <t>LOC_Os06g06360.1</t>
  </si>
  <si>
    <t>WRKY113, expressed</t>
  </si>
  <si>
    <t>GT_Sp_JP129199_23660</t>
  </si>
  <si>
    <t>JP129199</t>
  </si>
  <si>
    <t>CAGTCCGGATGCTGTGTAGAAATATGAATTATCCATTCCAAATAATTAATACGAAGTACC</t>
  </si>
  <si>
    <t>Target ID: JP129199; Description:  TSA: Ipomoea batatas Contig_24611.Ipbalsr mRNA sequence; Next best Hit: JP107617(alignment length 16bp with  100.00%identity)</t>
  </si>
  <si>
    <t>AT3G59570.1</t>
  </si>
  <si>
    <t>LOC_Os01g01010.1</t>
  </si>
  <si>
    <t>AT4G32272.1</t>
  </si>
  <si>
    <t>GT_Sp_JP137057_30623</t>
  </si>
  <si>
    <t>JP137057</t>
  </si>
  <si>
    <t>GGTACTTGAAGAACATTCAGAAGCTTGCTGAGAATGAGGTTTCAGATGCAAAGAAAATTG</t>
  </si>
  <si>
    <t>Target ID: JP137057; Description:  TSA: Ipomoea batatas Contig_32469.Ipbalsr mRNA sequence; Next best Hit: JP105248(alignment length 17bp with  100.00%identity)</t>
  </si>
  <si>
    <t>AT1G04120.2</t>
  </si>
  <si>
    <t>GO:0005774|GO:0009651|GO:0030007|GO:0005886|GO:0000325|GO:0008281|GO:0006810|GO:0042626|GO:0016021|GO:0055085|GO:0016887|GO:0005524</t>
  </si>
  <si>
    <t>GO:0008281=sulfonylurea receptor activity|GO:0042626=ATPase activity, coupled to transmembrane movement of substances|GO:0016887=ATPase activity|GO:0005524=ATP binding</t>
  </si>
  <si>
    <t>GO:0005774=vacuolar membrane|GO:0005886=plasma membrane|GO:0000325=plant-type vacuole|GO:0016021=integral to membrane</t>
  </si>
  <si>
    <t>GO:0009651=response to salt stress|GO:0030007=cellular potassium ion homeostasis|GO:0006810=transport|GO:0055085=transmembrane transport</t>
  </si>
  <si>
    <t>LOC_Os03g04920.1</t>
  </si>
  <si>
    <t>GT_Sp_JP124179_19075</t>
  </si>
  <si>
    <t>JP124179</t>
  </si>
  <si>
    <t>CCTTGCTTCAATTATGCTTGGAGAAGGCAAAGTGAGAAGTCTATAAGACAAATTCGAATA</t>
  </si>
  <si>
    <t>Target ID: JP124179; Description:  TSA: Ipomoea batatas Contig_19591.Ipbalsr mRNA sequence; Next best Hit: JP108654(alignment length 17bp with  100.00%identity)</t>
  </si>
  <si>
    <t>AT1G68310.2</t>
  </si>
  <si>
    <t>GO:0008150|GO:0010209|GO:0005575</t>
  </si>
  <si>
    <t>GO:0010209=vacuolar sorting signal binding</t>
  </si>
  <si>
    <t>LOC_Os04g50864.1</t>
  </si>
  <si>
    <t>GT_Sp_JP139109_32370</t>
  </si>
  <si>
    <t>JP139109</t>
  </si>
  <si>
    <t>AGCAAGAAAGTACATCAGCCAAAAAGTGCCCCAAGGAAGGAATCCAAACCCACCAATACT</t>
  </si>
  <si>
    <t>Target ID: JP139109; Description:  TSA: Ipomoea batatas Contig_34521.Ipbalsr mRNA sequence; Next best Hit: JP109729(alignment length 15bp with  100.00%identity)</t>
  </si>
  <si>
    <t>AT4G32640.2</t>
  </si>
  <si>
    <t>GO:0006888|GO:0030127|GO:0008270|GO:0006886</t>
  </si>
  <si>
    <t>GO:0006888=ER to Golgi vesicle-mediated transport|GO:0006886=intracellular protein transport</t>
  </si>
  <si>
    <t>LOC_Os11g29200.1</t>
  </si>
  <si>
    <t>protein transport protein, putative, expressed</t>
  </si>
  <si>
    <t>GT_Sp_JP136243_29931</t>
  </si>
  <si>
    <t>JP136243</t>
  </si>
  <si>
    <t>TTCGATTCTAATTCTACTACTGCTAATCCCGCTCGTTCAAGATATGCTATGCTCGGAGCC</t>
  </si>
  <si>
    <t>Target ID: JP136243; Description:  TSA: Ipomoea batatas Contig_31655.Ipbalsr mRNA sequence; Next best Hit: JP117321(alignment length 15bp with  100.00%identity)</t>
  </si>
  <si>
    <t>GT_Sp_JP136444_30100</t>
  </si>
  <si>
    <t>JP136444</t>
  </si>
  <si>
    <t>AAAGTCGTTGCACTCTACTCTGATCTCTCCACCAATTTTTCCAGCGCGTTTAATCAGCAG</t>
  </si>
  <si>
    <t>Target ID: JP136444; Description:  TSA: Ipomoea batatas Contig_31856.Ipbalsr mRNA sequence; Next best Hit: JP110826(alignment length 16bp with  100.00%identity)</t>
  </si>
  <si>
    <t>AT5G24540.1</t>
  </si>
  <si>
    <t>GO:0005975|GO:0043169|GO:0003824|GO:0004553|GO:0051707|GO:0012505</t>
  </si>
  <si>
    <t>GO:0005975=carbohydrate metabolic process|GO:0051707=response to other organism</t>
  </si>
  <si>
    <t>LOC_Os06g21570.1</t>
  </si>
  <si>
    <t>Os6bglu24 - beta-glucosidase homologue, similar to G. max isohydroxyurate hydrolase, expressed</t>
  </si>
  <si>
    <t>GT_Sp_JP145866_37984</t>
  </si>
  <si>
    <t>JP145866</t>
  </si>
  <si>
    <t>GATTCACCGGAAATCCAAGACTCTGTAGCCAGAAAATCAAGAACTTCAAAAAGTGGTTCC</t>
  </si>
  <si>
    <t>Target ID: JP145866; Description:  TSA: Ipomoea batatas Contig_41278.Ipbalsr mRNA sequence; Next best Hit: JP105752(alignment length 18bp with  100.00%identity)</t>
  </si>
  <si>
    <t>AT5G07280.1</t>
  </si>
  <si>
    <t>GO:0005515|GO:0004672|GO:0009556|GO:0016020|GO:0016301|GO:0010234|GO:0006468|GO:0019199|GO:0005524</t>
  </si>
  <si>
    <t>GO:0005515=protein binding|GO:0004672=protein kinase activity|GO:0016301=kinase activity|GO:0019199=transmembrane receptor protein kinase activity|GO:0005524=ATP binding</t>
  </si>
  <si>
    <t>GO:0009556=microsporogenesis|GO:0010234=tapetal cell fate specification|GO:0006468=protein phosphorylation</t>
  </si>
  <si>
    <t>LOC_Os01g68870.1</t>
  </si>
  <si>
    <t>GT_Xhyb_JP136381_491164</t>
  </si>
  <si>
    <t>JP136381</t>
  </si>
  <si>
    <t>CCAAATGAAACAGCACAGAGTGTACCAAAACTCGAAAACCCGAGGACTTCAAATTGGAAC</t>
  </si>
  <si>
    <t>Target ID: JP136381; Description:  TSA: Ipomoea batatas Contig_31793.Ipbalsr mRNA sequence; Next best Hit: JP125911(alignment length 60bp with  100.00%identity)</t>
  </si>
  <si>
    <t>LOC_Os08g23780.1</t>
  </si>
  <si>
    <t>GT_Xhyb_JP143523_2990</t>
  </si>
  <si>
    <t>JP143523</t>
  </si>
  <si>
    <t>TAAAGAATCTGCTCAATAACAGGGGACAAGCTGAGAGGGAGTTTAAGGTTGAAGTTGAAG</t>
  </si>
  <si>
    <t>Target ID: JP143523; Description:  TSA: Ipomoea batatas Contig_38935.Ipbalsr mRNA sequence; Next best Hit: JP108512(alignment length 58bp with  94.83%identity)</t>
  </si>
  <si>
    <t>LOC_Os05g36050.1</t>
  </si>
  <si>
    <t>GT_Sp_JP138606_31948</t>
  </si>
  <si>
    <t>JP138606</t>
  </si>
  <si>
    <t>AACAGAGAGAGAAAACAAAGCAAAGCAAATCACCTGGTGGTGTTGCAGAGCATACAGTTC</t>
  </si>
  <si>
    <t>Target ID: JP138606; Description:  TSA: Ipomoea batatas Contig_34018.Ipbalsr mRNA sequence; Next best Hit: JP131128(alignment length 28bp with  100.00%identity)</t>
  </si>
  <si>
    <t>GT_Sp_JP140656_33665</t>
  </si>
  <si>
    <t>JP140656</t>
  </si>
  <si>
    <t>TTAAAACCTAGATGATGCAGATCAGGGCGTAATCGACTTCTGAGAAAACATAAAACCAGT</t>
  </si>
  <si>
    <t>Target ID: JP140656; Description:  TSA: Ipomoea batatas Contig_36068.Ipbalsr mRNA sequence; Next best Hit: JP114309(alignment length 16bp with  100.00%identity)</t>
  </si>
  <si>
    <t>AT4G37730.1</t>
  </si>
  <si>
    <t>LOC_Os08g26880.1</t>
  </si>
  <si>
    <t>GT_Xhyb_JP128579_1104</t>
  </si>
  <si>
    <t>JP128579</t>
  </si>
  <si>
    <t>AATTTCAGCTCTTAACCTCAGTACCTCTGGATGGAACAACTTGCAAACCCCCTGAGTCTT</t>
  </si>
  <si>
    <t>Target ID: JP128579; Description:  TSA: Ipomoea batatas Contig_23991.Ipbalsr mRNA sequence; Next best Hit: JP124782(alignment length 38bp with  97.37%identity)</t>
  </si>
  <si>
    <t>GT_Xhyb_JP150118_4162</t>
  </si>
  <si>
    <t>JP150118</t>
  </si>
  <si>
    <t>AATTTGATCTGATCTGAGAGAGAGATCTGATGGCACAAACCATGTTGCTCACTGCCCATG</t>
  </si>
  <si>
    <t>Target ID: JP150118; Description:  TSA: Ipomoea batatas Contig_45530.Ipbalsr mRNA sequence; Next best Hit: JP111449(alignment length 56bp with  100.00%identity)</t>
  </si>
  <si>
    <t>AT5G35750.1</t>
  </si>
  <si>
    <t>GT_Xhyb_JP151671_4452</t>
  </si>
  <si>
    <t>JP151671</t>
  </si>
  <si>
    <t>CCATCATATATTGTACATAGTAGAAGACGCTAATACAAGAATGCTGATGGGAAAAAGAAG</t>
  </si>
  <si>
    <t>Target ID: JP151671; Description:  TSA: Ipomoea batatas Contig_47083.Ipbalsr mRNA sequence; Next best Hit: JP121571(alignment length 40bp with  100.00%identity)</t>
  </si>
  <si>
    <t>AT3G11100.1</t>
  </si>
  <si>
    <t>GT_Sp_JP115253_10566</t>
  </si>
  <si>
    <t>JP115253</t>
  </si>
  <si>
    <t>GGAGTCAATCTAGTAGGAATAGGTCTCCATAGTTATGGTTCATTTCCATCAATATCTAGT</t>
  </si>
  <si>
    <t>Target ID: JP115253; Description:  TSA: Ipomoea batatas Contig_10665.Ipbalsr mRNA sequence; Next best Hit: JP105047(alignment length 15bp with  100.00%identity)</t>
  </si>
  <si>
    <t>ATCG01040.1</t>
  </si>
  <si>
    <t>GO:0006461|GO:0008535|GO:0016020|GO:0012505</t>
  </si>
  <si>
    <t>GO:0006461=protein complex assembly|GO:0008535=respiratory chain complex IV assembly</t>
  </si>
  <si>
    <t>LOC_Os06g46434.1</t>
  </si>
  <si>
    <t>cytochrome c biogenesis protein ccsA, putative, expressed</t>
  </si>
  <si>
    <t>GT_Sp_JP115647_10950</t>
  </si>
  <si>
    <t>JP115647</t>
  </si>
  <si>
    <t>AAGACAAAGAGTGAAGCCATTAAGGCGGACTGTGCATATGGCAGTGCATTAGCAACTGTT</t>
  </si>
  <si>
    <t>Target ID: JP115647; Description:  TSA: Ipomoea batatas Contig_11059.Ipbalsr mRNA sequence; Next best Hit: JP121616(alignment length 14bp with  100.00%identity)</t>
  </si>
  <si>
    <t>AT2G47470.2</t>
  </si>
  <si>
    <t>GO:0009553|GO:0009567|GO:0034976|GO:0005886|GO:0005783|GO:0009505|GO:0048868|GO:0003756|GO:0045454|GO:0046686|GO:0009793</t>
  </si>
  <si>
    <t>GO:0009553=embryo sac development|GO:0009567=double fertilization forming a zygote and endosperm|GO:0034976=response to endoplasmic reticulum stress|GO:0048868=pollen tube development|GO:0045454=cell redox homeostasis|GO:0046686=response to cadmium ion|GO:0009793=embryo development ending in seed dormancy</t>
  </si>
  <si>
    <t>LOC_Os05g06430.1</t>
  </si>
  <si>
    <t>OsPDIL2-1  protein disulfide isomerase PDIL2-1, expressed</t>
  </si>
  <si>
    <t>GT_Xhyb_JP154224_4931</t>
  </si>
  <si>
    <t>JP154224</t>
  </si>
  <si>
    <t>TTGTAATCAGCCCTGACACTAAAGAAGAGGTGAAGGAAAAGAACAACCTCCGCAGAAAGG</t>
  </si>
  <si>
    <t>Target ID: JP154224; Description:  TSA: Ipomoea batatas Contig_49636.Ipbalsr mRNA sequence; Next best Hit: JP113423(alignment length 60bp with  96.67%identity)</t>
  </si>
  <si>
    <t>AT1G30900.1</t>
  </si>
  <si>
    <t>GO:0005887|GO:0005509|GO:0006623|GO:0017119</t>
  </si>
  <si>
    <t>GO:0005887=integral to plasma membrane|GO:0017119=Golgi transport complex</t>
  </si>
  <si>
    <t>GO:0006623=protein targeting to vacuole</t>
  </si>
  <si>
    <t>LOC_Os06g45380.1</t>
  </si>
  <si>
    <t>vacuolar-sorting receptor precursor, putative, expressed</t>
  </si>
  <si>
    <t>GT_Sp_JP120689_15787</t>
  </si>
  <si>
    <t>JP120689</t>
  </si>
  <si>
    <t>CTGAGAAGGAAGATGCTAATAGTGACACTCAAACTTTCGTTGCTAGCCGTGCTGTTTCAG</t>
  </si>
  <si>
    <t>Target ID: JP120689; Description:  TSA: Ipomoea batatas Contig_16101.Ipbalsr mRNA sequence; Next best Hit: JP117701(alignment length 19bp with  94.74%identity)</t>
  </si>
  <si>
    <t>AT1G27430.1</t>
  </si>
  <si>
    <t>LOC_Os01g69990.1</t>
  </si>
  <si>
    <t>GYF domain containing protein, putative, expressed</t>
  </si>
  <si>
    <t>GT_Sp_JP133781_27766</t>
  </si>
  <si>
    <t>JP133781</t>
  </si>
  <si>
    <t>GGATCCAATAATCCATTGGGTGTACATTCAGAGATGGATAAAATTGCTTTTTACCCTTAT</t>
  </si>
  <si>
    <t>Target ID: JP133781; Description:  TSA: Ipomoea batatas Contig_29193.Ipbalsr mRNA sequence; Next best Hit: JP114360(alignment length 18bp with  100.00%identity)</t>
  </si>
  <si>
    <t>ATMG00220.1</t>
  </si>
  <si>
    <t>GO:0022904|GO:0009060|GO:0005739|GO:0008121|GO:0016020|GO:0016491|GO:0009055|GO:0005750</t>
  </si>
  <si>
    <t>GO:0008121=ubiquinol-cytochrome-c reductase activity|GO:0016491=oxidoreductase activity|GO:0009055=electron carrier activity</t>
  </si>
  <si>
    <t>GO:0005739=mitochondrion|GO:0016020=membrane|GO:0005750=mitochondrial respiratory chain complex III</t>
  </si>
  <si>
    <t>GO:0022904=respiratory electron transport chain|GO:0009060=aerobic respiration</t>
  </si>
  <si>
    <t>GT_Xhyb_JP142209_2775</t>
  </si>
  <si>
    <t>JP142209</t>
  </si>
  <si>
    <t>AAGACCATCAATAGAGCCAATTGATATGACACAAAGCCCAGGATTAACTAGCCCCAAGGC</t>
  </si>
  <si>
    <t>Target ID: JP142209; Description:  TSA: Ipomoea batatas Contig_37621.Ipbalsr mRNA sequence; Next best Hit: JP150032(alignment length 47bp with  91.49%identity)</t>
  </si>
  <si>
    <t>GT_Sp_JP114350_9685</t>
  </si>
  <si>
    <t>JP114350</t>
  </si>
  <si>
    <t>AGAGAGAGCATCATCAGCCATCATTTTTGCACCTTATTTCAGCTTCAATTCTTCAAATAA</t>
  </si>
  <si>
    <t>Target ID: JP114350; Description:  TSA: Ipomoea batatas Contig_9762.Ipbalsr mRNA sequence; Next best Hit: JP131710(alignment length 16bp with  100.00%identity)</t>
  </si>
  <si>
    <t>GT_Sp_JP139101_32362</t>
  </si>
  <si>
    <t>JP139101</t>
  </si>
  <si>
    <t>CGCAACAAAAGCGGCAGAAAACGAAGGCGAAATGAGGGTTAATTAACTAATTAGTATTAT</t>
  </si>
  <si>
    <t>Target ID: JP139101; Description:  TSA: Ipomoea batatas Contig_34513.Ipbalsr mRNA sequence; Next best Hit: JP106078(alignment length 16bp with  100.00%identity)</t>
  </si>
  <si>
    <t>GT_Xhyb_JP141262_1510</t>
  </si>
  <si>
    <t>TGCCCATATATGCTTATAGTTGTGAAAATAGTGAAAGGAAAAAGCAGGGTAGATTCTGGC</t>
  </si>
  <si>
    <t>Target ID: JP132820; Description:  TSA: Ipomoea batatas Contig_28232.Ipbalsr mRNA sequence; Next best Hit: JP141262(alignment length 60bp with  100.00%identity)</t>
  </si>
  <si>
    <t>AT1G28340.1</t>
  </si>
  <si>
    <t>GT_Sp_JP113669_9017</t>
  </si>
  <si>
    <t>JP113669</t>
  </si>
  <si>
    <t>GGAAGTAGAAGAAGGAGAAGGAGAGCCAAATATGAGCCTGTCTTTGAACTCTAAAGGGCT</t>
  </si>
  <si>
    <t>Target ID: JP113669; Description:  TSA: Ipomoea batatas Contig_9081.Ipbalsr mRNA sequence; Next best Hit: JP129791(alignment length 23bp with  95.65%identity)</t>
  </si>
  <si>
    <t>AT5G46370.1</t>
  </si>
  <si>
    <t>GO:0015271|GO:0009705|GO:0005509|GO:0006813</t>
  </si>
  <si>
    <t>GO:0015271=outward rectifier potassium channel activity|GO:0005509=calcium ion binding</t>
  </si>
  <si>
    <t>LOC_Os09g12790.1</t>
  </si>
  <si>
    <t>potassium channel protein, putative, expressed</t>
  </si>
  <si>
    <t>GT_Sp_JP134959_28804</t>
  </si>
  <si>
    <t>JP134959</t>
  </si>
  <si>
    <t>TACTGGGAATGGAGCAAGTGAACAGTGCCCTAATCTTATCCAGCATTTGTTTCGTCGCAT</t>
  </si>
  <si>
    <t>Target ID: JP134959; Description:  TSA: Ipomoea batatas Contig_30371.Ipbalsr mRNA sequence; Next best Hit: JP150434(alignment length 15bp with  100.00%identity)</t>
  </si>
  <si>
    <t>AT1G61740.1</t>
  </si>
  <si>
    <t>LOC_Os01g57710.1</t>
  </si>
  <si>
    <t>GT_Sp_JP155108_45407</t>
  </si>
  <si>
    <t>JP155108</t>
  </si>
  <si>
    <t>CGTTTTCTCTGCTGAATTCATCATCTGTTTCTTTCCAGGCCTCAGCACTTTTAGTAGAGC</t>
  </si>
  <si>
    <t>Target ID: JP155108; Description:  TSA: Ipomoea batatas Contig_50520.Ipbalsr mRNA sequence; Next best Hit: JP108784(alignment length 18bp with  100.00%identity)</t>
  </si>
  <si>
    <t>AT2G03260.1</t>
  </si>
  <si>
    <t>GT_Sp_JP118721_13899</t>
  </si>
  <si>
    <t>JP118721</t>
  </si>
  <si>
    <t>AATCCAATGAAGAAAGTCACGGATCCACACAGCATCAAGGCCAAGGAAATCCCCAAAAGA</t>
  </si>
  <si>
    <t>Target ID: JP118721; Description:  TSA: Ipomoea batatas Contig_14133.Ipbalsr mRNA sequence; Next best Hit: JP112090(alignment length 17bp with  100.00%identity)</t>
  </si>
  <si>
    <t>AT1G27290.2</t>
  </si>
  <si>
    <t>LOC_Os09g32960.2</t>
  </si>
  <si>
    <t>GT_Sp_JP127564_22187</t>
  </si>
  <si>
    <t>JP127564</t>
  </si>
  <si>
    <t>AAATCTCTGTAATTAAGATACGCCTGCCTCGGATTACTCGAAACGAACGGCGTCAAGAAG</t>
  </si>
  <si>
    <t>Target ID: JP127564; Description:  TSA: Ipomoea batatas Contig_22976.Ipbalsr mRNA sequence; Next best Hit: JP131231(alignment length 23bp with  91.30%identity)</t>
  </si>
  <si>
    <t>AT4G20830.2</t>
  </si>
  <si>
    <t>GO:0005773|GO:0005739|GO:0008762|GO:0005886|GO:0009505|GO:0050660|GO:0016491|GO:0009055|GO:0003824|GO:0006979|GO:0048046|GO:0055114</t>
  </si>
  <si>
    <t>GO:0005773=vacuole|GO:0005739=mitochondrion|GO:0005886=plasma membrane|GO:0009505=plant-type cell wall|GO:0048046=apoplast</t>
  </si>
  <si>
    <t>LOC_Os06g35700.1</t>
  </si>
  <si>
    <t>GT_Sp_JP116265_11538</t>
  </si>
  <si>
    <t>JP116265</t>
  </si>
  <si>
    <t>AGCGTCATGTTCCATATCGGTGGATAATCGGGGGTTTAGGTGTTGGGCTTTCTCTTTTTT</t>
  </si>
  <si>
    <t>Target ID: JP116265; Description:  TSA: Ipomoea batatas Contig_11677.Ipbalsr mRNA sequence; Next best Hit: JP154172(alignment length 16bp with  100.00%identity)</t>
  </si>
  <si>
    <t>AT4G25580.1</t>
  </si>
  <si>
    <t>GT_Sp_JP150280_41540</t>
  </si>
  <si>
    <t>JP150280</t>
  </si>
  <si>
    <t>AGTGAATACTGAGGATGAAGATCGGAGGAATTGGCGTTTGGTGATACGAGTTGAGAAAAC</t>
  </si>
  <si>
    <t>Target ID: JP150280; Description:  TSA: Ipomoea batatas Contig_45692.Ipbalsr mRNA sequence; Next best Hit: JP114676(alignment length 15bp with  100.00%identity)</t>
  </si>
  <si>
    <t>AT1G21210.1</t>
  </si>
  <si>
    <t>GO:0005515|GO:0004672|GO:0005886|GO:0004674|GO:0005509|GO:0006468|GO:0048527|GO:0005524|GO:0009826</t>
  </si>
  <si>
    <t>GO:0005515=protein binding|GO:0004672=protein kinase activity|GO:0004674=protein serine/threonine kinase activity|GO:0005509=calcium ion binding|GO:0005524=ATP binding</t>
  </si>
  <si>
    <t>GO:0006468=protein phosphorylation|GO:0048527=lateral root development|GO:0009826=unidimensional cell growth</t>
  </si>
  <si>
    <t>GT_Xhyb_JP121406_437745</t>
  </si>
  <si>
    <t>JP121406</t>
  </si>
  <si>
    <t>TTCCGAAGCTAATTCTTCGATTACGATGGCCCTGTTCCCGTCTTTCTCGAAGATTTCGTA</t>
  </si>
  <si>
    <t>Target ID: JP121406; Description:  TSA: Ipomoea batatas Contig_16818.Ipbalsr mRNA sequence; Next best Hit: JP111528(alignment length 57bp with  87.72%identity)</t>
  </si>
  <si>
    <t>GO:0004672|GO:0005886|GO:0016301|GO:0004674|GO:0005509|GO:0004723|GO:0006468|GO:0005524|GO:0006499</t>
  </si>
  <si>
    <t>GO:0004672=protein kinase activity|GO:0016301=kinase activity|GO:0004674=protein serine/threonine kinase activity|GO:0005509=calcium ion binding|GO:0004723=calcium-dependent protein serine/threonine phosphatase activity|GO:0005524=ATP binding</t>
  </si>
  <si>
    <t>LOC_Os07g44710.1</t>
  </si>
  <si>
    <t>"CAMK_CAMK_like.36 - CAMK includes calcium/calmodulin depedent protein kinases, expressed"</t>
  </si>
  <si>
    <t>GT_Xhyb_JP143922_3052</t>
  </si>
  <si>
    <t>JP143922</t>
  </si>
  <si>
    <t>TATTGTGAGAAGGTGGACGTGTGGAGTGCCGGGGTGATTCTGTACATAATGCTCGCCGGC</t>
  </si>
  <si>
    <t>Target ID: JP143922; Description:  TSA: Ipomoea batatas Contig_39334.Ipbalsr mRNA sequence; Next best Hit: JP140153(alignment length 53bp with  94.34%identity)</t>
  </si>
  <si>
    <t>AT3G04530.1</t>
  </si>
  <si>
    <t>GO:0004672|GO:0016301|GO:0004674|GO:0006468|GO:0005575|GO:0005524|GO:0016036</t>
  </si>
  <si>
    <t>GO:0006468=protein phosphorylation|GO:0016036=cellular response to phosphate starvation</t>
  </si>
  <si>
    <t>LOC_Os02g56310.1</t>
  </si>
  <si>
    <t>calcium-dependent protein kinase isoform AK1, putative, expressed</t>
  </si>
  <si>
    <t>GT_Sp_JP123619_18551</t>
  </si>
  <si>
    <t>JP123619</t>
  </si>
  <si>
    <t>CTAGACATGTAAGGTCACTCTACCAAGATTGATTCTTTCCTACACGATATGAACAAAAAT</t>
  </si>
  <si>
    <t>Target ID: JP123619; Description:  TSA: Ipomoea batatas Contig_19031.Ipbalsr mRNA sequence; Next best Hit: JP112067(alignment length 15bp with  100.00%identity)</t>
  </si>
  <si>
    <t>AT4G36080.2</t>
  </si>
  <si>
    <t>GO:0008152=metabolic process|GO:0006096=glycolysis</t>
  </si>
  <si>
    <t>AT3G55410.1</t>
  </si>
  <si>
    <t>GT_Sp_JP151366_42421</t>
  </si>
  <si>
    <t>JP151366</t>
  </si>
  <si>
    <t>ATAAAAAGAATCTTTTGGTCGGGATGGGAAATTGGAGCTGTTTCCGACCAAGGGGGGTTA</t>
  </si>
  <si>
    <t>Target ID: JP151366; Description:  TSA: Ipomoea batatas Contig_46778.Ipbalsr mRNA sequence; Next best Hit: JP134153(alignment length 16bp with  100.00%identity)</t>
  </si>
  <si>
    <t>GO:0009590|GO:0010319|GO:0005975|GO:0009570|GO:0004614|GO:0009409|GO:0016868|GO:0009941|GO:0048046|GO:0019252|GO:0009507</t>
  </si>
  <si>
    <t>GO:0004614=phosphoglucomutase activity|GO:0016868=intramolecular transferase activity, phosphotransferases</t>
  </si>
  <si>
    <t>GO:0010319=stromule|GO:0009570=chloroplast stroma|GO:0009941=chloroplast envelope|GO:0048046=apoplast|GO:0009507=chloroplast</t>
  </si>
  <si>
    <t>GO:0009590=detection of gravity|GO:0005975=carbohydrate metabolic process|GO:0009409=response to cold|GO:0019252=starch biosynthetic process</t>
  </si>
  <si>
    <t>LOC_Os10g11140.1</t>
  </si>
  <si>
    <t>phosphoglucomutase, putative, expressed</t>
  </si>
  <si>
    <t>GT_Sp_JP155601_45781</t>
  </si>
  <si>
    <t>JP155601</t>
  </si>
  <si>
    <t>AGAAGGTATTCCTAGTTAGAGAAGCTCCTGACTAGATCATCTTAAAATGGGAGAACTATC</t>
  </si>
  <si>
    <t>Target ID: JP155601; Description:  TSA: Ipomoea batatas Contig_51013.Ipbalsr mRNA sequence; Next best Hit: JP113418(alignment length 15bp with  100.00%identity)</t>
  </si>
  <si>
    <t>AT5G18550.1</t>
  </si>
  <si>
    <t>LOC_Os01g15460.1</t>
  </si>
  <si>
    <t>GT_Sp_JP135607_29367</t>
  </si>
  <si>
    <t>JP135607</t>
  </si>
  <si>
    <t>TAGTGTGTATAATTGTGTATATGAAAATTGAGCGAGAGAGAGAAACTGGTGCGGAGTGGC</t>
  </si>
  <si>
    <t>Target ID: JP135607; Description:  TSA: Ipomoea batatas Contig_31019.Ipbalsr mRNA sequence; Next best Hit: JP157169(alignment length 16bp with  100.00%identity)</t>
  </si>
  <si>
    <t>AT1G75410.2</t>
  </si>
  <si>
    <t>GO:0043565|GO:0006355|GO:0003700|GO:0048510|GO:0005634|GO:0003677</t>
  </si>
  <si>
    <t>GO:0006355=regulation of transcription, DNA-dependent|GO:0048510=regulation of timing of transition from vegetative to reproductive phase</t>
  </si>
  <si>
    <t>LOC_Os03g47740.1</t>
  </si>
  <si>
    <t>homeodomain protein, putative, expressed</t>
  </si>
  <si>
    <t>GT_Xhyb_JP154376_4962</t>
  </si>
  <si>
    <t>JP154376</t>
  </si>
  <si>
    <t>TTTCTACATCAACAAGGGGTGCCTGGACCAACATCAAACTACAAAGTTCTGGATCACTCC</t>
  </si>
  <si>
    <t>Target ID: JP154376; Description:  TSA: Ipomoea batatas Contig_49788.Ipbalsr mRNA sequence; Next best Hit: JP107875(alignment length 60bp with  98.33%identity)</t>
  </si>
  <si>
    <t>AT5G66050.2</t>
  </si>
  <si>
    <t>GO:0005739|GO:0004518|GO:0006289|GO:0003677|GO:0009507</t>
  </si>
  <si>
    <t>GO:0006289=nucleotide-excision repair</t>
  </si>
  <si>
    <t>GT_Sp_JP143481_36033</t>
  </si>
  <si>
    <t>JP143481</t>
  </si>
  <si>
    <t>TCTCCTTCTACGACATGCTGTTGTCGTCGCCATATTCCATATGTCACTTAGTCATCTCTG</t>
  </si>
  <si>
    <t>Target ID: JP143481; Description:  TSA: Ipomoea batatas Contig_38893.Ipbalsr mRNA sequence; Next best Hit: JP133059(alignment length 15bp with  100.00%identity)</t>
  </si>
  <si>
    <t>AT3G08980.1</t>
  </si>
  <si>
    <t>GO:0016020|GO:0006508|GO:0008236|GO:0008233</t>
  </si>
  <si>
    <t>LOC_Os03g05430.1</t>
  </si>
  <si>
    <t>GT_Sp_JP159634_49085</t>
  </si>
  <si>
    <t>JP159634</t>
  </si>
  <si>
    <t>TCTGCTTCTATGAATAAGTGCAAGAATCATGCACTTGTCGTTCCCGGAATACCCGAATGG</t>
  </si>
  <si>
    <t>Target ID: JP159634; Description:  TSA: Ipomoea batatas Contig_55046.Ipbalsr mRNA sequence; Next best Hit: JP118215(alignment length 16bp with  100.00%identity)</t>
  </si>
  <si>
    <t>AT1G15190.1</t>
  </si>
  <si>
    <t>GT_Xhyb_JP124174_2170</t>
  </si>
  <si>
    <t>JP138172</t>
  </si>
  <si>
    <t>ATCATTTCATATCTGCACTGAGAGAGAGAGGACAGATCAGTGGAACTGAAGAACACTTGG</t>
  </si>
  <si>
    <t>Target ID: JP138172; Description:  TSA: Ipomoea batatas Contig_33584.Ipbalsr mRNA sequence; Next best Hit: JP124174(alignment length 60bp with  100.00%identity)</t>
  </si>
  <si>
    <t>GT_Sp_JP159446_48919</t>
  </si>
  <si>
    <t>JP159446</t>
  </si>
  <si>
    <t>CTTTTAAGAAGTACTGAAATAACTAAGTACCATCTCTGAGTTGTGCCTGGTGACCCATAG</t>
  </si>
  <si>
    <t>Target ID: JP159446; Description:  TSA: Ipomoea batatas Contig_54858.Ipbalsr mRNA sequence; Next best Hit: JP106758(alignment length 30bp with  100.00%identity)</t>
  </si>
  <si>
    <t>AT1G12930.1</t>
  </si>
  <si>
    <t>GO:0008150|GO:0005488|GO:0008565|GO:0005575|GO:0006886</t>
  </si>
  <si>
    <t>GO:0008150=biological_process|GO:0006886=intracellular protein transport</t>
  </si>
  <si>
    <t>LOC_Os11g34120.1</t>
  </si>
  <si>
    <t>GT_Sp_JP155289_45548</t>
  </si>
  <si>
    <t>JP155289</t>
  </si>
  <si>
    <t>GTGTATAATTTGGGAGTTCCGATAATAGAACTCGATGATATTTTCATCTGTGGGTCCCAT</t>
  </si>
  <si>
    <t>Target ID: JP155289; Description:  TSA: Ipomoea batatas Contig_50701.Ipbalsr mRNA sequence; Next best Hit: JP142032(alignment length 15bp with  100.00%identity)</t>
  </si>
  <si>
    <t>AT5G48060.1</t>
  </si>
  <si>
    <t>GT_Xhyb_JP129964_1228</t>
  </si>
  <si>
    <t>JP129964</t>
  </si>
  <si>
    <t>ATGGTTTCAAACCGCAATTCCGAGGGAGTTTTAGATCCCAAGTTACCTGAAAAGCCTTCT</t>
  </si>
  <si>
    <t>Target ID: JP129964; Description:  TSA: Ipomoea batatas Contig_25376.Ipbalsr mRNA sequence; Next best Hit: JP108512(alignment length 60bp with  100.00%identity)</t>
  </si>
  <si>
    <t>AT1G01540.2</t>
  </si>
  <si>
    <t>LOC_Os03g03410.1</t>
  </si>
  <si>
    <t>GT_Sp_JP130080_24454</t>
  </si>
  <si>
    <t>JP130080</t>
  </si>
  <si>
    <t>TTTGTATTACTCTCAGAGAACCACGAAAGGGGGTCTTCTAATAGCAGAAGCCACAGGAGT</t>
  </si>
  <si>
    <t>Target ID: JP130080; Description:  TSA: Ipomoea batatas Contig_25492.Ipbalsr mRNA sequence; Next best Hit: JP111105(alignment length 15bp with  100.00%identity)</t>
  </si>
  <si>
    <t>AT1G76690.1</t>
  </si>
  <si>
    <t>GO:0010181|GO:0016491|GO:0009611|GO:0005575|GO:0055114|GO:0016629</t>
  </si>
  <si>
    <t>GO:0010181=FMN binding|GO:0016491=oxidoreductase activity|GO:0016629=12-oxophytodienoate reductase activity</t>
  </si>
  <si>
    <t>GO:0009611=response to wounding|GO:0055114=oxidation-reduction process</t>
  </si>
  <si>
    <t>LOC_Os06g11240.1</t>
  </si>
  <si>
    <t>12-oxophytodienoate reductase, putative, expressed</t>
  </si>
  <si>
    <t>GT_Sp_JP142593_35301</t>
  </si>
  <si>
    <t>JP142593</t>
  </si>
  <si>
    <t>AATTTCCAGGCAACCATACATTAAGATCGAATAGCATCTCCCTTTCCCTTTCATTTTAAT</t>
  </si>
  <si>
    <t>Target ID: JP142593; Description:  TSA: Ipomoea batatas Contig_38005.Ipbalsr mRNA sequence; Next best Hit: JP155568(alignment length 15bp with  100.00%identity)</t>
  </si>
  <si>
    <t>AT1G73820.1</t>
  </si>
  <si>
    <t>GO:0006397|GO:0005634|GO:0004721|GO:0009507</t>
  </si>
  <si>
    <t>GO:0004721=phosphoprotein phosphatase activity</t>
  </si>
  <si>
    <t>LOC_Os12g07050.1</t>
  </si>
  <si>
    <t>RNA polymerase II subunit A C-terminal domain phosphatase ssu72, putative, expressed</t>
  </si>
  <si>
    <t>GT_Sp_JP126956_21633</t>
  </si>
  <si>
    <t>JP126956</t>
  </si>
  <si>
    <t>TAGCATTACTGACATGTGGACTGAATCTGGAATTGACTGGAATGACTTGGGTACACTCCC</t>
  </si>
  <si>
    <t>Target ID: JP126956; Description:  TSA: Ipomoea batatas Contig_22368.Ipbalsr mRNA sequence; Next best Hit: JP105675(alignment length 16bp with  100.00%identity)</t>
  </si>
  <si>
    <t>AT5G22220.3</t>
  </si>
  <si>
    <t>GO:0005515|GO:0005667|GO:0006355|GO:0005737|GO:0003700|GO:0051446|GO:0009733|GO:0010090|GO:0005634|GO:0003677|GO:0051302</t>
  </si>
  <si>
    <t>GO:0005667=transcription factor complex|GO:0005737=cytoplasm|GO:0005634=nucleus</t>
  </si>
  <si>
    <t>GO:0006355=regulation of transcription, DNA-dependent|GO:0051446=positive regulation of meiotic cell cycle|GO:0009733=response to auxin stimulus|GO:0010090=trichome morphogenesis|GO:0051302=regulation of cell division</t>
  </si>
  <si>
    <t>LOC_Os02g33430.1</t>
  </si>
  <si>
    <t>E2F family transcription factor protein, putative, expressed</t>
  </si>
  <si>
    <t>GT_Sp_JP140731_33734</t>
  </si>
  <si>
    <t>JP140731</t>
  </si>
  <si>
    <t>TTCTCAATTCATCTTCACACTTTGCGTTGATTGATCTCCGAAAGTAAGATGCCGAGCCGG</t>
  </si>
  <si>
    <t>Target ID: JP140731; Description:  TSA: Ipomoea batatas Contig_36143.Ipbalsr mRNA sequence; Next best Hit: JP114305(alignment length 15bp with  100.00%identity)</t>
  </si>
  <si>
    <t>AT2G42680.1</t>
  </si>
  <si>
    <t>GO:0043565|GO:0045941|GO:0003713|GO:0005730|GO:0009723|GO:0003677|GO:0006350</t>
  </si>
  <si>
    <t>GO:0043565=sequence-specific DNA binding|GO:0003713=transcription coactivator activity|GO:0003677=DNA binding</t>
  </si>
  <si>
    <t>GO:0045941=positive regulation of transcription, DNA-dependent|GO:0009723=response to ethylene stimulus|GO:0006350=transcription, DNA-dependent</t>
  </si>
  <si>
    <t>LOC_Os08g27850.1</t>
  </si>
  <si>
    <t>endothelial differentiation-related factor 1, putative, expressed</t>
  </si>
  <si>
    <t>GT_Sp_JP141364_34271</t>
  </si>
  <si>
    <t>JP141364</t>
  </si>
  <si>
    <t>AAAGAGAAGTTATTTGTCCAGAAGCTTCTTCTAGCCTGAGCTCGGAAGTTGAAGATTTGG</t>
  </si>
  <si>
    <t>Target ID: JP141364; Description:  TSA: Ipomoea batatas Contig_36776.Ipbalsr mRNA sequence; Next best Hit: JP133459(alignment length 16bp with  100.00%identity)</t>
  </si>
  <si>
    <t>GT_Sp_JP129832_24238</t>
  </si>
  <si>
    <t>JP129832</t>
  </si>
  <si>
    <t>CAATCGATATTCCTAGCCGCTCGTCCCTTGGTAGGAATAGAACGAAATGCCATATTCAAA</t>
  </si>
  <si>
    <t>Target ID: JP129832; Description:  TSA: Ipomoea batatas Contig_25244.Ipbalsr mRNA sequence; Next best Hit: JP131173(alignment length 28bp with  96.43%identity)</t>
  </si>
  <si>
    <t>AT3G17630.1</t>
  </si>
  <si>
    <t>LOC_Os05g19500.1</t>
  </si>
  <si>
    <t>ATCHX, putative, expressed</t>
  </si>
  <si>
    <t>GT_Sp_JP130112_24483</t>
  </si>
  <si>
    <t>JP130112</t>
  </si>
  <si>
    <t>TGCTCGAGAAAATGGATCAAAAGTTCACAGGAGGGAAATAAACATTAAAGGCCCGGGAAG</t>
  </si>
  <si>
    <t>Target ID: JP130112; Description:  TSA: Ipomoea batatas Contig_25524.Ipbalsr mRNA sequence; Next best Hit: JP133884(alignment length 15bp with  100.00%identity)</t>
  </si>
  <si>
    <t>LOC_Os01g69050.1</t>
  </si>
  <si>
    <t>GT_Sp_JP139879_33023</t>
  </si>
  <si>
    <t>JP139879</t>
  </si>
  <si>
    <t>AAGCTCATGTTTCTACGATCTCAATCTGTATTTACTTGAATGATGCTACAAATCTCCATC</t>
  </si>
  <si>
    <t>Target ID: JP139879; Description:  TSA: Ipomoea batatas Contig_35291.Ipbalsr mRNA sequence; Next best Hit: JP125936(alignment length 15bp with  100.00%identity)</t>
  </si>
  <si>
    <t>ATMG01170.1</t>
  </si>
  <si>
    <t>GO:0015986|GO:0015078|GO:0045263</t>
  </si>
  <si>
    <t>LOC_Os12g23610.1</t>
  </si>
  <si>
    <t>ATP synthase, A subunit family protein, putative, expressed</t>
  </si>
  <si>
    <t>GT_Sp_JP106011_1510</t>
  </si>
  <si>
    <t>JP106011</t>
  </si>
  <si>
    <t>TTGCTTCAACTAATGAGAGTCGGAAATACGAGCTGGTTTCCACAATAACCCACCATGGGA</t>
  </si>
  <si>
    <t>Target ID: JP106011; Description:  TSA: Ipomoea batatas Contig_1423.Ipbalsr mRNA sequence; Next best Hit: JP149329(alignment length 16bp with  100.00%identity)</t>
  </si>
  <si>
    <t>GO:0005515|GO:0006511|GO:0004842|GO:0005575</t>
  </si>
  <si>
    <t>LOC_Os03g04270.1</t>
  </si>
  <si>
    <t>OsFBL10 - F-box domain and LRR containing protein, expressed</t>
  </si>
  <si>
    <t>GT_Sp_JP152511_43345</t>
  </si>
  <si>
    <t>JP152511</t>
  </si>
  <si>
    <t>TGGAGTTGAGCTTTCTGTCTGATTTCCAGAACTCATCTTTCTAATGCCCTCCCCCATCTT</t>
  </si>
  <si>
    <t>Target ID: JP152511; Description:  TSA: Ipomoea batatas Contig_47923.Ipbalsr mRNA sequence; Next best Hit: JP118465(alignment length 20bp with  95.00%identity)</t>
  </si>
  <si>
    <t>GT_Sp_JP119723_14861</t>
  </si>
  <si>
    <t>JP119723</t>
  </si>
  <si>
    <t>TTTCTGCAAAGACAATAGATTACTCAATATCTAGAGAGAGAGAGAGATACCGAGCAAGAG</t>
  </si>
  <si>
    <t>Target ID: JP119723; Description:  TSA: Ipomoea batatas Contig_15135.Ipbalsr mRNA sequence; Next best Hit: JP106777(alignment length 20bp with  100.00%identity)</t>
  </si>
  <si>
    <t>GT_Xhyb_AF223319_61</t>
  </si>
  <si>
    <t>AF223319</t>
  </si>
  <si>
    <t>GCCTCCCGCCAATGGTATATAAAATTTGATGGGATTATTTCTTCATATGGTTTTGTTGAA</t>
  </si>
  <si>
    <t>Target ID: AF223319; Description:  Ipomoea batatas retrotransposon Tib11 reverse transcriptase mRNA, partial cds; Next best Hit: AF223321(alignment length 60bp with  88.33%identity)</t>
  </si>
  <si>
    <t>GT_Sp_JP109195_4638</t>
  </si>
  <si>
    <t>JP109195</t>
  </si>
  <si>
    <t>GAGGTCGGGGGTGGAACTTCGTCCTAATCAAGCGAAATTCAATTAAGGAAAAAATTTGGG</t>
  </si>
  <si>
    <t>Target ID: JP109195; Description:  TSA: Ipomoea batatas Contig_4607.Ipbalsr mRNA sequence; Next best Hit: JP134724(alignment length 18bp with  100.00%identity)</t>
  </si>
  <si>
    <t>ATCG00050.1</t>
  </si>
  <si>
    <t>GO:0005622|GO:0000312|GO:0003735|GO:0005840|GO:0006412</t>
  </si>
  <si>
    <t>GO:0005622=intracellular|GO:0000312=plastid small ribosomal subunit|GO:0005840=ribosome</t>
  </si>
  <si>
    <t>LOC_Os10g21196.1</t>
  </si>
  <si>
    <t>chloroplast 30S ribosomal protein S16, putative, expressed</t>
  </si>
  <si>
    <t>GT_Sp_JP141772_34613</t>
  </si>
  <si>
    <t>JP141772</t>
  </si>
  <si>
    <t>GAAGTACTATTATAAGATATGCCTTCTGTTTTATATGAAAATTGGGCAGGGTGAATGTGC</t>
  </si>
  <si>
    <t>Target ID: JP141772; Description:  TSA: Ipomoea batatas Contig_37184.Ipbalsr mRNA sequence; Next best Hit: JP146340(alignment length 16bp with  100.00%identity)</t>
  </si>
  <si>
    <t>AT3G14780.1</t>
  </si>
  <si>
    <t>GT_Sp_JP115996_11280</t>
  </si>
  <si>
    <t>JP115996</t>
  </si>
  <si>
    <t>ATGAGCTTCAGTACTCCCTTCGGTGTTGCCTTTTCACTACCACCAAGTTTATTGACAGCT</t>
  </si>
  <si>
    <t>Target ID: JP115996; Description:  TSA: Ipomoea batatas Contig_11408.Ipbalsr mRNA sequence; Next best Hit: JP105033(alignment length 15bp with  100.00%identity)</t>
  </si>
  <si>
    <t>AT4G28610.1</t>
  </si>
  <si>
    <t>GO:0003700|GO:0005634|GO:0003677|GO:0016036|GO:0045449</t>
  </si>
  <si>
    <t>GO:0016036=cellular response to phosphate starvation|GO:0045449=regulation of transcription, DNA-dependent</t>
  </si>
  <si>
    <t>LOC_Os07g25710.2</t>
  </si>
  <si>
    <t>GT_Sp_JP123781_18707</t>
  </si>
  <si>
    <t>JP123781</t>
  </si>
  <si>
    <t>CCTTCTCAACCAATGAATGTGCAAGCTACTACTGTTGGTAGGCCACAATCTAGATTGAAA</t>
  </si>
  <si>
    <t>Target ID: JP123781; Description:  TSA: Ipomoea batatas Contig_19193.Ipbalsr mRNA sequence; Next best Hit: JP105302(alignment length 27bp with  96.30%identity)</t>
  </si>
  <si>
    <t>AT4G29280.1</t>
  </si>
  <si>
    <t>AT3G05170.1</t>
  </si>
  <si>
    <t>GT_Sp_JP129600_24028</t>
  </si>
  <si>
    <t>JP129600</t>
  </si>
  <si>
    <t>TATGATTTTGTTTACGTGTTTTACTTGGAGGCGTCCCCCTCCGGGCCCAAAAAGAAAAAA</t>
  </si>
  <si>
    <t>Target ID: JP129600; Description:  TSA: Ipomoea batatas Contig_25012.Ipbalsr mRNA sequence; Next best Hit: JP157440(alignment length 15bp with  100.00%identity)</t>
  </si>
  <si>
    <t>AT3G16510.1</t>
  </si>
  <si>
    <t>LOC_Os01g70790.1</t>
  </si>
  <si>
    <t>SRC2 protein, putative, expressed</t>
  </si>
  <si>
    <t>GT_Sp_JP130980_25248</t>
  </si>
  <si>
    <t>JP130980</t>
  </si>
  <si>
    <t>ATGGACACTAGTATCTGAAGACTGTAAACGGGCAGTCAAGGTTTCCTCTTCAACTCCAAC</t>
  </si>
  <si>
    <t>Target ID: JP130980; Description:  TSA: Ipomoea batatas Contig_26392.Ipbalsr mRNA sequence; Next best Hit: JP107158(alignment length 15bp with  100.00%identity)</t>
  </si>
  <si>
    <t>GT_Sp_JP143713_36232</t>
  </si>
  <si>
    <t>JP143713</t>
  </si>
  <si>
    <t>TCCACAGAATGAGAGCTTTTAGAGAGAGAGAATATGTCGGAAGTGTAGATGAAAGGGGAA</t>
  </si>
  <si>
    <t>Target ID: JP143713; Description:  TSA: Ipomoea batatas Contig_39125.Ipbalsr mRNA sequence; Next best Hit: JP113830(alignment length 18bp with  100.00%identity)</t>
  </si>
  <si>
    <t>AT1G28280.2</t>
  </si>
  <si>
    <t>LOC_Os05g44270.1</t>
  </si>
  <si>
    <t>GT_Sp_JP106776_2265</t>
  </si>
  <si>
    <t>JP106776</t>
  </si>
  <si>
    <t>AGCAACCCCCTTAGGAATCCAGGAAATAGCTGCTATCATTATTATCTAGCTTTATTTTTT</t>
  </si>
  <si>
    <t>Target ID: JP106776; Description:  TSA: Ipomoea batatas Contig_2188.Ipbalsr mRNA sequence; Next best Hit: JP114299(alignment length 23bp with  95.65%identity)</t>
  </si>
  <si>
    <t>AT4G18905.1</t>
  </si>
  <si>
    <t>LOC_Os01g69970.1</t>
  </si>
  <si>
    <t>GT_Sp_JP153487_44133</t>
  </si>
  <si>
    <t>JP153487</t>
  </si>
  <si>
    <t>AAACTCGTGATCGCAGAGAGAAACACAGAGAGAGAGAGGAAAATGGCTCAGGAATGTCTT</t>
  </si>
  <si>
    <t>Target ID: JP153487; Description:  TSA: Ipomoea batatas Contig_48899.Ipbalsr mRNA sequence; Next best Hit: JP133027(alignment length 20bp with  100.00%identity)</t>
  </si>
  <si>
    <t>AT1G18080.1</t>
  </si>
  <si>
    <t>GO:0005515|GO:0000166|GO:0022626|GO:0005834|GO:0046686|GO:0009507</t>
  </si>
  <si>
    <t>GO:0022626=cytosolic ribosome|GO:0005834=heterotrimeric G-protein complex|GO:0009507=chloroplast</t>
  </si>
  <si>
    <t>GT_Sp_JP116951_12203</t>
  </si>
  <si>
    <t>JP116951</t>
  </si>
  <si>
    <t>GTAAGTTAGCAAAGTGTACTACTCTTCTTCCCAATCTGCTCCCCATTGCAAACTATGAGT</t>
  </si>
  <si>
    <t>Target ID: JP116951; Description:  TSA: Ipomoea batatas Contig_12363.Ipbalsr mRNA sequence; Next best Hit: JP105759(alignment length 16bp with  100.00%identity)</t>
  </si>
  <si>
    <t>AT4G39880.1</t>
  </si>
  <si>
    <t>GO:0005622|GO:0003735|GO:0000166|GO:0042254|GO:0005840|GO:0006412</t>
  </si>
  <si>
    <t>GO:0003735=structural constituent of ribosome|GO:0000166=nucleotide binding</t>
  </si>
  <si>
    <t>LOC_Os07g23244.1</t>
  </si>
  <si>
    <t>ribosomal protein L23 family protein, putative, expressed</t>
  </si>
  <si>
    <t>GT_Sp_JP121275_16342</t>
  </si>
  <si>
    <t>JP121275</t>
  </si>
  <si>
    <t>GCTGATATACGAACGCAATCGATTCATATCACGGCTAGAGAGAGAGAGAGAAATAAATTT</t>
  </si>
  <si>
    <t>Target ID: JP121275; Description:  TSA: Ipomoea batatas Contig_16687.Ipbalsr mRNA sequence; Next best Hit: JP159739(alignment length 19bp with  100.00%identity)</t>
  </si>
  <si>
    <t>AT1G32790.1</t>
  </si>
  <si>
    <t>LOC_Os08g02330.1</t>
  </si>
  <si>
    <t>GT_Sp_JP157221_47084</t>
  </si>
  <si>
    <t>JP157221</t>
  </si>
  <si>
    <t>CTTGATTTCCAGGAGATGCTGGCAAGAGGGACTTAGAAATTAAAATATTAATCTTCTTTC</t>
  </si>
  <si>
    <t>Target ID: JP157221; Description:  TSA: Ipomoea batatas Contig_52633.Ipbalsr mRNA sequence; Next best Hit: JP139459(alignment length 15bp with  100.00%identity)</t>
  </si>
  <si>
    <t>AT3G57470.1</t>
  </si>
  <si>
    <t>GO:0006508|GO:0008270|GO:0005575|GO:0004222|GO:0003824|GO:0046872</t>
  </si>
  <si>
    <t>LOC_Os07g38270.1</t>
  </si>
  <si>
    <t>insulin-degrading enzyme, putative, expressed</t>
  </si>
  <si>
    <t>GT_Sp_JP128562_23089</t>
  </si>
  <si>
    <t>JP128562</t>
  </si>
  <si>
    <t>GTTGTAATTTAACCTTAATACAAGAGACTGAGAGAGAGAGACTACTTACCTGTCGTAATG</t>
  </si>
  <si>
    <t>Target ID: JP128562; Description:  TSA: Ipomoea batatas Contig_23974.Ipbalsr mRNA sequence; Next best Hit: JP123592(alignment length 20bp with  100.00%identity)</t>
  </si>
  <si>
    <t>AT5G13290.1</t>
  </si>
  <si>
    <t>GO:0004672|GO:0005886|GO:0016301|GO:0010082|GO:0010075|GO:0006468|GO:0009909|GO:0005524|GO:0010073</t>
  </si>
  <si>
    <t>GO:0010082=regulation of root meristem growth|GO:0010075=regulation of meristem growth|GO:0006468=protein phosphorylation|GO:0009909=regulation of flower development|GO:0010073=meristem maintenance</t>
  </si>
  <si>
    <t>LOC_Os01g70260.1</t>
  </si>
  <si>
    <t>GT_Sp_JP139978_33110</t>
  </si>
  <si>
    <t>JP139978</t>
  </si>
  <si>
    <t>AGTGATGAATGCATACCAAAAATGGAAGAACAATATAGGCATCAAAGACTTCAGCCGAGC</t>
  </si>
  <si>
    <t>Target ID: JP139978; Description:  TSA: Ipomoea batatas Contig_35390.Ipbalsr mRNA sequence; Next best Hit: JP116042(alignment length 20bp with  95.00%identity)</t>
  </si>
  <si>
    <t>AT5G13290.3</t>
  </si>
  <si>
    <t>GT_Sp_JP146261_38296</t>
  </si>
  <si>
    <t>JP146261</t>
  </si>
  <si>
    <t>ATATATCAGTGTCTGAAAAGGATTCAGAAATGGCGACCATGAACCCTTTTGACCTTCTGG</t>
  </si>
  <si>
    <t>Target ID: JP146261; Description:  TSA: Ipomoea batatas Contig_41673.Ipbalsr mRNA sequence; Next best Hit: JP148752(alignment length 27bp with  96.30%identity)</t>
  </si>
  <si>
    <t>AT1G16670.1</t>
  </si>
  <si>
    <t>LOC_Os04g52840.1</t>
  </si>
  <si>
    <t>tyrosine protein kinase domain containing protein, putative, expressed</t>
  </si>
  <si>
    <t>GT_Sp_JP141496_34382</t>
  </si>
  <si>
    <t>JP141496</t>
  </si>
  <si>
    <t>CTTTGTGGTATGCGACGGCGAACAGATCTGAGCTCTATTCTTGGTGGTTGGCGACGGCGA</t>
  </si>
  <si>
    <t>Target ID: JP141496; Description:  TSA: Ipomoea batatas Contig_36908.Ipbalsr mRNA sequence; Next best Hit: JP122194(alignment length 16bp with  100.00%identity)</t>
  </si>
  <si>
    <t>AT3G57060.1</t>
  </si>
  <si>
    <t>GO:0005515|GO:0000796|GO:0007067|GO:0005488|GO:0030261|GO:0005634</t>
  </si>
  <si>
    <t>GO:0000796=condensin complex|GO:0005634=nucleus</t>
  </si>
  <si>
    <t>GO:0007067=mitosis|GO:0030261=chromosome condensation</t>
  </si>
  <si>
    <t>LOC_Os07g46540.1</t>
  </si>
  <si>
    <t>condensin complex subunit 1, putative, expressed</t>
  </si>
  <si>
    <t>GT_Xhyb_JP137977_2146</t>
  </si>
  <si>
    <t>JP137977</t>
  </si>
  <si>
    <t>GAACCAAGTTGAGAATGGTAGTTGATTTCAAAATGAGGACTTGATTATGTCCAAAAATGG</t>
  </si>
  <si>
    <t>Target ID: JP137977; Description:  TSA: Ipomoea batatas Contig_33389.Ipbalsr mRNA sequence; Next best Hit: JP140488(alignment length 16bp with  100.00%identity)</t>
  </si>
  <si>
    <t>GT_Xhyb_JP142728_220761</t>
  </si>
  <si>
    <t>CAACGAGACAGTGAACAACCTGCGTACTGATTAAGGAAAATGCAGACAATTCAATTTTGG</t>
  </si>
  <si>
    <t>Target ID: JP142728; Description:  TSA: Ipomoea batatas Contig_38140.Ipbalsr mRNA sequence; Next best Hit: JP120919(alignment length 51bp with  98.04%identity)</t>
  </si>
  <si>
    <t>GT_Sp_JP136522_30170</t>
  </si>
  <si>
    <t>JP136522</t>
  </si>
  <si>
    <t>AGAGGACTGGCTTATATGATGATGATGAGAGAGAGAGATGATGGAGAGGCTTCTCCTTTC</t>
  </si>
  <si>
    <t>Target ID: JP136522; Description:  TSA: Ipomoea batatas Contig_31934.Ipbalsr mRNA sequence; Next best Hit: JP123757(alignment length 22bp with  100.00%identity)</t>
  </si>
  <si>
    <t>GT_Sp_JP154802_45166</t>
  </si>
  <si>
    <t>JP154802</t>
  </si>
  <si>
    <t>ATTTGGATATAGCTAATTCGCTATGCTTATAGGCAAATGCATCCTCCGGGATGGGAGTTG</t>
  </si>
  <si>
    <t>Target ID: JP154802; Description:  TSA: Ipomoea batatas Contig_50214.Ipbalsr mRNA sequence; Next best Hit: JP115930(alignment length 29bp with  100.00%identity)</t>
  </si>
  <si>
    <t>AT1G27080.1</t>
  </si>
  <si>
    <t>GO:0010098|GO:0005215|GO:0043562|GO:0016020|GO:0006857|GO:0005886|GO:0048316|GO:0080054|GO:0080055|GO:0009793</t>
  </si>
  <si>
    <t>GO:0005215=transporter activity|GO:0080054=low affinity nitrate transmembrane transporter activity</t>
  </si>
  <si>
    <t>GO:0010098=suspensor development|GO:0043562=cellular response to nitrogen levels|GO:0006857=oligopeptide transport|GO:0048316=seed development|GO:0080055=low affinity nitrate transport|GO:0009793=embryo development ending in seed dormancy</t>
  </si>
  <si>
    <t>LOC_Os01g68510.1</t>
  </si>
  <si>
    <t>GT_Xhyb_JP134507_1698</t>
  </si>
  <si>
    <t>JP134507</t>
  </si>
  <si>
    <t>AACATCAGCAAGTAGGCGTTTCTCGAATTCATTCTCAGTTACCACATCCTTGAGAGATTT</t>
  </si>
  <si>
    <t>Target ID: JP134507; Description:  TSA: Ipomoea batatas Contig_29919.Ipbalsr mRNA sequence; Next best Hit: JP104878(alignment length 41bp with  92.68%identity)</t>
  </si>
  <si>
    <t>GT_Sp_JP138331_31714</t>
  </si>
  <si>
    <t>JP138331</t>
  </si>
  <si>
    <t>GCAAAATAGCTACTGATTCTAATGGGCAATCTAAAGGCTATGGTTTTGTACAATTTGTCA</t>
  </si>
  <si>
    <t>Target ID: JP138331; Description:  TSA: Ipomoea batatas Contig_33743.Ipbalsr mRNA sequence; Next best Hit: JP109201(alignment length 17bp with  100.00%identity)</t>
  </si>
  <si>
    <t>GO:0003723|GO:0003743|GO:0003676|GO:0046686</t>
  </si>
  <si>
    <t>GT_Sp_JP153367_44042</t>
  </si>
  <si>
    <t>JP153367</t>
  </si>
  <si>
    <t>CCATTTGGTTGCAGTGTTCTCTAACTGTCTAACATTATGGACCAAAAAACATATCTGAAG</t>
  </si>
  <si>
    <t>Target ID: JP153367; Description:  TSA: Ipomoea batatas Contig_48779.Ipbalsr mRNA sequence; Next best Hit: JP123563(alignment length 16bp with  100.00%identity)</t>
  </si>
  <si>
    <t>GT_Sp_JP122046_17067</t>
  </si>
  <si>
    <t>JP122046</t>
  </si>
  <si>
    <t>TTGTTGGTTCCCATGCCTAAGCCTATACTCCATATTACTTAAGAGTTTTTCTGGTCTCTT</t>
  </si>
  <si>
    <t>Target ID: JP122046; Description:  TSA: Ipomoea batatas Contig_17458.Ipbalsr mRNA sequence; Next best Hit: JP105311(alignment length 15bp with  100.00%identity)</t>
  </si>
  <si>
    <t>AT4G30310.2</t>
  </si>
  <si>
    <t>GO:0005975|GO:0016773|GO:0019200|GO:0009507</t>
  </si>
  <si>
    <t>GO:0016773=phosphotransferase activity, alcohol group as acceptor|GO:0019200=carbohydrate kinase activity</t>
  </si>
  <si>
    <t>LOC_Os02g08130.1</t>
  </si>
  <si>
    <t>FGGY family of carbohydrate kinases, putative, expressed</t>
  </si>
  <si>
    <t>AT4G36630.1</t>
  </si>
  <si>
    <t>AT2G41740.1</t>
  </si>
  <si>
    <t>GT_Sp_JP149054_40579</t>
  </si>
  <si>
    <t>JP149054</t>
  </si>
  <si>
    <t>ATGCTTCTAACCGAGAGTACAAGGCCTCCTCATCAATCTCCTTCACAGTTTTCGTTTCAT</t>
  </si>
  <si>
    <t>Target ID: JP149054; Description:  TSA: Ipomoea batatas Contig_44466.Ipbalsr mRNA sequence; Next best Hit: JP119797(alignment length 19bp with  94.74%identity)</t>
  </si>
  <si>
    <t>AT1G75820.1</t>
  </si>
  <si>
    <t>GO:0005515|GO:0009934|GO:0005524|GO:0030154|GO:0007172|GO:0004672|GO:0016020|GO:0004702|GO:0004674|GO:0016301|GO:0006468|GO:0016021|GO:0007169</t>
  </si>
  <si>
    <t>GO:0005515=protein binding|GO:0005524=ATP binding|GO:0004672=protein kinase activity|GO:0004702=receptor signaling protein serine/threonine kinase activity|GO:0004674=protein serine/threonine kinase activity|GO:0016301=kinase activity</t>
  </si>
  <si>
    <t>GO:0009934=regulation of meristem structural organization|GO:0030154=cell differentiation|GO:0007172=signal complex assembly|GO:0006468=protein phosphorylation|GO:0007169=transmembrane receptor protein tyrosine kinase signaling pathway</t>
  </si>
  <si>
    <t>LOC_Os06g50340.1</t>
  </si>
  <si>
    <t>receptor protein kinase CLAVATA1 precursor, putative, expressed</t>
  </si>
  <si>
    <t>AT4G31420.1</t>
  </si>
  <si>
    <t>GT_Sp_JP120358_15472</t>
  </si>
  <si>
    <t>JP120358</t>
  </si>
  <si>
    <t>TTCAAGATGCCCATTTTGGCCAAGAATTTTTCGATCCATTCTCGCCAACACTAGAAGCGG</t>
  </si>
  <si>
    <t>Target ID: JP120358; Description:  TSA: Ipomoea batatas Contig_15770.Ipbalsr mRNA sequence; Next best Hit: JP126650(alignment length 15bp with  100.00%identity)</t>
  </si>
  <si>
    <t>AT3G01780.1</t>
  </si>
  <si>
    <t>GO:0000910|GO:0009524|GO:0009555|GO:0005737|GO:0005886|GO:0005488|GO:0009504|GO:0005634</t>
  </si>
  <si>
    <t>GO:0009524=phragmoplast|GO:0005737=cytoplasm|GO:0005886=plasma membrane|GO:0009504=cell plate|GO:0005634=nucleus</t>
  </si>
  <si>
    <t>GO:0000910=cytokinesis|GO:0009555=pollen development</t>
  </si>
  <si>
    <t>LOC_Os11g07470.1</t>
  </si>
  <si>
    <t>GT_Sp_JP125031_19854</t>
  </si>
  <si>
    <t>JP125031</t>
  </si>
  <si>
    <t>GAATTGACTTCATATGCCCCTCTTACAATTGTTTGTGATGGCTGCTCCTCAAATCTGCGA</t>
  </si>
  <si>
    <t>Target ID: JP125031; Description:  TSA: Ipomoea batatas Contig_20443.Ipbalsr mRNA sequence; Next best Hit: JP112575(alignment length 14bp with  100.00%identity)</t>
  </si>
  <si>
    <t>GO:0050660|GO:0004506|GO:0016126|GO:0009414|GO:0016021|GO:0055114|GO:0012505</t>
  </si>
  <si>
    <t>GO:0016126=sterol biosynthetic process|GO:0009414=response to water deprivation|GO:0055114=oxidation-reduction process</t>
  </si>
  <si>
    <t>GT_Sp_JP144916_37195</t>
  </si>
  <si>
    <t>JP144916</t>
  </si>
  <si>
    <t>AGAATGACAGAGCTTATGGTCTGAGCATGTTCCAGCCAGAAACCGATGTCTGCTTGAAAT</t>
  </si>
  <si>
    <t>Target ID: JP144916; Description:  TSA: Ipomoea batatas Contig_40328.Ipbalsr mRNA sequence; Next best Hit: JP156411(alignment length 14bp with  100.00%identity)</t>
  </si>
  <si>
    <t>AT4G20240.1</t>
  </si>
  <si>
    <t>LOC_Os01g12770.1</t>
  </si>
  <si>
    <t>GT_Sp_JP149051_40576</t>
  </si>
  <si>
    <t>JP149051</t>
  </si>
  <si>
    <t>TCTCCCCAAATCAGAAAAACAAGAAAGAGAGAGAGCAACAGAGGATGAACAGCCGTGTGA</t>
  </si>
  <si>
    <t>Target ID: JP149051; Description:  TSA: Ipomoea batatas Contig_44463.Ipbalsr mRNA sequence; Next best Hit: JP121113(alignment length 27bp with  96.30%identity)</t>
  </si>
  <si>
    <t>AT1G67710.1</t>
  </si>
  <si>
    <t>GO:0006355|GO:0000160|GO:0003700|GO:0009736|GO:0009735|GO:0000156|GO:0003677</t>
  </si>
  <si>
    <t>GO:0003700=sequence-specific DNA binding transcription factor activity|GO:0000156=phosphorelay response regulator activity|GO:0003677=DNA binding</t>
  </si>
  <si>
    <t>GO:0006355=regulation of transcription, DNA-dependent|GO:0000160=phosphorelay signal transduction system|GO:0009736=cytokinin mediated signaling pathway|GO:0009735=response to cytokinin stimulus</t>
  </si>
  <si>
    <t>LOC_Os01g67770.1</t>
  </si>
  <si>
    <t>two-component response regulator, putative, expressed</t>
  </si>
  <si>
    <t>GT_Sp_JP114292_9630</t>
  </si>
  <si>
    <t>JP114292</t>
  </si>
  <si>
    <t>TCAACCTTGCCAGATCTTTGATCAGGAACTTTGAAGCTTGAAATGATTTTCAAGCCAGGA</t>
  </si>
  <si>
    <t>Target ID: JP114292; Description:  TSA: Ipomoea batatas Contig_9704.Ipbalsr mRNA sequence; Next best Hit: JP110833(alignment length 26bp with  96.15%identity)</t>
  </si>
  <si>
    <t>GO:0006820|GO:0005773|GO:0005739|GO:0009617|GO:0009536|GO:0044070|GO:0005886|GO:0009941|GO:0005741|GO:0055085|GO:0008308|GO:0009507</t>
  </si>
  <si>
    <t>GO:0005773=vacuole|GO:0005739=mitochondrion|GO:0009536=plastid|GO:0005886=plasma membrane|GO:0009941=chloroplast envelope|GO:0005741=mitochondrial outer membrane|GO:0009507=chloroplast</t>
  </si>
  <si>
    <t>GO:0006820=anion transport|GO:0009617=response to bacterium|GO:0044070=regulation of anion transport|GO:0055085=transmembrane transport</t>
  </si>
  <si>
    <t>GT_Sp_JP122874_17848</t>
  </si>
  <si>
    <t>JP122874</t>
  </si>
  <si>
    <t>CAGCCTCTCTTGGAACAGCCATTGGTGGAGACTACAAATGTTGTGGGTCGATCAAATAAT</t>
  </si>
  <si>
    <t>Target ID: JP122874; Description:  TSA: Ipomoea batatas Contig_18286.Ipbalsr mRNA sequence; Next best Hit: JP106127(alignment length 15bp with  100.00%identity)</t>
  </si>
  <si>
    <t>AT5G25170.1</t>
  </si>
  <si>
    <t>LOC_Os03g10200.1</t>
  </si>
  <si>
    <t>ethylene-responsive element-binding protein, putative, expressed</t>
  </si>
  <si>
    <t>GT_Sp_JP139756_32921</t>
  </si>
  <si>
    <t>JP139756</t>
  </si>
  <si>
    <t>TTCCCAGAGTGGCATCCGTGGACTGCTGACAGATGCTTGAGGAAATTAAATATCTGTAAT</t>
  </si>
  <si>
    <t>Target ID: JP139756; Description:  TSA: Ipomoea batatas Contig_35168.Ipbalsr mRNA sequence; Next best Hit: JP115667(alignment length 15bp with  100.00%identity)</t>
  </si>
  <si>
    <t>AT3G29180.2</t>
  </si>
  <si>
    <t>LOC_Os12g38850.1</t>
  </si>
  <si>
    <t>GT_Sp_JP148889_40446</t>
  </si>
  <si>
    <t>JP148889</t>
  </si>
  <si>
    <t>CAGCACAACCCATTCTTGAATGTCTCTCTTACACCCTATCTCAAGTATAGTGAGTGTATA</t>
  </si>
  <si>
    <t>Target ID: JP148889; Description:  TSA: Ipomoea batatas Contig_44301.Ipbalsr mRNA sequence; Next best Hit: JP130009(alignment length 15bp with  100.00%identity)</t>
  </si>
  <si>
    <t>GT_Xhyb_JP154531_4989</t>
  </si>
  <si>
    <t>JP154531</t>
  </si>
  <si>
    <t>TCTAATAGAGACCCTTGTTCTCCGGAGATTATTTGTGGGAAACTAGGAAAATCGCAAACC</t>
  </si>
  <si>
    <t>Target ID: JP154531; Description:  TSA: Ipomoea batatas Contig_49943.Ipbalsr mRNA sequence; Next best Hit: JP108374(alignment length 32bp with  87.50%identity)</t>
  </si>
  <si>
    <t>AT2G25680.1</t>
  </si>
  <si>
    <t>GO:0005773|GO:0005739|GO:0015116|GO:0015098|GO:0015689</t>
  </si>
  <si>
    <t>GO:0015116=sulfate transmembrane transporter activity|GO:0015098=molybdate ion transmembrane transporter activity</t>
  </si>
  <si>
    <t>GO:0005773=vacuole|GO:0005739=mitochondrion</t>
  </si>
  <si>
    <t>GO:0015689=molybdate ion transport</t>
  </si>
  <si>
    <t>LOC_Os08g01120.1</t>
  </si>
  <si>
    <t>GT_Sp_JP145873_37991</t>
  </si>
  <si>
    <t>JP145873</t>
  </si>
  <si>
    <t>ACTGTCTTCAAAATCGGATATGGCTTGAGCTTCTCCACCTTCAAGCACAACCTAGTACGT</t>
  </si>
  <si>
    <t>Target ID: JP145873; Description:  TSA: Ipomoea batatas Contig_41285.Ipbalsr mRNA sequence; Next best Hit: JP153188(alignment length 15bp with  100.00%identity)</t>
  </si>
  <si>
    <t>GT_Sp_JP148596_40211</t>
  </si>
  <si>
    <t>JP148596</t>
  </si>
  <si>
    <t>GTAACTGAGTGCCCAAGTGCTTATGTGTCAACTAGTACAAAATCTTGAGTTGTTTATATA</t>
  </si>
  <si>
    <t>Target ID: JP148596; Description:  TSA: Ipomoea batatas Contig_44008.Ipbalsr mRNA sequence; Next best Hit: JP154350(alignment length 14bp with  100.00%identity)</t>
  </si>
  <si>
    <t>AT5G47760.1</t>
  </si>
  <si>
    <t>GO:0008967|GO:0004674|GO:0008152|GO:0003824|GO:0009507</t>
  </si>
  <si>
    <t>GO:0008967=phosphoglycolate phosphatase activity|GO:0004674=protein serine/threonine kinase activity|GO:0003824=catalytic activity</t>
  </si>
  <si>
    <t>LOC_Os09g08660.1</t>
  </si>
  <si>
    <t>4-nitrophenylphosphatase, putative, expressed</t>
  </si>
  <si>
    <t>GT_Sp_JP130007_24387</t>
  </si>
  <si>
    <t>JP130007</t>
  </si>
  <si>
    <t>ATCCAAAATTTCGAAGGACTTGATTGTCAGCGAAATTCAACGCTCTCTCCATCCCGACCT</t>
  </si>
  <si>
    <t>Target ID: JP130007; Description:  TSA: Ipomoea batatas Contig_25419.Ipbalsr mRNA sequence; Next best Hit: JP124075(alignment length 14bp with  100.00%identity)</t>
  </si>
  <si>
    <t>AT4G23260.2</t>
  </si>
  <si>
    <t>GO:0004672|GO:0004674|GO:0009737|GO:0006468|GO:0005524|GO:0012505</t>
  </si>
  <si>
    <t>GT_Sp_JP151436_42480</t>
  </si>
  <si>
    <t>JP151436</t>
  </si>
  <si>
    <t>AATACACCGTTGAGGAGCTCACGGATGATAGCTTTGAAGGGGTAGACATTGCGTTATTCA</t>
  </si>
  <si>
    <t>Target ID: JP151436; Description:  TSA: Ipomoea batatas Contig_46848.Ipbalsr mRNA sequence; Next best Hit: JP109291(alignment length 20bp with  95.00%identity)</t>
  </si>
  <si>
    <t>AT1G14810.1</t>
  </si>
  <si>
    <t>GO:0006520|GO:0008652|GO:0009086|GO:0009088|GO:0005739|GO:0005737|GO:0003942|GO:0051287|GO:0009570|GO:0004073|GO:0016620|GO:0046983|GO:0009507|GO:0055114</t>
  </si>
  <si>
    <t>GO:0003942=N-acetyl-gamma-glutamyl-phosphate reductase activity|GO:0051287=NAD binding|GO:0004073=aspartate-semialdehyde dehydrogenase activity|GO:0016620=oxidoreductase activity, acting on the aldehyde or oxo group of donors, NAD or NADP as acceptor|GO:0046983=protein dimerization activity</t>
  </si>
  <si>
    <t>GO:0006520=cellular amino acid metabolic process|GO:0008652=cellular amino acid biosynthetic process|GO:0009086=methionine biosynthetic process|GO:0009088=threonine biosynthetic process|GO:0055114=oxidation-reduction process</t>
  </si>
  <si>
    <t>LOC_Os03g55280.1</t>
  </si>
  <si>
    <t>semialdehyde dehydrogenase, NAD binding domain containing protein, putative, expressed</t>
  </si>
  <si>
    <t>GT_Sp_JP135872_29596</t>
  </si>
  <si>
    <t>JP135872</t>
  </si>
  <si>
    <t>AACGCCGTGATTGTCACACATGATTTCAGGCTCATCAGTCTTAGGATTTGCCACTATTCG</t>
  </si>
  <si>
    <t>Target ID: JP135872; Description:  TSA: Ipomoea batatas Contig_31284.Ipbalsr mRNA sequence; Next best Hit: JP118625(alignment length 14bp with  100.00%identity)</t>
  </si>
  <si>
    <t>AT1G31490.1</t>
  </si>
  <si>
    <t>GO:0016747|GO:0008131|GO:0048038|GO:0005507|GO:0009308|GO:0016740|GO:0055114|GO:0009507</t>
  </si>
  <si>
    <t>GO:0016747=transferase activity, transferring acyl groups other than amino-acyl groups|GO:0008131=primary amine oxidase activity|GO:0048038=quinone binding|GO:0005507=copper ion binding|GO:0016740=transferase activity</t>
  </si>
  <si>
    <t>LOC_Os06g05790.1</t>
  </si>
  <si>
    <t>transferase family domain containing protein, expressed</t>
  </si>
  <si>
    <t>GT_Sp_JP144399_36793</t>
  </si>
  <si>
    <t>JP144399</t>
  </si>
  <si>
    <t>TGTACTCATTTCGTGATTCTATATTTGGATTTGGATTTGTGTTCTTACACGCTGGAAGCA</t>
  </si>
  <si>
    <t>Target ID: JP144399; Description:  TSA: Ipomoea batatas Contig_39811.Ipbalsr mRNA sequence; Next best Hit: JP148095(alignment length 25bp with  100.00%identity)</t>
  </si>
  <si>
    <t>AT5G07500.1</t>
  </si>
  <si>
    <t>GO:0003700|GO:0042156|GO:0008270|GO:0005575|GO:0003676|GO:0009793</t>
  </si>
  <si>
    <t>LOC_Os03g49170.1</t>
  </si>
  <si>
    <t>GT_Xhyb_JP122812_673</t>
  </si>
  <si>
    <t>JP122812</t>
  </si>
  <si>
    <t>AGTTATTTCCCATGAAAAGTGTGGGAAAAATTAACTTACAACCCACCTTCACCTGCCCCA</t>
  </si>
  <si>
    <t>Target ID: JP122812; Description:  TSA: Ipomoea batatas Contig_18224.Ipbalsr mRNA sequence; Next best Hit: JP106252(alignment length 32bp with  93.75%identity)</t>
  </si>
  <si>
    <t>AT3G28650.1</t>
  </si>
  <si>
    <t>GO:0023034|GO:0008270|GO:0005575|GO:0047134|GO:0055114</t>
  </si>
  <si>
    <t>LOC_Os07g42070.1</t>
  </si>
  <si>
    <t>GT_Sp_JP128330_22880</t>
  </si>
  <si>
    <t>JP128330</t>
  </si>
  <si>
    <t>CCAAAACAAGTGTACCATTGAGCCCCTTATTGCCTGAACCTAGCACTTCAGTGGTATCTT</t>
  </si>
  <si>
    <t>Target ID: JP128330; Description:  TSA: Ipomoea batatas Contig_23742.Ipbalsr mRNA sequence; Next best Hit: JP109650(alignment length 15bp with  100.00%identity)</t>
  </si>
  <si>
    <t>AT1G71110.1</t>
  </si>
  <si>
    <t>LOC_Os01g03110.1</t>
  </si>
  <si>
    <t>GT_Sp_JP141825_34658</t>
  </si>
  <si>
    <t>JP141825</t>
  </si>
  <si>
    <t>GCGTGTGTTTGTGTAAAGAGAGAGAGAGAGAAATCAGTAAAAAGGGAGTACTCCGTATTT</t>
  </si>
  <si>
    <t>Target ID: JP141825; Description:  TSA: Ipomoea batatas Contig_37237.Ipbalsr mRNA sequence; Next best Hit: JP119782(alignment length 20bp with  100.00%identity)</t>
  </si>
  <si>
    <t>AT5G50430.3</t>
  </si>
  <si>
    <t>GO:0051246|GO:0004842|GO:0016881|GO:0005575|GO:0043687</t>
  </si>
  <si>
    <t>GO:0051246=regulation of protein metabolic process|GO:0043687=post-translational protein modification</t>
  </si>
  <si>
    <t>LOC_Os06g09330.1</t>
  </si>
  <si>
    <t>GT_Sp_JP145132_37379</t>
  </si>
  <si>
    <t>JP145132</t>
  </si>
  <si>
    <t>CTTCGCCGGCGCTGACAAATATTCAGTTTTTCTTTTCTATTTATCTCCGCAATAAGGGAA</t>
  </si>
  <si>
    <t>Target ID: JP145132; Description:  TSA: Ipomoea batatas Contig_40544.Ipbalsr mRNA sequence; Next best Hit: JP111117(alignment length 18bp with  100.00%identity)</t>
  </si>
  <si>
    <t>AT5G45470.1</t>
  </si>
  <si>
    <t>LOC_Os01g72380.1</t>
  </si>
  <si>
    <t>GO:0005778=peroxisomal membrane</t>
  </si>
  <si>
    <t>GT_Sp_JP151502_42534</t>
  </si>
  <si>
    <t>JP151502</t>
  </si>
  <si>
    <t>TTCAGCTTGCAAACTACAGGAATCCTCTGGCCAAATGTACATCTGTAGGCCTTGCAACTT</t>
  </si>
  <si>
    <t>Target ID: JP151502; Description:  TSA: Ipomoea batatas Contig_46914.Ipbalsr mRNA sequence; Next best Hit: JP126901(alignment length 19bp with  94.74%identity)</t>
  </si>
  <si>
    <t>AT5G50070.1</t>
  </si>
  <si>
    <t>GT_Xhyb_JP138172_346652</t>
  </si>
  <si>
    <t>ACTGACATCATTTCATATCTGCACTGAGAGAGAGAGGACAGATCAGTGGAACTGAAGAAC</t>
  </si>
  <si>
    <t>GT_Xhyb_JP157213_5485</t>
  </si>
  <si>
    <t>JP157213</t>
  </si>
  <si>
    <t>TCAGATCTTGAATCTTGTTGTGGTTTTTCGATATGGGTGTGAAGGGATTTGTTGAGGGAG</t>
  </si>
  <si>
    <t>Target ID: JP157213; Description:  TSA: Ipomoea batatas Contig_52625.Ipbalsr mRNA sequence; Next best Hit: JP155707(alignment length 58bp with  96.55%identity)</t>
  </si>
  <si>
    <t>AT5G19580.1</t>
  </si>
  <si>
    <t>LOC_Os01g48540.1</t>
  </si>
  <si>
    <t>glyoxal oxidase-related, putative, expressed</t>
  </si>
  <si>
    <t>AT2G22500.1</t>
  </si>
  <si>
    <t>GT_Sp_JP134634_28515</t>
  </si>
  <si>
    <t>JP134634</t>
  </si>
  <si>
    <t>TTGTGATTCTTGAGTATATTGATGACACGTGGAAGCAGAATCCTCTCCTCCCGGAGAATC</t>
  </si>
  <si>
    <t>Target ID: JP134634; Description:  TSA: Ipomoea batatas Contig_30046.Ipbalsr mRNA sequence; Next best Hit: JP158340(alignment length 16bp with  100.00%identity)</t>
  </si>
  <si>
    <t>AT1G74590.1</t>
  </si>
  <si>
    <t>GO:0005515|GO:0010583|GO:0005737|GO:0009407|GO:0004364</t>
  </si>
  <si>
    <t>GO:0010583=response to cyclopentenone|GO:0009407=toxin catabolic process</t>
  </si>
  <si>
    <t>LOC_Os10g38710.1</t>
  </si>
  <si>
    <t>GT_Sp_JP119435_14584</t>
  </si>
  <si>
    <t>JP119435</t>
  </si>
  <si>
    <t>GTGCCATTCACGAAGCAATAATGTCTATAATATGGCTGCTATGTTTGTATCATAATAGGG</t>
  </si>
  <si>
    <t>Target ID: JP119435; Description:  TSA: Ipomoea batatas Contig_14847.Ipbalsr mRNA sequence; Next best Hit: JP104886(alignment length 16bp with  100.00%identity)</t>
  </si>
  <si>
    <t>AT3G01300.1</t>
  </si>
  <si>
    <t>LOC_Os01g40590.1</t>
  </si>
  <si>
    <t>AT2G45240.1</t>
  </si>
  <si>
    <t>GT_Sp_JP140230_33318</t>
  </si>
  <si>
    <t>JP140230</t>
  </si>
  <si>
    <t>AATGGGAAAGGATGATGGTTTGTTACTACTTCTATCAACAGAGGGACCGCCGATAAAGCG</t>
  </si>
  <si>
    <t>Target ID: JP140230; Description:  TSA: Ipomoea batatas Contig_35642.Ipbalsr mRNA sequence; Next best Hit: JP110201(alignment length 16bp with  100.00%identity)</t>
  </si>
  <si>
    <t>AT2G34650.1</t>
  </si>
  <si>
    <t>GO:0009986|GO:0080167|GO:0005524|GO:0009926|GO:0048827|GO:0048825|GO:0004672|GO:0009958|GO:0004674|GO:0016301|GO:0009734|GO:0009733|GO:0048766|GO:0006468|GO:0048767</t>
  </si>
  <si>
    <t>GO:0009986=cell surface</t>
  </si>
  <si>
    <t>GO:0080167=response to karrikin|GO:0009926=auxin polar transport|GO:0048827=phyllome development|GO:0048825=cotyledon development|GO:0009958=positive gravitropism|GO:0009734=auxin mediated signaling pathway|GO:0009733=response to auxin stimulus|GO:0048766=root hair initiation|GO:0006468=protein phosphorylation|GO:0048767=root hair elongation</t>
  </si>
  <si>
    <t>LOC_Os12g42020.1</t>
  </si>
  <si>
    <t>AGC_PVPK_like_kin82y.20 - ACG kinases include homologs to PKA, PKG and PKC, expressed</t>
  </si>
  <si>
    <t>GT_Xhyb_JP144331_3120</t>
  </si>
  <si>
    <t>JP144331</t>
  </si>
  <si>
    <t>TCCTTGACATTTTTGGCTCAGAGTATAGAGAGATAAGAGAGAGAGAGAGAGGGGGATTTG</t>
  </si>
  <si>
    <t>Target ID: JP144331; Description:  TSA: Ipomoea batatas Contig_39743.Ipbalsr mRNA sequence; Next best Hit: JP159562(alignment length 35bp with  94.29%identity)</t>
  </si>
  <si>
    <t>AT1G13290.1</t>
  </si>
  <si>
    <t>GO:0005622|GO:0010305|GO:0010087|GO:0003700|GO:0048367|GO:0048364|GO:0010588|GO:0008270|GO:0005634</t>
  </si>
  <si>
    <t>GO:0010305=leaf vascular tissue pattern formation|GO:0010087=phloem or xylem histogenesis|GO:0048367=shoot development|GO:0048364=root development|GO:0010588=cotyledon vascular tissue pattern formation</t>
  </si>
  <si>
    <t>GT_Sp_JP114663_9991</t>
  </si>
  <si>
    <t>JP114663</t>
  </si>
  <si>
    <t>CCATCCATTGAAGCATTAATGTATTTTGGCTAGGTAGATCACAAAGCAAATGTAGTTTCA</t>
  </si>
  <si>
    <t>Target ID: JP114663; Description:  TSA: Ipomoea batatas Contig_10075.Ipbalsr mRNA sequence; Next best Hit: JP119789(alignment length 16bp with  100.00%identity)</t>
  </si>
  <si>
    <t>AT1G05805.1</t>
  </si>
  <si>
    <t>GO:0006355|GO:0003700|GO:0030528|GO:0003677|GO:0045449|GO:0005829</t>
  </si>
  <si>
    <t>LOC_Os01g67480.1</t>
  </si>
  <si>
    <t>GT_Sp_JP116506_11773</t>
  </si>
  <si>
    <t>JP116506</t>
  </si>
  <si>
    <t>CTGTTGCAGATGTGGACTGCCCGCTTAATTTGGTGTTGAAGTATGAAGTGCAAAGCAATC</t>
  </si>
  <si>
    <t>Target ID: JP116506; Description:  TSA: Ipomoea batatas Contig_11918.Ipbalsr mRNA sequence; Next best Hit: JP132734(alignment length 26bp with  92.31%identity)</t>
  </si>
  <si>
    <t>AT3G58070.1</t>
  </si>
  <si>
    <t>GO:0005622|GO:0003700|GO:0010091|GO:0008270|GO:0009739|GO:0003676|GO:0045449|GO:0010026</t>
  </si>
  <si>
    <t>GO:0010091=trichome branching|GO:0009739=response to gibberellin stimulus|GO:0045449=regulation of transcription, DNA-dependent|GO:0010026=trichome differentiation</t>
  </si>
  <si>
    <t>LOC_Os02g53530.1</t>
  </si>
  <si>
    <t>ZOS2-17 - C2H2 zinc finger protein, expressed</t>
  </si>
  <si>
    <t>GT_Sp_JP136290_29971</t>
  </si>
  <si>
    <t>JP136290</t>
  </si>
  <si>
    <t>ATAATGTCAAGGTTTCAACTGATAGTAAGGATGGCATCTGCAGTTCAGAGTTTCCGGTCC</t>
  </si>
  <si>
    <t>Target ID: JP136290; Description:  TSA: Ipomoea batatas Contig_31702.Ipbalsr mRNA sequence; Next best Hit: JP108861(alignment length 16bp with  100.00%identity)</t>
  </si>
  <si>
    <t>GT_Sp_JP120556_15660</t>
  </si>
  <si>
    <t>JP120556</t>
  </si>
  <si>
    <t>GGATAATAATGTAGTAGTCCCCAGCTGTTACCAGAAATATCTACATCTACAGGTATATAT</t>
  </si>
  <si>
    <t>Target ID: JP120556; Description:  TSA: Ipomoea batatas Contig_15968.Ipbalsr mRNA sequence; Next best Hit: JP159675(alignment length 14bp with  100.00%identity)</t>
  </si>
  <si>
    <t>AT3G07160.1</t>
  </si>
  <si>
    <t>GO:0055047|GO:0000148|GO:0052543|GO:0009555|GO:0048589|GO:0009846|GO:0009556|GO:0016020|GO:0005886|GO:0006075|GO:0080092|GO:0003843</t>
  </si>
  <si>
    <t>GO:0055047=generative cell mitosis|GO:0052543=callose deposition in cell wall|GO:0009555=pollen development|GO:0048589=developmental growth|GO:0009846=pollen germination|GO:0009556=microsporogenesis|GO:0006075=(1-&gt;3)-beta-D-glucan biosynthetic process|GO:0080092=regulation of pollen tube growth</t>
  </si>
  <si>
    <t>GT_Sp_JP156520_46512</t>
  </si>
  <si>
    <t>JP156520</t>
  </si>
  <si>
    <t>ATCATTTATGTATGAGGACAAAGCCCCCTCCTCAGATAAAGATGTCTTCGGCGCTACTCT</t>
  </si>
  <si>
    <t>Target ID: JP156520; Description:  TSA: Ipomoea batatas Contig_51932.Ipbalsr mRNA sequence; Next best Hit: JP140145(alignment length 15bp with  100.00%identity)</t>
  </si>
  <si>
    <t>ATMG01130.1</t>
  </si>
  <si>
    <t>GT_Sp_JP158099_47815</t>
  </si>
  <si>
    <t>JP158099</t>
  </si>
  <si>
    <t>AAACAGCCCCAAACTTCCGGCGCGTATAATCTCCGGTCTGCTAAACACGGGAACGCATCG</t>
  </si>
  <si>
    <t>Target ID: JP158099; Description:  TSA: Ipomoea batatas Contig_53511.Ipbalsr mRNA sequence</t>
  </si>
  <si>
    <t>AT1G49960.1</t>
  </si>
  <si>
    <t>LOC_Os02g50820.1</t>
  </si>
  <si>
    <t>AT2G40090.1</t>
  </si>
  <si>
    <t>GT_Xhyb_JP126589_924</t>
  </si>
  <si>
    <t>JP126589</t>
  </si>
  <si>
    <t>TTTACCATTACAACGAGAAGCGTGGACCCAATTTGGAGCCCTCAGGGAATCACAATTAAC</t>
  </si>
  <si>
    <t>Target ID: JP126589; Description:  TSA: Ipomoea batatas Contig_22001.Ipbalsr mRNA sequence; Next best Hit: JP122181(alignment length 60bp with  91.67%identity)</t>
  </si>
  <si>
    <t>AT5G23670.2</t>
  </si>
  <si>
    <t>GO:0005773|GO:0005515|GO:0009640|GO:0004758|GO:0009058|GO:0005783|GO:0030148|GO:0016769|GO:0009555|GO:0016020|GO:0030170|GO:0046512|GO:0016740</t>
  </si>
  <si>
    <t>GO:0005515=protein binding|GO:0004758=serine C-palmitoyltransferase activity|GO:0016769=transferase activity, transferring nitrogenous groups|GO:0030170=pyridoxal phosphate binding|GO:0016740=transferase activity</t>
  </si>
  <si>
    <t>GO:0005773=vacuole|GO:0005783=endoplasmic reticulum|GO:0016020=membrane</t>
  </si>
  <si>
    <t>GO:0009640=photomorphogenesis|GO:0009058=biosynthetic process|GO:0030148=sphingolipid biosynthetic process|GO:0009555=pollen development|GO:0046512=sphingosine biosynthetic process</t>
  </si>
  <si>
    <t>LOC_Os11g31640.1</t>
  </si>
  <si>
    <t>serine palmitoyltransferase 2, putative, expressed</t>
  </si>
  <si>
    <t>GT_Sp_JP131685_25888</t>
  </si>
  <si>
    <t>JP131685</t>
  </si>
  <si>
    <t>TTAAAAGCTCTAGTGTTTGTTGTTGTTGTCGGGTTGGAAATCTGTGGGGCTCAGGATATC</t>
  </si>
  <si>
    <t>Target ID: JP131685; Description:  TSA: Ipomoea batatas Contig_27097.Ipbalsr mRNA sequence; Next best Hit: JP137657(alignment length 17bp with  100.00%identity)</t>
  </si>
  <si>
    <t>GT_Sp_JP138234_31630</t>
  </si>
  <si>
    <t>JP138234</t>
  </si>
  <si>
    <t>GAAGCAAATAAACCTTGTACCAGTTTACCGGATGCTATAAAATTACAAGAATCGATTGGG</t>
  </si>
  <si>
    <t>Target ID: JP138234; Description:  TSA: Ipomoea batatas Contig_33646.Ipbalsr mRNA sequence; Next best Hit: JP119534(alignment length 15bp with  100.00%identity)</t>
  </si>
  <si>
    <t>LOC_Os08g07290.1</t>
  </si>
  <si>
    <t>GT_Sp_JP143631_36162</t>
  </si>
  <si>
    <t>JP143631</t>
  </si>
  <si>
    <t>TTCGGTCACAAAGAAGCAAGAGGAGAAGGACAACTGGGCATGACAATCGAGTAACAAAAA</t>
  </si>
  <si>
    <t>Target ID: JP143631; Description:  TSA: Ipomoea batatas Contig_39043.Ipbalsr mRNA sequence; Next best Hit: JP141436(alignment length 19bp with  100.00%identity)</t>
  </si>
  <si>
    <t>AT2G37670.1</t>
  </si>
  <si>
    <t>GO:0005515|GO:0007165|GO:0005834|GO:0004871</t>
  </si>
  <si>
    <t>LOC_Os12g07874.1</t>
  </si>
  <si>
    <t>GT_Sp_JP160011_49395</t>
  </si>
  <si>
    <t>JP160011</t>
  </si>
  <si>
    <t>TATATCCTTGACATAGAGAAACCAAGACCAGTTGCGTGTCCAGGGGGAGTAACTCCATTT</t>
  </si>
  <si>
    <t>Target ID: JP160011; Description:  TSA: Ipomoea batatas Contig_55423.Ipbalsr mRNA sequence; Next best Hit: JP124793(alignment length 15bp with  100.00%identity)</t>
  </si>
  <si>
    <t>AT2G28080.1</t>
  </si>
  <si>
    <t>GO:0016758|GO:0016757|GO:0008152|GO:0005575</t>
  </si>
  <si>
    <t>LOC_Os10g30560.1</t>
  </si>
  <si>
    <t>GT_Sp_JP112655_8034</t>
  </si>
  <si>
    <t>JP112655</t>
  </si>
  <si>
    <t>TATTTTCGCGTTTTTCAGGGGCAAAATGGAACTTCACCCCAAGAACGTTAGCGGTCGTTT</t>
  </si>
  <si>
    <t>Target ID: JP112655; Description:  TSA: Ipomoea batatas Contig_8067.Ipbalsr mRNA sequence; Next best Hit: JP149337(alignment length 16bp with  100.00%identity)</t>
  </si>
  <si>
    <t>AT5G22940.1</t>
  </si>
  <si>
    <t>GO:0005794|GO:0016020|GO:0010417|GO:0003824</t>
  </si>
  <si>
    <t>GO:0010417=glucuronoxylan biosynthetic process</t>
  </si>
  <si>
    <t>LOC_Os03g01760.1</t>
  </si>
  <si>
    <t>GT_Sp_JP125056_19878</t>
  </si>
  <si>
    <t>JP125056</t>
  </si>
  <si>
    <t>AGAGAGAGCCAGTAGCCCTGTAATGGAATCTCCGCCAAGAAGAATAAACAGCCCAATAAT</t>
  </si>
  <si>
    <t>Target ID: JP125056; Description:  TSA: Ipomoea batatas Contig_20468.Ipbalsr mRNA sequence; Next best Hit: JP105549(alignment length 15bp with  100.00%identity)</t>
  </si>
  <si>
    <t>AT5G08370.2</t>
  </si>
  <si>
    <t>GO:0009911|GO:0005975|GO:0009505|GO:0009965|GO:0004557|GO:0003824|GO:0004553</t>
  </si>
  <si>
    <t>GO:0009911=positive regulation of flower development|GO:0005975=carbohydrate metabolic process|GO:0009965=leaf morphogenesis</t>
  </si>
  <si>
    <t>LOC_Os10g35110.1</t>
  </si>
  <si>
    <t>GT_Sp_JP146514_38514</t>
  </si>
  <si>
    <t>JP146514</t>
  </si>
  <si>
    <t>TTTTGATTACAGAATGTGAAGAGTATAGGAGTTTAGAGAGATGGAAGATTTCCGGGAACC</t>
  </si>
  <si>
    <t>Target ID: JP146514; Description:  TSA: Ipomoea batatas Contig_41926.Ipbalsr mRNA sequence; Next best Hit: JP138410(alignment length 15bp with  100.00%identity)</t>
  </si>
  <si>
    <t>GT_Sp_JP116404_11672</t>
  </si>
  <si>
    <t>JP116404</t>
  </si>
  <si>
    <t>CATCACGATGCTTTTTGAAGATGATACGAAGAAGTCATTATCTTCGAAATTTATGGGTGT</t>
  </si>
  <si>
    <t>Target ID: JP116404; Description:  TSA: Ipomoea batatas Contig_11816.Ipbalsr mRNA sequence; Next best Hit: JP139941(alignment length 16bp with  100.00%identity)</t>
  </si>
  <si>
    <t>GT_Sp_JP119219_14372</t>
  </si>
  <si>
    <t>JP119219</t>
  </si>
  <si>
    <t>TTGAAAATTCTCTTGAAAATTCTTGAAAATTTCCTGTTAGTAAACGCCCCCTAAGGCTTC</t>
  </si>
  <si>
    <t>Target ID: JP119219; Description:  TSA: Ipomoea batatas Contig_14631.Ipbalsr mRNA sequence; Next best Hit: JP153475(alignment length 16bp with  100.00%identity)</t>
  </si>
  <si>
    <t>AT1G60390.1</t>
  </si>
  <si>
    <t>GO:0008150|GO:0004650|GO:0012505</t>
  </si>
  <si>
    <t>LOC_Os08g29200.1</t>
  </si>
  <si>
    <t>BURP domain containing protein, expressed</t>
  </si>
  <si>
    <t>GT_Sp_JP141632_34502</t>
  </si>
  <si>
    <t>JP141632</t>
  </si>
  <si>
    <t>GGAGATTGGTTTTGGATTGTGACTTGGTAATGCATGTTTGTGCTTTTATACACTTTGTTT</t>
  </si>
  <si>
    <t>Target ID: JP141632; Description:  TSA: Ipomoea batatas Contig_37044.Ipbalsr mRNA sequence; Next best Hit: JP117992(alignment length 16bp with  100.00%identity)</t>
  </si>
  <si>
    <t>GT_Sp_JP146452_38463</t>
  </si>
  <si>
    <t>JP146452</t>
  </si>
  <si>
    <t>ATAAAACAACACAACGGAGTACTTTGCCGTTGACCGGAACTTGTTACGGCGTTGAAACGT</t>
  </si>
  <si>
    <t>Target ID: JP146452; Description:  TSA: Ipomoea batatas Contig_41864.Ipbalsr mRNA sequence; Next best Hit: JP119483(alignment length 14bp with  100.00%identity)</t>
  </si>
  <si>
    <t>GT_Sp_JP155262_45525</t>
  </si>
  <si>
    <t>JP155262</t>
  </si>
  <si>
    <t>CAAGTTTGATTTCTAGTGGGAGTGGCTAATTAACCTTCTTGATTTGAGCCCGTCAGTTAT</t>
  </si>
  <si>
    <t>Target ID: JP155262; Description:  TSA: Ipomoea batatas Contig_50674.Ipbalsr mRNA sequence; Next best Hit: JP123208(alignment length 20bp with  100.00%identity)</t>
  </si>
  <si>
    <t>GO:0004568=chitinase activity</t>
  </si>
  <si>
    <t>GT_Xhyb_JP140130_2457</t>
  </si>
  <si>
    <t>JP140130</t>
  </si>
  <si>
    <t>AATTTCGAGACCCTGTAAGCGCTCTCGTCGATGAAGACCGTGCGGCCGTTGTAGTTGAGC</t>
  </si>
  <si>
    <t>Target ID: JP140130; Description:  TSA: Ipomoea batatas Contig_35542.Ipbalsr mRNA sequence; Next best Hit: JP159321(alignment length 33bp with  90.91%identity)</t>
  </si>
  <si>
    <t>GT_Xhyb_JP149788_4094</t>
  </si>
  <si>
    <t>JP149788</t>
  </si>
  <si>
    <t>ATAGTACCGGTCCTTTGTTCCATTTTCTCGAATCATATCCAGGTTGAAGAGCCGAAGACC</t>
  </si>
  <si>
    <t>Target ID: JP149788; Description:  TSA: Ipomoea batatas Contig_45200.Ipbalsr mRNA sequence; Next best Hit: JP107533(alignment length 57bp with  89.47%identity)</t>
  </si>
  <si>
    <t>AT2G33385.1</t>
  </si>
  <si>
    <t>GO:0030833|GO:0005198|GO:0005885|GO:0007015|GO:0005856</t>
  </si>
  <si>
    <t>GO:0005885=Arp2/3 protein complex|GO:0005856=cytoskeleton</t>
  </si>
  <si>
    <t>GO:0030833=regulation of actin filament polymerization|GO:0007015=actin filament organization</t>
  </si>
  <si>
    <t>LOC_Os04g43290.1</t>
  </si>
  <si>
    <t>ARPC2B, putative, expressed</t>
  </si>
  <si>
    <t>GT_Sp_JP110527_5947</t>
  </si>
  <si>
    <t>JP110527</t>
  </si>
  <si>
    <t>ATTCGTCTGCGCACAGAAAGCTTTACATATAGAGAGAGAGAGAGGGAACTGGGCAACAAA</t>
  </si>
  <si>
    <t>Target ID: JP110527; Description:  TSA: Ipomoea batatas Contig_5939.Ipbalsr mRNA sequence; Next best Hit: JP120310(alignment length 20bp with  100.00%identity)</t>
  </si>
  <si>
    <t>AT2G43020.1</t>
  </si>
  <si>
    <t>GO:0008131|GO:0016491|GO:0005575|GO:0055114</t>
  </si>
  <si>
    <t>GO:0008131=primary amine oxidase activity|GO:0016491=oxidoreductase activity</t>
  </si>
  <si>
    <t>LOC_Os04g53190.1</t>
  </si>
  <si>
    <t>CPuORF12 - conserved peptide uORF-containing transcript, expressed</t>
  </si>
  <si>
    <t>GT_Sp_JP115665_10966</t>
  </si>
  <si>
    <t>JP115665</t>
  </si>
  <si>
    <t>ATCAATGGTCTCTCCGAAAATCCGGTACCGCCCTTCGCTATAAGCTATCACTTGAGTATT</t>
  </si>
  <si>
    <t>Target ID: JP115665; Description:  TSA: Ipomoea batatas Contig_11077.Ipbalsr mRNA sequence; Next best Hit: JP123899(alignment length 14bp with  100.00%identity)</t>
  </si>
  <si>
    <t>AT4G22720.2</t>
  </si>
  <si>
    <t>GO:0006508|GO:0005575|GO:0004222</t>
  </si>
  <si>
    <t>LOC_Os05g10630.1</t>
  </si>
  <si>
    <t>O-sialoglycoprotein endopeptidase, putative, expressed</t>
  </si>
  <si>
    <t>GT_Sp_JP147755_39540</t>
  </si>
  <si>
    <t>JP147755</t>
  </si>
  <si>
    <t>AAAGGGTGTTGTCTCTTCAAGACGACTAAAGAGGGATCCACCACTTTTGGGAGTAGATAG</t>
  </si>
  <si>
    <t>Target ID: JP147755; Description:  TSA: Ipomoea batatas Contig_43167.Ipbalsr mRNA sequence; Next best Hit: JP109322(alignment length 15bp with  100.00%identity)</t>
  </si>
  <si>
    <t>AT2G02580.1</t>
  </si>
  <si>
    <t>AT3G01600.1</t>
  </si>
  <si>
    <t>GT_Sp_JP141367_34273</t>
  </si>
  <si>
    <t>JP141367</t>
  </si>
  <si>
    <t>CTGTACTAGTTTGTAGAAGAGATTTTTAGACAGAGAGAGAGTGCATAGAGAGAGAAGGGG</t>
  </si>
  <si>
    <t>Target ID: JP141367; Description:  TSA: Ipomoea batatas Contig_36779.Ipbalsr mRNA sequence; Next best Hit: JP106622(alignment length 16bp with  100.00%identity)</t>
  </si>
  <si>
    <t>AT1G54060.1</t>
  </si>
  <si>
    <t>GO:0043565|GO:0003700|GO:0009733|GO:0005730|GO:0048831|GO:0005634|GO:0010029|GO:0045449</t>
  </si>
  <si>
    <t>GO:0009733=response to auxin stimulus|GO:0048831=regulation of shoot development|GO:0010029=regulation of seed germination|GO:0045449=regulation of transcription, DNA-dependent</t>
  </si>
  <si>
    <t>AT1G31350.1</t>
  </si>
  <si>
    <t>GT_Sp_JP143684_36208</t>
  </si>
  <si>
    <t>JP143684</t>
  </si>
  <si>
    <t>TATGATGAAGCAGCAAGGCTAATGTGTGGTCCAAGGGCCAAAACCAACTTCCCATACAAT</t>
  </si>
  <si>
    <t>Target ID: JP143684; Description:  TSA: Ipomoea batatas Contig_39096.Ipbalsr mRNA sequence; Next best Hit: JP109913(alignment length 17bp with  100.00%identity)</t>
  </si>
  <si>
    <t>GO:0006355|GO:0003700|GO:0005634|GO:0003677|GO:0009873</t>
  </si>
  <si>
    <t>LOC_Os02g55380.1</t>
  </si>
  <si>
    <t>GT_Sp_JP127504_22134</t>
  </si>
  <si>
    <t>JP127504</t>
  </si>
  <si>
    <t>TTGATCATTATCATCATCGAACAATAGCAGCCTCCTCCTCTTCGAGCTGAACTTGAACAA</t>
  </si>
  <si>
    <t>Target ID: JP127504; Description:  TSA: Ipomoea batatas Contig_22916.Ipbalsr mRNA sequence; Next best Hit: JP106907(alignment length 17bp with  100.00%identity)</t>
  </si>
  <si>
    <t>GT_Sp_JP146617_38597</t>
  </si>
  <si>
    <t>JP146617</t>
  </si>
  <si>
    <t>TGAAAAAGACGTGTGGGGAAACCCCGTCCACCGCCAAACTGACGACTACGGCAACCCTAT</t>
  </si>
  <si>
    <t>Target ID: JP146617; Description:  TSA: Ipomoea batatas Contig_42029.Ipbalsr mRNA sequence; Next best Hit: JP118630(alignment length 14bp with  100.00%identity)</t>
  </si>
  <si>
    <t>AT4G00895.1</t>
  </si>
  <si>
    <t>GO:0015986|GO:0005886|GO:0046933|GO:0045261|GO:0009507</t>
  </si>
  <si>
    <t>GO:0046933=hydrogen ion transporting ATP synthase activity, rotational mechanism</t>
  </si>
  <si>
    <t>GO:0005886=plasma membrane|GO:0045261=proton-transporting ATP synthase complex, catalytic core F(1)|GO:0009507=chloroplast</t>
  </si>
  <si>
    <t>LOC_Os06g50070.1</t>
  </si>
  <si>
    <t>GT_Xhyb_JP145040_225419</t>
  </si>
  <si>
    <t>JP126368</t>
  </si>
  <si>
    <t>GTAATTATAAATCATGAATTTCTGTTGCACCCATCGGATTCTGTTTCTGCCCTTCGCATC</t>
  </si>
  <si>
    <t>Target ID: JP126368; Description:  TSA: Ipomoea batatas Contig_21780.Ipbalsr mRNA sequence; Next best Hit: JP145040(alignment length 60bp with  100.00%identity)</t>
  </si>
  <si>
    <t>AT5G57540.1</t>
  </si>
  <si>
    <t>GO:0080039|GO:0005975|GO:0016798|GO:0005618|GO:0016762|GO:0006073|GO:0010411|GO:0048046|GO:0004553|GO:0012505</t>
  </si>
  <si>
    <t>GO:0080039=xyloglucan endotransglucosylase activity|GO:0016798=hydrolase activity, acting on glycosyl bonds|GO:0016762=xyloglucan:xyloglucosyl transferase activity|GO:0004553=hydrolase activity, hydrolyzing O-glycosyl compounds</t>
  </si>
  <si>
    <t>GO:0005975=carbohydrate metabolic process|GO:0006073=cellular glucan metabolic process|GO:0010411=xyloglucan metabolic process</t>
  </si>
  <si>
    <t>LOC_Os06g48200.1</t>
  </si>
  <si>
    <t>GT_Sp_JP130746_25046</t>
  </si>
  <si>
    <t>JP130746</t>
  </si>
  <si>
    <t>GTGCTTCAAGATGTTCCTTTATCTCAAACTTGTTTCCACCCCCAGCTGAAGAAACTTCTA</t>
  </si>
  <si>
    <t>Target ID: JP130746; Description:  TSA: Ipomoea batatas Contig_26158.Ipbalsr mRNA sequence; Next best Hit: JP130585(alignment length 16bp with  100.00%identity)</t>
  </si>
  <si>
    <t>AT4G28710.1</t>
  </si>
  <si>
    <t>GO:0005515|GO:0030048|GO:0003774|GO:0016459|GO:0005524</t>
  </si>
  <si>
    <t>LOC_Os06g29350.1</t>
  </si>
  <si>
    <t>AT5G43900.1</t>
  </si>
  <si>
    <t>GT_Xhyb_JP145573_3327</t>
  </si>
  <si>
    <t>JP145573</t>
  </si>
  <si>
    <t>ATTAACTGACTAATCGTGTTAAATTATGGCAGGATCGCGAAGGGAGTGTGCCACTGCACT</t>
  </si>
  <si>
    <t>Target ID: JP145573; Description:  TSA: Ipomoea batatas Contig_40985.Ipbalsr mRNA sequence; Next best Hit: JP145628(alignment length 57bp with  94.74%identity)</t>
  </si>
  <si>
    <t>AT4G05410.1</t>
  </si>
  <si>
    <t>GO:0005515|GO:0009553|GO:0000166|GO:0000266|GO:0005680|GO:0060321|GO:0005730|GO:0005732|GO:0080008|GO:0003676|GO:0009793</t>
  </si>
  <si>
    <t>GO:0005515=protein binding|GO:0000166=nucleotide binding|GO:0003676=nucleic acid binding</t>
  </si>
  <si>
    <t>GO:0005680=anaphase-promoting complex|GO:0005730=nucleolus|GO:0005732=small nucleolar ribonucleoprotein complex|GO:0080008=Cul4-RING ubiquitin ligase complex</t>
  </si>
  <si>
    <t>GO:0009553=embryo sac development|GO:0000266=mitochondrial fission|GO:0060321=acceptance of pollen|GO:0009793=embryo development ending in seed dormancy</t>
  </si>
  <si>
    <t>LOC_Os03g42770.1</t>
  </si>
  <si>
    <t>GT_Sp_JP138862_32170</t>
  </si>
  <si>
    <t>JP138862</t>
  </si>
  <si>
    <t>TAATTTCCAAGTGGGAGAGATAACGGCCATTCACGAGAGAGAGCTAGAGAGAGAGAAAGT</t>
  </si>
  <si>
    <t>Target ID: JP138862; Description:  TSA: Ipomoea batatas Contig_34274.Ipbalsr mRNA sequence; Next best Hit: JP107526(alignment length 18bp with  100.00%identity)</t>
  </si>
  <si>
    <t>GO:0005622|GO:0003700|GO:0009959|GO:0008270|GO:0005634|GO:0003676|GO:0045449</t>
  </si>
  <si>
    <t>GO:0009959=negative gravitropism|GO:0045449=regulation of transcription, DNA-dependent</t>
  </si>
  <si>
    <t>LOC_Os08g36390.1</t>
  </si>
  <si>
    <t>ZOS8-07 - C2H2 zinc finger protein, expressed</t>
  </si>
  <si>
    <t>GT_Sp_JP119356_14506</t>
  </si>
  <si>
    <t>JP119356</t>
  </si>
  <si>
    <t>GCCTTTTGCCCTCTTTTTCTCTACAGATTCAACAAAACATATCAAGCTTCAATTTATAGC</t>
  </si>
  <si>
    <t>Target ID: JP119356; Description:  TSA: Ipomoea batatas Contig_14768.Ipbalsr mRNA sequence; Next best Hit: JP135698(alignment length 16bp with  100.00%identity)</t>
  </si>
  <si>
    <t>AT3G05725.1</t>
  </si>
  <si>
    <t>LOC_Os03g19040.1</t>
  </si>
  <si>
    <t>GT_Sp_JP129185_23648</t>
  </si>
  <si>
    <t>JP129185</t>
  </si>
  <si>
    <t>TGATAAACGACAGGGCAACTGTACTTAGGTTTTCCCCAAGGAAACTGCACTCCTTCAAAC</t>
  </si>
  <si>
    <t>Target ID: JP129185; Description:  TSA: Ipomoea batatas Contig_24597.Ipbalsr mRNA sequence; Next best Hit: JP115853(alignment length 15bp with  100.00%identity)</t>
  </si>
  <si>
    <t>AT1G65450.3</t>
  </si>
  <si>
    <t>GO:0008150|GO:0016747|GO:0005575|GO:0016740</t>
  </si>
  <si>
    <t>LOC_Os11g31090.1</t>
  </si>
  <si>
    <t>GT_Sp_JP152434_43289</t>
  </si>
  <si>
    <t>JP152434</t>
  </si>
  <si>
    <t>TAATTTCTTGCTATAAGGTAAGGGAGAGAGAGAGGCATAGCCATGGGAGGACAAGCCAAT</t>
  </si>
  <si>
    <t>Target ID: JP152434; Description:  TSA: Ipomoea batatas Contig_47846.Ipbalsr mRNA sequence; Next best Hit: JP117934(alignment length 19bp with  100.00%identity)</t>
  </si>
  <si>
    <t>LOC_Os03g50730.1</t>
  </si>
  <si>
    <t>transmembrane anterior posterior transformation 1, putative, expressed</t>
  </si>
  <si>
    <t>GT_Sp_JP131412_25634</t>
  </si>
  <si>
    <t>JP131412</t>
  </si>
  <si>
    <t>CGAGTCTTTCCTCTAGGAAAACCAGTACTCTATTCAAGTGAAATATCTTAATAGAGTAAC</t>
  </si>
  <si>
    <t>Target ID: JP131412; Description:  TSA: Ipomoea batatas Contig_26824.Ipbalsr mRNA sequence; Next best Hit: JP113657(alignment length 15bp with  100.00%identity)</t>
  </si>
  <si>
    <t>AT3G50210.3</t>
  </si>
  <si>
    <t>GO:0005506|GO:0007568|GO:0016706|GO:0016491|GO:0055114|GO:0009267</t>
  </si>
  <si>
    <t>GO:0007568=aging|GO:0055114=oxidation-reduction process|GO:0009267=cellular response to starvation</t>
  </si>
  <si>
    <t>GT_Sp_JP104686_197</t>
  </si>
  <si>
    <t>JP104686</t>
  </si>
  <si>
    <t>TGTGCTCCCTCCATTTCACCATCTGTATTCAGAGAGAAATCTACACCATCTCAGACAGAA</t>
  </si>
  <si>
    <t>Target ID: JP104686; Description:  TSA: Ipomoea batatas Contig_98.Ipbalsr mRNA sequence; Next best Hit: JP116392(alignment length 15bp with  100.00%identity)</t>
  </si>
  <si>
    <t>AT4G32010.1</t>
  </si>
  <si>
    <t>GO:0010030|GO:0006355|GO:0003700|GO:0008270|GO:2000034|GO:0003677|GO:0045449</t>
  </si>
  <si>
    <t>GO:0010030=positive regulation of seed germination|GO:0006355=regulation of transcription, DNA-dependent|GO:2000034=regulation of seed maturation|GO:0045449=regulation of transcription, DNA-dependent</t>
  </si>
  <si>
    <t>LOC_Os07g48200.1</t>
  </si>
  <si>
    <t>B3 DNA binding domain containing protein, putative, expressed</t>
  </si>
  <si>
    <t>AT2G30470.1</t>
  </si>
  <si>
    <t>GT_Sp_JP121168_16239</t>
  </si>
  <si>
    <t>JP121168</t>
  </si>
  <si>
    <t>AGGAAAAGGAGAAGTCAATGTTAGCCAAAAAATCTTCTCAAACGGGGAGGAAAGAACCAG</t>
  </si>
  <si>
    <t>Target ID: JP121168; Description:  TSA: Ipomoea batatas Contig_16580.Ipbalsr mRNA sequence; Next best Hit: JP106366(alignment length 16bp with  100.00%identity)</t>
  </si>
  <si>
    <t>GT_Sp_JP139102_32363</t>
  </si>
  <si>
    <t>JP139102</t>
  </si>
  <si>
    <t>TTCTTGAACTCCACTCCAAATTGGGCAACAGATGGTCAAAAATTGCTCGGAAATTGCCGG</t>
  </si>
  <si>
    <t>Target ID: JP139102; Description:  TSA: Ipomoea batatas Contig_34514.Ipbalsr mRNA sequence; Next best Hit: JP111253(alignment length 22bp with  95.45%identity)</t>
  </si>
  <si>
    <t>AT5G59780.1</t>
  </si>
  <si>
    <t>GO:0006355|GO:0003700|GO:0010200|GO:0009753|GO:0009751|GO:0009723|GO:0009739|GO:0005634|GO:0003677|GO:0046686</t>
  </si>
  <si>
    <t>GO:0006355=regulation of transcription, DNA-dependent|GO:0010200=response to chitin|GO:0009753=response to jasmonic acid stimulus|GO:0009751=response to salicylic acid stimulus|GO:0009723=response to ethylene stimulus|GO:0009739=response to gibberellin stimulus|GO:0046686=response to cadmium ion</t>
  </si>
  <si>
    <t>LOC_Os11g47460.2</t>
  </si>
  <si>
    <t>GT_Sp_JP151115_42228</t>
  </si>
  <si>
    <t>JP151115</t>
  </si>
  <si>
    <t>TTGTTCCAAGAGGTCCCTTCACTGTGAACTTCCCCAGGTTCTCTGAAATCAGGTTTGATT</t>
  </si>
  <si>
    <t>Target ID: JP151115; Description:  TSA: Ipomoea batatas Contig_46527.Ipbalsr mRNA sequence; Next best Hit: JP111061(alignment length 16bp with  100.00%identity)</t>
  </si>
  <si>
    <t>AT1G02000.1</t>
  </si>
  <si>
    <t>GT_Sp_JP108867_4316</t>
  </si>
  <si>
    <t>JP108867</t>
  </si>
  <si>
    <t>TAGGAAGAGGTGCTTGGCTCTGACTGCAGTTCTCTTAGCTCTCATATATTTCGGTTCAAC</t>
  </si>
  <si>
    <t>Target ID: JP108867; Description:  TSA: Ipomoea batatas Contig_4279.Ipbalsr mRNA sequence; Next best Hit: JP112579(alignment length 14bp with  100.00%identity)</t>
  </si>
  <si>
    <t>AT1G80510.1</t>
  </si>
  <si>
    <t>LOC_Os06g43700.1</t>
  </si>
  <si>
    <t>GT_Sp_JP146116_38181</t>
  </si>
  <si>
    <t>JP146116</t>
  </si>
  <si>
    <t>AACTAATAAAAGGCCTAGGGCTGAAAGTGATCTTAGAAACCAATCGCGTTCCGGGAAAAA</t>
  </si>
  <si>
    <t>Target ID: JP146116; Description:  TSA: Ipomoea batatas Contig_41528.Ipbalsr mRNA sequence; Next best Hit: JP138285(alignment length 14bp with  100.00%identity)</t>
  </si>
  <si>
    <t>ATCG00380.1</t>
  </si>
  <si>
    <t>GO:0005622|GO:0000312|GO:0003735|GO:0016020|GO:0003723|GO:0009570|GO:0019843|GO:0006412|GO:0009507</t>
  </si>
  <si>
    <t>GO:0003735=structural constituent of ribosome|GO:0003723=RNA binding|GO:0019843=rRNA binding</t>
  </si>
  <si>
    <t>GO:0005622=intracellular|GO:0000312=plastid small ribosomal subunit|GO:0016020=membrane|GO:0009570=chloroplast stroma|GO:0009507=chloroplast</t>
  </si>
  <si>
    <t>LOC_Os10g38214.1</t>
  </si>
  <si>
    <t>chloroplast 30S ribosomal protein S4, putative, expressed</t>
  </si>
  <si>
    <t>AT4G12650.1</t>
  </si>
  <si>
    <t>GT_Sp_JP149680_41068</t>
  </si>
  <si>
    <t>JP149680</t>
  </si>
  <si>
    <t>TTCTGCGAAATCTAGAGAGAGAGAAGGAGGTTTAAGGAGAGAGAGTTTCAATGGTTTTTT</t>
  </si>
  <si>
    <t>Target ID: JP149680; Description:  TSA: Ipomoea batatas Contig_45092.Ipbalsr mRNA sequence; Next best Hit: JP121610(alignment length 16bp with  100.00%identity)</t>
  </si>
  <si>
    <t>AT1G14780.1</t>
  </si>
  <si>
    <t>LOC_Os02g50340.1</t>
  </si>
  <si>
    <t>"membrane attack complex component/perforin/complement C9, putative, expressed"</t>
  </si>
  <si>
    <t>GT_Sp_JP156164_46234</t>
  </si>
  <si>
    <t>JP156164</t>
  </si>
  <si>
    <t>TTCCTGACGTGTTTACGCAACATAACGTTTGATTTCCGATGTTTCGGTTCTTTCCCCTCC</t>
  </si>
  <si>
    <t>Target ID: JP156164; Description:  TSA: Ipomoea batatas Contig_51576.Ipbalsr mRNA sequence; Next best Hit: JP159207(alignment length 14bp with  100.00%identity)</t>
  </si>
  <si>
    <t>GO:0015976|GO:0009409|GO:0009941|GO:0009817|GO:0004089|GO:0009535|GO:0010037|GO:0010319|GO:0016020|GO:0009570|GO:0009579|GO:0008270|GO:0010119|GO:0048046|GO:0042742|GO:0009507</t>
  </si>
  <si>
    <t>GO:0004089=carbonate dehydratase activity|GO:0008270=zinc ion binding</t>
  </si>
  <si>
    <t>GO:0009941=chloroplast envelope|GO:0009535=chloroplast thylakoid membrane|GO:0010319=stromule|GO:0016020=membrane|GO:0009570=chloroplast stroma|GO:0009579=thylakoid|GO:0048046=apoplast|GO:0009507=chloroplast</t>
  </si>
  <si>
    <t>GO:0015976=carbon utilization|GO:0009409=response to cold|GO:0009817=defense response to fungus, incompatible interaction|GO:0010037=response to carbon dioxide|GO:0010119=regulation of stomatal movement|GO:0042742=defense response to bacterium</t>
  </si>
  <si>
    <t>GT_Sp_JP149903_41248</t>
  </si>
  <si>
    <t>JP149903</t>
  </si>
  <si>
    <t>ATGGTGCCAAGTGAAGGAGATGATTCTGCAATGGGAAAGAGAAAGAATGCAGATCAGAGT</t>
  </si>
  <si>
    <t>Target ID: JP149903; Description:  TSA: Ipomoea batatas Contig_45315.Ipbalsr mRNA sequence; Next best Hit: JP116662(alignment length 16bp with  100.00%identity)</t>
  </si>
  <si>
    <t>AT3G27620.1</t>
  </si>
  <si>
    <t>GO:0005739|GO:0007585|GO:0005740|GO:0009916|GO:0055114</t>
  </si>
  <si>
    <t>GT_Sp_JP157419_47253</t>
  </si>
  <si>
    <t>JP157419</t>
  </si>
  <si>
    <t>GGATCATCAACATCTAGCTTGTTTCAATCCCTGAAATCGGCAAGCTATGCTCTATTTAAA</t>
  </si>
  <si>
    <t>Target ID: JP157419; Description:  TSA: Ipomoea batatas Contig_52831.Ipbalsr mRNA sequence; Next best Hit: JP106581(alignment length 15bp with  100.00%identity)</t>
  </si>
  <si>
    <t>AT3G52950.2</t>
  </si>
  <si>
    <t>LOC_Os12g07190.1</t>
  </si>
  <si>
    <t>CBS domain-containing protein, putative, expressed</t>
  </si>
  <si>
    <t>GT_Xhyb_JP143468_2979</t>
  </si>
  <si>
    <t>JP143468</t>
  </si>
  <si>
    <t>TTGGAAGCCATTACTAAATTGCTCAACCATAATATCACTCCGTGTCTGCCTCTCCGTTGG</t>
  </si>
  <si>
    <t>Target ID: JP143468; Description:  TSA: Ipomoea batatas Contig_38880.Ipbalsr mRNA sequence; Next best Hit: D78640(alignment length 57bp with  100.00%identity)</t>
  </si>
  <si>
    <t>GT_Sp_JP155731_45880</t>
  </si>
  <si>
    <t>JP155731</t>
  </si>
  <si>
    <t>TTCTGCGGCAATGGGAGGCAAAGAGGTTGCTGCTATATGGTGGAAGACGGAGGAGTTGCA</t>
  </si>
  <si>
    <t>Target ID: JP155731; Description:  TSA: Ipomoea batatas Contig_51143.Ipbalsr mRNA sequence; Next best Hit: JP150657(alignment length 25bp with  96.00%identity)</t>
  </si>
  <si>
    <t>AT1G03457.1</t>
  </si>
  <si>
    <t>LOC_Os05g30980.1</t>
  </si>
  <si>
    <t>GT_Sp_JP138546_31900</t>
  </si>
  <si>
    <t>JP138546</t>
  </si>
  <si>
    <t>TGGACGATGCAACAGATGAAAATTGATGACTAAGGATCTGGCTTGTGGCTAGTTGAGAGC</t>
  </si>
  <si>
    <t>Target ID: JP138546; Description:  TSA: Ipomoea batatas Contig_33958.Ipbalsr mRNA sequence; Next best Hit: JP130921(alignment length 29bp with  96.55%identity)</t>
  </si>
  <si>
    <t>AT3G19350.1</t>
  </si>
  <si>
    <t>GO:0003723|GO:0008143|GO:0005575|GO:0006417</t>
  </si>
  <si>
    <t>GO:0003723=RNA binding|GO:0008143=poly(A) RNA binding</t>
  </si>
  <si>
    <t>GO:0006417=regulation of translation</t>
  </si>
  <si>
    <t>LOC_Os08g22354.1</t>
  </si>
  <si>
    <t>GT_Sp_JP149743_41119</t>
  </si>
  <si>
    <t>JP149743</t>
  </si>
  <si>
    <t>CCAGATTTGTCGAAACCCTAGGTACATTATTTTTTGCTTTGCTTTAATGATCGTGATTTG</t>
  </si>
  <si>
    <t>Target ID: JP149743; Description:  TSA: Ipomoea batatas Contig_45155.Ipbalsr mRNA sequence; Next best Hit: JP111808(alignment length 21bp with  95.24%identity)</t>
  </si>
  <si>
    <t>AT3G02200.1</t>
  </si>
  <si>
    <t>LOC_Os04g01290.1</t>
  </si>
  <si>
    <t>GT_Sp_JP107137_2622</t>
  </si>
  <si>
    <t>JP107137</t>
  </si>
  <si>
    <t>ACATCTCCTGATCTTCGGCCATAACTCCCAGCTAGTCAGCTACAAATGAAACGAAAAATT</t>
  </si>
  <si>
    <t>Target ID: JP107137; Description:  TSA: Ipomoea batatas Contig_2549.Ipbalsr mRNA sequence; Next best Hit: JP142290(alignment length 16bp with  100.00%identity)</t>
  </si>
  <si>
    <t>AT2G30980.1</t>
  </si>
  <si>
    <t>GO:0032880|GO:0004672|GO:0009742|GO:0016301|GO:0004674|GO:0006468|GO:0005575|GO:0005524</t>
  </si>
  <si>
    <t>GO:0032880=regulation of protein localization|GO:0009742=brassinosteroid mediated signaling pathway|GO:0006468=protein phosphorylation</t>
  </si>
  <si>
    <t>LOC_Os05g11730.1</t>
  </si>
  <si>
    <t>CGMC_GSK.7 - CGMC includes CDA, MAPK, GSK3, and CLKC kinases, expressed</t>
  </si>
  <si>
    <t>GT_Sp_JP116138_11416</t>
  </si>
  <si>
    <t>JP116138</t>
  </si>
  <si>
    <t>GCATTCTTCTTACGGCTAGATCCAATCTCCTGGTCCCTGCGGAAAGAAAAAAGAATTTCA</t>
  </si>
  <si>
    <t>Target ID: JP116138; Description:  TSA: Ipomoea batatas Contig_11550.Ipbalsr mRNA sequence; Next best Hit: JP113602(alignment length 15bp with  100.00%identity)</t>
  </si>
  <si>
    <t>AT1G73885.1</t>
  </si>
  <si>
    <t>LOC_Os03g50270.1</t>
  </si>
  <si>
    <t>GT_Sp_JP117313_12556</t>
  </si>
  <si>
    <t>JP117313</t>
  </si>
  <si>
    <t>ACAATTGAAGAAACGGCAACAACAAGCATATAAGAGCAGCAGAAGCAGAAACCCAGATCA</t>
  </si>
  <si>
    <t>Target ID: JP117313; Description:  TSA: Ipomoea batatas Contig_12725.Ipbalsr mRNA sequence; Next best Hit: JP149874(alignment length 17bp with  100.00%identity)</t>
  </si>
  <si>
    <t>AT2G13800.1</t>
  </si>
  <si>
    <t>GO:0005515|GO:0004672|GO:0004675|GO:0006468|GO:0005524|GO:0012505</t>
  </si>
  <si>
    <t>GO:0005515=protein binding|GO:0004672=protein kinase activity|GO:0004675=transmembrane receptor protein serine/threonine kinase activity|GO:0005524=ATP binding</t>
  </si>
  <si>
    <t>LOC_Os08g07760.1</t>
  </si>
  <si>
    <t>GT_Sp_JP129851_24256</t>
  </si>
  <si>
    <t>JP129851</t>
  </si>
  <si>
    <t>TCCTATGAATCACCTGGAAAACATTGTCCCCAGTTCCTGATAAAGCCCACCCTGGAATAA</t>
  </si>
  <si>
    <t>Target ID: JP129851; Description:  TSA: Ipomoea batatas Contig_25263.Ipbalsr mRNA sequence; Next best Hit: JP107319(alignment length 15bp with  100.00%identity)</t>
  </si>
  <si>
    <t>AT2G40690.1</t>
  </si>
  <si>
    <t>GO:0009331|GO:0005975|GO:0004367|GO:0016614|GO:0006072|GO:0016616|GO:0046168|GO:0005737|GO:0045017|GO:0051287|GO:0009627|GO:0046486|GO:0055114</t>
  </si>
  <si>
    <t>GO:0004367=glycerol-3-phosphate dehydrogenase [NAD+] activity|GO:0016614=oxidoreductase activity, acting on CH-OH group of donors|GO:0016616=oxidoreductase activity, acting on the CH-OH group of donors, NAD or NADP as acceptor|GO:0051287=NAD binding</t>
  </si>
  <si>
    <t>GO:0009331=glycerol-3-phosphate dehydrogenase complex|GO:0005737=cytoplasm</t>
  </si>
  <si>
    <t>GO:0005975=carbohydrate metabolic process|GO:0006072=glycerol-3-phosphate metabolic process|GO:0046168=glycerol-3-phosphate catabolic process|GO:0045017=glycerolipid biosynthetic process|GO:0009627=systemic acquired resistance|GO:0046486=glycerolipid metabolic process|GO:0055114=oxidation-reduction process</t>
  </si>
  <si>
    <t>LOC_Os07g12640.1</t>
  </si>
  <si>
    <t>glycerol-3-phosphate dehydrogenase, putative, expressed</t>
  </si>
  <si>
    <t>AT2G36910.1</t>
  </si>
  <si>
    <t>GT_Sp_JP106003_1502</t>
  </si>
  <si>
    <t>JP106003</t>
  </si>
  <si>
    <t>GATACGAATAAAGCAATCATAGTTGCATGCATGGTCAAAAATGGCGATAGAATAAAGTTG</t>
  </si>
  <si>
    <t>Target ID: JP106003; Description:  TSA: Ipomoea batatas Contig_1415.Ipbalsr mRNA sequence; Next best Hit: JP120205(alignment length 15bp with  100.00%identity)</t>
  </si>
  <si>
    <t>AT1G37130.1</t>
  </si>
  <si>
    <t>GO:0005773|GO:0005886|GO:0008940|GO:0009610|GO:0009055|GO:0006809|GO:0042128|GO:0016491|GO:0009416|GO:0009703|GO:0020037|GO:0055114|GO:0030151</t>
  </si>
  <si>
    <t>GO:0008940=nitrate reductase activity|GO:0009055=electron carrier activity|GO:0016491=oxidoreductase activity|GO:0009703=nitrate reductase (NADH) activity|GO:0020037=heme binding|GO:0030151=molybdenum ion binding</t>
  </si>
  <si>
    <t>GO:0009610=response to symbiotic fungus|GO:0006809=nitric oxide biosynthetic process|GO:0042128=nitrate assimilation|GO:0009416=response to light stimulus|GO:0055114=oxidation-reduction process</t>
  </si>
  <si>
    <t>LOC_Os08g36480.1</t>
  </si>
  <si>
    <t>nitrate reductase, putative, expressed</t>
  </si>
  <si>
    <t>GT_Sp_JP150501_41730</t>
  </si>
  <si>
    <t>JP150501</t>
  </si>
  <si>
    <t>GGCTTGTAGATTCTTGTTCAGTTTTGATTTGTCAAAGTAAACAGCTTTTGTGAAGTAGCT</t>
  </si>
  <si>
    <t>Target ID: JP150501; Description:  TSA: Ipomoea batatas Contig_45913.Ipbalsr mRNA sequence; Next best Hit: JP108854(alignment length 20bp with  95.00%identity)</t>
  </si>
  <si>
    <t>GO:0050661|GO:0050832|GO:0050660|GO:0031227|GO:0009626|GO:0012505|GO:0009870|GO:0004497|GO:0004499|GO:0009627|GO:0010204|GO:0016491|GO:0042742|GO:0055114|GO:0051707</t>
  </si>
  <si>
    <t>GO:0050661=NADP binding|GO:0050660=flavin adenine dinucleotide binding|GO:0004497=monooxygenase activity|GO:0004499=N,N-dimethylaniline monooxygenase activity|GO:0016491=oxidoreductase activity</t>
  </si>
  <si>
    <t>GO:0031227=intrinsic to endoplasmic reticulum membrane|GO:0012505=endomembrane system</t>
  </si>
  <si>
    <t>GO:0050832=defense response to fungus|GO:0009626=plant-type hypersensitive response|GO:0009870=defense response signaling pathway, resistance gene-dependent|GO:0009627=systemic acquired resistance|GO:0010204=defense response signaling pathway, resistance gene-independent|GO:0042742=defense response to bacterium|GO:0055114=oxidation-reduction process|GO:0051707=response to other organism</t>
  </si>
  <si>
    <t>LOC_Os03g08410.1</t>
  </si>
  <si>
    <t>flavin-containing monooxygenase family protein, putative, expressed</t>
  </si>
  <si>
    <t>GT_Sp_JP136928_30505</t>
  </si>
  <si>
    <t>JP136928</t>
  </si>
  <si>
    <t>AGATCTGGATTATATTCAGGATGATCGAGCTCGCTCTGTATCTGCAGAGCCTGTACTGAA</t>
  </si>
  <si>
    <t>Target ID: JP136928; Description:  TSA: Ipomoea batatas Contig_32340.Ipbalsr mRNA sequence; Next best Hit: JP112972(alignment length 25bp with  96.00%identity)</t>
  </si>
  <si>
    <t>AT4G29520.1</t>
  </si>
  <si>
    <t>GT_Sp_JP143789_36293</t>
  </si>
  <si>
    <t>JP143789</t>
  </si>
  <si>
    <t>TCATCTGATTTCCATCAACCCAACATTTTCTTCATCTTTCATCACTGCAGACAAGGATTC</t>
  </si>
  <si>
    <t>Target ID: JP143789; Description:  TSA: Ipomoea batatas Contig_39201.Ipbalsr mRNA sequence; Next best Hit: JP114434(alignment length 16bp with  100.00%identity)</t>
  </si>
  <si>
    <t>GO:0005515|GO:0004518|GO:0042651|GO:0006289|GO:0000304|GO:0003677</t>
  </si>
  <si>
    <t>GO:0042651=thylakoid membrane</t>
  </si>
  <si>
    <t>GO:0006289=nucleotide-excision repair|GO:0000304=response to singlet oxygen</t>
  </si>
  <si>
    <t>LOC_Os10g34400.1</t>
  </si>
  <si>
    <t>GT_Sp_JP153955_44492</t>
  </si>
  <si>
    <t>JP153955</t>
  </si>
  <si>
    <t>AACCATGTTCAAGTTACCAATGGATCATTCCAAGTGGTGGGATCTACTCGCCTTGTACTG</t>
  </si>
  <si>
    <t>Target ID: JP153955; Description:  TSA: Ipomoea batatas Contig_49367.Ipbalsr mRNA sequence; Next best Hit: JP116231(alignment length 15bp with  100.00%identity)</t>
  </si>
  <si>
    <t>AT2G36080.2</t>
  </si>
  <si>
    <t>GO:0016564|GO:0006355|GO:0003700|GO:0080167|GO:0005575|GO:0003677</t>
  </si>
  <si>
    <t>GO:0006355=regulation of transcription, DNA-dependent|GO:0080167=response to karrikin</t>
  </si>
  <si>
    <t>GT_Xhyb_JP132630_1485</t>
  </si>
  <si>
    <t>JP132630</t>
  </si>
  <si>
    <t>GTTACCGACACCTTACTGCTCGATACATTCTCTAGTAAATATCCCTCTGTTAAAGCTGCT</t>
  </si>
  <si>
    <t>Target ID: JP132630; Description:  TSA: Ipomoea batatas Contig_28042.Ipbalsr mRNA sequence; Next best Hit: JP112784(alignment length 49bp with  97.96%identity)</t>
  </si>
  <si>
    <t>AT1G47870.2</t>
  </si>
  <si>
    <t>GO:0005667|GO:0000902|GO:0006355|GO:0003700|GO:0046982|GO:0042023|GO:0005730|GO:0005634|GO:0051782|GO:0003677|GO:0051301</t>
  </si>
  <si>
    <t>GO:0003700=sequence-specific DNA binding transcription factor activity|GO:0046982=protein heterodimerization activity|GO:0003677=DNA binding</t>
  </si>
  <si>
    <t>GO:0005667=transcription factor complex|GO:0005730=nucleolus|GO:0005634=nucleus</t>
  </si>
  <si>
    <t>GO:0000902=cell morphogenesis|GO:0006355=regulation of transcription, DNA-dependent|GO:0042023=DNA endoreduplication|GO:0051782=negative regulation of cell division|GO:0051301=cell division</t>
  </si>
  <si>
    <t>LOC_Os12g06200.2</t>
  </si>
  <si>
    <t>GT_Sp_JP121541_16590</t>
  </si>
  <si>
    <t>JP121541</t>
  </si>
  <si>
    <t>TAAAGGTGCATCCATGCAAGCGTTTGTGGAGATTAATGGTGTACTCTCTGGTCACAACCT</t>
  </si>
  <si>
    <t>Target ID: JP121541; Description:  TSA: Ipomoea batatas Contig_16953.Ipbalsr mRNA sequence; Next best Hit: JP140321(alignment length 15bp with  100.00%identity)</t>
  </si>
  <si>
    <t>AT2G19740.1</t>
  </si>
  <si>
    <t>GO:0005622|GO:0003735|GO:0022626|GO:0005886|GO:0042254|GO:0005840|GO:0022625|GO:0006412|GO:0009507</t>
  </si>
  <si>
    <t>GO:0005622=intracellular|GO:0022626=cytosolic ribosome|GO:0005886=plasma membrane|GO:0005840=ribosome|GO:0022625=cytosolic large ribosomal subunit|GO:0009507=chloroplast</t>
  </si>
  <si>
    <t>LOC_Os08g39500.1</t>
  </si>
  <si>
    <t>60S ribosomal protein L31, putative, expressed</t>
  </si>
  <si>
    <t>AT5G56710.1</t>
  </si>
  <si>
    <t>GT_Sp_JP138775_32096</t>
  </si>
  <si>
    <t>JP138775</t>
  </si>
  <si>
    <t>TATCCCATCAATACAGGTTTATATAGGCACAGAGTCTGGTTGAATAAGTACTACTACTTA</t>
  </si>
  <si>
    <t>Target ID: JP138775; Description:  TSA: Ipomoea batatas Contig_34187.Ipbalsr mRNA sequence; Next best Hit: JP155810(alignment length 19bp with  94.74%identity)</t>
  </si>
  <si>
    <t>AT4G28620.1</t>
  </si>
  <si>
    <t>GO:0005739|GO:0005215|GO:0006810|GO:0042626|GO:0016021|GO:0016887|GO:0005524|GO:0055085</t>
  </si>
  <si>
    <t>GO:0005739=mitochondrion|GO:0016021=integral to membrane</t>
  </si>
  <si>
    <t>LOC_Os06g03770.1</t>
  </si>
  <si>
    <t>GT_Sp_JP140795_33790</t>
  </si>
  <si>
    <t>JP140795</t>
  </si>
  <si>
    <t>CTTTGCTGTTCATTTCTTATTCGAGCCATATGCGCTTTGGGATGCGTTTGGTTTGATGGG</t>
  </si>
  <si>
    <t>Target ID: JP140795; Description:  TSA: Ipomoea batatas Contig_36207.Ipbalsr mRNA sequence; Next best Hit: JP133441(alignment length 18bp with  100.00%identity)</t>
  </si>
  <si>
    <t>AT1G30974.2</t>
  </si>
  <si>
    <t>GT_Xhyb_JP142662_2846</t>
  </si>
  <si>
    <t>JP142662</t>
  </si>
  <si>
    <t>TCTTATTGAGGAGGAGGAAGGCATTAATGACCATAACGTCGTTCACAAGTGCGCCGAAAT</t>
  </si>
  <si>
    <t>Target ID: JP142662; Description:  TSA: Ipomoea batatas Contig_38074.Ipbalsr mRNA sequence; Next best Hit: JP120508(alignment length 59bp with  93.22%identity)</t>
  </si>
  <si>
    <t>AT1G15690.2</t>
  </si>
  <si>
    <t>GO:0005773|GO:0005774|GO:0009651|GO:0005886|GO:0000325|GO:0009705|GO:0009941|GO:0009678|GO:0010248|GO:0048366|GO:0005739|GO:0009926|GO:0016020|GO:0009414|GO:0004427|GO:0010008|GO:0015992|GO:0009507</t>
  </si>
  <si>
    <t>GO:0009678=hydrogen-translocating pyrophosphatase activity|GO:0004427=inorganic diphosphatase activity</t>
  </si>
  <si>
    <t>GO:0005773=vacuole|GO:0005774=vacuolar membrane|GO:0005886=plasma membrane|GO:0000325=plant-type vacuole|GO:0009705=plant-type vacuole membrane|GO:0009941=chloroplast envelope|GO:0005739=mitochondrion|GO:0016020=membrane|GO:0010008=endosome membrane|GO:0009507=chloroplast</t>
  </si>
  <si>
    <t>GO:0009651=response to salt stress|GO:0010248=establishment or maintenance of transmembrane electrochemical gradient|GO:0048366=leaf development|GO:0009926=auxin polar transport|GO:0009414=response to water deprivation|GO:0015992=proton transport</t>
  </si>
  <si>
    <t>LOC_Os02g09150.2</t>
  </si>
  <si>
    <t>inorganic H+ pyrophosphatase, putative, expressed</t>
  </si>
  <si>
    <t>GT_Sp_JP136510_30158</t>
  </si>
  <si>
    <t>JP136510</t>
  </si>
  <si>
    <t>AACTTCGCATCTATATCACTACCTATACTCACAAAGTTTACTGCTTTTTCTACCCATACA</t>
  </si>
  <si>
    <t>Target ID: JP136510; Description:  TSA: Ipomoea batatas Contig_31922.Ipbalsr mRNA sequence; Next best Hit: JP140840(alignment length 60bp with  83.33%identity)</t>
  </si>
  <si>
    <t>AT3G01680.1</t>
  </si>
  <si>
    <t>GT_Sp_JP154806_45170</t>
  </si>
  <si>
    <t>JP154806</t>
  </si>
  <si>
    <t>TCTCTGCCGAGTTCCACTGAACAGGAGAACAAGAAGAAGAAATAGAAGAGAAGATGAAGG</t>
  </si>
  <si>
    <t>Target ID: JP154806; Description:  TSA: Ipomoea batatas Contig_50218.Ipbalsr mRNA sequence; Next best Hit: JP130787(alignment length 24bp with  95.83%identity)</t>
  </si>
  <si>
    <t>GT_Sp_JP130629_24940</t>
  </si>
  <si>
    <t>JP130629</t>
  </si>
  <si>
    <t>ATTGCAAACACCCTTTCTGTTTCTGTAGATTCAATGGCCCCAAAGGCGGAGAAGAAACCA</t>
  </si>
  <si>
    <t>Target ID: JP130629; Description:  TSA: Ipomoea batatas Contig_26041.Ipbalsr mRNA sequence; Next best Hit: JP114428(alignment length 20bp with  95.00%identity)</t>
  </si>
  <si>
    <t>GT_Sp_JP110131_5556</t>
  </si>
  <si>
    <t>JP110131</t>
  </si>
  <si>
    <t>ATCTTCCTCAGAATTGGAATCCCCATTAACAGGTTGTGCCTGTGCTTCCTTATCCAAAGC</t>
  </si>
  <si>
    <t>Target ID: JP110131; Description:  TSA: Ipomoea batatas Contig_5543.Ipbalsr mRNA sequence; Next best Hit: JP126668(alignment length 20bp with  95.00%identity)</t>
  </si>
  <si>
    <t>GT_Sp_JP114829_10152</t>
  </si>
  <si>
    <t>JP114829</t>
  </si>
  <si>
    <t>TGTCTTCATTGTAACAAATCCAAATCGGCGGCTCCTTCCCGAATACTTATCATACATACC</t>
  </si>
  <si>
    <t>Target ID: JP114829; Description:  TSA: Ipomoea batatas Contig_10241.Ipbalsr mRNA sequence; Next best Hit: JP119324(alignment length 15bp with  100.00%identity)</t>
  </si>
  <si>
    <t>AT3G52150.2</t>
  </si>
  <si>
    <t>GO:0009535|GO:0000166|GO:0003723|GO:0009570|GO:0009579|GO:0009941|GO:0003676|GO:0009507</t>
  </si>
  <si>
    <t>GO:0009535=chloroplast thylakoid membrane|GO:0009570=chloroplast stroma|GO:0009579=thylakoid|GO:0009941=chloroplast envelope|GO:0009507=chloroplast</t>
  </si>
  <si>
    <t>LOC_Os09g10760.1</t>
  </si>
  <si>
    <t>GT_Sp_JP125512_20303</t>
  </si>
  <si>
    <t>JP125512</t>
  </si>
  <si>
    <t>TGCCGAGATTGTCTCTGTAATCATAGATGTCACCAAGATAGCTATAGAATCTGGCGTTGG</t>
  </si>
  <si>
    <t>Target ID: JP125512; Description:  TSA: Ipomoea batatas Contig_20924.Ipbalsr mRNA sequence; Next best Hit: JP108157(alignment length 15bp with  100.00%identity)</t>
  </si>
  <si>
    <t>AT5G24310.2</t>
  </si>
  <si>
    <t>GO:0003674|GO:0048364|GO:0015630|GO:0010090</t>
  </si>
  <si>
    <t>GO:0015630=microtubule cytoskeleton</t>
  </si>
  <si>
    <t>GO:0048364=root development|GO:0010090=trichome morphogenesis</t>
  </si>
  <si>
    <t>LOC_Os01g13530.1</t>
  </si>
  <si>
    <t>GT_Sp_JP120374_15487</t>
  </si>
  <si>
    <t>JP120374</t>
  </si>
  <si>
    <t>ATTGCCCCTATAAGGACTGCTCTGCCCTTCTGATCGATGAAAATCTGGAGATTGTGGAAT</t>
  </si>
  <si>
    <t>Target ID: JP120374; Description:  TSA: Ipomoea batatas Contig_15786.Ipbalsr mRNA sequence; Next best Hit: JP119764(alignment length 14bp with  100.00%identity)</t>
  </si>
  <si>
    <t>GT_Sp_JP141124_34069</t>
  </si>
  <si>
    <t>JP141124</t>
  </si>
  <si>
    <t>AGTTCTGATTAAAGATGTGCAGAGTTGCAGGCTCAACTCCAGAGAGAGAGAGAGAGAAGA</t>
  </si>
  <si>
    <t>Target ID: JP141124; Description:  TSA: Ipomoea batatas Contig_36536.Ipbalsr mRNA sequence; Next best Hit: JP148283(alignment length 20bp with  100.00%identity)</t>
  </si>
  <si>
    <t>AT5G48385.1</t>
  </si>
  <si>
    <t>LOC_Os09g07380.1</t>
  </si>
  <si>
    <t>frigida, putative, expressed</t>
  </si>
  <si>
    <t>GT_Sp_JP105185_692</t>
  </si>
  <si>
    <t>JP105185</t>
  </si>
  <si>
    <t>AGCCCTTGCAACGAGAGCACCTAACAGGACCACTTTCTCCAAAATCAATAACTTGAATCG</t>
  </si>
  <si>
    <t>Target ID: JP105185; Description:  TSA: Ipomoea batatas Contig_597.Ipbalsr mRNA sequence; Next best Hit: JP116732(alignment length 16bp with  100.00%identity)</t>
  </si>
  <si>
    <t>AT3G44340.2</t>
  </si>
  <si>
    <t>GO:0006888|GO:0005215|GO:0030127|GO:0008270|GO:0016192|GO:0006886|GO:0006979|GO:0009507</t>
  </si>
  <si>
    <t>GO:0030127=COPII vesicle coat|GO:0009507=chloroplast</t>
  </si>
  <si>
    <t>GO:0006888=ER to Golgi vesicle-mediated transport|GO:0016192=vesicle-mediated transport|GO:0006886=intracellular protein transport|GO:0006979=response to oxidative stress</t>
  </si>
  <si>
    <t>GT_Sp_JP146941_38866</t>
  </si>
  <si>
    <t>JP146941</t>
  </si>
  <si>
    <t>CAGAAAGCAGAAATACAGAAGACCAGCAACTGCAAATAAATGCCCCCTTCTTTACCTTCT</t>
  </si>
  <si>
    <t>Target ID: JP146941; Description:  TSA: Ipomoea batatas Contig_42353.Ipbalsr mRNA sequence; Next best Hit: JP114607(alignment length 17bp with  100.00%identity)</t>
  </si>
  <si>
    <t>AT4G22540.2</t>
  </si>
  <si>
    <t>GO:0007165|GO:0008142|GO:0005575|GO:0035091|GO:0008202</t>
  </si>
  <si>
    <t>GO:0008142=oxysterol binding|GO:0035091=phosphatidylinositol binding</t>
  </si>
  <si>
    <t>GO:0007165=signal transduction|GO:0008202=steroid metabolic process</t>
  </si>
  <si>
    <t>LOC_Os08g05870.1</t>
  </si>
  <si>
    <t>oxysterol-binding protein-related protein 6, putative, expressed</t>
  </si>
  <si>
    <t>AT5G13490.2</t>
  </si>
  <si>
    <t>GT_Xhyb_JP149225_3982</t>
  </si>
  <si>
    <t>JP149225</t>
  </si>
  <si>
    <t>CTCTGACGGGTCCCTTCTGGATCCGCTTCATTAGGTGGGTGGAGAATCCGGCGATTTTTT</t>
  </si>
  <si>
    <t>Target ID: JP149225; Description:  TSA: Ipomoea batatas Contig_44637.Ipbalsr mRNA sequence; Next best Hit: JP126879(alignment length 53bp with  94.34%identity)</t>
  </si>
  <si>
    <t>GT_Sp_JP156922_46841</t>
  </si>
  <si>
    <t>JP156922</t>
  </si>
  <si>
    <t>AAGAATAATGGGATTGGGGTTACTCGCGTCTCGAACCCTTAGATCTTCTAGGGTTTTCTC</t>
  </si>
  <si>
    <t>Target ID: JP156922; Description:  TSA: Ipomoea batatas Contig_52334.Ipbalsr mRNA sequence; Next best Hit: JP122298(alignment length 20bp with  95.00%identity)</t>
  </si>
  <si>
    <t>AT2G28880.1</t>
  </si>
  <si>
    <t>GO:0016833|GO:0009058|GO:0004049|GO:0003824|GO:0009793|GO:0009507</t>
  </si>
  <si>
    <t>GO:0016833=oxo-acid-lyase activity|GO:0004049=anthranilate synthase activity|GO:0003824=catalytic activity</t>
  </si>
  <si>
    <t>GO:0009058=biosynthetic process|GO:0009793=embryo development ending in seed dormancy</t>
  </si>
  <si>
    <t>LOC_Os06g48620.1</t>
  </si>
  <si>
    <t>4-amino-4-deoxychorismate synthase, putative, expressed</t>
  </si>
  <si>
    <t>GT_Sp_JP120797_15888</t>
  </si>
  <si>
    <t>JP120797</t>
  </si>
  <si>
    <t>ACCAAAGAAGTTGTAGCTCATGAAGAAATGGCAGCTCACAACGAAGTGGTGGCACACAAT</t>
  </si>
  <si>
    <t>Target ID: JP120797; Description:  TSA: Ipomoea batatas Contig_16209.Ipbalsr mRNA sequence; Next best Hit: JP146872(alignment length 16bp with  100.00%identity)</t>
  </si>
  <si>
    <t>AT1G67120.1</t>
  </si>
  <si>
    <t>GO:0017111|GO:0006355|GO:0000166|GO:0043254|GO:0009941|GO:0016887|GO:0005524|GO:0008134</t>
  </si>
  <si>
    <t>GO:0017111=nucleoside-triphosphatase activity|GO:0000166=nucleotide binding|GO:0016887=ATPase activity|GO:0005524=ATP binding|GO:0008134=transcription factor binding</t>
  </si>
  <si>
    <t>GO:0006355=regulation of transcription, DNA-dependent|GO:0043254=regulation of protein complex assembly</t>
  </si>
  <si>
    <t>LOC_Os10g31864.1</t>
  </si>
  <si>
    <t>GT_Sp_JP148175_39866</t>
  </si>
  <si>
    <t>JP148175</t>
  </si>
  <si>
    <t>TGGTTGAGCATGATGTATCATTTTGGTTGTCCAGATATTCCATACCTTGTCCTATTTTTT</t>
  </si>
  <si>
    <t>Target ID: JP148175; Description:  TSA: Ipomoea batatas Contig_43587.Ipbalsr mRNA sequence; Next best Hit: JP135180(alignment length 14bp with  100.00%identity)</t>
  </si>
  <si>
    <t>AT1G64405.1</t>
  </si>
  <si>
    <t>GT_Sp_JP150191_41465</t>
  </si>
  <si>
    <t>JP150191</t>
  </si>
  <si>
    <t>TTCAAGATGAACGAGGAGGGGAAGCTGAAGGACATCGTCGATATGAAGCTGAAAATAGAC</t>
  </si>
  <si>
    <t>Target ID: JP150191; Description:  TSA: Ipomoea batatas Contig_45603.Ipbalsr mRNA sequence; Next best Hit: JP118494(alignment length 17bp with  100.00%identity)</t>
  </si>
  <si>
    <t>LOC_Os12g38870.1</t>
  </si>
  <si>
    <t>AT4G28670.1</t>
  </si>
  <si>
    <t>GT_Sp_JP145574_37756</t>
  </si>
  <si>
    <t>JP145574</t>
  </si>
  <si>
    <t>GGAGAAATATTGTTTGGTTTGGTTGATGATTGGGCAGAGAGAGAGAGAGAGCCAGCTGAG</t>
  </si>
  <si>
    <t>Target ID: JP145574; Description:  TSA: Ipomoea batatas Contig_40986.Ipbalsr mRNA sequence; Next best Hit: JP138704(alignment length 19bp with  100.00%identity)</t>
  </si>
  <si>
    <t>GT_Sp_JP113000_8366</t>
  </si>
  <si>
    <t>JP113000</t>
  </si>
  <si>
    <t>AGTAATTTTGCAGCCGGCTTTCTCCAATTGCTCCCTCAGAAACTTAACTTTTGGATCCTG</t>
  </si>
  <si>
    <t>Target ID: JP113000; Description:  TSA: Ipomoea batatas Contig_8412.Ipbalsr mRNA sequence; Next best Hit: JP115696(alignment length 20bp with  100.00%identity)</t>
  </si>
  <si>
    <t>AT2G16390.1</t>
  </si>
  <si>
    <t>GO:0006306|GO:0030422|GO:0004386|GO:0005575|GO:0003676|GO:0005524|GO:0003677</t>
  </si>
  <si>
    <t>GO:0006306=DNA methylation|GO:0030422=production of siRNA involved in RNA interference</t>
  </si>
  <si>
    <t>LOC_Os08g19260.1</t>
  </si>
  <si>
    <t>GT_Sp_JP145268_37496</t>
  </si>
  <si>
    <t>JP145268</t>
  </si>
  <si>
    <t>GAAATCAGAACTAGATCAGTATCTTGACGAATTGCTTATGCCTTGCCGCCAAGATTCCCG</t>
  </si>
  <si>
    <t>Target ID: JP145268; Description:  TSA: Ipomoea batatas Contig_40680.Ipbalsr mRNA sequence; Next best Hit: JP149059(alignment length 16bp with  100.00%identity)</t>
  </si>
  <si>
    <t>AT5G03415.2</t>
  </si>
  <si>
    <t>GO:0005515|GO:0005667|GO:0006355|GO:0000082|GO:0005737|GO:0003700|GO:0046982|GO:0042023|GO:0005634</t>
  </si>
  <si>
    <t>GO:0005515=protein binding|GO:0003700=sequence-specific DNA binding transcription factor activity|GO:0046982=protein heterodimerization activity</t>
  </si>
  <si>
    <t>"GO:0006355=regulation of transcription, DNA-dependent|GO:0000082=G1/S transition of mitotic cell cycle|GO:0042023=DNA endoreduplication"</t>
  </si>
  <si>
    <t>LOC_Os03g05760.1</t>
  </si>
  <si>
    <t>transcription factor Dp, putative, expressed</t>
  </si>
  <si>
    <t>GT_Sp_JP105570_1075</t>
  </si>
  <si>
    <t>JP105570</t>
  </si>
  <si>
    <t>TCCAGAAGAGAGAGAAAGTTTGATTAGGACTGACGTGGCGGATTGATGTTTTCAGTGAAC</t>
  </si>
  <si>
    <t>Target ID: JP105570; Description:  TSA: Ipomoea batatas Contig_982.Ipbalsr mRNA sequence; Next best Hit: JP127074(alignment length 17bp with  100.00%identity)</t>
  </si>
  <si>
    <t>AT1G01790.1</t>
  </si>
  <si>
    <t>GO:0015079|GO:0015386|GO:0015299|GO:0008152|GO:0009941|GO:0016021|GO:0055085|GO:0006813|GO:0006812|GO:0009507</t>
  </si>
  <si>
    <t>GO:0008152=metabolic process|GO:0055085=transmembrane transport|GO:0006813=potassium ion transport|GO:0006812=cation transport</t>
  </si>
  <si>
    <t>LOC_Os04g58620.1</t>
  </si>
  <si>
    <t>potasium efflux antiporter protein, putative, expressed</t>
  </si>
  <si>
    <t>GT_Sp_JP123522_18458</t>
  </si>
  <si>
    <t>JP123522</t>
  </si>
  <si>
    <t>TTTTCTGATACTTATTTTGGCCGCTACAACACACTGGGGTTTGCTTCAGTTGCCTCTTTT</t>
  </si>
  <si>
    <t>Target ID: JP123522; Description:  TSA: Ipomoea batatas Contig_18934.Ipbalsr mRNA sequence; Next best Hit: JP108452(alignment length 16bp with  100.00%identity)</t>
  </si>
  <si>
    <t>GT_Sp_JP123671_18601</t>
  </si>
  <si>
    <t>JP123671</t>
  </si>
  <si>
    <t>GAAAGCATAGGGTAGCATTCCCTTGAACATACCAAAGCAAGCTTAGCCCATGGCATACTT</t>
  </si>
  <si>
    <t>Target ID: JP123671; Description:  TSA: Ipomoea batatas Contig_19083.Ipbalsr mRNA sequence; Next best Hit: JP148156(alignment length 14bp with  100.00%identity)</t>
  </si>
  <si>
    <t>AT4G27960.1</t>
  </si>
  <si>
    <t>GO:0006511|GO:0004842|GO:0016881|GO:0012505</t>
  </si>
  <si>
    <t>LOC_Os02g16040.1</t>
  </si>
  <si>
    <t>GT_Sp_JP124186_19082</t>
  </si>
  <si>
    <t>JP124186</t>
  </si>
  <si>
    <t>TGGATCCGGTCTTGTTTCCACATTACTCAACATTTCCTTGCAAACAGCCGAAGCCTTTTC</t>
  </si>
  <si>
    <t>Target ID: JP124186; Description:  TSA: Ipomoea batatas Contig_19598.Ipbalsr mRNA sequence; Next best Hit: JP123550(alignment length 29bp with  89.66%identity)</t>
  </si>
  <si>
    <t>AT3G63420.2</t>
  </si>
  <si>
    <t>GO:0009845|GO:0005886|GO:0010541|GO:0009817|GO:0005525|GO:0048527</t>
  </si>
  <si>
    <t>GO:0009845=seed germination|GO:0010541=acropetal auxin transport|GO:0009817=defense response to fungus, incompatible interaction|GO:0048527=lateral root development</t>
  </si>
  <si>
    <t>LOC_Os02g04520.1</t>
  </si>
  <si>
    <t>AGG2, putative, expressed</t>
  </si>
  <si>
    <t>AT3G22942.1</t>
  </si>
  <si>
    <t>GT_Sp_JP125334_20133</t>
  </si>
  <si>
    <t>JP125334</t>
  </si>
  <si>
    <t>TAAGCTCCGGTCTTTGTTTGGGCTAGGCAATATGTACACTGTGCCCTCATACAAAATGAG</t>
  </si>
  <si>
    <t>Target ID: JP125334; Description:  TSA: Ipomoea batatas Contig_20746.Ipbalsr mRNA sequence; Next best Hit: JP107293(alignment length 15bp with  100.00%identity)</t>
  </si>
  <si>
    <t>GT_Sp_JP125416_20211</t>
  </si>
  <si>
    <t>JP125416</t>
  </si>
  <si>
    <t>AAGGAGTGGTCTTCTTCCCCTCCTTCTTTCATTTGTAATGCTCTTTCCCATGATTTAATC</t>
  </si>
  <si>
    <t>Target ID: JP125416; Description:  TSA: Ipomoea batatas Contig_20828.Ipbalsr mRNA sequence; Next best Hit: JP124942(alignment length 25bp with  92.00%identity)</t>
  </si>
  <si>
    <t>AT1G53470.1</t>
  </si>
  <si>
    <t>GO:0016020|GO:0005886|GO:0055085</t>
  </si>
  <si>
    <t>LOC_Os04g47320.1</t>
  </si>
  <si>
    <t>GT_Sp_JP132653_26766</t>
  </si>
  <si>
    <t>JP132653</t>
  </si>
  <si>
    <t>GGGTACTTCATTGTTGCCCTTTTACAAATGTCTTTCAGCCGGGATCAGCACTTGATAGGA</t>
  </si>
  <si>
    <t>Target ID: JP132653; Description:  TSA: Ipomoea batatas Contig_28065.Ipbalsr mRNA sequence; Next best Hit: JP121182(alignment length 30bp with  96.67%identity)</t>
  </si>
  <si>
    <t>GT_Sp_JP136751_30358</t>
  </si>
  <si>
    <t>JP136751</t>
  </si>
  <si>
    <t>AATTTGCATGGATGGCTTGCACCATTTCTTCAAGCTTCCTCAGCTCAAGTTCAAGACCTT</t>
  </si>
  <si>
    <t>Target ID: JP136751; Description:  TSA: Ipomoea batatas Contig_32163.Ipbalsr mRNA sequence; Next best Hit: JP119937(alignment length 16bp with  100.00%identity)</t>
  </si>
  <si>
    <t>AT1G73350.3</t>
  </si>
  <si>
    <t>LOC_Os02g42540.1</t>
  </si>
  <si>
    <t>AT1G21900.1</t>
  </si>
  <si>
    <t>AT1G09580.1</t>
  </si>
  <si>
    <t>GT_Sp_JP137420_30930</t>
  </si>
  <si>
    <t>JP137420</t>
  </si>
  <si>
    <t>GTTGGACACTCAATTTCATGTGAAAACAAATGAGCTGATTCCTTTAGTATTCTCCTATGA</t>
  </si>
  <si>
    <t>Target ID: JP137420; Description:  TSA: Ipomoea batatas Contig_32832.Ipbalsr mRNA sequence; Next best Hit: JP106985(alignment length 15bp with  100.00%identity)</t>
  </si>
  <si>
    <t>AT4G24730.3</t>
  </si>
  <si>
    <t>GO:0008150|GO:0016787|GO:0004722|GO:0012505</t>
  </si>
  <si>
    <t>LOC_Os07g48840.1</t>
  </si>
  <si>
    <t>GT_Sp_JP156434_46447</t>
  </si>
  <si>
    <t>JP156434</t>
  </si>
  <si>
    <t>AAGGCGAAGTGAGAGACAGCGAGAGAGTGGCGGTGGCGATTCAGATCTGGTCGTTTTTCT</t>
  </si>
  <si>
    <t>Target ID: JP156434; Description:  TSA: Ipomoea batatas Contig_51846.Ipbalsr mRNA sequence; Next best Hit: JP122603(alignment length 18bp with  100.00%identity)</t>
  </si>
  <si>
    <t>AT2G22660.1</t>
  </si>
  <si>
    <t>LOC_Os11g40590.1</t>
  </si>
  <si>
    <t>DUF1399 containing protein, putative, expressed</t>
  </si>
  <si>
    <t>GT_Sp_JP111772_7166</t>
  </si>
  <si>
    <t>JP111772</t>
  </si>
  <si>
    <t>TTCACTATCCTGCAACCTGCAATTTTAGCTCACTATCGACGTGTCGTCGTATACTACTAC</t>
  </si>
  <si>
    <t>Target ID: JP111772; Description:  TSA: Ipomoea batatas Contig_7184.Ipbalsr mRNA sequence; Next best Hit: JP106858(alignment length 14bp with  100.00%identity)</t>
  </si>
  <si>
    <t>AT4G12710.1</t>
  </si>
  <si>
    <t>GT_Sp_JP138562_31912</t>
  </si>
  <si>
    <t>JP138562</t>
  </si>
  <si>
    <t>ATTAGCATGTCAAGACTCAAGATAAATTTTGTCGTGAGATAGTTGTACGAGTAGGGGTGC</t>
  </si>
  <si>
    <t>Target ID: JP138562; Description:  TSA: Ipomoea batatas Contig_33974.Ipbalsr mRNA sequence; Next best Hit: JP109783(alignment length 15bp with  100.00%identity)</t>
  </si>
  <si>
    <t>AT4G11920.1</t>
  </si>
  <si>
    <t>GO:0005515|GO:0007165|GO:0005737|GO:0005834|GO:0032877|GO:0005634|GO:0004871</t>
  </si>
  <si>
    <t>GO:0005737=cytoplasm|GO:0005834=heterotrimeric G-protein complex|GO:0005634=nucleus</t>
  </si>
  <si>
    <t>GO:0007165=signal transduction|GO:0032877=positive regulation of DNA endoreduplication</t>
  </si>
  <si>
    <t>LOC_Os03g03150.1</t>
  </si>
  <si>
    <t>GT_Sp_JP155916_46027</t>
  </si>
  <si>
    <t>JP155916</t>
  </si>
  <si>
    <t>AATTTGCGACCTACAGCCACCAGTGGTGTTATTGCCAGTGAAAATAGGAAGTTAGTGGCT</t>
  </si>
  <si>
    <t>Target ID: JP155916; Description:  TSA: Ipomoea batatas Contig_51328.Ipbalsr mRNA sequence; Next best Hit: JP125650(alignment length 15bp with  100.00%identity)</t>
  </si>
  <si>
    <t>AT1G77270.1</t>
  </si>
  <si>
    <t>LOC_Os04g45610.1</t>
  </si>
  <si>
    <t>GT_Sp_JP137434_30943</t>
  </si>
  <si>
    <t>JP137434</t>
  </si>
  <si>
    <t>GCCTTCTTGCCGGCGTAGCGGCCCTGAAGGAGAATAACGGCCTTGTTAGGCTTGAGAAAT</t>
  </si>
  <si>
    <t>Target ID: JP137434; Description:  TSA: Ipomoea batatas Contig_32846.Ipbalsr mRNA sequence; Next best Hit: JP141361(alignment length 15bp with  100.00%identity)</t>
  </si>
  <si>
    <t>AT3G22230.1</t>
  </si>
  <si>
    <t>GO:0005622|GO:0003735|GO:0022626|GO:0042254|GO:0005840|GO:0022625|GO:0006412</t>
  </si>
  <si>
    <t>LOC_Os02g18380.1</t>
  </si>
  <si>
    <t>60S ribosomal protein L27-3, putative, expressed</t>
  </si>
  <si>
    <t>GT_Sp_JP127614_22231</t>
  </si>
  <si>
    <t>JP127614</t>
  </si>
  <si>
    <t>GGAATGAACACAACTTGGGGCGAGATGATGAGCAAAATCAGTAGCAGTTCTAGTGAGCAA</t>
  </si>
  <si>
    <t>Target ID: JP127614; Description:  TSA: Ipomoea batatas Contig_23026.Ipbalsr mRNA sequence; Next best Hit: JP109176(alignment length 15bp with  100.00%identity)</t>
  </si>
  <si>
    <t>GT_Sp_JP127338_21980</t>
  </si>
  <si>
    <t>JP127338</t>
  </si>
  <si>
    <t>CTTCTTTCTTCCAATGAAGGAATACCCATCTACAATTCTACACAATATGACCCACACTAA</t>
  </si>
  <si>
    <t>Target ID: JP127338; Description:  TSA: Ipomoea batatas Contig_22750.Ipbalsr mRNA sequence; Next best Hit: JP110810(alignment length 21bp with  95.24%identity)</t>
  </si>
  <si>
    <t>GT_Sp_JP141940_34758</t>
  </si>
  <si>
    <t>JP141940</t>
  </si>
  <si>
    <t>ACTATAATTTTCATGATATCAAGGAAGCATGTAGTGGTGCAGAAGATCATAGATTGGGTG</t>
  </si>
  <si>
    <t>Target ID: JP141940; Description:  TSA: Ipomoea batatas Contig_37352.Ipbalsr mRNA sequence; Next best Hit: JP105174(alignment length 20bp with  95.00%identity)</t>
  </si>
  <si>
    <t>AT3G29350.2</t>
  </si>
  <si>
    <t>GO:0005515|GO:0009927|GO:0080036|GO:0007165|GO:0000160|GO:0005737|GO:0009736|GO:0005634|GO:0004871</t>
  </si>
  <si>
    <t>GO:0005515=protein binding|GO:0009927=histidine phosphotransfer kinase activity|GO:0004871=signal transducer activity</t>
  </si>
  <si>
    <t>GO:0080036=regulation of cytokinin mediated signaling pathway|GO:0007165=signal transduction|GO:0000160=phosphorelay signal transduction system|GO:0009736=cytokinin mediated signaling pathway</t>
  </si>
  <si>
    <t>LOC_Os05g09410.1</t>
  </si>
  <si>
    <t>histidine-containing phosphotransfer protein 4, putative, expressed</t>
  </si>
  <si>
    <t>GT_Sp_JP150833_42000</t>
  </si>
  <si>
    <t>JP150833</t>
  </si>
  <si>
    <t>GAACACCAATTGAGATTGTTTTACCTGGGGAAATCCATGAAGCTTAGGCTTCACTCTGCT</t>
  </si>
  <si>
    <t>Target ID: JP150833; Description:  TSA: Ipomoea batatas Contig_46245.Ipbalsr mRNA sequence; Next best Hit: JP144830(alignment length 20bp with  95.00%identity)</t>
  </si>
  <si>
    <t>GT_Xhyb_JP119312_502</t>
  </si>
  <si>
    <t>JP119312</t>
  </si>
  <si>
    <t>AAATCTGTTCGTAGCTAATAGAGTCTTAGGCGATAACGCTATAACCTCCGCATCAGGATC</t>
  </si>
  <si>
    <t>Target ID: JP119312; Description:  TSA: Ipomoea batatas Contig_14724.Ipbalsr mRNA sequence; Next best Hit: JP120181(alignment length 60bp with  86.67%identity)</t>
  </si>
  <si>
    <t>AT5G66730.1</t>
  </si>
  <si>
    <t>LOC_Os07g39310.1</t>
  </si>
  <si>
    <t>ZOS7-06 - C2H2 zinc finger protein, expressed</t>
  </si>
  <si>
    <t>GT_Sp_JP111018_6429</t>
  </si>
  <si>
    <t>JP111018</t>
  </si>
  <si>
    <t>AGAGAGAGAATGGGTAGCTTTGTAACTTGTAAGTGAAGGCTGAGGAGGAAACGTTGAAAT</t>
  </si>
  <si>
    <t>Target ID: JP111018; Description:  TSA: Ipomoea batatas Contig_6430.Ipbalsr mRNA sequence; Next best Hit: JP104621(alignment length 16bp with  100.00%identity)</t>
  </si>
  <si>
    <t>LOC_Os12g43930.1</t>
  </si>
  <si>
    <t>GT_Sp_JP112709_8086</t>
  </si>
  <si>
    <t>JP112709</t>
  </si>
  <si>
    <t>TATTGCTTCCCCATTGAGGGGTTTTTGGTGAATCTTTTGAGAAAAATTACATATATGGAG</t>
  </si>
  <si>
    <t>Target ID: JP112709; Description:  TSA: Ipomoea batatas Contig_8121.Ipbalsr mRNA sequence; Next best Hit: JP149373(alignment length 22bp with  95.45%identity)</t>
  </si>
  <si>
    <t>AT1G24510.2</t>
  </si>
  <si>
    <t>GT_Sp_JP132037_26211</t>
  </si>
  <si>
    <t>JP132037</t>
  </si>
  <si>
    <t>GTTTTTCCGTCTGACCCTTTTGGAGCGGATCCAAATGTAATTTTGACAGAGCAGGGTCTT</t>
  </si>
  <si>
    <t>Target ID: JP132037; Description:  TSA: Ipomoea batatas Contig_27449.Ipbalsr mRNA sequence; Next best Hit: JP113117(alignment length 14bp with  100.00%identity)</t>
  </si>
  <si>
    <t>AT4G31040.1</t>
  </si>
  <si>
    <t>GO:0008150|GO:0016021|GO:0009507</t>
  </si>
  <si>
    <t>LOC_Os08g12780.4</t>
  </si>
  <si>
    <t>chloroplast envelope membrane protein, putative, expressed</t>
  </si>
  <si>
    <t>GT_Sp_JP145768_37906</t>
  </si>
  <si>
    <t>JP145768</t>
  </si>
  <si>
    <t>TATAAGGTATCGGACATCATCTTCTATGATCGGAAACGCGGCTATACTTTCGGGAGTGAG</t>
  </si>
  <si>
    <t>Target ID: JP145768; Description:  TSA: Ipomoea batatas Contig_41180.Ipbalsr mRNA sequence; Next best Hit: JP152613(alignment length 14bp with  100.00%identity)</t>
  </si>
  <si>
    <t>AT3G46740.1</t>
  </si>
  <si>
    <t>GO:0015450|GO:0045036|GO:0031359|GO:0016020|GO:0005886|GO:0019867|GO:0009658|GO:0009941|GO:0048598|GO:0010006|GO:0009507</t>
  </si>
  <si>
    <t>GO:0031359=integral to chloroplast outer membrane|GO:0016020=membrane|GO:0005886=plasma membrane|GO:0019867=outer membrane|GO:0009941=chloroplast envelope|GO:0010006=Toc complex|GO:0009507=chloroplast</t>
  </si>
  <si>
    <t>GO:0045036=protein targeting to chloroplast|GO:0009658=chloroplast organization|GO:0048598=embryonic morphogenesis</t>
  </si>
  <si>
    <t>LOC_Os03g16440.1</t>
  </si>
  <si>
    <t>GT_Xhyb_JP139219_202741</t>
  </si>
  <si>
    <t>ATCTGCTTCATTGGATGCTCAAAACTCATCAACCCTCTTTCACTGTGATACATACAACCT</t>
  </si>
  <si>
    <t>Target ID: JP116721; Description:  TSA: Ipomoea batatas Contig_12133.Ipbalsr mRNA sequence; Next best Hit: JP139219(alignment length 60bp with  100.00%identity)</t>
  </si>
  <si>
    <t>GT_Sp_JP116052_11335</t>
  </si>
  <si>
    <t>JP116052</t>
  </si>
  <si>
    <t>GAGAGATTAAAGCCGTAAAGATCAGACCTTAATGTTTCCGAGAAACCGCAGCAGCAAGGA</t>
  </si>
  <si>
    <t>Target ID: JP116052; Description:  TSA: Ipomoea batatas Contig_11464.Ipbalsr mRNA sequence; Next best Hit: JP141433(alignment length 20bp with  95.00%identity)</t>
  </si>
  <si>
    <t>AT2G36060.1</t>
  </si>
  <si>
    <t>GO:0005515|GO:0004842|GO:0031372|GO:0016881|GO:0006301</t>
  </si>
  <si>
    <t>GO:0031372=UBC13-MMS2 complex</t>
  </si>
  <si>
    <t>GO:0006301=postreplication repair</t>
  </si>
  <si>
    <t>LOC_Os09g12570.1</t>
  </si>
  <si>
    <t>GT_Sp_JP133126_27177</t>
  </si>
  <si>
    <t>JP133126</t>
  </si>
  <si>
    <t>CAAAAATCAGAAACAAAATGATGTTGAACCCACTGCTGCTATTGAAGTTGAACACCCTGT</t>
  </si>
  <si>
    <t>Target ID: JP133126; Description:  TSA: Ipomoea batatas Contig_28538.Ipbalsr mRNA sequence; Next best Hit: JP106868(alignment length 15bp with  100.00%identity)</t>
  </si>
  <si>
    <t>AT3G55770.5</t>
  </si>
  <si>
    <t>LOC_Os03g15940.1</t>
  </si>
  <si>
    <t>OsWLIM2 - LIM domain protein, putative actin-binding protein and transcription factor, expressed</t>
  </si>
  <si>
    <t>GT_Sp_JP142992_35624</t>
  </si>
  <si>
    <t>JP142992</t>
  </si>
  <si>
    <t>AACTTTGCTCAACGCTGGAGGAGAGCAACCAGGTGGAGAGAATTTGCTTTTCTGAAAAAG</t>
  </si>
  <si>
    <t>Target ID: JP142992; Description:  TSA: Ipomoea batatas Contig_38404.Ipbalsr mRNA sequence; Next best Hit: JP109415(alignment length 16bp with  100.00%identity)</t>
  </si>
  <si>
    <t>AT4G35790.3</t>
  </si>
  <si>
    <t>GO:0005773|GO:0005515|GO:0005886|GO:0009409|GO:0042538|GO:0004630|GO:0012501|GO:0003824|GO:0016020|GO:0015630|GO:0008152|GO:0009414|GO:0046473</t>
  </si>
  <si>
    <t>GO:0005773=vacuole|GO:0005886=plasma membrane|GO:0016020=membrane|GO:0015630=microtubule cytoskeleton</t>
  </si>
  <si>
    <t>GO:0009409=response to cold|GO:0042538=hyperosmotic salinity response|GO:0012501=programmed cell death|GO:0008152=metabolic process|GO:0009414=response to water deprivation|GO:0046473=phosphatidic acid metabolic process</t>
  </si>
  <si>
    <t>LOC_Os09g37100.1</t>
  </si>
  <si>
    <t>GT_Xhyb_JP149141_3965</t>
  </si>
  <si>
    <t>JP149141</t>
  </si>
  <si>
    <t>GAGAGAGGGAGTGTTGAACATGATATTAAATCTAGAATAATGGATTACTTGAACATCCCT</t>
  </si>
  <si>
    <t>Target ID: JP149141; Description:  TSA: Ipomoea batatas Contig_44553.Ipbalsr mRNA sequence; Next best Hit: JP113414(alignment length 48bp with  95.83%identity)</t>
  </si>
  <si>
    <t>AT2G23520.1</t>
  </si>
  <si>
    <t>GT_Sp_JP128054_22627</t>
  </si>
  <si>
    <t>JP128054</t>
  </si>
  <si>
    <t>TTTTACATGGAGATTATGGGTGGGAGAATGAGAGAGAGAAGCGAACATATCAACGCATAC</t>
  </si>
  <si>
    <t>Target ID: JP128054; Description:  TSA: Ipomoea batatas Contig_23466.Ipbalsr mRNA sequence; Next best Hit: JP107164(alignment length 15bp with  100.00%identity)</t>
  </si>
  <si>
    <t>AT3G09780.1</t>
  </si>
  <si>
    <t>GO:0004672|GO:0005488|GO:0016301|GO:0004674|GO:0004872|GO:0006468|GO:0005524</t>
  </si>
  <si>
    <t>GO:0004672=protein kinase activity|GO:0005488=binding|GO:0016301=kinase activity|GO:0004674=protein serine/threonine kinase activity|GO:0004872=receptor activity|GO:0005524=ATP binding</t>
  </si>
  <si>
    <t>LOC_Os03g43670.1</t>
  </si>
  <si>
    <t>TKL_IRAK_CR4L.1 - The CR4L subfamily has homology with Crinkly4, expressed</t>
  </si>
  <si>
    <t>AT2G42080.1</t>
  </si>
  <si>
    <t>GT_Sp_JP136660_30284</t>
  </si>
  <si>
    <t>JP136660</t>
  </si>
  <si>
    <t>CCAATGCCACTCTTATATATACGGCTAAACATACAGGGCACGCTAAAGAATGGGGATGTG</t>
  </si>
  <si>
    <t>Target ID: JP136660; Description:  TSA: Ipomoea batatas Contig_32072.Ipbalsr mRNA sequence; Next best Hit: JP108571(alignment length 24bp with  100.00%identity)</t>
  </si>
  <si>
    <t>GT_Sp_JP138359_31739</t>
  </si>
  <si>
    <t>JP138359</t>
  </si>
  <si>
    <t>TTAGTGATTCCTCCAAGAAGAATGTCAACTGGACAGGTTACGGTGGTGATTTACCCTTGC</t>
  </si>
  <si>
    <t>Target ID: JP138359; Description:  TSA: Ipomoea batatas Contig_33771.Ipbalsr mRNA sequence; Next best Hit: JP110585(alignment length 15bp with  100.00%identity)</t>
  </si>
  <si>
    <t>AT1G49270.1</t>
  </si>
  <si>
    <t>GT_Sp_JP153245_43942</t>
  </si>
  <si>
    <t>JP153245</t>
  </si>
  <si>
    <t>GTCTCATCGCCAATTCGCTCTGCTCCGCGCTCCAAACCGTTCAAAATTTCATACATTCGA</t>
  </si>
  <si>
    <t>Target ID: JP153245; Description:  TSA: Ipomoea batatas Contig_48657.Ipbalsr mRNA sequence; Next best Hit: JP109605(alignment length 14bp with  100.00%identity)</t>
  </si>
  <si>
    <t>AT4G19140.1</t>
  </si>
  <si>
    <t>LOC_Os04g51166.1</t>
  </si>
  <si>
    <t>GT_Sp_JP119702_14840</t>
  </si>
  <si>
    <t>JP119702</t>
  </si>
  <si>
    <t>GATTATTATCTGTGATTCTGTGCATGTTTGAGGGAGAGAGAGAGAGGGCGATTAATAAGA</t>
  </si>
  <si>
    <t>Target ID: JP119702; Description:  TSA: Ipomoea batatas Contig_15114.Ipbalsr mRNA sequence; Next best Hit: JP116131(alignment length 18bp with  100.00%identity)</t>
  </si>
  <si>
    <t>AT5G55160.1</t>
  </si>
  <si>
    <t>GO:0005515|GO:0005737|GO:0009408|GO:0016925|GO:0031386|GO:0005634</t>
  </si>
  <si>
    <t>GO:0005515=protein binding|GO:0031386=protein tag</t>
  </si>
  <si>
    <t>GO:0009408=response to heat|GO:0016925=protein sumoylation</t>
  </si>
  <si>
    <t>LOC_Os01g68950.1</t>
  </si>
  <si>
    <t>ubiquitin family domain containing protein, expressed</t>
  </si>
  <si>
    <t>GT_Sp_JP129759_24169</t>
  </si>
  <si>
    <t>JP129759</t>
  </si>
  <si>
    <t>TTGCACCATAGTTCATTCGCTGACTGGAAGTTATTCATCAGTCTCTGTATTGCTGTGTAC</t>
  </si>
  <si>
    <t>Target ID: JP129759; Description:  TSA: Ipomoea batatas Contig_25171.Ipbalsr mRNA sequence; Next best Hit: JP110363(alignment length 15bp with  100.00%identity)</t>
  </si>
  <si>
    <t>GT_Sp_JP109881_5313</t>
  </si>
  <si>
    <t>JP109881</t>
  </si>
  <si>
    <t>GGCTTCCTGCATGTCTTGTAAGCTCATTTTTATCTAAAACACCAGAAATGTGACATTTAT</t>
  </si>
  <si>
    <t>Target ID: JP109881; Description:  TSA: Ipomoea batatas Contig_5293.Ipbalsr mRNA sequence; Next best Hit: JP133685(alignment length 15bp with  100.00%identity)</t>
  </si>
  <si>
    <t>AT5G56200.1</t>
  </si>
  <si>
    <t>GO:0005622|GO:0003700|GO:0008270|GO:0003676</t>
  </si>
  <si>
    <t>LOC_Os02g19180.1</t>
  </si>
  <si>
    <t>ZOS2-06 - C2H2 zinc finger protein, expressed</t>
  </si>
  <si>
    <t>GT_Sp_JP125209_20019</t>
  </si>
  <si>
    <t>JP125209</t>
  </si>
  <si>
    <t>GAAAAGATAAGGAGATTTTCCAGTCCGGCAGAGGGAGTAGTAGTAGTGGTAGTATTGTTG</t>
  </si>
  <si>
    <t>Target ID: JP125209; Description:  TSA: Ipomoea batatas Contig_20621.Ipbalsr mRNA sequence; Next best Hit: JP128293(alignment length 20bp with  100.00%identity)</t>
  </si>
  <si>
    <t>GT_Sp_JP131732_25931</t>
  </si>
  <si>
    <t>JP131732</t>
  </si>
  <si>
    <t>TAATCGCCGATTTCTTAGTGGAGCACGAATTCTTGACCCGCATTGCATCCGTACTAAACT</t>
  </si>
  <si>
    <t>Target ID: JP131732; Description:  TSA: Ipomoea batatas Contig_27144.Ipbalsr mRNA sequence</t>
  </si>
  <si>
    <t>AT1G60350.1</t>
  </si>
  <si>
    <t>LOC_Os10g33760.1</t>
  </si>
  <si>
    <t>GT_Sp_JP139917_33053</t>
  </si>
  <si>
    <t>JP139917</t>
  </si>
  <si>
    <t>TTCCTTTCCATCTGTTCTTGTCCTGTGTATGATTGGACTTCGTGGTGTAGCCATGCTTGA</t>
  </si>
  <si>
    <t>Target ID: JP139917; Description:  TSA: Ipomoea batatas Contig_35329.Ipbalsr mRNA sequence; Next best Hit: JP111471(alignment length 19bp with  94.74%identity)</t>
  </si>
  <si>
    <t>AT5G01015.1</t>
  </si>
  <si>
    <t>LOC_Os11g27540.1</t>
  </si>
  <si>
    <t>CRP7 - Cysteine-rich family protein precursor, expressed</t>
  </si>
  <si>
    <t>GT_Sp_JP155109_45408</t>
  </si>
  <si>
    <t>JP155109</t>
  </si>
  <si>
    <t>GGGGGGTAGTGGCTAAATGGAGGGAATATGGGGAGATCAAACGTGGAAAAAGGATTATGT</t>
  </si>
  <si>
    <t>Target ID: JP155109; Description:  TSA: Ipomoea batatas Contig_50521.Ipbalsr mRNA sequence; Next best Hit: JP105513(alignment length 15bp with  100.00%identity)</t>
  </si>
  <si>
    <t>AT5G50740.2</t>
  </si>
  <si>
    <t>GT_Sp_JP122785_17763</t>
  </si>
  <si>
    <t>JP122785</t>
  </si>
  <si>
    <t>ATTTGGGAAAGATGGAGTGAAGTTGCTAGAACACGAAGTAGAGAGCAGAGAGATATCTGG</t>
  </si>
  <si>
    <t>Target ID: JP122785; Description:  TSA: Ipomoea batatas Contig_18197.Ipbalsr mRNA sequence; Next best Hit: JP108661(alignment length 16bp with  100.00%identity)</t>
  </si>
  <si>
    <t>AT5G42130.1</t>
  </si>
  <si>
    <t>GO:0005488|GO:0006810|GO:0005743|GO:0055085|GO:0006839|GO:0009507</t>
  </si>
  <si>
    <t>GO:0005743=mitochondrial inner membrane|GO:0009507=chloroplast</t>
  </si>
  <si>
    <t>LOC_Os01g73420.1</t>
  </si>
  <si>
    <t>GT_Sp_JP128884_23377</t>
  </si>
  <si>
    <t>JP128884</t>
  </si>
  <si>
    <t>ATTGATTCCAATGAACAACATGGCTTCCCAACACAGTGGAATTTTAGCTGGGAGTAGTTT</t>
  </si>
  <si>
    <t>Target ID: JP128884; Description:  TSA: Ipomoea batatas Contig_24296.Ipbalsr mRNA sequence; Next best Hit: JP145486(alignment length 15bp with  100.00%identity)</t>
  </si>
  <si>
    <t>GT_Sp_JP142237_35004</t>
  </si>
  <si>
    <t>JP142237</t>
  </si>
  <si>
    <t>AATTTGCCTAAGCTTTTCCTGCCAACCAAACATTCCTTCAATGGCGGCTTCAACAGCATT</t>
  </si>
  <si>
    <t>Target ID: JP142237; Description:  TSA: Ipomoea batatas Contig_37649.Ipbalsr mRNA sequence; Next best Hit: JP137253(alignment length 24bp with  95.83%identity)</t>
  </si>
  <si>
    <t>AT3G59770.2</t>
  </si>
  <si>
    <t>GO:0005515|GO:0042578|GO:0048015|GO:0004437|GO:0046488|GO:0009409|GO:0006970|GO:0009644</t>
  </si>
  <si>
    <t>GO:0005515=protein binding|GO:0042578=phosphoric ester hydrolase activity</t>
  </si>
  <si>
    <t>GO:0048015=phosphatidylinositol-mediated signaling|GO:0046488=phosphatidylinositol metabolic process|GO:0009409=response to cold|GO:0006970=response to osmotic stress|GO:0009644=response to high light intensity</t>
  </si>
  <si>
    <t>LOC_Os01g25330.1</t>
  </si>
  <si>
    <t>SAC9, putative, expressed</t>
  </si>
  <si>
    <t>GT_Sp_JP145096_37348</t>
  </si>
  <si>
    <t>JP145096</t>
  </si>
  <si>
    <t>TTATATCATGGATAAATCCTTGCCTGAACCACCTACTGCAGTCCTTTTGCACGGTATTTT</t>
  </si>
  <si>
    <t>Target ID: JP145096; Description:  TSA: Ipomoea batatas Contig_40508.Ipbalsr mRNA sequence; Next best Hit: JP107802(alignment length 17bp with  100.00%identity)</t>
  </si>
  <si>
    <t>AT5G47820.2</t>
  </si>
  <si>
    <t>GO:0010215|GO:0005737|GO:0003777|GO:0005524|GO:0007018</t>
  </si>
  <si>
    <t>GO:0010215=cellulose microfibril organization|GO:0007018=microtubule-based movement</t>
  </si>
  <si>
    <t>LOC_Os09g02650.1</t>
  </si>
  <si>
    <t>GT_Sp_JP145105_37356</t>
  </si>
  <si>
    <t>JP145105</t>
  </si>
  <si>
    <t>GAGTCGACTTATGGAACCATGACATTCCCATATCACACTGAATTTCCTAGGATCCTCCTC</t>
  </si>
  <si>
    <t>Target ID: JP145105; Description:  TSA: Ipomoea batatas Contig_40517.Ipbalsr mRNA sequence; Next best Hit: JP109916(alignment length 16bp with  100.00%identity)</t>
  </si>
  <si>
    <t>AT3G19240.1</t>
  </si>
  <si>
    <t>LOC_Os02g08190.1</t>
  </si>
  <si>
    <t>CYPRO4, putative, expressed</t>
  </si>
  <si>
    <t>GT_Sp_JP154813_45175</t>
  </si>
  <si>
    <t>JP154813</t>
  </si>
  <si>
    <t>TTACTATACAGCTCCCGCCGGACTAAATGTACTTCCGCAGCCGCTACAGCATCCAGGTGC</t>
  </si>
  <si>
    <t>Target ID: JP154813; Description:  TSA: Ipomoea batatas Contig_50225.Ipbalsr mRNA sequence; Next best Hit: JP152044(alignment length 25bp with  100.00%identity)</t>
  </si>
  <si>
    <t>AT1G75550.1</t>
  </si>
  <si>
    <t>LOC_Os06g22050.1</t>
  </si>
  <si>
    <t>GCRP2 - Glycine and cysteine rich family protein precursor, putative, expressed</t>
  </si>
  <si>
    <t>AT5G57070.1</t>
  </si>
  <si>
    <t>GT_Xhyb_JP132189_1446</t>
  </si>
  <si>
    <t>JP132189</t>
  </si>
  <si>
    <t>TAAGAGATCCGAAAGGACTGGAATATCTGTTCTGGGACAACATTAAAAACATCAAAATTG</t>
  </si>
  <si>
    <t>Target ID: JP132189; Description:  TSA: Ipomoea batatas Contig_27601.Ipbalsr mRNA sequence; Next best Hit: JP110672(alignment length 58bp with  98.28%identity)</t>
  </si>
  <si>
    <t>GT_Xhyb_JP155707_5222</t>
  </si>
  <si>
    <t>JP155707</t>
  </si>
  <si>
    <t>TTAGATCTTGAATCTTGTTGTGGTTTTTCGAGATGGGTTTGAAGGGATTTGTTGAGGGAG</t>
  </si>
  <si>
    <t>Target ID: JP155707; Description:  TSA: Ipomoea batatas Contig_51119.Ipbalsr mRNA sequence; Next best Hit: JP157213(alignment length 58bp with  96.55%identity)</t>
  </si>
  <si>
    <t>AT5G06265.3</t>
  </si>
  <si>
    <t>LOC_Os07g14650.1</t>
  </si>
  <si>
    <t>GT_Xhyb_JP156389_5342</t>
  </si>
  <si>
    <t>JP156389</t>
  </si>
  <si>
    <t>AGTTCCAGGCCATGAGGAAATTGAAAGTGTAGGAACATAACCATGCCCCAAACCAGTTCA</t>
  </si>
  <si>
    <t>Target ID: JP156389; Description:  TSA: Ipomoea batatas Contig_51801.Ipbalsr mRNA sequence; Next best Hit: JP105995(alignment length 52bp with  92.31%identity)</t>
  </si>
  <si>
    <t>AT2G48020.2</t>
  </si>
  <si>
    <t>GO:0005773|GO:0015144|GO:0016020|GO:0005886|GO:0022857|GO:0006810|GO:0005351|GO:0016021|GO:0055085|GO:0009507</t>
  </si>
  <si>
    <t>GO:0005773=vacuole|GO:0016020=membrane|GO:0005886=plasma membrane|GO:0016021=integral to membrane|GO:0009507=chloroplast</t>
  </si>
  <si>
    <t>GT_Sp_JP142319_35070</t>
  </si>
  <si>
    <t>JP142319</t>
  </si>
  <si>
    <t>AGTCTGGCGAATTGGAATTTTTGTGATCGGTGAATCAGGAGCTGCTGCCGTGGATTTAAT</t>
  </si>
  <si>
    <t>Target ID: JP142319; Description:  TSA: Ipomoea batatas Contig_37731.Ipbalsr mRNA sequence; Next best Hit: JP116713(alignment length 15bp with  100.00%identity)</t>
  </si>
  <si>
    <t>AT5G22320.2</t>
  </si>
  <si>
    <t>LOC_Os01g73560.1</t>
  </si>
  <si>
    <t>leucine rich repeat domain containing protein, putative, expressed</t>
  </si>
  <si>
    <t>GT_Sp_JP139258_32492</t>
  </si>
  <si>
    <t>JP139258</t>
  </si>
  <si>
    <t>GGTACCTAAAAAATTCAGTCAGAGAATTAGTGTGTTCGAGGGTAGATACTTTTGTTACAC</t>
  </si>
  <si>
    <t>Target ID: JP139258; Description:  TSA: Ipomoea batatas Contig_34670.Ipbalsr mRNA sequence; Next best Hit: JP159742(alignment length 15bp with  100.00%identity)</t>
  </si>
  <si>
    <t>GO:0005506=iron ion binding|GO:0042586=peptide deformylase activity</t>
  </si>
  <si>
    <t>GT_Sp_JP140923_33901</t>
  </si>
  <si>
    <t>JP140923</t>
  </si>
  <si>
    <t>GGAACGATCGGTAGCTGCTTAGTCTCATCCGAGAGTACAATCTCCTTACTGCTTTTGAAA</t>
  </si>
  <si>
    <t>Target ID: JP140923; Description:  TSA: Ipomoea batatas Contig_36335.Ipbalsr mRNA sequence; Next best Hit: JP147183(alignment length 16bp with  100.00%identity)</t>
  </si>
  <si>
    <t>AT5G56350.1</t>
  </si>
  <si>
    <t>GO:0000287|GO:0030955|GO:0005575|GO:0003824|GO:0004743|GO:0006096</t>
  </si>
  <si>
    <t>LOC_Os01g16960.1</t>
  </si>
  <si>
    <t>GT_Sp_JP134570_28455</t>
  </si>
  <si>
    <t>JP134570</t>
  </si>
  <si>
    <t>GCAGAGTCTCTGGGTGATTGGTTGTTACAAAAAATCCGCAATTGTTCATAATTTCCATCA</t>
  </si>
  <si>
    <t>Target ID: JP134570; Description:  TSA: Ipomoea batatas Contig_29982.Ipbalsr mRNA sequence; Next best Hit: JP144397(alignment length 15bp with  100.00%identity)</t>
  </si>
  <si>
    <t>AT5G08590.1</t>
  </si>
  <si>
    <t>GO:0004672|GO:0009651|GO:0016301|GO:0006970|GO:0006468|GO:0005634|GO:0005524</t>
  </si>
  <si>
    <t>GO:0009651=response to salt stress|GO:0006970=response to osmotic stress|GO:0006468=protein phosphorylation</t>
  </si>
  <si>
    <t>AT5G11530.1</t>
  </si>
  <si>
    <t>GT_Sp_JP125028_19851</t>
  </si>
  <si>
    <t>JP125028</t>
  </si>
  <si>
    <t>GGTGGCAGAGTAATACGGAATTAACAAGTTCATCGAATGTCTTTACCCCGTTTGGTGGAG</t>
  </si>
  <si>
    <t>Target ID: JP125028; Description:  TSA: Ipomoea batatas Contig_20440.Ipbalsr mRNA sequence; Next best Hit: JP105989(alignment length 14bp with  100.00%identity)</t>
  </si>
  <si>
    <t>GT_Sp_JP144930_37205</t>
  </si>
  <si>
    <t>JP144930</t>
  </si>
  <si>
    <t>AATGAATCCATAATGAGACTGAACTACTATCCCCCCTGCCATAAACCGGAGCTAGCATTG</t>
  </si>
  <si>
    <t>Target ID: JP144930; Description:  TSA: Ipomoea batatas Contig_40342.Ipbalsr mRNA sequence; Next best Hit: JP111232(alignment length 15bp with  100.00%identity)</t>
  </si>
  <si>
    <t>AT3G05830.1</t>
  </si>
  <si>
    <t>LOC_Os05g04530.1</t>
  </si>
  <si>
    <t>IF, putative, expressed</t>
  </si>
  <si>
    <t>GT_Sp_JP145117_37367</t>
  </si>
  <si>
    <t>JP145117</t>
  </si>
  <si>
    <t>CATAGAGTGGTTGGTGTTTGAATGTCTTTCTCAGGAAGATGAAAGGCAAAAATAAAAAAG</t>
  </si>
  <si>
    <t>Target ID: JP145117; Description:  TSA: Ipomoea batatas Contig_40529.Ipbalsr mRNA sequence; Next best Hit: JP140266(alignment length 25bp with  92.00%identity)</t>
  </si>
  <si>
    <t>GT_Sp_JP147421_39270</t>
  </si>
  <si>
    <t>JP147421</t>
  </si>
  <si>
    <t>TTTCATTAAGCTGTTATGGATGTTTACAATTAGGGATGGCAATGGGTCGGGTGATGGATG</t>
  </si>
  <si>
    <t>Target ID: JP147421; Description:  TSA: Ipomoea batatas Contig_42833.Ipbalsr mRNA sequence; Next best Hit: JP108128(alignment length 16bp with  100.00%identity)</t>
  </si>
  <si>
    <t>AT5G60410.3</t>
  </si>
  <si>
    <t>GO:0005515|GO:0009787|GO:0005634|GO:0003676|GO:0050826|GO:0003677|GO:0009870|GO:0009910|GO:2000070|GO:0019789|GO:0016049|GO:0008270|GO:0010337|GO:0040008|GO:0051301</t>
  </si>
  <si>
    <t>GO:0005515=protein binding|GO:0003676=nucleic acid binding|GO:0003677=DNA binding|GO:0019789=SUMO ligase activity|GO:0008270=zinc ion binding</t>
  </si>
  <si>
    <t>GO:0009787=regulation of abscisic acid mediated signaling pathway|GO:0050826=response to freezing|GO:0009870=defense response signaling pathway, resistance gene-dependent|GO:0009910=negative regulation of flower development|GO:2000070=regulation of response to water deprivation|GO:0016049=cell growth|GO:0010337=regulation of salicylic acid metabolic process|GO:0040008=regulation of growth|GO:0051301=cell division</t>
  </si>
  <si>
    <t>LOC_Os05g03430.2</t>
  </si>
  <si>
    <t>"ATSIZ1/SIZ1, putative, expressed"</t>
  </si>
  <si>
    <t>GT_Sp_JP157801_47570</t>
  </si>
  <si>
    <t>JP157801</t>
  </si>
  <si>
    <t>AGTTATCTAGAGGTGATCATCATTCCATTCAGTTTGTCCGATTTGACCCGAATCGTGCAG</t>
  </si>
  <si>
    <t>Target ID: JP157801; Description:  TSA: Ipomoea batatas Contig_53213.Ipbalsr mRNA sequence; Next best Hit: JP109209(alignment length 20bp with  95.00%identity)</t>
  </si>
  <si>
    <t>GT_Sp_JP110536_5956</t>
  </si>
  <si>
    <t>JP110536</t>
  </si>
  <si>
    <t>TCAGATTCAGAGTAGACGTGGAAATGAGAGAGAGAGCGAGTTTTGACAGAATAATAAGTC</t>
  </si>
  <si>
    <t>Target ID: JP110536; Description:  TSA: Ipomoea batatas Contig_5948.Ipbalsr mRNA sequence; Next best Hit: JP114386(alignment length 17bp with  100.00%identity)</t>
  </si>
  <si>
    <t>AT1G65690.1</t>
  </si>
  <si>
    <t>LOC_Os04g58090.1</t>
  </si>
  <si>
    <t>GT_Sp_JP132920_26996</t>
  </si>
  <si>
    <t>JP132920</t>
  </si>
  <si>
    <t>TAAATCTGCAAAGAAATTGCTTGAACTACTTGTGTTTTGCCCTTTACTTGTGGTTTTCGT</t>
  </si>
  <si>
    <t>Target ID: JP132920; Description:  TSA: Ipomoea batatas Contig_28332.Ipbalsr mRNA sequence; Next best Hit: JP108572(alignment length 18bp with  100.00%identity)</t>
  </si>
  <si>
    <t>AT5G45880.1</t>
  </si>
  <si>
    <t>GO:0003674|GO:0008150|GO:0005615|GO:0012505</t>
  </si>
  <si>
    <t>GO:0005615=extracellular space|GO:0012505=endomembrane system</t>
  </si>
  <si>
    <t>LOC_Os04g32680.1</t>
  </si>
  <si>
    <t>POEI20 - Pollen Ole e I allergen and extensin family protein precursor, expressed</t>
  </si>
  <si>
    <t>GT_Sp_JP153638_44243</t>
  </si>
  <si>
    <t>JP153638</t>
  </si>
  <si>
    <t>TCAGTTACGCTGTTCCTGGCTCTCTCAAGGCCTTCAGTAATGTATATACTAACTTGGTCC</t>
  </si>
  <si>
    <t>Target ID: JP153638; Description:  TSA: Ipomoea batatas Contig_49050.Ipbalsr mRNA sequence; Next best Hit: JP104809(alignment length 19bp with  94.74%identity)</t>
  </si>
  <si>
    <t>AT5G12370.3</t>
  </si>
  <si>
    <t>GO:0003674|GO:0005737|GO:0000145|GO:0016020|GO:0005886|GO:0006887|GO:0048278</t>
  </si>
  <si>
    <t>GO:0005737=cytoplasm|GO:0000145=exocyst|GO:0016020=membrane|GO:0005886=plasma membrane</t>
  </si>
  <si>
    <t>GO:0006887=exocytosis|GO:0048278=vesicle docking</t>
  </si>
  <si>
    <t>LOC_Os12g13590.1</t>
  </si>
  <si>
    <t>exocyst complex component 5, putative, expressed</t>
  </si>
  <si>
    <t>GT_Sp_JP156761_46708</t>
  </si>
  <si>
    <t>JP156761</t>
  </si>
  <si>
    <t>GGCATTTGCTTGCACTTTGAGATACGAGAGAATAGAATTGAATATGGCGATTACATATAT</t>
  </si>
  <si>
    <t>Target ID: JP156761; Description:  TSA: Ipomoea batatas Contig_52173.Ipbalsr mRNA sequence; Next best Hit: JP136882(alignment length 16bp with  100.00%identity)</t>
  </si>
  <si>
    <t>AT1G26620.1</t>
  </si>
  <si>
    <t>GT_Sp_JP110282_5706</t>
  </si>
  <si>
    <t>JP110282</t>
  </si>
  <si>
    <t>TTGTTTCACCAGTTTCTGTTGGTGAATCTCATATCTTCCAGGAAACGCAGGTTGTTGAAC</t>
  </si>
  <si>
    <t>Target ID: JP110282; Description:  TSA: Ipomoea batatas Contig_5694.Ipbalsr mRNA sequence; Next best Hit: JP104680(alignment length 23bp with  100.00%identity)</t>
  </si>
  <si>
    <t>AT5G09620.1</t>
  </si>
  <si>
    <t>GT_Xhyb_JP127733_1028</t>
  </si>
  <si>
    <t>JP127733</t>
  </si>
  <si>
    <t>TTCCCTGGGAAAGGCTTAGCATAACAAGAGAGAAATACAGAAAGACTAGACTTGAACAGT</t>
  </si>
  <si>
    <t>Target ID: JP127733; Description:  TSA: Ipomoea batatas Contig_23145.Ipbalsr mRNA sequence; Next best Hit: JP105967(alignment length 60bp with  100.00%identity)</t>
  </si>
  <si>
    <t>AT1G55680.1</t>
  </si>
  <si>
    <t>GT_Sp_JP151434_42478</t>
  </si>
  <si>
    <t>JP151434</t>
  </si>
  <si>
    <t>AGAGCAGGCACTGAGATTTAGATAAAGCTACCATTACTTTCACATTATCTCAATGTACTA</t>
  </si>
  <si>
    <t>Target ID: JP151434; Description:  TSA: Ipomoea batatas Contig_46846.Ipbalsr mRNA sequence; Next best Hit: JP127277(alignment length 16bp with  100.00%identity)</t>
  </si>
  <si>
    <t>AT1G19300.1</t>
  </si>
  <si>
    <t>GT_Sp_JP125118_19936</t>
  </si>
  <si>
    <t>JP125118</t>
  </si>
  <si>
    <t>ATGTGCTTGCAAGTGCAAAAAGAGGAGGATCTACAGTAGAGAATTCATTTAAAGTTCCAA</t>
  </si>
  <si>
    <t>Target ID: JP125118; Description:  TSA: Ipomoea batatas Contig_20530.Ipbalsr mRNA sequence; Next best Hit: JP151570(alignment length 15bp with  100.00%identity)</t>
  </si>
  <si>
    <t>AT5G27690.1</t>
  </si>
  <si>
    <t>LOC_Os05g05820.1</t>
  </si>
  <si>
    <t>pro-resilin precursor, putative, expressed</t>
  </si>
  <si>
    <t>GT_Sp_JP104998_505</t>
  </si>
  <si>
    <t>JP104998</t>
  </si>
  <si>
    <t>TCTTTTTTATCTGAATGAGAGTGGCGTATACGACGGAGCAATCAGTACTAGAGTGCGAAT</t>
  </si>
  <si>
    <t>Target ID: JP104998; Description:  TSA: Ipomoea batatas Contig_410.Ipbalsr mRNA sequence; Next best Hit: JP116702(alignment length 16bp with  100.00%identity)</t>
  </si>
  <si>
    <t>GT_Sp_JP117187_12432</t>
  </si>
  <si>
    <t>JP117187</t>
  </si>
  <si>
    <t>TAGGGCTTTATCTTCGCAACGTTAAGCCTCGAACTTATCAGCACAGTTCTCCGATATCTC</t>
  </si>
  <si>
    <t>Target ID: JP117187; Description:  TSA: Ipomoea batatas Contig_12599.Ipbalsr mRNA sequence; Next best Hit: JP115727(alignment length 15bp with  100.00%identity)</t>
  </si>
  <si>
    <t>GO:0008150|GO:0016020|GO:0003824|GO:0012505</t>
  </si>
  <si>
    <t>LOC_Os03g20850.1</t>
  </si>
  <si>
    <t>GT_Xhyb_JP115867_348</t>
  </si>
  <si>
    <t>JP115245</t>
  </si>
  <si>
    <t>GAATTGTAAGTCCCGCTTGTTATGATATTAACATGCCCACCAACGTAAGAACTCCGGCGA</t>
  </si>
  <si>
    <t>Target ID: JP115245; Description:  TSA: Ipomoea batatas Contig_10657.Ipbalsr mRNA sequence; Next best Hit: JP115867(alignment length 60bp with  100.00%identity)</t>
  </si>
  <si>
    <t>AT1G17720.2</t>
  </si>
  <si>
    <t>GO:0005515|GO:0007165|GO:0006470|GO:0000166|GO:0008601|GO:0000159</t>
  </si>
  <si>
    <t>GO:0007165=signal transduction|GO:0006470=protein dephosphorylation</t>
  </si>
  <si>
    <t>LOC_Os06g36770.2</t>
  </si>
  <si>
    <t>GT_Xhyb_JP153215_4727</t>
  </si>
  <si>
    <t>JP153215</t>
  </si>
  <si>
    <t>TATCAATAAAAGTGACAGCATTTTTGGGCGCAATTCCGATCAATCCCGATGGCTTTCCGG</t>
  </si>
  <si>
    <t>Target ID: JP153215; Description:  TSA: Ipomoea batatas Contig_48627.Ipbalsr mRNA sequence; Next best Hit: JP126929(alignment length 48bp with  89.58%identity)</t>
  </si>
  <si>
    <t>AT3G05545.1</t>
  </si>
  <si>
    <t>GO:0004842|GO:0003677</t>
  </si>
  <si>
    <t>GO:0004842=ubiquitin-protein ligase activity|GO:0003677=DNA binding</t>
  </si>
  <si>
    <t>LOC_Os05g06270.1</t>
  </si>
  <si>
    <t>GT_Sp_JP116987_12238</t>
  </si>
  <si>
    <t>JP116987</t>
  </si>
  <si>
    <t>TCACCAGAGACCTGAGAAGGTGTGGTCTGTAAATAACATATTCTTTTTCTCATATTAATG</t>
  </si>
  <si>
    <t>Target ID: JP116987; Description:  TSA: Ipomoea batatas Contig_12399.Ipbalsr mRNA sequence; Next best Hit: JP149669(alignment length 15bp with  100.00%identity)</t>
  </si>
  <si>
    <t>AT3G53570.3</t>
  </si>
  <si>
    <t>GO:0005515|GO:0004672|GO:0016301|GO:0006468|GO:0005524|GO:0045449</t>
  </si>
  <si>
    <t>GO:0006468=protein phosphorylation|GO:0045449=regulation of transcription, DNA-dependent</t>
  </si>
  <si>
    <t>LOC_Os01g62080.1</t>
  </si>
  <si>
    <t>"serine/threonine-protein kinase AFC1, putative, expressed"</t>
  </si>
  <si>
    <t>GT_Sp_JP138660_31998</t>
  </si>
  <si>
    <t>JP138660</t>
  </si>
  <si>
    <t>TATACTCATTCGTTCTGTATTGTGGATCTACCACGTTAGAGAGTGGGGTGTGGAAACGAG</t>
  </si>
  <si>
    <t>Target ID: JP138660; Description:  TSA: Ipomoea batatas Contig_34072.Ipbalsr mRNA sequence; Next best Hit: JP109602(alignment length 15bp with  100.00%identity)</t>
  </si>
  <si>
    <t>AT4G39950.1</t>
  </si>
  <si>
    <t>GO:0006569|GO:0052544|GO:0005506|GO:0009684|GO:0002229|GO:0009055|GO:0006952|GO:0010120|GO:0009617|GO:0004497|GO:0019825|GO:0016705|GO:0042742|GO:0055114|GO:0020037|GO:0009507</t>
  </si>
  <si>
    <t>GO:0006569=tryptophan catabolic process|GO:0052544=defense response by callose deposition in cell wall|GO:0009684=indoleacetic acid biosynthetic process|GO:0002229=defense response to oomycetes|GO:0006952=defense response|GO:0010120=camalexin biosynthetic process|GO:0009617=response to bacterium|GO:0042742=defense response to bacterium|GO:0055114=oxidation-reduction process</t>
  </si>
  <si>
    <t>LOC_Os04g08828.1</t>
  </si>
  <si>
    <t>GT_Sp_JP157287_47138</t>
  </si>
  <si>
    <t>JP157287</t>
  </si>
  <si>
    <t>TAGAAAGATTGGTTCTTTGTTCAGAGTTCCAGACCACTTCTGGGCATTTCGCAAGGAGAG</t>
  </si>
  <si>
    <t>Target ID: JP157287; Description:  TSA: Ipomoea batatas Contig_52699.Ipbalsr mRNA sequence; Next best Hit: JP121019(alignment length 30bp with  96.67%identity)</t>
  </si>
  <si>
    <t>AT4G19990.1</t>
  </si>
  <si>
    <t>GO:0009639|GO:0008270|GO:0005575</t>
  </si>
  <si>
    <t>GO:0009639=response to red or far red light</t>
  </si>
  <si>
    <t>LOC_Os03g15040.1</t>
  </si>
  <si>
    <t>FAR1 family protein, expressed</t>
  </si>
  <si>
    <t>AT3G19050.1</t>
  </si>
  <si>
    <t>GT_Sp_JP107152_2636</t>
  </si>
  <si>
    <t>JP107152</t>
  </si>
  <si>
    <t>TTGCTAATCCGTTGTACGGGTTATTCGTACCGAGGGTTCGAATCCCTCTCTTTCCATTTT</t>
  </si>
  <si>
    <t>Target ID: JP107152; Description:  TSA: Ipomoea batatas Contig_2564.Ipbalsr mRNA sequence; Next best Hit: JP150187(alignment length 28bp with  100.00%identity)</t>
  </si>
  <si>
    <t>GT_Sp_JP111477_6878</t>
  </si>
  <si>
    <t>JP111477</t>
  </si>
  <si>
    <t>TTCATCAATCCTATGTGCATTGGCACATGGACAAAAAAGGTGCTTACCGTTGTTGGGAGT</t>
  </si>
  <si>
    <t>Target ID: JP111477; Description:  TSA: Ipomoea batatas Contig_6889.Ipbalsr mRNA sequence; Next best Hit: JP117248(alignment length 25bp with  100.00%identity)</t>
  </si>
  <si>
    <t>AT1G28420.1</t>
  </si>
  <si>
    <t>GO:0043565|GO:0006355|GO:0003700|GO:0005634|GO:0045449</t>
  </si>
  <si>
    <t>LOC_Os05g48820.1</t>
  </si>
  <si>
    <t>DDT, putative, expressed</t>
  </si>
  <si>
    <t>GT_Sp_JP142521_35238</t>
  </si>
  <si>
    <t>JP142521</t>
  </si>
  <si>
    <t>TGAAACAGCAGCTTCAAGTGCCGAGTGTGAAGGAACTAACAATTGATGACTATACAAAAT</t>
  </si>
  <si>
    <t>Target ID: JP142521; Description:  TSA: Ipomoea batatas Contig_37933.Ipbalsr mRNA sequence; Next best Hit: JP119805(alignment length 19bp with  94.74%identity)</t>
  </si>
  <si>
    <t>GT_Xhyb_JP123482_710</t>
  </si>
  <si>
    <t>JP123482</t>
  </si>
  <si>
    <t>AAGTTTGTGGCTTCTGACAAGCTCGTGAAGGTGAAGAACTCGTATAAGATTCCATCGGCT</t>
  </si>
  <si>
    <t>Target ID: JP123482; Description:  TSA: Ipomoea batatas Contig_18894.Ipbalsr mRNA sequence; Next best Hit: JP114698(alignment length 44bp with  95.45%identity)</t>
  </si>
  <si>
    <t>LOC_Os07g08710.1</t>
  </si>
  <si>
    <t>AT hook-containing DNA-binding protein, putative, expressed</t>
  </si>
  <si>
    <t>GT_Xhyb_JP133197_1556</t>
  </si>
  <si>
    <t>JP133197</t>
  </si>
  <si>
    <t>TAGTTCATCATCTTCTTTGTCTGTGACTCGTGAGAGAGAGAGAGAGAAGGGATCGAGCTT</t>
  </si>
  <si>
    <t>Target ID: JP133197; Description:  TSA: Ipomoea batatas Contig_28609.Ipbalsr mRNA sequence; Next best Hit: JP126132(alignment length 60bp with  90.00%identity)</t>
  </si>
  <si>
    <t>GT_Xhyb_JP134462_1693</t>
  </si>
  <si>
    <t>JP134462</t>
  </si>
  <si>
    <t>TTTCCACTTTTAACCAAGGCCACAAACAATGCTAACCCTCAAGATAGGCGGGACGAATCA</t>
  </si>
  <si>
    <t>Target ID: JP134462; Description:  TSA: Ipomoea batatas Contig_29874.Ipbalsr mRNA sequence; Next best Hit: JP108821(alignment length 60bp with  93.33%identity)</t>
  </si>
  <si>
    <t>AT3G61060.1</t>
  </si>
  <si>
    <t>GO:0005515|GO:0009611|GO:0030246|GO:0006499</t>
  </si>
  <si>
    <t>GO:0009611=response to wounding|GO:0006499=N-terminal protein myristoylation</t>
  </si>
  <si>
    <t>LOC_Os10g37830.1</t>
  </si>
  <si>
    <t>OsFBX391 - F-box domain containing protein, expressed</t>
  </si>
  <si>
    <t>GT_Xhyb_JP156421_5349</t>
  </si>
  <si>
    <t>JP156421</t>
  </si>
  <si>
    <t>TTGAACTCCGTCTCCTCCTTCTCCGTCTTCTGTACCATTTTCACAACAACAAAAATTTCT</t>
  </si>
  <si>
    <t>Target ID: JP156421; Description:  TSA: Ipomoea batatas Contig_51833.Ipbalsr mRNA sequence; Next best Hit: JP112141(alignment length 32bp with  93.75%identity)</t>
  </si>
  <si>
    <t>LOC_Os08g39450.1</t>
  </si>
  <si>
    <t>AN1-like zinc finger domain containing protein, expressed</t>
  </si>
  <si>
    <t>GT_Sp_JP115514_10818</t>
  </si>
  <si>
    <t>JP115514</t>
  </si>
  <si>
    <t>TAAAACCCAGCAATCATATCTCAGCTAATTTTAGAGACGACAATCATGAATCACCTCTTC</t>
  </si>
  <si>
    <t>Target ID: JP115514; Description:  TSA: Ipomoea batatas Contig_10926.Ipbalsr mRNA sequence; Next best Hit: JP143663(alignment length 16bp with  100.00%identity)</t>
  </si>
  <si>
    <t>AT4G31490.1</t>
  </si>
  <si>
    <t>GO:0005515|GO:0030126|GO:0016020|GO:0030276|GO:0005488|GO:0005198|GO:0016192|GO:0006886|GO:0030117</t>
  </si>
  <si>
    <t>GO:0005515=protein binding|GO:0030276=clathrin binding|GO:0005488=binding|GO:0005198=structural molecule activity</t>
  </si>
  <si>
    <t>GO:0030126=COPI vesicle coat|GO:0016020=membrane|GO:0030117=membrane coat</t>
  </si>
  <si>
    <t>LOC_Os11g07280.1</t>
  </si>
  <si>
    <t>coatomer subunit beta-1, putative, expressed</t>
  </si>
  <si>
    <t>GT_Sp_JP121441_16498</t>
  </si>
  <si>
    <t>JP121441</t>
  </si>
  <si>
    <t>GTTATAGTTGCCCTTATTGTACTGGTAATTGGCTATATTTCAATGGGTGTATCTGTAGGG</t>
  </si>
  <si>
    <t>Target ID: JP121441; Description:  TSA: Ipomoea batatas Contig_16853.Ipbalsr mRNA sequence; Next best Hit: JP130666(alignment length 15bp with  100.00%identity)</t>
  </si>
  <si>
    <t>AT2G32530.1</t>
  </si>
  <si>
    <t>GO:0016759|GO:0016020|GO:0016757|GO:0016760|GO:0016740|GO:0030244|GO:0000271</t>
  </si>
  <si>
    <t>GO:0016759=cellulose synthase activity|GO:0016757=transferase activity, transferring glycosyl groups|GO:0016760=cellulose synthase (UDP-forming) activity|GO:0016740=transferase activity</t>
  </si>
  <si>
    <t>GO:0030244=cellulose biosynthetic process|GO:0000271=polysaccharide biosynthetic process</t>
  </si>
  <si>
    <t>LOC_Os10g20090.1</t>
  </si>
  <si>
    <t>CSLH1 - cellulose synthase-like family H, expressed</t>
  </si>
  <si>
    <t>GT_Sp_JP143576_36111</t>
  </si>
  <si>
    <t>JP143576</t>
  </si>
  <si>
    <t>ATTTCAATAACAATCAGTTGAGGAAACACCTTGATGTACTCCGGACACGTTACTATGCTT</t>
  </si>
  <si>
    <t>Target ID: JP143576; Description:  TSA: Ipomoea batatas Contig_38988.Ipbalsr mRNA sequence; Next best Hit: JP140125(alignment length 14bp with  100.00%identity)</t>
  </si>
  <si>
    <t>AT1G12500.1</t>
  </si>
  <si>
    <t>GT_Sp_JP114601_9932</t>
  </si>
  <si>
    <t>JP114601</t>
  </si>
  <si>
    <t>TGAAAGATGATCCACTTGCAAAAAATAGCAAGCACAAGCCAGAACCTGAGGAGAGCAGTC</t>
  </si>
  <si>
    <t>Target ID: JP114601; Description:  TSA: Ipomoea batatas Contig_10013.Ipbalsr mRNA sequence; Next best Hit: JP130750(alignment length 15bp with  100.00%identity)</t>
  </si>
  <si>
    <t>GT_Sp_JP118414_13610</t>
  </si>
  <si>
    <t>JP118414</t>
  </si>
  <si>
    <t>CTTCCCAAGTCATGTTACACTTGGAACATTTTAGAACACCTTCTATTAGTTCAAGCTTCT</t>
  </si>
  <si>
    <t>Target ID: JP118414; Description:  TSA: Ipomoea batatas Contig_13826.Ipbalsr mRNA sequence; Next best Hit: JP156775(alignment length 17bp with  100.00%identity)</t>
  </si>
  <si>
    <t>AT5G47690.1</t>
  </si>
  <si>
    <t>GO:0005515|GO:0005739|GO:0008150|GO:0005488|GO:0005634|GO:0009507</t>
  </si>
  <si>
    <t>GO:0005739=mitochondrion|GO:0005634=nucleus|GO:0009507=chloroplast</t>
  </si>
  <si>
    <t>LOC_Os06g17840.1</t>
  </si>
  <si>
    <t>GT_Xhyb_JP117394_419</t>
  </si>
  <si>
    <t>JP117394</t>
  </si>
  <si>
    <t>AATCCTTGATGTAAGGGACCAGAGTCTCGCCTATGTACTGTGCCAATTGAGCGAAAATCA</t>
  </si>
  <si>
    <t>Target ID: JP117394; Description:  TSA: Ipomoea batatas Contig_12806.Ipbalsr mRNA sequence; Next best Hit: JP117408(alignment length 60bp with  90.00%identity)</t>
  </si>
  <si>
    <t>GO:0005515|GO:0005488|GO:0008565|GO:0005618|GO:0030089|GO:0006886|GO:0016829|GO:0009793</t>
  </si>
  <si>
    <t>GO:0005515=protein binding|GO:0005488=binding|GO:0008565=protein transporter activity|GO:0016829=lyase activity</t>
  </si>
  <si>
    <t>GO:0005618=cell wall|GO:0030089=phycobilisome</t>
  </si>
  <si>
    <t>GO:0006886=intracellular protein transport|GO:0009793=embryo development ending in seed dormancy</t>
  </si>
  <si>
    <t>LOC_Os07g38760.1</t>
  </si>
  <si>
    <t>GT_Sp_JP152456_43305</t>
  </si>
  <si>
    <t>JP152456</t>
  </si>
  <si>
    <t>GTTTCAACACAAGGGACTCCACACCTTCCAAACACAGAAAAGATACTCAATTCCAATCAT</t>
  </si>
  <si>
    <t>Target ID: JP152456; Description:  TSA: Ipomoea batatas Contig_47868.Ipbalsr mRNA sequence; Next best Hit: JP105586(alignment length 15bp with  100.00%identity)</t>
  </si>
  <si>
    <t>AT3G24180.2</t>
  </si>
  <si>
    <t>GO:0006665|GO:0005886|GO:0004348|GO:0016021|GO:0003824|GO:0006680</t>
  </si>
  <si>
    <t>GO:0004348=glucosylceramidase activity|GO:0003824=catalytic activity</t>
  </si>
  <si>
    <t>GO:0006665=sphingolipid metabolic process|GO:0006680=glucosylceramide catabolic process</t>
  </si>
  <si>
    <t>LOC_Os10g33420.1</t>
  </si>
  <si>
    <t>non-lysosomal glucosylceramidase, putative, expressed</t>
  </si>
  <si>
    <t>GT_Sp_JP149501_40924</t>
  </si>
  <si>
    <t>JP149501</t>
  </si>
  <si>
    <t>AGAAGGCAGGCATCTTCCTCTATTGGCAGCTACAATTGACTGGTGCACATAATTCAGCAA</t>
  </si>
  <si>
    <t>Target ID: JP149501; Description:  TSA: Ipomoea batatas Contig_44913.Ipbalsr mRNA sequence; Next best Hit: JP144960(alignment length 30bp with  96.67%identity)</t>
  </si>
  <si>
    <t>AT3G56100.1</t>
  </si>
  <si>
    <t>GO:0005515|GO:0004672|GO:0016020|GO:0004674|GO:0006468|GO:0005524|GO:0007169</t>
  </si>
  <si>
    <t>LOC_Os12g01700.1</t>
  </si>
  <si>
    <t>GT_Sp_JP158533_48167</t>
  </si>
  <si>
    <t>JP158533</t>
  </si>
  <si>
    <t>CACTCCGTTCCGAGGTTTTTGCATCCGTACGAGGAACAGGCGTTTCTGATGACGTCAGCA</t>
  </si>
  <si>
    <t>Target ID: JP158533; Description:  TSA: Ipomoea batatas Contig_53945.Ipbalsr mRNA sequence; Next best Hit: JP106234(alignment length 15bp with  100.00%identity)</t>
  </si>
  <si>
    <t>AT5G65630.1</t>
  </si>
  <si>
    <t>GO:0005515|GO:0005575|GO:0003677|GO:0009294</t>
  </si>
  <si>
    <t>GO:0009294=DNA mediated transformation</t>
  </si>
  <si>
    <t>LOC_Os01g11580.1</t>
  </si>
  <si>
    <t>bromodomain containing protein, expressed</t>
  </si>
  <si>
    <t>GT_Xhyb_JP149004_3938</t>
  </si>
  <si>
    <t>JP149004</t>
  </si>
  <si>
    <t>ATTCTCTCTCTTTCCTTCTAGAGAGAGAGAGAGACAGAGAGTACAGAGTTGTAATACAAC</t>
  </si>
  <si>
    <t>Target ID: JP149004; Description:  TSA: Ipomoea batatas Contig_44416.Ipbalsr mRNA sequence; Next best Hit: JP158283(alignment length 22bp with  100.00%identity)</t>
  </si>
  <si>
    <t>AT1G61450.1</t>
  </si>
  <si>
    <t>LOC_Os05g19470.1</t>
  </si>
  <si>
    <t>GT_Xhyb_JP154865_5040</t>
  </si>
  <si>
    <t>JP154865</t>
  </si>
  <si>
    <t>CTCTCAAAGAGGTAAGGAATTCCCTTAAGTTGGAATTAGTCACTTGAATTTGGATAATTG</t>
  </si>
  <si>
    <t>Target ID: JP154865; Description:  TSA: Ipomoea batatas Contig_50277.Ipbalsr mRNA sequence; Next best Hit: JP132820(alignment length 51bp with  96.08%identity)</t>
  </si>
  <si>
    <t>AT1G21590.1</t>
  </si>
  <si>
    <t>LOC_Os11g08950.1</t>
  </si>
  <si>
    <t>GT_Sp_JP116001_11285</t>
  </si>
  <si>
    <t>JP116001</t>
  </si>
  <si>
    <t>TCTGTGCGCCCTTTTATGGTGTTTTCTTGGTGATATCCAAGGAGAGGAAGAACAGGTGTT</t>
  </si>
  <si>
    <t>Target ID: JP116001; Description:  TSA: Ipomoea batatas Contig_11413.Ipbalsr mRNA sequence; Next best Hit: JP104830(alignment length 16bp with  100.00%identity)</t>
  </si>
  <si>
    <t>AT5G52310.1</t>
  </si>
  <si>
    <t>GO:0003674|GO:0009651|GO:0009409|GO:0009737|GO:0009414|GO:0042538|GO:0006970|GO:0005575|GO:0009269</t>
  </si>
  <si>
    <t>GO:0009651=response to salt stress|GO:0009409=response to cold|GO:0009737=response to abscisic acid stimulus|GO:0009414=response to water deprivation|GO:0042538=hyperosmotic salinity response|GO:0006970=response to osmotic stress|GO:0009269=response to desiccation</t>
  </si>
  <si>
    <t>GT_Sp_JP134506_28402</t>
  </si>
  <si>
    <t>JP134506</t>
  </si>
  <si>
    <t>ACATTTGGGATATCTTCCATTAGCCTCTGTATGTCGGGGGATTACGCCCACATATACAAC</t>
  </si>
  <si>
    <t>Target ID: JP134506; Description:  TSA: Ipomoea batatas Contig_29918.Ipbalsr mRNA sequence; Next best Hit: JP109391(alignment length 19bp with  94.74%identity)</t>
  </si>
  <si>
    <t>AT5G16070.1</t>
  </si>
  <si>
    <t>GO:0006457|GO:0051082|GO:0005575|GO:0005524|GO:0044267</t>
  </si>
  <si>
    <t>LOC_Os05g05470.1</t>
  </si>
  <si>
    <t>GT_Sp_JP159070_48612</t>
  </si>
  <si>
    <t>JP159070</t>
  </si>
  <si>
    <t>TTAACAGATGGAGCTTAGAGGTCGCTGGTGATGGTAACTGCAAAGCTTTAACAGATGGAG</t>
  </si>
  <si>
    <t>Target ID: JP159070; Description:  TSA: Ipomoea batatas Contig_54482.Ipbalsr mRNA sequence; Next best Hit: JP125335(alignment length 16bp with  100.00%identity)</t>
  </si>
  <si>
    <t>GT_Sp_JP124782_19631</t>
  </si>
  <si>
    <t>JP124782</t>
  </si>
  <si>
    <t>TGTCAAGTGATTGATGGCCTTGCAGAATGTGTACAAGTCGACCTCTGGATGGAACAACTT</t>
  </si>
  <si>
    <t>Target ID: JP124782; Description:  TSA: Ipomoea batatas Contig_20194.Ipbalsr mRNA sequence; Next best Hit: JP128579(alignment length 20bp with  100.00%identity)</t>
  </si>
  <si>
    <t>AT5G60880.2</t>
  </si>
  <si>
    <t>GO:0009786|GO:0005634|GO:0009826|GO:0019897|GO:0010374</t>
  </si>
  <si>
    <t>GO:0005634=nucleus|GO:0019897=extrinsic to plasma membrane</t>
  </si>
  <si>
    <t>GO:0009786=regulation of asymmetric cell division|GO:0009826=unidimensional cell growth|GO:0010374=stomatal complex development</t>
  </si>
  <si>
    <t>GT_Sp_JP159696_49135</t>
  </si>
  <si>
    <t>JP159696</t>
  </si>
  <si>
    <t>TTTCAAAGCCAAAAAGCCTGTAACCACCGTCGATTCCGTTTCTCTCGCCGATTTAGATCT</t>
  </si>
  <si>
    <t>Target ID: JP159696; Description:  TSA: Ipomoea batatas Contig_55108.Ipbalsr mRNA sequence; Next best Hit: JP104640(alignment length 14bp with  100.00%identity)</t>
  </si>
  <si>
    <t>GT_Xhyb_JP152193_4542</t>
  </si>
  <si>
    <t>JP152193</t>
  </si>
  <si>
    <t>GTGTTAATTCTCTTGTTTGGTTCACTGGAATTTATTTTCCAGTGGAACTCAAATTCCTCA</t>
  </si>
  <si>
    <t>Target ID: JP152193; Description:  TSA: Ipomoea batatas Contig_47605.Ipbalsr mRNA sequence; Next best Hit: JP124208(alignment length 47bp with  100.00%identity)</t>
  </si>
  <si>
    <t>AT1G18620.1</t>
  </si>
  <si>
    <t>LOC_Os07g01860.1</t>
  </si>
  <si>
    <t>AT4G31400.1</t>
  </si>
  <si>
    <t>GT_Sp_JP105108_615</t>
  </si>
  <si>
    <t>JP105108</t>
  </si>
  <si>
    <t>GAAAAGGTGCAGAGCATAAACCCTAGACCTCATCAAACTCTTGAACTTCTGCAAGAAGGG</t>
  </si>
  <si>
    <t>Target ID: JP105108; Description:  TSA: Ipomoea batatas Contig_520.Ipbalsr mRNA sequence; Next best Hit: JP106090(alignment length 18bp with  100.00%identity)</t>
  </si>
  <si>
    <t>AT5G55860.1</t>
  </si>
  <si>
    <t>LOC_Os12g17310.1</t>
  </si>
  <si>
    <t>GT_Sp_JP116243_11516</t>
  </si>
  <si>
    <t>JP116243</t>
  </si>
  <si>
    <t>CGTGCAAAGAAGCCTTGTTGTGATTGAAGGATCGCAGGGTTGTGTTTCTACAGCTACAAA</t>
  </si>
  <si>
    <t>Target ID: JP116243; Description:  TSA: Ipomoea batatas Contig_11655.Ipbalsr mRNA sequence; Next best Hit: JP104916(alignment length 16bp with  100.00%identity)</t>
  </si>
  <si>
    <t>AT5G10780.1</t>
  </si>
  <si>
    <t>LOC_Os03g24580.1</t>
  </si>
  <si>
    <t>transmembrane protein 85, putative, expressed</t>
  </si>
  <si>
    <t>GT_Sp_JP117142_12388</t>
  </si>
  <si>
    <t>JP117142</t>
  </si>
  <si>
    <t>TGTCCATAACTTCTGGTAAGGATGAATTTATCAGCTCTGGGCAGTTAAGCGTGAGCGGTT</t>
  </si>
  <si>
    <t>Target ID: JP117142; Description:  TSA: Ipomoea batatas Contig_12554.Ipbalsr mRNA sequence; Next best Hit: JP108388(alignment length 14bp with  100.00%identity)</t>
  </si>
  <si>
    <t>AT1G08210.1</t>
  </si>
  <si>
    <t>GO:0009505|GO:0006508|GO:0004190|GO:0031225</t>
  </si>
  <si>
    <t>GO:0009505=plant-type cell wall|GO:0031225=anchored to membrane</t>
  </si>
  <si>
    <t>GT_Sp_JP121389_16449</t>
  </si>
  <si>
    <t>JP121389</t>
  </si>
  <si>
    <t>CGAATACGTATATCTCCTCTGGTAGAGAGAGAGAGAGAGAGATAGTAAAGATGAGCGGCA</t>
  </si>
  <si>
    <t>Target ID: JP121389; Description:  TSA: Ipomoea batatas Contig_16801.Ipbalsr mRNA sequence; Next best Hit: JP131235(alignment length 23bp with  100.00%identity)</t>
  </si>
  <si>
    <t>GT_Sp_JP121767_16804</t>
  </si>
  <si>
    <t>JP121767</t>
  </si>
  <si>
    <t>GGTGAGATGATGGAAATGAGAAGGAAATTGTGGTGTGAATTGGAATATCTTTAACTTCAT</t>
  </si>
  <si>
    <t>Target ID: JP121767; Description:  TSA: Ipomoea batatas Contig_17179.Ipbalsr mRNA sequence; Next best Hit: JP117311(alignment length 16bp with  100.00%identity)</t>
  </si>
  <si>
    <t>AT4G16940.1</t>
  </si>
  <si>
    <t>GO:0005515|GO:0017111|GO:0006915|GO:0006952|GO:0031224|GO:0005524|GO:0005739|GO:0005622|GO:0007165|GO:0000166|GO:0043531|GO:0045087|GO:0004888</t>
  </si>
  <si>
    <t>GO:0031224=intrinsic to membrane|GO:0005739=mitochondrion|GO:0005622=intracellular</t>
  </si>
  <si>
    <t>LOC_Os11g10550.1</t>
  </si>
  <si>
    <t>GT_Sp_JP158549_48178</t>
  </si>
  <si>
    <t>JP158549</t>
  </si>
  <si>
    <t>CTTCTTGCTTGCGTGTTTGTTTGTGCTTCATGTATATTTTAGGGAATAACCAAAATAGGA</t>
  </si>
  <si>
    <t>Target ID: JP158549; Description:  TSA: Ipomoea batatas Contig_53961.Ipbalsr mRNA sequence; Next best Hit: JP144467(alignment length 16bp with  100.00%identity)</t>
  </si>
  <si>
    <t>GO:0008270|GO:0005575|GO:0003676|GO:0009793</t>
  </si>
  <si>
    <t>LOC_Os12g37720.1</t>
  </si>
  <si>
    <t>zinc knuckle family protein, expressed</t>
  </si>
  <si>
    <t>GT_Sp_JP126069_20818</t>
  </si>
  <si>
    <t>JP126069</t>
  </si>
  <si>
    <t>GCTTGATGAATTTGCTCGGATGTAACTTATGGGGTGTCCCGCAAAAGAGATCTCTTCTTG</t>
  </si>
  <si>
    <t>Target ID: JP126069; Description:  TSA: Ipomoea batatas Contig_21481.Ipbalsr mRNA sequence; Next best Hit: JP113232(alignment length 16bp with  100.00%identity)</t>
  </si>
  <si>
    <t>AT1G12290.2</t>
  </si>
  <si>
    <t>GO:0005515|GO:0043531|GO:0006915|GO:0006952|GO:0005524|GO:0006499</t>
  </si>
  <si>
    <t>GT_Sp_JP129527_23965</t>
  </si>
  <si>
    <t>JP129527</t>
  </si>
  <si>
    <t>GAACTTAGCAGTAAGTGGGAAAAACCTTAGCAGTGGGCATGCATATAATGTAGTAGATGC</t>
  </si>
  <si>
    <t>Target ID: JP129527; Description:  TSA: Ipomoea batatas Contig_24939.Ipbalsr mRNA sequence; Next best Hit: JP127336(alignment length 15bp with  100.00%identity)</t>
  </si>
  <si>
    <t>AT4G28910.2</t>
  </si>
  <si>
    <t>GO:0016564|GO:0005515|GO:0009753|GO:0005634|GO:0009867</t>
  </si>
  <si>
    <t>GO:0009753=response to jasmonic acid stimulus|GO:0009867=jasmonic acid mediated signaling pathway</t>
  </si>
  <si>
    <t>LOC_Os05g48500.1</t>
  </si>
  <si>
    <t>GT_Sp_JP152195_43091</t>
  </si>
  <si>
    <t>JP152195</t>
  </si>
  <si>
    <t>TCAATACCTATGAATCACCCAGAGAACGAAGATCGCCATGATGCTATGGAGACTAGCAAG</t>
  </si>
  <si>
    <t>Target ID: JP152195; Description:  TSA: Ipomoea batatas Contig_47607.Ipbalsr mRNA sequence; Next best Hit: JP138537(alignment length 19bp with  94.74%identity)</t>
  </si>
  <si>
    <t>AT5G27630.1</t>
  </si>
  <si>
    <t>GO:0005515|GO:0006869|GO:0000062|GO:0005829</t>
  </si>
  <si>
    <t>GO:0005515=protein binding|GO:0000062=fatty-acyl-CoA binding</t>
  </si>
  <si>
    <t>LOC_Os03g61930.1</t>
  </si>
  <si>
    <t>ACBP4, putative, expressed</t>
  </si>
  <si>
    <t>GT_Sp_JP140164_33259</t>
  </si>
  <si>
    <t>JP140164</t>
  </si>
  <si>
    <t>TCAGGAAACAATAACCTTGGACTGGCATATATTGATTTAGATTTAGATGCCCAGCTTCTT</t>
  </si>
  <si>
    <t>Target ID: JP140164; Description:  TSA: Ipomoea batatas Contig_35576.Ipbalsr mRNA sequence; Next best Hit: JP106969(alignment length 15bp with  100.00%identity)</t>
  </si>
  <si>
    <t>AT5G63980.1</t>
  </si>
  <si>
    <t>GO:0006790|GO:0043157|GO:0008441|GO:0048015|GO:0009409|GO:0009738|GO:0005634|GO:0051512|GO:0048573|GO:0019204|GO:0010587|GO:0006401|GO:0046854|GO:0005737|GO:0009570|GO:0004437|GO:0009628|GO:0009414|GO:0016481|GO:0009416|GO:0009968|GO:0080141|GO:0009507</t>
  </si>
  <si>
    <t>GO:0008441=3'(2'),5'-bisphosphate nucleotidase activity|GO:0019204=nucleotide phosphatase activity</t>
  </si>
  <si>
    <t>GO:0005634=nucleus|GO:0005737=cytoplasm|GO:0009570=chloroplast stroma|GO:0009507=chloroplast</t>
  </si>
  <si>
    <t>GO:0006790=sulfur compound metabolic process|GO:0043157=response to cation stress|GO:0048015=phosphatidylinositol-mediated signaling|GO:0009409=response to cold|GO:0009738=abscisic acid mediated signaling pathway|GO:0051512=positive regulation of unidimensional cell growth|GO:0048573=photoperiodism, flowering|GO:0010587=miRNA catabolic process|GO:0006401=RNA catabolic process|GO:0046854=phosphatidylinositol phosphorylation|GO:0009628=response to abiotic stimulus|GO:0009414=response to water deprivation|GO:0016481=negative regulation of transcription, DNA-dependent|GO:0009416=response to light stimulus|GO:0009968=negative regulation of signal transduction|GO:0080141=regulation of jasmonic acid biosynthetic process</t>
  </si>
  <si>
    <t>LOC_Os12g08280.1</t>
  </si>
  <si>
    <t>GT_Sp_JP107944_3413</t>
  </si>
  <si>
    <t>JP107944</t>
  </si>
  <si>
    <t>CAAAGAAAGAAGCACGAAAATAAACAGGAGCCCACCGTTGGCGTACATTATATATTGAAT</t>
  </si>
  <si>
    <t>Target ID: JP107944; Description:  TSA: Ipomoea batatas Contig_3356.Ipbalsr mRNA sequence; Next best Hit: JP113522(alignment length 14bp with  100.00%identity)</t>
  </si>
  <si>
    <t>AT2G27110.3</t>
  </si>
  <si>
    <t>LOC_Os06g28250.1</t>
  </si>
  <si>
    <t>AT4G09720.1</t>
  </si>
  <si>
    <t>GT_Sp_JP146454_38465</t>
  </si>
  <si>
    <t>JP146454</t>
  </si>
  <si>
    <t>TTCCCATTCTAAACGAAAGTCCAAGAAGATGGAGAGAGAGAACAGAAAAGCTAGGAATAG</t>
  </si>
  <si>
    <t>Target ID: JP146454; Description:  TSA: Ipomoea batatas Contig_41866.Ipbalsr mRNA sequence; Next best Hit: JP137978(alignment length 20bp with  100.00%identity)</t>
  </si>
  <si>
    <t>AT5G28840.2</t>
  </si>
  <si>
    <t>GO:0050662|GO:0051287|GO:0009225|GO:0019853|GO:0047918|GO:0005575|GO:0003824|GO:0044237</t>
  </si>
  <si>
    <t>GO:0050662=coenzyme binding|GO:0051287=NAD binding|GO:0047918=GDP-mannose 3,5-epimerase activity|GO:0003824=catalytic activity</t>
  </si>
  <si>
    <t>GO:0009225=nucleotide-sugar metabolic process|GO:0019853=L-ascorbic acid biosynthetic process|GO:0044237=cellular metabolic process</t>
  </si>
  <si>
    <t>LOC_Os10g28200.1</t>
  </si>
  <si>
    <t>GT_Sp_JP105351_857</t>
  </si>
  <si>
    <t>JP105351</t>
  </si>
  <si>
    <t>TGTAAGCTTTACTTAATCACTTCCCTTAGTGGCATGGTTCTTTGAAAATGAAAAGAGAAC</t>
  </si>
  <si>
    <t>Target ID: JP105351; Description:  TSA: Ipomoea batatas Contig_763.Ipbalsr mRNA sequence; Next best Hit: JP106999(alignment length 16bp with  100.00%identity)</t>
  </si>
  <si>
    <t>AT3G26700.1</t>
  </si>
  <si>
    <t>LOC_Os05g30820.1</t>
  </si>
  <si>
    <t>GT_Sp_JP106286_1781</t>
  </si>
  <si>
    <t>JP106286</t>
  </si>
  <si>
    <t>CCCAAAGAGAGAGAAAGACAGAATTTAAGGAAACAGGGCAGTGGGCACCTTAAATAGTTA</t>
  </si>
  <si>
    <t>Target ID: JP106286; Description:  TSA: Ipomoea batatas Contig_1698.Ipbalsr mRNA sequence; Next best Hit: JP107299(alignment length 18bp with  100.00%identity)</t>
  </si>
  <si>
    <t>GT_Sp_JP117248_12493</t>
  </si>
  <si>
    <t>JP117248</t>
  </si>
  <si>
    <t>GAAAGCTTTCCAAAGTCGCCTATGGGGTATGCATCCATAAACGACATTCAGAAAGGGGAA</t>
  </si>
  <si>
    <t>Target ID: JP117248; Description:  TSA: Ipomoea batatas Contig_12660.Ipbalsr mRNA sequence; Next best Hit: JP106100(alignment length 15bp with  100.00%identity)</t>
  </si>
  <si>
    <t>GT_Sp_JP136292_29973</t>
  </si>
  <si>
    <t>JP136292</t>
  </si>
  <si>
    <t>AAGATAGGCGTTGGACATCTTGAGCTACTTGACAAGTGTTCTGATGAATAAATTCTGCAA</t>
  </si>
  <si>
    <t>Target ID: JP136292; Description:  TSA: Ipomoea batatas Contig_31704.Ipbalsr mRNA sequence; Next best Hit: JP123373(alignment length 15bp with  100.00%identity)</t>
  </si>
  <si>
    <t>GT_Sp_JP138094_31510</t>
  </si>
  <si>
    <t>JP138094</t>
  </si>
  <si>
    <t>GGGGCCGGGAAAAGGGGGGTTTATGTATAAAAGTGTAAGAAAGGCGAAACTAATTAACAT</t>
  </si>
  <si>
    <t>Target ID: JP138094; Description:  TSA: Ipomoea batatas Contig_33506.Ipbalsr mRNA sequence; Next best Hit: JP157436(alignment length 16bp with  100.00%identity)</t>
  </si>
  <si>
    <t>GT_Sp_JP140011_33135</t>
  </si>
  <si>
    <t>JP140011</t>
  </si>
  <si>
    <t>GTATCCAAATTCTGCTTCTTTTCCAGGGCTCCCAAGGCGATTCTTTTCGAACAATTTCTC</t>
  </si>
  <si>
    <t>Target ID: JP140011; Description:  TSA: Ipomoea batatas Contig_35423.Ipbalsr mRNA sequence; Next best Hit: JP110095(alignment length 22bp with  95.45%identity)</t>
  </si>
  <si>
    <t>AT1G68830.1</t>
  </si>
  <si>
    <t>GO:0004672|GO:0016301|GO:0007623|GO:0006468|GO:0042548|GO:0005524|GO:0009507</t>
  </si>
  <si>
    <t>GO:0007623=circadian rhythm|GO:0006468=protein phosphorylation|GO:0042548=regulation of photosynthesis, light reaction</t>
  </si>
  <si>
    <t>LOC_Os05g47560.1</t>
  </si>
  <si>
    <t>"serine/threonine-protein kinase SNT7, chloroplast precursor, putative, expressed"</t>
  </si>
  <si>
    <t>GT_Sp_JP145433_37637</t>
  </si>
  <si>
    <t>JP145433</t>
  </si>
  <si>
    <t>TTCACTCTTCCACGGACTGATACATGTACCGAATGCTCATACGGGAAAGTTTACTCCTTG</t>
  </si>
  <si>
    <t>Target ID: JP145433; Description:  TSA: Ipomoea batatas Contig_40845.Ipbalsr mRNA sequence; Next best Hit: JP108998(alignment length 16bp with  100.00%identity)</t>
  </si>
  <si>
    <t>GT_Xhyb_JP125586_850</t>
  </si>
  <si>
    <t>JP125586</t>
  </si>
  <si>
    <t>TCTGTGCATAACTATTTCCAAGAGAGATGAGACAGAGAACAAGAGTGAGCGAGCGAGCTT</t>
  </si>
  <si>
    <t>Target ID: JP125586; Description:  TSA: Ipomoea batatas Contig_20998.Ipbalsr mRNA sequence; Next best Hit: JP121593(alignment length 36bp with  100.00%identity)</t>
  </si>
  <si>
    <t>AT1G49160.1</t>
  </si>
  <si>
    <t>LOC_Os02g45130.1</t>
  </si>
  <si>
    <t>GT_Sp_JP120919_15999</t>
  </si>
  <si>
    <t>JP120919</t>
  </si>
  <si>
    <t>ATTAACGAATCGAATCCGAGGCGCTACAAGGACACGGATTTTGCGACGTTTCTTGAATAC</t>
  </si>
  <si>
    <t>Target ID: JP120919; Description:  TSA: Ipomoea batatas Contig_16331.Ipbalsr mRNA sequence; Next best Hit: JP142728(alignment length 26bp with  100.00%identity)</t>
  </si>
  <si>
    <t>GT_Sp_JP125321_20121</t>
  </si>
  <si>
    <t>JP125321</t>
  </si>
  <si>
    <t>ACATGGGTTCTGGAATGTTAGGGCTAGAAATGTCACTTCACCATGTCCCACCTCAACAAA</t>
  </si>
  <si>
    <t>Target ID: JP125321; Description:  TSA: Ipomoea batatas Contig_20733.Ipbalsr mRNA sequence; Next best Hit: JP120959(alignment length 16bp with  100.00%identity)</t>
  </si>
  <si>
    <t>AT1G04180.1</t>
  </si>
  <si>
    <t>GO:0050661|GO:0004497|GO:0004499|GO:0050660|GO:0016491|GO:0055114</t>
  </si>
  <si>
    <t>LOC_Os04g03980.1</t>
  </si>
  <si>
    <t>GT_Sp_JP144642_36974</t>
  </si>
  <si>
    <t>JP144642</t>
  </si>
  <si>
    <t>GACACGTCCGACGAATCCAGGTCCTTAAAATCAATCAACGGAATGTTCACCCCGTCGTCC</t>
  </si>
  <si>
    <t>Target ID: JP144642; Description:  TSA: Ipomoea batatas Contig_40054.Ipbalsr mRNA sequence; Next best Hit: JP109313(alignment length 16bp with  100.00%identity)</t>
  </si>
  <si>
    <t>GT_Sp_JP149296_40762</t>
  </si>
  <si>
    <t>JP149296</t>
  </si>
  <si>
    <t>GTGTGTTTGATGGAGAAAATTCAGGGCTACACCCAAAATAAATCATTATATTGTATCCTC</t>
  </si>
  <si>
    <t>Target ID: JP149296; Description:  TSA: Ipomoea batatas Contig_44708.Ipbalsr mRNA sequence; Next best Hit: JP106228(alignment length 15bp with  100.00%identity)</t>
  </si>
  <si>
    <t>AT3G45770.2</t>
  </si>
  <si>
    <t>GO:0005739|GO:0005507|GO:0008152|GO:0016491|GO:0008270|GO:0005634|GO:0005524|GO:0055114|GO:0009507</t>
  </si>
  <si>
    <t>GO:0005507=copper ion binding|GO:0016491=oxidoreductase activity|GO:0008270=zinc ion binding|GO:0005524=ATP binding</t>
  </si>
  <si>
    <t>LOC_Os12g01160.1</t>
  </si>
  <si>
    <t>GT_Sp_JP108392_3848</t>
  </si>
  <si>
    <t>JP108392</t>
  </si>
  <si>
    <t>TTTAGAGCAAGCTGGTATTTCGCACAATGGTGACCTTGACGCTTTGGGTTTTACGTTGGA</t>
  </si>
  <si>
    <t>Target ID: JP108392; Description:  TSA: Ipomoea batatas Contig_3804.Ipbalsr mRNA sequence; Next best Hit: JP141778(alignment length 19bp with  94.74%identity)</t>
  </si>
  <si>
    <t>AT1G61990.1</t>
  </si>
  <si>
    <t>LOC_Os06g12050.1</t>
  </si>
  <si>
    <t>mTERF family protein, expressed</t>
  </si>
  <si>
    <t>GT_Sp_JP135926_29645</t>
  </si>
  <si>
    <t>JP135926</t>
  </si>
  <si>
    <t>TTATACCTTAGTGATGAGTGATATGATTTTGGATACGTGCAGTGGTGGCTGGTGCGTGCA</t>
  </si>
  <si>
    <t>Target ID: JP135926; Description:  TSA: Ipomoea batatas Contig_31338.Ipbalsr mRNA sequence; Next best Hit: JP105141(alignment length 15bp with  100.00%identity)</t>
  </si>
  <si>
    <t>AT5G44065.1</t>
  </si>
  <si>
    <t>GT_Sp_JP147640_39444</t>
  </si>
  <si>
    <t>JP147640</t>
  </si>
  <si>
    <t>AGGTGGTGTCTCACTGGTACTCCAATTCAGAATAATCTGCAAGATCTTTATAGCCTTATG</t>
  </si>
  <si>
    <t>Target ID: JP147640; Description:  TSA: Ipomoea batatas Contig_43052.Ipbalsr mRNA sequence; Next best Hit: JP113733(alignment length 30bp with  93.33%identity)</t>
  </si>
  <si>
    <t>AT3G57300.1</t>
  </si>
  <si>
    <t>GO:0004386|GO:0016444|GO:0045739|GO:0005575|GO:0003676|GO:0005524|GO:0003677|GO:0045449</t>
  </si>
  <si>
    <t>GO:0016444=somatic cell DNA recombination|GO:0045739=positive regulation of DNA repair|GO:0045449=regulation of transcription, DNA-dependent</t>
  </si>
  <si>
    <t>GT_Sp_JP112197_7584</t>
  </si>
  <si>
    <t>JP112197</t>
  </si>
  <si>
    <t>CAAACGAGGAGTTGTGGACAAGGAGGTAGTTGATGAAGATTGTTACAAGGGAGACCAAAA</t>
  </si>
  <si>
    <t>Target ID: JP112197; Description:  TSA: Ipomoea batatas Contig_7609.Ipbalsr mRNA sequence; Next best Hit: JP104984(alignment length 20bp with  95.00%identity)</t>
  </si>
  <si>
    <t>AT4G36680.1</t>
  </si>
  <si>
    <t>LOC_Os02g42210.1</t>
  </si>
  <si>
    <t>membrane-associated salt-inducible protein like, putative, expressed</t>
  </si>
  <si>
    <t>GT_Sp_JP117293_12537</t>
  </si>
  <si>
    <t>JP117293</t>
  </si>
  <si>
    <t>CTACTCAGGCTACTTTAATCCATAATTTAGCTGATGGAGTTCATGTTGATTCTTTATCTG</t>
  </si>
  <si>
    <t>Target ID: JP117293; Description:  TSA: Ipomoea batatas Contig_12705.Ipbalsr mRNA sequence; Next best Hit: JP128160(alignment length 16bp with  100.00%identity)</t>
  </si>
  <si>
    <t>GT_Sp_JP123988_18893</t>
  </si>
  <si>
    <t>JP123988</t>
  </si>
  <si>
    <t>TATATGATTTCATCCTCTGTATATCTTGCTTATTCAGATTCTAGCTGCTCATCTGAAGGT</t>
  </si>
  <si>
    <t>Target ID: JP123988; Description:  TSA: Ipomoea batatas Contig_19400.Ipbalsr mRNA sequence; Next best Hit: JP123397(alignment length 27bp with  100.00%identity)</t>
  </si>
  <si>
    <t>AT1G61170.1</t>
  </si>
  <si>
    <t>GT_Sp_JP124655_19512</t>
  </si>
  <si>
    <t>JP124655</t>
  </si>
  <si>
    <t>AAAGTGTGTGGACTTAAAGGGATAGTGCTGGAAAAGGCAAAAATCTGGGATTATTTTAAT</t>
  </si>
  <si>
    <t>Target ID: JP124655; Description:  TSA: Ipomoea batatas Contig_20067.Ipbalsr mRNA sequence; Next best Hit: JP141846(alignment length 17bp with  100.00%identity)</t>
  </si>
  <si>
    <t>LOC_Os05g04620.1</t>
  </si>
  <si>
    <t>GT_Sp_JP124948_19780</t>
  </si>
  <si>
    <t>JP124948</t>
  </si>
  <si>
    <t>ATTTAAACTGCAGCAGCTTCCAAACAGCAGCAGCAGCCAACACAGCAACCTTGTTCATTT</t>
  </si>
  <si>
    <t>Target ID: JP124948; Description:  TSA: Ipomoea batatas Contig_20360.Ipbalsr mRNA sequence; Next best Hit: JP117700(alignment length 17bp with  100.00%identity)</t>
  </si>
  <si>
    <t>AT5G61090.1</t>
  </si>
  <si>
    <t>GO:0008150|GO:0003676|GO:0009507</t>
  </si>
  <si>
    <t>LOC_Os06g46960.1</t>
  </si>
  <si>
    <t>nucleic acid binding protein, putative, expressed</t>
  </si>
  <si>
    <t>GT_Sp_JP131142_25394</t>
  </si>
  <si>
    <t>JP131142</t>
  </si>
  <si>
    <t>GTGCTGTCTGAATGGGGAATTCTCTTTTTGCTGTTTGAGATGGGTTTGGAGCTTTCACTT</t>
  </si>
  <si>
    <t>Target ID: JP131142; Description:  TSA: Ipomoea batatas Contig_26554.Ipbalsr mRNA sequence; Next best Hit: JP114515(alignment length 15bp with  100.00%identity)</t>
  </si>
  <si>
    <t>AT4G04850.1</t>
  </si>
  <si>
    <t>GO:0015079|GO:0015386|GO:0015299|GO:0008152|GO:0016021|GO:0055085|GO:0006813|GO:0006812|GO:0009507</t>
  </si>
  <si>
    <t>LOC_Os12g42300.1</t>
  </si>
  <si>
    <t>GT_Sp_JP137034_30603</t>
  </si>
  <si>
    <t>JP137034</t>
  </si>
  <si>
    <t>CTTTGAAAGGAAAATAGCCCTTTTCGAGGAGCTGAGTGTAATGCATGTAGCCCAAGAAGC</t>
  </si>
  <si>
    <t>Target ID: JP137034; Description:  TSA: Ipomoea batatas Contig_32446.Ipbalsr mRNA sequence; Next best Hit: JP116304(alignment length 14bp with  100.00%identity)</t>
  </si>
  <si>
    <t>AT4G08290.2</t>
  </si>
  <si>
    <t>GO:0016020|GO:0012505</t>
  </si>
  <si>
    <t>LOC_Os10g14920.6</t>
  </si>
  <si>
    <t>AT1G22380.1</t>
  </si>
  <si>
    <t>GT_Sp_JP143486_36038</t>
  </si>
  <si>
    <t>JP143486</t>
  </si>
  <si>
    <t>ATTCTCAGTAAAATAAGTACATTCCACCGGGCACCCTTAAGCCCCATAGGTATAGGTAAA</t>
  </si>
  <si>
    <t>Target ID: JP143486; Description:  TSA: Ipomoea batatas Contig_38898.Ipbalsr mRNA sequence</t>
  </si>
  <si>
    <t>AT5G67560.1</t>
  </si>
  <si>
    <t>GO:0005622|GO:0005773|GO:0005886|GO:0007264|GO:0005525</t>
  </si>
  <si>
    <t>LOC_Os03g10370.1</t>
  </si>
  <si>
    <t>GT_Sp_JP153455_44112</t>
  </si>
  <si>
    <t>JP153455</t>
  </si>
  <si>
    <t>AAGATACCAGAGATCCAAGTCCAAGAATCCAACACACTATTATGGCACTCGGTTTCCCCT</t>
  </si>
  <si>
    <t>Target ID: JP153455; Description:  TSA: Ipomoea batatas Contig_48867.Ipbalsr mRNA sequence; Next best Hit: JP107752(alignment length 16bp with  100.00%identity)</t>
  </si>
  <si>
    <t>GT_Sp_JP158243_47934</t>
  </si>
  <si>
    <t>JP158243</t>
  </si>
  <si>
    <t>ACATCCTAAGTCCAATACACACGAGAGGTCGAAAAGATTTGCAAAATCTTATACAAGTCT</t>
  </si>
  <si>
    <t>Target ID: JP158243; Description:  TSA: Ipomoea batatas Contig_53655.Ipbalsr mRNA sequence; Next best Hit: JP149798(alignment length 15bp with  100.00%identity)</t>
  </si>
  <si>
    <t>GO:0003674|GO:0008150|GO:0016020|GO:0016021|GO:0012505</t>
  </si>
  <si>
    <t>LOC_Os01g36070.1</t>
  </si>
  <si>
    <t>GT_Sp_JP120226_15347</t>
  </si>
  <si>
    <t>JP120226</t>
  </si>
  <si>
    <t>AATGGTGGTATTTGCTAGCAATAACATAATGGAAGCAGTCAATCAATATAGATTGATCCG</t>
  </si>
  <si>
    <t>Target ID: JP120226; Description:  TSA: Ipomoea batatas Contig_15638.Ipbalsr mRNA sequence; Next best Hit: JP108646(alignment length 16bp with  100.00%identity)</t>
  </si>
  <si>
    <t>GT_Sp_JP119926_15055</t>
  </si>
  <si>
    <t>JP119926</t>
  </si>
  <si>
    <t>AGGAAGACAATGGTTTGTAGCAATAAAACCAGACAGGAACCCCCGGGTTTACCAAAATTT</t>
  </si>
  <si>
    <t>Target ID: JP119926; Description:  TSA: Ipomoea batatas Contig_15338.Ipbalsr mRNA sequence; Next best Hit: JP105601(alignment length 17bp with  100.00%identity)</t>
  </si>
  <si>
    <t>AT5G19380.1</t>
  </si>
  <si>
    <t>GO:0009536|GO:0034635|GO:0002229|GO:0046686</t>
  </si>
  <si>
    <t>GO:0034635=glutathione transport|GO:0002229=defense response to oomycetes|GO:0046686=response to cadmium ion</t>
  </si>
  <si>
    <t>LOC_Os01g72570.1</t>
  </si>
  <si>
    <t>GT_Sp_JP123038_18000</t>
  </si>
  <si>
    <t>JP123038</t>
  </si>
  <si>
    <t>AAGCAGTTTAAGTGTACCTGTTAGGTCTCATATTCACTTTTCCCTGTTATCCTTTCTTGT</t>
  </si>
  <si>
    <t>Target ID: JP123038; Description:  TSA: Ipomoea batatas Contig_18450.Ipbalsr mRNA sequence; Next best Hit: JP110116(alignment length 14bp with  100.00%identity)</t>
  </si>
  <si>
    <t>AT5G26570.2</t>
  </si>
  <si>
    <t>GO:0009536|GO:0046777|GO:0005975|GO:0051752|GO:0009570|GO:0005982|GO:0005983|GO:0019200|GO:0003824|GO:2001070|GO:0009507</t>
  </si>
  <si>
    <t>GO:0051752=phosphoglucan, water dikinase activity|GO:0019200=carbohydrate kinase activity|GO:0003824=catalytic activity|GO:2001070=starch binding</t>
  </si>
  <si>
    <t>GO:0046777=protein autophosphorylation|GO:0005975=carbohydrate metabolic process|GO:0005982=starch metabolic process|GO:0005983=starch catabolic process</t>
  </si>
  <si>
    <t>LOC_Os12g20150.1</t>
  </si>
  <si>
    <t>phosphoglucan, water dikinase, chloroplast precursor, putative, expressed</t>
  </si>
  <si>
    <t>GT_Sp_JP117209_12454</t>
  </si>
  <si>
    <t>JP117209</t>
  </si>
  <si>
    <t>TGAAAGTGAGCAGTGTTAGTTATTATTGGTGATGGAGGGAGATGATGAGTGAAGATCAAA</t>
  </si>
  <si>
    <t>Target ID: JP117209; Description:  TSA: Ipomoea batatas Contig_12621.Ipbalsr mRNA sequence; Next best Hit: JP127112(alignment length 16bp with  100.00%identity)</t>
  </si>
  <si>
    <t>AT5G50150.1</t>
  </si>
  <si>
    <t>LOC_Os06g28000.1</t>
  </si>
  <si>
    <t>AT5G66330.1</t>
  </si>
  <si>
    <t>GT_Sp_JP130683_24987</t>
  </si>
  <si>
    <t>JP130683</t>
  </si>
  <si>
    <t>AATGGTTTACATGACAGGATTTGGTGGATCCCTTCCAAACCCCATCATTGCATGAGTTGC</t>
  </si>
  <si>
    <t>Target ID: JP130683; Description:  TSA: Ipomoea batatas Contig_26095.Ipbalsr mRNA sequence; Next best Hit: JP106186(alignment length 15bp with  100.00%identity)</t>
  </si>
  <si>
    <t>AT5G20480.1</t>
  </si>
  <si>
    <t>GO:0005515|GO:0010359|GO:0019199|GO:0005524|GO:0009626|GO:0012505|GO:0004672|GO:0004674|GO:0016301|GO:0002764|GO:0010204|GO:0006468|GO:0007169|GO:0016045</t>
  </si>
  <si>
    <t>GO:0005515=protein binding|GO:0019199=transmembrane receptor protein kinase activity|GO:0005524=ATP binding|GO:0004672=protein kinase activity|GO:0004674=protein serine/threonine kinase activity|GO:0016301=kinase activity</t>
  </si>
  <si>
    <t>GO:0010359=regulation of anion channel activity|GO:0009626=plant-type hypersensitive response|GO:0002764=immune response-regulating signaling pathway|GO:0010204=defense response signaling pathway, resistance gene-independent|GO:0006468=protein phosphorylation|GO:0007169=transmembrane receptor protein tyrosine kinase signaling pathway|GO:0016045=detection of bacterium</t>
  </si>
  <si>
    <t>LOC_Os11g36180.1</t>
  </si>
  <si>
    <t>receptor kinase, putative, expressed</t>
  </si>
  <si>
    <t>AT5G04830.2</t>
  </si>
  <si>
    <t>GT_Sp_JP152048_42980</t>
  </si>
  <si>
    <t>JP152048</t>
  </si>
  <si>
    <t>TCTTCAACTGTTCAACGTAAGAAGAGGACAAAAAACAGAGAGAGAGAGAGAGCGTGAAGC</t>
  </si>
  <si>
    <t>Target ID: JP152048; Description:  TSA: Ipomoea batatas Contig_47460.Ipbalsr mRNA sequence; Next best Hit: JP109084(alignment length 24bp with  100.00%identity)</t>
  </si>
  <si>
    <t>AT4G31170.3</t>
  </si>
  <si>
    <t>GT_Sp_JP158065_47785</t>
  </si>
  <si>
    <t>JP158065</t>
  </si>
  <si>
    <t>ACTCACATTCAGATGATCCAACACCCCTAGAAAACACCATGTTTTCAAAGAACGTAACAT</t>
  </si>
  <si>
    <t>Target ID: JP158065; Description:  TSA: Ipomoea batatas Contig_53477.Ipbalsr mRNA sequence; Next best Hit: JP127970(alignment length 16bp with  100.00%identity)</t>
  </si>
  <si>
    <t>GT_Xhyb_JP139910_2427</t>
  </si>
  <si>
    <t>JP119226</t>
  </si>
  <si>
    <t>TACTTCATATTCATCTTCCACCCTTAATGTTAATTGGGCTGCTTCACATAGTTTCTCATG</t>
  </si>
  <si>
    <t>Target ID: JP119226; Description:  TSA: Ipomoea batatas Contig_14638.Ipbalsr mRNA sequence; Next best Hit: JP139910(alignment length 60bp with  100.00%identity)</t>
  </si>
  <si>
    <t>GO:0008026|GO:0010468|GO:0006260|GO:0009640|GO:0003887|GO:0004386|GO:0006310|GO:0003676|GO:0005524|GO:0003677</t>
  </si>
  <si>
    <t>GO:0008026=ATP-dependent helicase activity|GO:0003887=DNA-directed DNA polymerase activity|GO:0004386=helicase activity|GO:0003676=nucleic acid binding|GO:0005524=ATP binding|GO:0003677=DNA binding</t>
  </si>
  <si>
    <t>GO:0010468=regulation of gene expression|GO:0006260=DNA replication|GO:0009640=photomorphogenesis|GO:0006310=DNA recombination</t>
  </si>
  <si>
    <t>LOC_Os08g07840.1</t>
  </si>
  <si>
    <t>PolI-like DNA polymerase, putative, expressed</t>
  </si>
  <si>
    <t>GT_Sp_JP139642_32822</t>
  </si>
  <si>
    <t>JP139642</t>
  </si>
  <si>
    <t>AAACCTCGTCCAAGGAAGAGGCCATCAAGATGAGAAAAATGCTCCCAACTTTCTTCAAGC</t>
  </si>
  <si>
    <t>Target ID: JP139642; Description:  TSA: Ipomoea batatas Contig_35054.Ipbalsr mRNA sequence; Next best Hit: JP109634(alignment length 15bp with  100.00%identity)</t>
  </si>
  <si>
    <t>AT5G36140.1</t>
  </si>
  <si>
    <t>GO:0004497|GO:0005506|GO:0009055|GO:0016705|GO:0020037|GO:0012505</t>
  </si>
  <si>
    <t>GO:0004497=monooxygenase activity|GO:0005506=iron ion binding|GO:0009055=electron carrier activity|GO:0016705=oxidoreductase activity, acting on paired donors, with incorporation or reduction of molecular oxygen|GO:0020037=heme binding</t>
  </si>
  <si>
    <t>GT_Sp_JP159920_49320</t>
  </si>
  <si>
    <t>JP159920</t>
  </si>
  <si>
    <t>CAAAATAAAACCAAAACAACACAAAACCTGCTGCCCTACTACAAGCTTAACAACTAACTA</t>
  </si>
  <si>
    <t>Target ID: JP159920; Description:  TSA: Ipomoea batatas Contig_55332.Ipbalsr mRNA sequence; Next best Hit: JP112772(alignment length 28bp with  100.00%identity)</t>
  </si>
  <si>
    <t>AT3G28820.1</t>
  </si>
  <si>
    <t>GT_Sp_JP120738_15832</t>
  </si>
  <si>
    <t>JP120738</t>
  </si>
  <si>
    <t>TCACAAGGTGTGCTACCACCTGACCATCATATCATCCATTTCAATAATCCTAGCTAGCTT</t>
  </si>
  <si>
    <t>Target ID: JP120738; Description:  TSA: Ipomoea batatas Contig_16150.Ipbalsr mRNA sequence; Next best Hit: JP151284(alignment length 16bp with  100.00%identity)</t>
  </si>
  <si>
    <t>AT1G01990.1</t>
  </si>
  <si>
    <t>GT_Sp_JP122603_17591</t>
  </si>
  <si>
    <t>JP122603</t>
  </si>
  <si>
    <t>AAAGAAAGGAGAGGAAGGGAATTCTTCAAGGCCAAGGTTGAATTTGCAGCCCAGGACATT</t>
  </si>
  <si>
    <t>Target ID: JP122603; Description:  TSA: Ipomoea batatas Contig_18015.Ipbalsr mRNA sequence; Next best Hit: JP104699(alignment length 15bp with  100.00%identity)</t>
  </si>
  <si>
    <t>AT3G52280.1</t>
  </si>
  <si>
    <t>GO:0005515|GO:0006338|GO:0005634|GO:0003677|GO:0004402</t>
  </si>
  <si>
    <t>GO:0005515=protein binding|GO:0003677=DNA binding|GO:0004402=histone acetyltransferase activity</t>
  </si>
  <si>
    <t>GO:0006338=chromatin remodeling</t>
  </si>
  <si>
    <t>LOC_Os06g04640.1</t>
  </si>
  <si>
    <t>GT_Sp_JP143827_36325</t>
  </si>
  <si>
    <t>JP143827</t>
  </si>
  <si>
    <t>ACTATTCTTTTCCCATCTCCTTCAAACCTTCCAATGGCCACTGTTGAGGTTGAATCATCT</t>
  </si>
  <si>
    <t>Target ID: JP143827; Description:  TSA: Ipomoea batatas Contig_39239.Ipbalsr mRNA sequence; Next best Hit: JP114893(alignment length 25bp with  96.00%identity)</t>
  </si>
  <si>
    <t>AT3G59370.1</t>
  </si>
  <si>
    <t>AT4G18880.1</t>
  </si>
  <si>
    <t>GT_Xhyb_JP121423_1948</t>
  </si>
  <si>
    <t>JP136554</t>
  </si>
  <si>
    <t>ATCATCGACTATGTCAAATTCCTCCAGCTGCAAGTCAAAGTTCTGAGTATGAGCAGATTG</t>
  </si>
  <si>
    <t>Target ID: JP136554; Description:  TSA: Ipomoea batatas Contig_31966.Ipbalsr mRNA sequence; Next best Hit: JP121423(alignment length 60bp with  100.00%identity)</t>
  </si>
  <si>
    <t>AT4G30980.1</t>
  </si>
  <si>
    <t>LOC_Os09g25040.1</t>
  </si>
  <si>
    <t>joka8, putative, expressed</t>
  </si>
  <si>
    <t>GT_Sp_JP144201_36632</t>
  </si>
  <si>
    <t>JP144201</t>
  </si>
  <si>
    <t>GGCGCAAGGTTGTGGTTTTCCATGCAAGCTTCACTGAAAACTATAGATTATACTCACGGA</t>
  </si>
  <si>
    <t>Target ID: JP144201; Description:  TSA: Ipomoea batatas Contig_39613.Ipbalsr mRNA sequence; Next best Hit: JP126629(alignment length 17bp with  100.00%identity)</t>
  </si>
  <si>
    <t>AT3G14570.2</t>
  </si>
  <si>
    <t>GT_Sp_JP152279_43160</t>
  </si>
  <si>
    <t>JP152279</t>
  </si>
  <si>
    <t>CCACCCTTTATATGTCTTATTGCCAATATACTTAATGGACTTTGAGCCATTTGTTTTGAC</t>
  </si>
  <si>
    <t>Target ID: JP152279; Description:  TSA: Ipomoea batatas Contig_47691.Ipbalsr mRNA sequence; Next best Hit: JP155637(alignment length 17bp with  100.00%identity)</t>
  </si>
  <si>
    <t>AT4G19520.1</t>
  </si>
  <si>
    <t>LOC_Os08g43000.1</t>
  </si>
  <si>
    <t>CC-NBS-LRR, putative, expressed</t>
  </si>
  <si>
    <t>GT_Xhyb_JP144019_3070</t>
  </si>
  <si>
    <t>JP144019</t>
  </si>
  <si>
    <t>GGCATGGATTACTGTTGCCTGTACATAGCAAGGGAAAATATACCTAAATCTATAAATCTT</t>
  </si>
  <si>
    <t>Target ID: JP144019; Description:  TSA: Ipomoea batatas Contig_39431.Ipbalsr mRNA sequence; Next best Hit: JP122905(alignment length 31bp with  93.55%identity)</t>
  </si>
  <si>
    <t>AT5G23060.1</t>
  </si>
  <si>
    <t>GO:0009535|GO:0005739|GO:0071277|GO:0009579|GO:0090333|GO:0009507</t>
  </si>
  <si>
    <t>GO:0009535=chloroplast thylakoid membrane|GO:0005739=mitochondrion|GO:0009579=thylakoid|GO:0009507=chloroplast</t>
  </si>
  <si>
    <t>GO:0071277=cellular response to calcium ion|GO:0090333=regulation of stomatal closure</t>
  </si>
  <si>
    <t>LOC_Os02g49680.1</t>
  </si>
  <si>
    <t>arsenate reductase, putative, expressed</t>
  </si>
  <si>
    <t>GT_Sp_JP113364_8722</t>
  </si>
  <si>
    <t>JP113364</t>
  </si>
  <si>
    <t>CACCATCCATATCATTCACAGTTTAAGTATGTGAGACCTGGTGCTGCACCAATTCCTGGA</t>
  </si>
  <si>
    <t>Target ID: JP113364; Description:  TSA: Ipomoea batatas Contig_8776.Ipbalsr mRNA sequence; Next best Hit: JP140780(alignment length 27bp with  100.00%identity)</t>
  </si>
  <si>
    <t>GT_Sp_JP145258_37488</t>
  </si>
  <si>
    <t>JP145258</t>
  </si>
  <si>
    <t>TTAAGTGAGACAATCTACTCCCTCCCAGGCATTCTTGAATGACGATGGAGACCCTAGATT</t>
  </si>
  <si>
    <t>Target ID: JP145258; Description:  TSA: Ipomoea batatas Contig_40670.Ipbalsr mRNA sequence; Next best Hit: JP110423(alignment length 15bp with  100.00%identity)</t>
  </si>
  <si>
    <t>AT3G56220.1</t>
  </si>
  <si>
    <t>GO:0030528|GO:0045449</t>
  </si>
  <si>
    <t>LOC_Os03g21970.1</t>
  </si>
  <si>
    <t>basic helix-loop-helix domain containing protein, expressed</t>
  </si>
  <si>
    <t>GT_Sp_JP119143_14298</t>
  </si>
  <si>
    <t>GAAAGAAGATAAGGGAGTGATTGGGATTCTCCTTGTTCAGGATTCTGCGGAGACTAGTAC</t>
  </si>
  <si>
    <t>Target ID: JP119143; Description:  TSA: Ipomoea batatas Contig_14555.Ipbalsr mRNA sequence; Next best Hit: JP108242(alignment length 16bp with  100.00%identity)</t>
  </si>
  <si>
    <t>GT_Sp_JP117627_12858</t>
  </si>
  <si>
    <t>JP117627</t>
  </si>
  <si>
    <t>ATAGATTTTAGCACCACTGAAGCGGCAAAGCTCAGTCTTGAGAACCATGGTTGATTTTGC</t>
  </si>
  <si>
    <t>Target ID: JP117627; Description:  TSA: Ipomoea batatas Contig_13039.Ipbalsr mRNA sequence; Next best Hit: JP106758(alignment length 15bp with  100.00%identity)</t>
  </si>
  <si>
    <t>AT3G53020.1</t>
  </si>
  <si>
    <t>GO:0003735|GO:0042254|GO:0009734|GO:0048467|GO:0005730|GO:0005840|GO:0022625|GO:0006412</t>
  </si>
  <si>
    <t>GO:0005730=nucleolus|GO:0005840=ribosome|GO:0022625=cytosolic large ribosomal subunit</t>
  </si>
  <si>
    <t>GO:0042254=ribosome biogenesis|GO:0009734=auxin mediated signaling pathway|GO:0048467=gynoecium development|GO:0006412=translation</t>
  </si>
  <si>
    <t>LOC_Os01g59990.1</t>
  </si>
  <si>
    <t>ribosomal protein L24, putative, expressed</t>
  </si>
  <si>
    <t>GT_Sp_JP104741_252</t>
  </si>
  <si>
    <t>JP104741</t>
  </si>
  <si>
    <t>AAGATCTTCCATGAAGAAAACGAGTTCCTTTTCAGAGAGAGAGTGGGATTGGCATTCCGC</t>
  </si>
  <si>
    <t>Target ID: JP104741; Description:  TSA: Ipomoea batatas Contig_153.Ipbalsr mRNA sequence; Next best Hit: JP146183(alignment length 17bp with  100.00%identity)</t>
  </si>
  <si>
    <t>GT_Sp_JP105984_1484</t>
  </si>
  <si>
    <t>JP105984</t>
  </si>
  <si>
    <t>GCAAGAAACACGAGAGGTAATTACATCACAAACCAGCAGCATCAATAGTATTCGTGTAGG</t>
  </si>
  <si>
    <t>Target ID: JP105984; Description:  TSA: Ipomoea batatas Contig_1396.Ipbalsr mRNA sequence; Next best Hit: JP104594(alignment length 14bp with  100.00%identity)</t>
  </si>
  <si>
    <t>AT1G47380.1</t>
  </si>
  <si>
    <t>LOC_Os02g35910.1</t>
  </si>
  <si>
    <t>GT_Sp_JP140361_33422</t>
  </si>
  <si>
    <t>JP140361</t>
  </si>
  <si>
    <t>AACGAAGGGTGATAACTTCCGCTTGAGGTCATAAACCCAGTACATTTCTCGGCTTGATTC</t>
  </si>
  <si>
    <t>Target ID: JP140361; Description:  TSA: Ipomoea batatas Contig_35773.Ipbalsr mRNA sequence; Next best Hit: JP144348(alignment length 14bp with  100.00%identity)</t>
  </si>
  <si>
    <t>AT4G39480.1</t>
  </si>
  <si>
    <t>LOC_Os03g04650.1</t>
  </si>
  <si>
    <t>cytochrome P450 protein, putative, expressed</t>
  </si>
  <si>
    <t>AT5G42950.1</t>
  </si>
  <si>
    <t>GT_Sp_JP151868_42819</t>
  </si>
  <si>
    <t>JP151868</t>
  </si>
  <si>
    <t>AATTTAGTGTGTTTCGCATGGTTCTTCTTCCGACACCCCCATTGCCATTCCTCATCATTG</t>
  </si>
  <si>
    <t>Target ID: JP151868; Description:  TSA: Ipomoea batatas Contig_47280.Ipbalsr mRNA sequence; Next best Hit: JP107320(alignment length 15bp with  100.00%identity)</t>
  </si>
  <si>
    <t>AT5G01950.1</t>
  </si>
  <si>
    <t>GO:0005515|GO:0004672|GO:0005886|GO:0016301|GO:0004674|GO:0006468|GO:0005524|GO:0007169|GO:0009507</t>
  </si>
  <si>
    <t>GT_Sp_JP112772_8145</t>
  </si>
  <si>
    <t>JP112772</t>
  </si>
  <si>
    <t>ACCATGATGGAATAGGCTCACAGAAACGAGACAAACAGGACAAACTTCTGCCGGAAAACT</t>
  </si>
  <si>
    <t>Target ID: JP112772; Description:  TSA: Ipomoea batatas Contig_8184.Ipbalsr mRNA sequence; Next best Hit: JP108413(alignment length 15bp with  100.00%identity)</t>
  </si>
  <si>
    <t>AT2G32800.1</t>
  </si>
  <si>
    <t>GO:0004672|GO:0005886|GO:0004674|GO:0006468|GO:0005524</t>
  </si>
  <si>
    <t>LOC_Os11g25860.1</t>
  </si>
  <si>
    <t>protein Kinase, putative, expressed</t>
  </si>
  <si>
    <t>GT_Sp_JP118914_14078</t>
  </si>
  <si>
    <t>JP118914</t>
  </si>
  <si>
    <t>CTACACACAGGGATTCCATTCATGTTTTCCACAATATAAAACTGATTTTTCCATTACCTC</t>
  </si>
  <si>
    <t>Target ID: JP118914; Description:  TSA: Ipomoea batatas Contig_14326.Ipbalsr mRNA sequence; Next best Hit: JP158764(alignment length 15bp with  100.00%identity)</t>
  </si>
  <si>
    <t>AT4G24740.1</t>
  </si>
  <si>
    <t>GO:0006397|GO:0004672|GO:0016301|GO:0006468|GO:0005575|GO:0005524</t>
  </si>
  <si>
    <t>GO:0006397=mRNA processing|GO:0006468=protein phosphorylation</t>
  </si>
  <si>
    <t>LOC_Os12g27520.1</t>
  </si>
  <si>
    <t>"serine/threonine-protein kinase AFC2, putative, expressed"</t>
  </si>
  <si>
    <t>GT_Sp_JP159601_49057</t>
  </si>
  <si>
    <t>JP159601</t>
  </si>
  <si>
    <t>GATTGATGAACAACGCCACTACAAGGAAGAAGACGATCCGCATTCTTTTTCTTGGATGAA</t>
  </si>
  <si>
    <t>Target ID: JP159601; Description:  TSA: Ipomoea batatas Contig_55013.Ipbalsr mRNA sequence; Next best Hit: JP152305(alignment length 17bp with  100.00%identity)</t>
  </si>
  <si>
    <t>AT2G22920.1</t>
  </si>
  <si>
    <t>GO:0004185|GO:0009505|GO:0006508</t>
  </si>
  <si>
    <t>GT_Sp_JP123068_18027</t>
  </si>
  <si>
    <t>JP123068</t>
  </si>
  <si>
    <t>TTTACTTTCAGAGAAGCTGTTGAAGATGTTGAATTTGAAGGGTATCTCATACCAAAAGGG</t>
  </si>
  <si>
    <t>Target ID: JP123068; Description:  TSA: Ipomoea batatas Contig_18480.Ipbalsr mRNA sequence; Next best Hit: JP110228(alignment length 30bp with  100.00%identity)</t>
  </si>
  <si>
    <t>GO:0005506|GO:0050832|GO:0009687|GO:0009737|GO:0009055|GO:0009819|GO:0048838|GO:0012505|GO:0019825|GO:0009639|GO:0016705|GO:0010295|GO:0009269|GO:0055114|GO:0020037</t>
  </si>
  <si>
    <t>GO:0005506=iron ion binding|GO:0009055=electron carrier activity|GO:0019825=oxygen binding|GO:0016705=oxidoreductase activity, acting on paired donors, with incorporation or reduction of molecular oxygen|GO:0010295=(+)-abscisic acid 8'-hydroxylase activity|GO:0020037=heme binding</t>
  </si>
  <si>
    <t>GO:0050832=defense response to fungus|GO:0009687=abscisic acid metabolic process|GO:0009737=response to abscisic acid stimulus|GO:0009819=drought recovery|GO:0048838=release of seed from dormancy|GO:0009639=response to red or far red light|GO:0009269=response to desiccation|GO:0055114=oxidation-reduction process</t>
  </si>
  <si>
    <t>LOC_Os02g47470.1</t>
  </si>
  <si>
    <t>GT_Sp_JP111847_7240</t>
  </si>
  <si>
    <t>JP111847</t>
  </si>
  <si>
    <t>TACTTAGCCGTCGCGCTAACTGCACTTCAATGTGTTTCTTATCAGTTGCAGGTTAGTGTG</t>
  </si>
  <si>
    <t>Target ID: JP111847; Description:  TSA: Ipomoea batatas Contig_7259.Ipbalsr mRNA sequence; Next best Hit: JP121824(alignment length 27bp with  92.59%identity)</t>
  </si>
  <si>
    <t>AT1G69570.1</t>
  </si>
  <si>
    <t>GO:0006355|GO:0003700|GO:0008270|GO:0005575|GO:0003677|GO:0045449</t>
  </si>
  <si>
    <t>GT_Sp_JP144426_36815</t>
  </si>
  <si>
    <t>JP144426</t>
  </si>
  <si>
    <t>AGGCTACAGCACTTAAGTTTTGATTATTCATCACAGACCCAACAGAAGATACAGGAATGA</t>
  </si>
  <si>
    <t>Target ID: JP144426; Description:  TSA: Ipomoea batatas Contig_39838.Ipbalsr mRNA sequence; Next best Hit: JP114680(alignment length 15bp with  100.00%identity)</t>
  </si>
  <si>
    <t>GT_Sp_JP150302_41558</t>
  </si>
  <si>
    <t>JP150302</t>
  </si>
  <si>
    <t>CCCTAGATCATGTCATGATACTTCCAACTCGCTCAAAAAAGTTATGCTAATCTTTATAGA</t>
  </si>
  <si>
    <t>Target ID: JP150302; Description:  TSA: Ipomoea batatas Contig_45714.Ipbalsr mRNA sequence; Next best Hit: JP145737(alignment length 29bp with  100.00%identity)</t>
  </si>
  <si>
    <t>AT2G26880.1</t>
  </si>
  <si>
    <t>GT_Xhyb_JP143325_2951</t>
  </si>
  <si>
    <t>JP143325</t>
  </si>
  <si>
    <t>ATTGAGCTGACGAACAAAGCTGGAGAAATTGTTGTGCTTGAAGTTCCGAGGCAGAATCAC</t>
  </si>
  <si>
    <t>Target ID: JP143325; Description:  TSA: Ipomoea batatas Contig_38737.Ipbalsr mRNA sequence; Next best Hit: JP155779(alignment length 41bp with  95.12%identity)</t>
  </si>
  <si>
    <t>AT5G43840.1</t>
  </si>
  <si>
    <t>LOC_Os07g08140.1</t>
  </si>
  <si>
    <t>heat stress transcription factor, putative, expressed</t>
  </si>
  <si>
    <t>GT_Sp_JP105849_1350</t>
  </si>
  <si>
    <t>JP105849</t>
  </si>
  <si>
    <t>GATAAGAATAGGGCAGCTAAACGAACCGAATCCACTATTCCAATTTTCAATATGGAGGAC</t>
  </si>
  <si>
    <t>Target ID: JP105849; Description:  TSA: Ipomoea batatas Contig_1261.Ipbalsr mRNA sequence; Next best Hit: JP135481(alignment length 16bp with  100.00%identity)</t>
  </si>
  <si>
    <t>GT_Sp_JP152809_43590</t>
  </si>
  <si>
    <t>JP152809</t>
  </si>
  <si>
    <t>AACAGAGAAGGGAAGAAAGGAAGCTGCTCTAGCCCATGACTCTTCTCTGTCGGAGAAGCC</t>
  </si>
  <si>
    <t>Target ID: JP152809; Description:  TSA: Ipomoea batatas Contig_48221.Ipbalsr mRNA sequence; Next best Hit: JP129493(alignment length 20bp with  95.00%identity)</t>
  </si>
  <si>
    <t>GO:0009651|GO:0005886|GO:0009570|GO:0000103|GO:0004781|GO:0046686|GO:0009507</t>
  </si>
  <si>
    <t>GO:0005886=plasma membrane|GO:0009570=chloroplast stroma|GO:0009507=chloroplast</t>
  </si>
  <si>
    <t>GO:0009651=response to salt stress|GO:0000103=sulfate assimilation|GO:0046686=response to cadmium ion</t>
  </si>
  <si>
    <t>LOC_Os03g53230.1</t>
  </si>
  <si>
    <t>bifunctional 3-phosphoadenosine 5-phosphosulfate synthetase, putative, expressed</t>
  </si>
  <si>
    <t>GT_Xhyb_JP133959_1628</t>
  </si>
  <si>
    <t>JP133959</t>
  </si>
  <si>
    <t>AGGGTTGCTAGAATGATGGGAAGTGTGTATCTGCATCAGTTGGATCTAATATCTGACTCA</t>
  </si>
  <si>
    <t>Target ID: JP133959; Description:  TSA: Ipomoea batatas Contig_29371.Ipbalsr mRNA sequence; Next best Hit: JP142323(alignment length 59bp with  88.14%identity)</t>
  </si>
  <si>
    <t>AT1G80680.1</t>
  </si>
  <si>
    <t>GO:0032502|GO:0009910|GO:0009870|GO:0031965|GO:0006406|GO:0005643|GO:0009733|GO:0006810|GO:0015288|GO:0005634</t>
  </si>
  <si>
    <t>GO:0015288=porin activity</t>
  </si>
  <si>
    <t>GO:0031965=nuclear membrane|GO:0005643=nuclear pore|GO:0005634=nucleus</t>
  </si>
  <si>
    <t>GO:0032502=developmental process|GO:0009910=negative regulation of flower development|GO:0009870=defense response signaling pathway, resistance gene-dependent|GO:0006406=mRNA export from nucleus|GO:0009733=response to auxin stimulus|GO:0006810=transport</t>
  </si>
  <si>
    <t>LOC_Os03g07580.1</t>
  </si>
  <si>
    <t>OsNucAP1 - Putative Nucleoporin Autopeptidase homologue, expressed</t>
  </si>
  <si>
    <t>AT1G12470.1</t>
  </si>
  <si>
    <t>GT_Xhyb_JP143472_2980</t>
  </si>
  <si>
    <t>JP143472</t>
  </si>
  <si>
    <t>TTATCTTTCACGGCCGTTAACTCCAGATCATACACATCGTACTGCAGAAGATTGGCCATG</t>
  </si>
  <si>
    <t>Target ID: JP143472; Description:  TSA: Ipomoea batatas Contig_38884.Ipbalsr mRNA sequence; Next best Hit: JP120298(alignment length 60bp with  93.33%identity)</t>
  </si>
  <si>
    <t>AT4G25835.1</t>
  </si>
  <si>
    <t>GO:0008150|GO:0017111|GO:0000166|GO:0016887|GO:0005524|GO:0012505</t>
  </si>
  <si>
    <t>GT_Xhyb_JP150641_321519</t>
  </si>
  <si>
    <t>JP150641</t>
  </si>
  <si>
    <t>AGGTTTTGGAAAGCAATTCGAATACTGCTCTGCACATTTCTTCGTCTCAAAGAGGGCTCG</t>
  </si>
  <si>
    <t>Target ID: JP150641; Description:  TSA: Ipomoea batatas Contig_46053.Ipbalsr mRNA sequence; Next best Hit: JP124389(alignment length 60bp with  100.00%identity)</t>
  </si>
  <si>
    <t>AT3G21790.1</t>
  </si>
  <si>
    <t>GO:0016758|GO:0008152|GO:0008194|GO:0005575</t>
  </si>
  <si>
    <t>GO:0016758=transferase activity, transferring hexosyl groups|GO:0008194=UDP-glycosyltransferase activity</t>
  </si>
  <si>
    <t>LOC_Os07g32010.1</t>
  </si>
  <si>
    <t>GT_Sp_JP131008_25274</t>
  </si>
  <si>
    <t>JP131008</t>
  </si>
  <si>
    <t>CAATTACTACCTTTGGGCAAAGAGCTCGTGGATTGGTTGAATCACTGAATATTCCAGCAG</t>
  </si>
  <si>
    <t>Target ID: JP131008; Description:  TSA: Ipomoea batatas Contig_26420.Ipbalsr mRNA sequence; Next best Hit: JP112655(alignment length 16bp with  100.00%identity)</t>
  </si>
  <si>
    <t>AT2G07774.1</t>
  </si>
  <si>
    <t>GT_Sp_JP139520_32717</t>
  </si>
  <si>
    <t>JP139520</t>
  </si>
  <si>
    <t>GGTACTGTGAAAACTCCGTAGATTTTTGCTTTTATCGCATATTTTAATGTAGTTTCGCCT</t>
  </si>
  <si>
    <t>Target ID: JP139520; Description:  TSA: Ipomoea batatas Contig_34932.Ipbalsr mRNA sequence; Next best Hit: JP106865(alignment length 15bp with  100.00%identity)</t>
  </si>
  <si>
    <t>AT1G52000.1</t>
  </si>
  <si>
    <t>GO:0003674|GO:0009651|GO:0005575</t>
  </si>
  <si>
    <t>GT_Sp_JP144693_37018</t>
  </si>
  <si>
    <t>JP144693</t>
  </si>
  <si>
    <t>ATGCTGAAGATGCGAACGATGTTAGCCACGCAAGCGAGTTACAGGCCGGTGGATCTTCCG</t>
  </si>
  <si>
    <t>Target ID: JP144693; Description:  TSA: Ipomoea batatas Contig_40105.Ipbalsr mRNA sequence; Next best Hit: JP104836(alignment length 15bp with  100.00%identity)</t>
  </si>
  <si>
    <t>AT3G19090.1</t>
  </si>
  <si>
    <t>GO:0006396|GO:0000166|GO:0003723|GO:0030529|GO:0005634|GO:0003676</t>
  </si>
  <si>
    <t>GO:0030529=ribonucleoprotein complex|GO:0005634=nucleus</t>
  </si>
  <si>
    <t>LOC_Os03g36900.1</t>
  </si>
  <si>
    <t>GT_Sp_JP110304_5728</t>
  </si>
  <si>
    <t>JP110304</t>
  </si>
  <si>
    <t>AGTAGTTTTCTTTACCCATTTTATTTACCATTGTAGTGCGCGAAAGCGTGGTAGTTTTTT</t>
  </si>
  <si>
    <t>Target ID: JP110304; Description:  TSA: Ipomoea batatas Contig_5716.Ipbalsr mRNA sequence; Next best Hit: JP135751(alignment length 14bp with  100.00%identity)</t>
  </si>
  <si>
    <t>AT5G42140.1</t>
  </si>
  <si>
    <t>GO:0007165|GO:0003682|GO:0008536|GO:0008270|GO:0035091|GO:0046872</t>
  </si>
  <si>
    <t>GO:0003682=chromatin binding|GO:0008536=Ran GTPase binding|GO:0008270=zinc ion binding|GO:0035091=phosphatidylinositol binding|GO:0046872=metal ion binding</t>
  </si>
  <si>
    <t>LOC_Os04g58960.1</t>
  </si>
  <si>
    <t>regulator of chromosome condensation, putative, expressed</t>
  </si>
  <si>
    <t>GT_Xhyb_JP156589_5385</t>
  </si>
  <si>
    <t>JP156589</t>
  </si>
  <si>
    <t>ATTCCAAGTCAGCTAATAATGGTTCTCAGAACATGGATTCTGAAAACAAGGCAAGGAAGG</t>
  </si>
  <si>
    <t>Target ID: JP156589; Description:  TSA: Ipomoea batatas Contig_52001.Ipbalsr mRNA sequence; Next best Hit: JP104810(alignment length 60bp with  100.00%identity)</t>
  </si>
  <si>
    <t>AT5G40250.1</t>
  </si>
  <si>
    <t>LOC_Os06g12680.1</t>
  </si>
  <si>
    <t>RING-H2 finger protein, putative, expressed</t>
  </si>
  <si>
    <t>GT_Sp_JP135377_29168</t>
  </si>
  <si>
    <t>JP135377</t>
  </si>
  <si>
    <t>GGAACCACAGCCAGTAGGAATCCCAACAGAAATTGTTAAAATAGAGTATTAGTATTCTTT</t>
  </si>
  <si>
    <t>Target ID: JP135377; Description:  TSA: Ipomoea batatas Contig_30789.Ipbalsr mRNA sequence; Next best Hit: JP114568(alignment length 19bp with  94.74%identity)</t>
  </si>
  <si>
    <t>AT3G12780.1</t>
  </si>
  <si>
    <t>GO:0009409|GO:0005618|GO:0005634|GO:0009941|GO:0018119|GO:0006096|GO:0005739|GO:0005737|GO:0010319|GO:0004618|GO:0016020|GO:0009570|GO:0009579|GO:0048046|GO:0046686|GO:0009507</t>
  </si>
  <si>
    <t>GO:0004618=phosphoglycerate kinase activity</t>
  </si>
  <si>
    <t>GO:0005618=cell wall|GO:0005634=nucleus|GO:0009941=chloroplast envelope|GO:0005739=mitochondrion|GO:0005737=cytoplasm|GO:0010319=stromule|GO:0016020=membrane|GO:0009570=chloroplast stroma|GO:0009579=thylakoid|GO:0048046=apoplast|GO:0009507=chloroplast</t>
  </si>
  <si>
    <t>GO:0009409=response to cold|GO:0018119=peptidyl-cysteine S-nitrosylation|GO:0006096=glycolysis|GO:0046686=response to cadmium ion</t>
  </si>
  <si>
    <t>LOC_Os05g41640.1</t>
  </si>
  <si>
    <t>phosphoglycerate kinase protein, putative, expressed</t>
  </si>
  <si>
    <t>GT_Sp_JP137095_30658</t>
  </si>
  <si>
    <t>JP137095</t>
  </si>
  <si>
    <t>ACGTCATAAATGTCTTAACTCTACGAATACATCCAACTTCATGACGCCATTCCTGCAACA</t>
  </si>
  <si>
    <t>Target ID: JP137095; Description:  TSA: Ipomoea batatas Contig_32507.Ipbalsr mRNA sequence; Next best Hit: JP106101(alignment length 15bp with  100.00%identity)</t>
  </si>
  <si>
    <t>GT_Sp_JP149549_40964</t>
  </si>
  <si>
    <t>JP149549</t>
  </si>
  <si>
    <t>TAGTTTAGGTATCAACATGGCAGCAAAGGCGGAATTAACAGTGAGGAGAAGTGACGAGGT</t>
  </si>
  <si>
    <t>Target ID: JP149549; Description:  TSA: Ipomoea batatas Contig_44961.Ipbalsr mRNA sequence; Next best Hit: JP159594(alignment length 15bp with  100.00%identity)</t>
  </si>
  <si>
    <t>AT1G32130.2</t>
  </si>
  <si>
    <t>GO:0003674|GO:0009742|GO:0032784|GO:0030528|GO:0005634|GO:0005575|GO:0003677|GO:0006351</t>
  </si>
  <si>
    <t>GO:0003674=molecular_function|GO:0003677=DNA binding</t>
  </si>
  <si>
    <t>GO:0005634=nucleus|GO:0005575=cellular_component</t>
  </si>
  <si>
    <t>GO:0009742=brassinosteroid mediated signaling pathway|GO:0032784=regulation of DNA-dependent transcription, elongation|GO:0006351=transcription, DNA-dependent</t>
  </si>
  <si>
    <t>LOC_Os01g05420.1</t>
  </si>
  <si>
    <t>IWS1 C-terminus family protein, putative, expressed</t>
  </si>
  <si>
    <t>GT_Sp_JP145494_37684</t>
  </si>
  <si>
    <t>JP145494</t>
  </si>
  <si>
    <t>TCGGGATTATAGGAGGTGGGATGTCTGGCTTGGCTTGCGCGCTTTACTTGGATAAGAGAG</t>
  </si>
  <si>
    <t>Target ID: JP145494; Description:  TSA: Ipomoea batatas Contig_40906.Ipbalsr mRNA sequence; Next best Hit: JP104859(alignment length 15bp with  100.00%identity)</t>
  </si>
  <si>
    <t>AT5G64610.1</t>
  </si>
  <si>
    <t>GT_Sp_JP146018_38106</t>
  </si>
  <si>
    <t>JP146018</t>
  </si>
  <si>
    <t>TTGCTGAAGGGATATCCTCATCAATGGCCTCAGTTTTTCGGAACCAGAGAGAAGACAGTA</t>
  </si>
  <si>
    <t>Target ID: JP146018; Description:  TSA: Ipomoea batatas Contig_41430.Ipbalsr mRNA sequence; Next best Hit: JP108602(alignment length 15bp with  100.00%identity)</t>
  </si>
  <si>
    <t>AT3G22240.1</t>
  </si>
  <si>
    <t>LOC_Os08g10500.1</t>
  </si>
  <si>
    <t>GT_Sp_JP119104_14262</t>
  </si>
  <si>
    <t>JP119104</t>
  </si>
  <si>
    <t>TGAAATTCCAACAACATATGCTTTTCCAGGCATGGATGTCCATTATCATGGGTGGGAGCA</t>
  </si>
  <si>
    <t>Target ID: JP119104; Description:  TSA: Ipomoea batatas Contig_14516.Ipbalsr mRNA sequence; Next best Hit: JP120115(alignment length 22bp with  95.45%identity)</t>
  </si>
  <si>
    <t>GT_Sp_JP123520_18456</t>
  </si>
  <si>
    <t>JP123520</t>
  </si>
  <si>
    <t>TTGATGGAAAATAGAGGAAATGAATGCTTTTCTGAGTCTAATATAGCTGGAGGATATGGG</t>
  </si>
  <si>
    <t>Target ID: JP123520; Description:  TSA: Ipomoea batatas Contig_18932.Ipbalsr mRNA sequence; Next best Hit: JP118116(alignment length 17bp with  100.00%identity)</t>
  </si>
  <si>
    <t>GT_Sp_JP131793_25982</t>
  </si>
  <si>
    <t>JP131793</t>
  </si>
  <si>
    <t>AGATAGTGAAACAGCAGGATGATGGGAAACCTTGGGGCCAAGAAAATCAAGTCAAGGTTG</t>
  </si>
  <si>
    <t>Target ID: JP131793; Description:  TSA: Ipomoea batatas Contig_27205.Ipbalsr mRNA sequence; Next best Hit: JP110811(alignment length 18bp with  100.00%identity)</t>
  </si>
  <si>
    <t>AT5G15700.1</t>
  </si>
  <si>
    <t>GO:0005739|GO:0034062|GO:0003899|GO:0042651|GO:0003677|GO:0006351|GO:0006350|GO:0009507</t>
  </si>
  <si>
    <t>GO:0034062=RNA polymerase activity|GO:0003899=DNA-directed RNA polymerase activity|GO:0003677=DNA binding</t>
  </si>
  <si>
    <t>GO:0005739=mitochondrion|GO:0042651=thylakoid membrane|GO:0009507=chloroplast</t>
  </si>
  <si>
    <t>GT_Sp_JP132285_26434</t>
  </si>
  <si>
    <t>JP132285</t>
  </si>
  <si>
    <t>TTTACATCGACAATCACTCTGCCTTCTGTTCTGGTGGGCCGTTCTTTCCTTCTTCAGTTA</t>
  </si>
  <si>
    <t>Target ID: JP132285; Description:  TSA: Ipomoea batatas Contig_27697.Ipbalsr mRNA sequence; Next best Hit: JP108139(alignment length 16bp with  100.00%identity)</t>
  </si>
  <si>
    <t>AT5G60780.1</t>
  </si>
  <si>
    <t>GO:0016021|GO:0015112|GO:0055085</t>
  </si>
  <si>
    <t>GO:0015112=nitrate transmembrane transporter activity</t>
  </si>
  <si>
    <t>LOC_Os02g02190.1</t>
  </si>
  <si>
    <t>GT_Sp_JP132379_26522</t>
  </si>
  <si>
    <t>JP132379</t>
  </si>
  <si>
    <t>CTTGGGTTCTCCAATTCTAGATTTTATGCTAAGCCTCTAGCAGAGATGATAACACAACAG</t>
  </si>
  <si>
    <t>Target ID: JP132379; Description:  TSA: Ipomoea batatas Contig_27791.Ipbalsr mRNA sequence; Next best Hit: JP107259(alignment length 15bp with  100.00%identity)</t>
  </si>
  <si>
    <t>AT5G67100.1</t>
  </si>
  <si>
    <t>GO:0006260|GO:0009910|GO:0000166|GO:0001882|GO:0003887|GO:0009965|GO:0005634|GO:0003677</t>
  </si>
  <si>
    <t>GO:0000166=nucleotide binding|GO:0001882=nucleoside binding|GO:0003887=DNA-directed DNA polymerase activity|GO:0003677=DNA binding</t>
  </si>
  <si>
    <t>GO:0006260=DNA replication|GO:0009910=negative regulation of flower development|GO:0009965=leaf morphogenesis</t>
  </si>
  <si>
    <t>LOC_Os01g64820.1</t>
  </si>
  <si>
    <t>POLA1 - Putative DNA polymerase alpha catalytic subunit, expressed</t>
  </si>
  <si>
    <t>GT_Sp_JP117871_13094</t>
  </si>
  <si>
    <t>JP117871</t>
  </si>
  <si>
    <t>GTTAACTGGTGTCAGATCAGAATAGAAATTTCCTGCACTAGAGATAAAATTGTATTCCCA</t>
  </si>
  <si>
    <t>Target ID: JP117871; Description:  TSA: Ipomoea batatas Contig_13283.Ipbalsr mRNA sequence; Next best Hit: JP108800(alignment length 19bp with  94.74%identity)</t>
  </si>
  <si>
    <t>AT5G49750.1</t>
  </si>
  <si>
    <t>AT2G37410.1</t>
  </si>
  <si>
    <t>GT_Sp_JP129114_23584</t>
  </si>
  <si>
    <t>JP129114</t>
  </si>
  <si>
    <t>GTAGCCACACCTGCTTCAGAGTTTTCTGGAGTAGATAAAAAATATGATTTCAAGGAAAAT</t>
  </si>
  <si>
    <t>Target ID: JP129114; Description:  TSA: Ipomoea batatas Contig_24526.Ipbalsr mRNA sequence; Next best Hit: JP138950(alignment length 16bp with  100.00%identity)</t>
  </si>
  <si>
    <t>GT_Xhyb_JP152562_4612</t>
  </si>
  <si>
    <t>JP152562</t>
  </si>
  <si>
    <t>ATAACAGCGAAAGAGATGGCCACTATGAACCCTTTTGACCTTTTGGGTGACGATGACAAC</t>
  </si>
  <si>
    <t>Target ID: JP152562; Description:  TSA: Ipomoea batatas Contig_47974.Ipbalsr mRNA sequence; Next best Hit: JP148752(alignment length 57bp with  98.25%identity)</t>
  </si>
  <si>
    <t>AT5G11412.1</t>
  </si>
  <si>
    <t>GO:0008150|GO:0000166|GO:0003676|GO:0012505</t>
  </si>
  <si>
    <t>LOC_Os01g72834.1</t>
  </si>
  <si>
    <t>GT_Sp_JP112972_8338</t>
  </si>
  <si>
    <t>JP112972</t>
  </si>
  <si>
    <t>AAATTGAGTCCCAGATGCAATCTGGAACAGCCAAAGGGGTTGAATATTGGGAAGCTGTTC</t>
  </si>
  <si>
    <t>Target ID: JP112972; Description:  TSA: Ipomoea batatas Contig_8384.Ipbalsr mRNA sequence; Next best Hit: JP147971(alignment length 15bp with  100.00%identity)</t>
  </si>
  <si>
    <t>AT1G47970.1</t>
  </si>
  <si>
    <t>GT_Sp_JP123425_18367</t>
  </si>
  <si>
    <t>JP123425</t>
  </si>
  <si>
    <t>TTGGCAAAGGACATTGTTAAGGAATGCGATGGTTTGCCCCTAGCACTAATCAGTATAGGG</t>
  </si>
  <si>
    <t>Target ID: JP123425; Description:  TSA: Ipomoea batatas Contig_18837.Ipbalsr mRNA sequence; Next best Hit: JP115183(alignment length 16bp with  100.00%identity)</t>
  </si>
  <si>
    <t>AT5G05400.1</t>
  </si>
  <si>
    <t>GO:0005515|GO:0043531|GO:0006915|GO:0006952|GO:0005524|GO:0006499|GO:0009507</t>
  </si>
  <si>
    <t>GT_Sp_JP153017_43759</t>
  </si>
  <si>
    <t>JP153017</t>
  </si>
  <si>
    <t>CAATTTTTTCTCGTTAAATAATTTATCCAGGAAAGACGGTTGTTGGGTAGGTCATCTCCT</t>
  </si>
  <si>
    <t>Target ID: JP153017; Description:  TSA: Ipomoea batatas Contig_48429.Ipbalsr mRNA sequence; Next best Hit: JP157090(alignment length 21bp with  95.24%identity)</t>
  </si>
  <si>
    <t>AT3G21180.1</t>
  </si>
  <si>
    <t>GO:0005516|GO:0005886|GO:0003824|GO:0046872|GO:0015662|GO:0007338|GO:0005388|GO:0009555|GO:0006754|GO:0000166|GO:0016020|GO:0008152|GO:0006812</t>
  </si>
  <si>
    <t>GO:0005516=calmodulin binding|GO:0003824=catalytic activity|GO:0046872=metal ion binding|GO:0015662=ATPase activity, coupled to transmembrane movement of ions, phosphorylative mechanism|GO:0005388=calcium-transporting ATPase activity|GO:0000166=nucleotide binding</t>
  </si>
  <si>
    <t>GO:0007338=single fertilization|GO:0009555=pollen development|GO:0006754=ATP biosynthetic process|GO:0008152=metabolic process|GO:0006812=cation transport</t>
  </si>
  <si>
    <t>GT_Sp_JP117460_12698</t>
  </si>
  <si>
    <t>JP117460</t>
  </si>
  <si>
    <t>TGTAAAGTAACAGGGTTGATAAATTACACACTAACCATTTGGAAGCACAGAGTAATGTAG</t>
  </si>
  <si>
    <t>Target ID: JP117460; Description:  TSA: Ipomoea batatas Contig_12872.Ipbalsr mRNA sequence; Next best Hit: JP146866(alignment length 15bp with  100.00%identity)</t>
  </si>
  <si>
    <t>AT5G48820.1</t>
  </si>
  <si>
    <t>GO:0030332|GO:0045736|GO:0004861|GO:0007050|GO:0005634</t>
  </si>
  <si>
    <t>GO:0030332=cyclin binding|GO:0004861=cyclin-dependent protein kinase inhibitor activity</t>
  </si>
  <si>
    <t>GO:0045736=negative regulation of cyclin-dependent protein kinase activity|GO:0007050=cell cycle arrest</t>
  </si>
  <si>
    <t>LOC_Os03g04490.1</t>
  </si>
  <si>
    <t>GT_Sp_JP126161_20904</t>
  </si>
  <si>
    <t>JP126161</t>
  </si>
  <si>
    <t>ATTGGCTCACTGCTAAGGCTCTTAACTTTGGAAGGAAGAAAATTGAATGTTACAAGTATA</t>
  </si>
  <si>
    <t>Target ID: JP126161; Description:  TSA: Ipomoea batatas Contig_21573.Ipbalsr mRNA sequence; Next best Hit: JP143403(alignment length 19bp with  94.74%identity)</t>
  </si>
  <si>
    <t>AT5G10290.1</t>
  </si>
  <si>
    <t>GT_Sp_JP126102_20850</t>
  </si>
  <si>
    <t>JP126102</t>
  </si>
  <si>
    <t>TGAATGATGAGCTGGTGATTAGATGATGAAGATGGTGATCACAGATGGAGGAATAATTAG</t>
  </si>
  <si>
    <t>Target ID: JP126102; Description:  TSA: Ipomoea batatas Contig_21514.Ipbalsr mRNA sequence; Next best Hit: JP110500(alignment length 17bp with  100.00%identity)</t>
  </si>
  <si>
    <t>AT5G03880.1</t>
  </si>
  <si>
    <t>GO:0005515|GO:0009535|GO:0015035|GO:0009055|GO:0045454|GO:0009507</t>
  </si>
  <si>
    <t>GO:0005515=protein binding|GO:0015035=protein disulfide oxidoreductase activity|GO:0009055=electron carrier activity</t>
  </si>
  <si>
    <t>LOC_Os08g44400.1</t>
  </si>
  <si>
    <t>glutathione S-transferase, N-terminal domain containing protein, expressed</t>
  </si>
  <si>
    <t>GT_Sp_JP147152_39042</t>
  </si>
  <si>
    <t>JP147152</t>
  </si>
  <si>
    <t>TTGCTTCTCCGATCAATCTCTATATTATATGGTACGGTTCTTGGAATCCCGGCCACCAAG</t>
  </si>
  <si>
    <t>Target ID: JP147152; Description:  TSA: Ipomoea batatas Contig_42564.Ipbalsr mRNA sequence; Next best Hit: JP128049(alignment length 14bp with  100.00%identity)</t>
  </si>
  <si>
    <t>AT1G65990.1</t>
  </si>
  <si>
    <t>GO:0005515|GO:0008150|GO:0016209|GO:0016491|GO:0005575|GO:0055114</t>
  </si>
  <si>
    <t>GO:0005515=protein binding|GO:0016209=antioxidant activity|GO:0016491=oxidoreductase activity</t>
  </si>
  <si>
    <t>LOC_Os01g48420.1</t>
  </si>
  <si>
    <t>peroxiredoxin, putative, expressed</t>
  </si>
  <si>
    <t>GT_Sp_JP155219_45490</t>
  </si>
  <si>
    <t>JP155219</t>
  </si>
  <si>
    <t>AAAGAAAAGAAAAATGGAGAGAGAGAAAAGAAGCGTTCTCTCCTCACCACACAAAAGCAG</t>
  </si>
  <si>
    <t>Target ID: JP155219; Description:  TSA: Ipomoea batatas Contig_50631.Ipbalsr mRNA sequence; Next best Hit: JP109176(alignment length 17bp with  100.00%identity)</t>
  </si>
  <si>
    <t>AT4G31350.2</t>
  </si>
  <si>
    <t>LOC_Os06g45110.1</t>
  </si>
  <si>
    <t>GT_Sp_JP143787_36291</t>
  </si>
  <si>
    <t>JP143787</t>
  </si>
  <si>
    <t>TGCTACTGAGATAGGATTAAGTATTACTACAGGGTCGTCGTCCTCATCGAGAGTGGAAGA</t>
  </si>
  <si>
    <t>Target ID: JP143787; Description:  TSA: Ipomoea batatas Contig_39199.Ipbalsr mRNA sequence; Next best Hit: JP124360(alignment length 15bp with  100.00%identity)</t>
  </si>
  <si>
    <t>AT2G17410.2</t>
  </si>
  <si>
    <t>GO:0005622|GO:0003700|GO:0003677|GO:0045449</t>
  </si>
  <si>
    <t>LOC_Os06g41730.1</t>
  </si>
  <si>
    <t>"ARID/BRIGHT DNA-binding domain-containing protein, putative, expressed"</t>
  </si>
  <si>
    <t>GT_Sp_JP145265_37494</t>
  </si>
  <si>
    <t>JP145265</t>
  </si>
  <si>
    <t>AATCCAGATTCATTTCCCATTCAAGACCCTGCAATTCTGACGAGTCTTCTTGCAGGCTGT</t>
  </si>
  <si>
    <t>Target ID: JP145265; Description:  TSA: Ipomoea batatas Contig_40677.Ipbalsr mRNA sequence; Next best Hit: JP136042(alignment length 15bp with  100.00%identity)</t>
  </si>
  <si>
    <t>GO:0008150|GO:0005886|GO:0031072|GO:0005829</t>
  </si>
  <si>
    <t>LOC_Os12g36180.1</t>
  </si>
  <si>
    <t>auxilin, putative, expressed</t>
  </si>
  <si>
    <t>GT_Sp_JP145993_38085</t>
  </si>
  <si>
    <t>JP145993</t>
  </si>
  <si>
    <t>GGCGTAGCTATAAATTTATGTATGTACGTATGGGTGTATATTGATTAAACCCATCTTTGG</t>
  </si>
  <si>
    <t>Target ID: JP145993; Description:  TSA: Ipomoea batatas Contig_41405.Ipbalsr mRNA sequence; Next best Hit: JP123698(alignment length 16bp with  100.00%identity)</t>
  </si>
  <si>
    <t>GT_Sp_JP153988_44521</t>
  </si>
  <si>
    <t>JP153988</t>
  </si>
  <si>
    <t>TTTAGTGGTGTCATCTCTCCTGCGACAGTACACAAGAAGATGAATAGCAGCGTCGATGAA</t>
  </si>
  <si>
    <t>Target ID: JP153988; Description:  TSA: Ipomoea batatas Contig_49400.Ipbalsr mRNA sequence; Next best Hit: JP142134(alignment length 16bp with  100.00%identity)</t>
  </si>
  <si>
    <t>GO:0017111|GO:0000166|GO:0006457|GO:0051082|GO:0016887|GO:0005524</t>
  </si>
  <si>
    <t>GO:0017111=nucleoside-triphosphatase activity|GO:0000166=nucleotide binding|GO:0051082=unfolded protein binding|GO:0016887=ATPase activity|GO:0005524=ATP binding</t>
  </si>
  <si>
    <t>LOC_Os02g35630.1</t>
  </si>
  <si>
    <t>AAA family ATPase, putative, expressed</t>
  </si>
  <si>
    <t>GT_Xhyb_JP130254_1261</t>
  </si>
  <si>
    <t>JP130254</t>
  </si>
  <si>
    <t>ACCGATAACGAAATCAAGAATTACTGGAACACTCACATTAAGCGCAAGCTTCTCAGCCGC</t>
  </si>
  <si>
    <t>Target ID: JP130254; Description:  TSA: Ipomoea batatas Contig_25666.Ipbalsr mRNA sequence; Next best Hit: JP128089(alignment length 31bp with  93.55%identity)</t>
  </si>
  <si>
    <t>AT1G22640.1</t>
  </si>
  <si>
    <t>GO:0006355|GO:0003700|GO:0009892|GO:0009651|GO:0009751|GO:0009737|GO:0009611|GO:0009800|GO:0003677</t>
  </si>
  <si>
    <t>GO:0006355=regulation of transcription, DNA-dependent|GO:0009892=negative regulation of metabolic process|GO:0009651=response to salt stress|GO:0009751=response to salicylic acid stimulus|GO:0009737=response to abscisic acid stimulus|GO:0009611=response to wounding|GO:0009800=cinnamic acid biosynthetic process</t>
  </si>
  <si>
    <t>LOC_Os05g35500.1</t>
  </si>
  <si>
    <t>GT_Sp_JP124338_19225</t>
  </si>
  <si>
    <t>JP124338</t>
  </si>
  <si>
    <t>TTCCCAGTTGAGGCAAGTACATAGAAATAGTCAAAAACCAATACTTTGAACTCTCTGTAC</t>
  </si>
  <si>
    <t>Target ID: JP124338; Description:  TSA: Ipomoea batatas Contig_19750.Ipbalsr mRNA sequence; Next best Hit: JP114284(alignment length 16bp with  100.00%identity)</t>
  </si>
  <si>
    <t>AT2G44410.1</t>
  </si>
  <si>
    <t>LOC_Os01g61420.1</t>
  </si>
  <si>
    <t>GT_Sp_JP133164_27210</t>
  </si>
  <si>
    <t>JP133164</t>
  </si>
  <si>
    <t>AATCTGGGATTAAGGATATTAAGGTTTCGAGCCCGCATTCTTTGGGGATAATGTTGCGGG</t>
  </si>
  <si>
    <t>Target ID: JP133164; Description:  TSA: Ipomoea batatas Contig_28576.Ipbalsr mRNA sequence; Next best Hit: JP114304(alignment length 15bp with  100.00%identity)</t>
  </si>
  <si>
    <t>AT5G54820.1</t>
  </si>
  <si>
    <t>GO:0005515|GO:0012505</t>
  </si>
  <si>
    <t>LOC_Os01g52980.1</t>
  </si>
  <si>
    <t>OsFBX23 - F-box domain containing protein, expressed</t>
  </si>
  <si>
    <t>GT_Sp_JP133992_27955</t>
  </si>
  <si>
    <t>JP133992</t>
  </si>
  <si>
    <t>ATCTTGGAGACCAATTGAGAAGGCTCTCTTTGAAAAGGGATTGGAGATGTTCGGTAGAAG</t>
  </si>
  <si>
    <t>Target ID: JP133992; Description:  TSA: Ipomoea batatas Contig_29404.Ipbalsr mRNA sequence; Next best Hit: JP104785(alignment length 16bp with  100.00%identity)</t>
  </si>
  <si>
    <t>AT1G61790.1</t>
  </si>
  <si>
    <t>GO:0015157|GO:0008150|GO:0005886|GO:0005783|GO:0009507</t>
  </si>
  <si>
    <t>GO:0015157=oligosaccharide transmembrane transporter activity</t>
  </si>
  <si>
    <t>GO:0005886=plasma membrane|GO:0005783=endoplasmic reticulum|GO:0009507=chloroplast</t>
  </si>
  <si>
    <t>LOC_Os03g36730.1</t>
  </si>
  <si>
    <t>"OST3/OST6 family protein, putative, expressed"</t>
  </si>
  <si>
    <t>GT_Sp_JP137121_30682</t>
  </si>
  <si>
    <t>JP137121</t>
  </si>
  <si>
    <t>ATCGATTTGGATTCCGATGAAGATGGCGACGAGGTAGGGTTGATCAGGAAGAAGAAAACA</t>
  </si>
  <si>
    <t>Target ID: JP137121; Description:  TSA: Ipomoea batatas Contig_32533.Ipbalsr mRNA sequence; Next best Hit: JP105297(alignment length 16bp with  100.00%identity)</t>
  </si>
  <si>
    <t>AT3G11130.1</t>
  </si>
  <si>
    <t>GT_Sp_JP144534_36892</t>
  </si>
  <si>
    <t>JP144534</t>
  </si>
  <si>
    <t>TGTACTCTGAAACACTGTGAGTGTGTGTTTGGTTCATTTTCCGAAAAATGAGTAGAAATG</t>
  </si>
  <si>
    <t>Target ID: JP144534; Description:  TSA: Ipomoea batatas Contig_39946.Ipbalsr mRNA sequence; Next best Hit: JP153600(alignment length 19bp with  100.00%identity)</t>
  </si>
  <si>
    <t>AT5G50300.1</t>
  </si>
  <si>
    <t>GO:0005215|GO:0016020|GO:0006810|GO:0005345|GO:0006863|GO:0055085</t>
  </si>
  <si>
    <t>GO:0005215=transporter activity|GO:0005345=purine nucleobase transmembrane transporter activity</t>
  </si>
  <si>
    <t>LOC_Os11g24060.1</t>
  </si>
  <si>
    <t>GT_Sp_JP149845_41197</t>
  </si>
  <si>
    <t>JP149845</t>
  </si>
  <si>
    <t>GTTTTCTTATGTATGGTGATACCGAACGCTTCATCCATATCAACATCCTCAACTCCCATC</t>
  </si>
  <si>
    <t>Target ID: JP149845; Description:  TSA: Ipomoea batatas Contig_45257.Ipbalsr mRNA sequence; Next best Hit: JP107133(alignment length 17bp with  100.00%identity)</t>
  </si>
  <si>
    <t>AT3G17760.2</t>
  </si>
  <si>
    <t>GO:0005516|GO:0004351|GO:0006536|GO:0030170|GO:0016831|GO:0005575|GO:0006540|GO:0019752</t>
  </si>
  <si>
    <t>GO:0005516=calmodulin binding|GO:0004351=glutamate decarboxylase activity|GO:0030170=pyridoxal phosphate binding|GO:0016831=carboxy-lyase activity</t>
  </si>
  <si>
    <t>GO:0006536=glutamate metabolic process|GO:0006540=glutamate decarboxylation to succinate|GO:0019752=carboxylic acid metabolic process</t>
  </si>
  <si>
    <t>LOC_Os08g36320.2</t>
  </si>
  <si>
    <t>GT_Sp_JP159357_48844</t>
  </si>
  <si>
    <t>JP159357</t>
  </si>
  <si>
    <t>TGCAATGCTCCCCTCGCAAAATTGCAGCACAAATTCCAATCCAAGTTAATGGATGCACAG</t>
  </si>
  <si>
    <t>Target ID: JP159357; Description:  TSA: Ipomoea batatas Contig_54769.Ipbalsr mRNA sequence; Next best Hit: JP114029(alignment length 17bp with  100.00%identity)</t>
  </si>
  <si>
    <t>AT5G21140.1</t>
  </si>
  <si>
    <t>LOC_Os11g03590.1</t>
  </si>
  <si>
    <t>EMB1379, putative, expressed</t>
  </si>
  <si>
    <t>GT_Sp_JP145146_37392</t>
  </si>
  <si>
    <t>JP145146</t>
  </si>
  <si>
    <t>TTGAGGTTGTCTAGGGATTTGATGGAGAGAGTCCTGATAGATCGACTTTCCGGGAACTTT</t>
  </si>
  <si>
    <t>Target ID: JP145146; Description:  TSA: Ipomoea batatas Contig_40558.Ipbalsr mRNA sequence; Next best Hit: JP106496(alignment length 16bp with  100.00%identity)</t>
  </si>
  <si>
    <t>AT5G15400.1</t>
  </si>
  <si>
    <t>GO:0006511|GO:0004842|GO:0016567|GO:0034450|GO:0000151</t>
  </si>
  <si>
    <t>GO:0004842=ubiquitin-protein ligase activity|GO:0034450=ubiquitin-ubiquitin ligase activity</t>
  </si>
  <si>
    <t>LOC_Os03g31400.1</t>
  </si>
  <si>
    <t>U-box domain-containing protein, putative, expressed</t>
  </si>
  <si>
    <t>GT_Sp_JP145411_37616</t>
  </si>
  <si>
    <t>JP145411</t>
  </si>
  <si>
    <t>TTCTTACTATGATCATTCCGATTCGTCCGTGGAGGAGATTCTGAACAAGTTTCTTCCGGC</t>
  </si>
  <si>
    <t>Target ID: JP145411; Description:  TSA: Ipomoea batatas Contig_40823.Ipbalsr mRNA sequence; Next best Hit: JP108543(alignment length 15bp with  100.00%identity)</t>
  </si>
  <si>
    <t>AT2G02360.1</t>
  </si>
  <si>
    <t>GO:0005515|GO:0030246|GO:0005575</t>
  </si>
  <si>
    <t>GT_Sp_JP143201_35804</t>
  </si>
  <si>
    <t>JP143201</t>
  </si>
  <si>
    <t>CAGATATATGGACGAGAAGCTTAAAGATCGATCGTTGTATATTAATTATAGAAGGCGGGA</t>
  </si>
  <si>
    <t>Target ID: JP143201; Description:  TSA: Ipomoea batatas Contig_38613.Ipbalsr mRNA sequence; Next best Hit: JP128463(alignment length 19bp with  94.74%identity)</t>
  </si>
  <si>
    <t>AT1G48090.1</t>
  </si>
  <si>
    <t>GO:0007165|GO:0008104|GO:0035091|GO:0009507</t>
  </si>
  <si>
    <t>GO:0007165=signal transduction|GO:0008104=protein localization</t>
  </si>
  <si>
    <t>GT_Sp_JP149204_40691</t>
  </si>
  <si>
    <t>JP149204</t>
  </si>
  <si>
    <t>TCTGGGTTTGTGATACCAAAGAACAAGTTGTCAGGTTCTATGGTTCCTGTCCTTCGAGGA</t>
  </si>
  <si>
    <t>Target ID: JP149204; Description:  TSA: Ipomoea batatas Contig_44616.Ipbalsr mRNA sequence; Next best Hit: JP121527(alignment length 24bp with  91.67%identity)</t>
  </si>
  <si>
    <t>GT_Sp_JP124371_19257</t>
  </si>
  <si>
    <t>JP124371</t>
  </si>
  <si>
    <t>ATCTTCAATCAACAGGTATACCAATGCTACTAGGGATTTCTTGCTGCTAGCGTGATACGG</t>
  </si>
  <si>
    <t>Target ID: JP124371; Description:  TSA: Ipomoea batatas Contig_19783.Ipbalsr mRNA sequence; Next best Hit: JP156342(alignment length 15bp with  100.00%identity)</t>
  </si>
  <si>
    <t>AT5G24510.1</t>
  </si>
  <si>
    <t>GO:0005622|GO:0003735|GO:0022626|GO:0005840|GO:0006414</t>
  </si>
  <si>
    <t>GO:0005622=intracellular|GO:0022626=cytosolic ribosome|GO:0005840=ribosome</t>
  </si>
  <si>
    <t>LOC_Os08g02340.1</t>
  </si>
  <si>
    <t>60S acidic ribosomal protein, putative, expressed</t>
  </si>
  <si>
    <t>GT_Sp_JP121448_16504</t>
  </si>
  <si>
    <t>JP121448</t>
  </si>
  <si>
    <t>ATAAGAGACTATATCGACGTCACAGATCTTATTGATGCACATGTAAAGGCGCTTGAACAC</t>
  </si>
  <si>
    <t>Target ID: JP121448; Description:  TSA: Ipomoea batatas Contig_16860.Ipbalsr mRNA sequence; Next best Hit: JP149162(alignment length 19bp with  100.00%identity)</t>
  </si>
  <si>
    <t>AT5G44480.1</t>
  </si>
  <si>
    <t>GO:0050662|GO:0003978|GO:0005488|GO:0009225|GO:0008152|GO:0003824|GO:0006012|GO:0044237</t>
  </si>
  <si>
    <t>GO:0050662=coenzyme binding|GO:0003978=UDP-glucose 4-epimerase activity|GO:0005488=binding|GO:0003824=catalytic activity</t>
  </si>
  <si>
    <t>GO:0009225=nucleotide-sugar metabolic process|GO:0008152=metabolic process|GO:0006012=galactose metabolic process|GO:0044237=cellular metabolic process</t>
  </si>
  <si>
    <t>LOC_Os04g52730.1</t>
  </si>
  <si>
    <t>GT_Sp_JP108512_3966</t>
  </si>
  <si>
    <t>JP108512</t>
  </si>
  <si>
    <t>TACAGCCAGATAGAGTTGAATACCATCTTAAACCCCACAATGAACAAATTTTCATGAAAC</t>
  </si>
  <si>
    <t>Target ID: JP108512; Description:  TSA: Ipomoea batatas Contig_3924.Ipbalsr mRNA sequence; Next best Hit: JP127626(alignment length 17bp with  100.00%identity)</t>
  </si>
  <si>
    <t>GT_Sp_JP135986_29698</t>
  </si>
  <si>
    <t>JP135986</t>
  </si>
  <si>
    <t>AAGTACAAACTTTGTGTAGGTGCTGAGAGAATTGTTGGGCAGAGGTCGAAAAGGCCAAGT</t>
  </si>
  <si>
    <t>Target ID: JP135986; Description:  TSA: Ipomoea batatas Contig_31398.Ipbalsr mRNA sequence; Next best Hit: JP124097(alignment length 18bp with  100.00%identity)</t>
  </si>
  <si>
    <t>GT_Sp_JP144132_36576</t>
  </si>
  <si>
    <t>JP144132</t>
  </si>
  <si>
    <t>TGTGCTCGAGAGATAGCTGTCCATACACTGATAAGGGATGTATGGATTCTCGAGAAGAGA</t>
  </si>
  <si>
    <t>Target ID: JP144132; Description:  TSA: Ipomoea batatas Contig_39544.Ipbalsr mRNA sequence; Next best Hit: JP109944(alignment length 15bp with  100.00%identity)</t>
  </si>
  <si>
    <t>AT1G08060.2</t>
  </si>
  <si>
    <t>GO:0006342|GO:0005634</t>
  </si>
  <si>
    <t>GO:0006342=chromatin silencing</t>
  </si>
  <si>
    <t>LOC_Os06g01320.1</t>
  </si>
  <si>
    <t>chromo domain containing protein, expressed</t>
  </si>
  <si>
    <t>GT_Sp_JP118428_13624</t>
  </si>
  <si>
    <t>JP118428</t>
  </si>
  <si>
    <t>CCAGAAGATGAACAAATCCTAATTTCGAACAAGATAAGAGGAACACCCTAATTCCGAAAC</t>
  </si>
  <si>
    <t>Target ID: JP118428; Description:  TSA: Ipomoea batatas Contig_13840.Ipbalsr mRNA sequence; Next best Hit: JP120039(alignment length 20bp with  100.00%identity)</t>
  </si>
  <si>
    <t>GT_Sp_JP127721_22327</t>
  </si>
  <si>
    <t>JP127721</t>
  </si>
  <si>
    <t>ATAGTAGAGAGAGGAGGAAACCAGCAAACCATATTCCAGTACATCCATACACCGTGCAGA</t>
  </si>
  <si>
    <t>Target ID: JP127721; Description:  TSA: Ipomoea batatas Contig_23133.Ipbalsr mRNA sequence; Next best Hit: JP111466(alignment length 17bp with  100.00%identity)</t>
  </si>
  <si>
    <t>AT5G13250.1</t>
  </si>
  <si>
    <t>LOC_Os04g32510.1</t>
  </si>
  <si>
    <t>GT_Xhyb_JP140098_2449</t>
  </si>
  <si>
    <t>JP140098</t>
  </si>
  <si>
    <t>TGAGCCTGGAGAATTAAGGTGTGTTTGGCTTAGCTGCTGCAATGTTTCTGTCTCGTTGTA</t>
  </si>
  <si>
    <t>Target ID: JP140098; Description:  TSA: Ipomoea batatas Contig_35510.Ipbalsr mRNA sequence; Next best Hit: JP159407(alignment length 36bp with  100.00%identity)</t>
  </si>
  <si>
    <t>AT2G37600.2</t>
  </si>
  <si>
    <t>GO:0005622|GO:0003735|GO:0005840|GO:0022625|GO:0006412</t>
  </si>
  <si>
    <t>GO:0005622=intracellular|GO:0005840=ribosome|GO:0022625=cytosolic large ribosomal subunit</t>
  </si>
  <si>
    <t>LOC_Os05g38520.1</t>
  </si>
  <si>
    <t>60S ribosomal protein L36-2, putative, expressed</t>
  </si>
  <si>
    <t>GT_Sp_JP109817_5250</t>
  </si>
  <si>
    <t>JP109817</t>
  </si>
  <si>
    <t>TATTTGATCAAGAGGTGCATTTATGGTGTTATGTTTGTCGATAAGGTGACTATTTGGCCC</t>
  </si>
  <si>
    <t>Target ID: JP109817; Description:  TSA: Ipomoea batatas Contig_5229.Ipbalsr mRNA sequence; Next best Hit: JP107176(alignment length 15bp with  100.00%identity)</t>
  </si>
  <si>
    <t>AT5G53280.1</t>
  </si>
  <si>
    <t>GO:0003674|GO:0010020|GO:0009707</t>
  </si>
  <si>
    <t>GO:0009707=chloroplast outer membrane</t>
  </si>
  <si>
    <t>GO:0010020=chloroplast fission</t>
  </si>
  <si>
    <t>LOC_Os02g16450.1</t>
  </si>
  <si>
    <t>GT_Sp_JP124924_19757</t>
  </si>
  <si>
    <t>JP124924</t>
  </si>
  <si>
    <t>TAAGAGATCGATCTGATTGATTCTGAGAACGATGGCTTTTCTCCTAACCCGTGCGCTTTT</t>
  </si>
  <si>
    <t>Target ID: JP124924; Description:  TSA: Ipomoea batatas Contig_20336.Ipbalsr mRNA sequence; Next best Hit: JP107497(alignment length 22bp with  95.45%identity)</t>
  </si>
  <si>
    <t>AT1G15270.1</t>
  </si>
  <si>
    <t>LOC_Os02g06450.1</t>
  </si>
  <si>
    <t>coiled-coil domain-containing protein 72, putative, expressed</t>
  </si>
  <si>
    <t>GT_Sp_JP136227_29918</t>
  </si>
  <si>
    <t>JP136227</t>
  </si>
  <si>
    <t>CAAGACCCAAATTGGATGAAATTTGCAATTTTCTCATAGATATAACAGGCTCCGATATCA</t>
  </si>
  <si>
    <t>Target ID: JP136227; Description:  TSA: Ipomoea batatas Contig_31639.Ipbalsr mRNA sequence; Next best Hit: JP146659(alignment length 19bp with  100.00%identity)</t>
  </si>
  <si>
    <t>AT3G13110.1</t>
  </si>
  <si>
    <t>GO:0005739|GO:0019344|GO:0005737|GO:0006535|GO:0008270|GO:0009001|GO:0046686</t>
  </si>
  <si>
    <t>GO:0008270=zinc ion binding|GO:0009001=serine O-acetyltransferase activity</t>
  </si>
  <si>
    <t>GO:0005739=mitochondrion|GO:0005737=cytoplasm</t>
  </si>
  <si>
    <t>GO:0019344=cysteine biosynthetic process|GO:0006535=cysteine biosynthetic process from serine|GO:0046686=response to cadmium ion</t>
  </si>
  <si>
    <t>LOC_Os01g52260.1</t>
  </si>
  <si>
    <t>serine acetyltransferase protein, putative, expressed</t>
  </si>
  <si>
    <t>GT_Sp_JP150404_41645</t>
  </si>
  <si>
    <t>JP150404</t>
  </si>
  <si>
    <t>TGATTCCTTGCCGGAATTCGGACGGAAATTAAAGGTGGAAAACTTTCTTAGCTTCCCGAG</t>
  </si>
  <si>
    <t>Target ID: JP150404; Description:  TSA: Ipomoea batatas Contig_45816.Ipbalsr mRNA sequence; Next best Hit: JP117925(alignment length 19bp with  94.74%identity)</t>
  </si>
  <si>
    <t>AT2G41705.2</t>
  </si>
  <si>
    <t>LOC_Os10g41749.1</t>
  </si>
  <si>
    <t>crcB-like protein, expressed</t>
  </si>
  <si>
    <t>GT_Sp_JP155895_46010</t>
  </si>
  <si>
    <t>JP155895</t>
  </si>
  <si>
    <t>GATACAAATCTCGAGTTGTCTGCTTCAACAACTTGACATCATATGCACTCAACGGGGGAG</t>
  </si>
  <si>
    <t>Target ID: JP155895; Description:  TSA: Ipomoea batatas Contig_51307.Ipbalsr mRNA sequence; Next best Hit: JP113486(alignment length 21bp with  95.24%identity)</t>
  </si>
  <si>
    <t>GO:0005773|GO:0005794|GO:0005886|GO:0016021</t>
  </si>
  <si>
    <t>GO:0005773=vacuole|GO:0005794=Golgi apparatus|GO:0005886=plasma membrane|GO:0016021=integral to membrane</t>
  </si>
  <si>
    <t>LOC_Os08g38820.1</t>
  </si>
  <si>
    <t>GT_Sp_JP159455_48927</t>
  </si>
  <si>
    <t>JP159455</t>
  </si>
  <si>
    <t>GCAATACTTGTGGTGGCAGATTCTTAGTTGATGGGATAGGAAGTATTTCTGCAAATATGC</t>
  </si>
  <si>
    <t>Target ID: JP159455; Description:  TSA: Ipomoea batatas Contig_54867.Ipbalsr mRNA sequence; Next best Hit: JP112236(alignment length 16bp with  100.00%identity)</t>
  </si>
  <si>
    <t>AT5G46630.1</t>
  </si>
  <si>
    <t>GO:0005515|GO:0030125|GO:0030131|GO:0030132|GO:0005886|GO:0006810|GO:0016192|GO:0006886</t>
  </si>
  <si>
    <t>GO:0030125=clathrin vesicle coat|GO:0030131=clathrin adaptor complex|GO:0030132=clathrin coat of coated pit|GO:0005886=plasma membrane</t>
  </si>
  <si>
    <t>GO:0006810=transport|GO:0016192=vesicle-mediated transport|GO:0006886=intracellular protein transport</t>
  </si>
  <si>
    <t>LOC_Os02g46510.1</t>
  </si>
  <si>
    <t>adaptor complexes medium subunit family domain containing protein, expressed</t>
  </si>
  <si>
    <t>GT_Xhyb_JP148929_3921</t>
  </si>
  <si>
    <t>JP151053</t>
  </si>
  <si>
    <t>CTGATGAATCAAATTCATGATCTAAGAGTCTTTGTGCTTCGATCAATTGAGAAAGCATGT</t>
  </si>
  <si>
    <t>Target ID: JP151053; Description:  TSA: Ipomoea batatas Contig_46465.Ipbalsr mRNA sequence; Next best Hit: JP148929(alignment length 60bp with  100.00%identity)</t>
  </si>
  <si>
    <t>AT4G00850.1</t>
  </si>
  <si>
    <t>GO:0005515|GO:0048366|GO:0008283|GO:0003713|GO:0005634</t>
  </si>
  <si>
    <t>GO:0005515=protein binding|GO:0003713=transcription coactivator activity</t>
  </si>
  <si>
    <t>GO:0048366=leaf development|GO:0008283=cell proliferation</t>
  </si>
  <si>
    <t>LOC_Os12g31350.1</t>
  </si>
  <si>
    <t>SSXT protein, putative, expressed</t>
  </si>
  <si>
    <t>GT_Sp_JP118804_13975</t>
  </si>
  <si>
    <t>JP118804</t>
  </si>
  <si>
    <t>CTAGTCAGGACGAAGCTGGAACAGCTGCAATTAAAACTGTAGAACTCGATGCGATTCTTG</t>
  </si>
  <si>
    <t>Target ID: JP118804; Description:  TSA: Ipomoea batatas Contig_14216.Ipbalsr mRNA sequence; Next best Hit: JP113887(alignment length 20bp with  95.00%identity)</t>
  </si>
  <si>
    <t>GO:0005515|GO:0007010|GO:0003779|GO:0005575</t>
  </si>
  <si>
    <t>LOC_Os03g24220.1</t>
  </si>
  <si>
    <t>villin protein, putative, expressed</t>
  </si>
  <si>
    <t>GT_Xhyb_JP145835_3383</t>
  </si>
  <si>
    <t>JP145835</t>
  </si>
  <si>
    <t>CATCAAGCTTCAGCAGACGACGCAGCACGACAGGAGACGTGAAGAAGAAAAGACGATGCA</t>
  </si>
  <si>
    <t>Target ID: JP145835; Description:  TSA: Ipomoea batatas Contig_41247.Ipbalsr mRNA sequence; Next best Hit: JP147129(alignment length 55bp with  90.91%identity)</t>
  </si>
  <si>
    <t>AT1G18485.1</t>
  </si>
  <si>
    <t>LOC_Os04g39410.1</t>
  </si>
  <si>
    <t>GT_Sp_JP129604_24032</t>
  </si>
  <si>
    <t>JP129604</t>
  </si>
  <si>
    <t>TATCTTGGGTTGGATGCATATAGATTTTCCATTTCATGGACTAGAATTTTACCCAAGGGA</t>
  </si>
  <si>
    <t>Target ID: JP129604; Description:  TSA: Ipomoea batatas Contig_25016.Ipbalsr mRNA sequence; Next best Hit: JP120168(alignment length 17bp with  100.00%identity)</t>
  </si>
  <si>
    <t>AT3G18070.1</t>
  </si>
  <si>
    <t>GO:0043169|GO:0005975|GO:0005575|GO:0003824|GO:0004553</t>
  </si>
  <si>
    <t>LOC_Os01g32364.1</t>
  </si>
  <si>
    <t>"Os1bglu1 - beta-mannosidase/glucosidase homologue, expressed"</t>
  </si>
  <si>
    <t>GT_Sp_JP107378_2860</t>
  </si>
  <si>
    <t>JP107378</t>
  </si>
  <si>
    <t>GGGTTATGGAGCAAGCTGGTTAACAATAGTTTACTGTGTTTAGGTTTTACAAATTTAGAC</t>
  </si>
  <si>
    <t>Target ID: JP107378; Description:  TSA: Ipomoea batatas Contig_2790.Ipbalsr mRNA sequence; Next best Hit: JP121018(alignment length 22bp with  95.45%identity)</t>
  </si>
  <si>
    <t>GT_Sp_JP150499_41728</t>
  </si>
  <si>
    <t>JP150499</t>
  </si>
  <si>
    <t>AATCACTTCTTGAGCTCTGTGCAGACCTTCTTAAGCGCGAAAAGCTTGAAGAACTTGCAG</t>
  </si>
  <si>
    <t>Target ID: JP150499; Description:  TSA: Ipomoea batatas Contig_45911.Ipbalsr mRNA sequence; Next best Hit: JP110065(alignment length 15bp with  100.00%identity)</t>
  </si>
  <si>
    <t>GT_Xhyb_JP112294_1276</t>
  </si>
  <si>
    <t>JP130438</t>
  </si>
  <si>
    <t>GAAAGTTTTGGAAAAGCATATATACTCAGTGATCCAAAAATAAAGCCCATTTTGGATGGG</t>
  </si>
  <si>
    <t>Target ID: JP130438; Description:  TSA: Ipomoea batatas Contig_25850.Ipbalsr mRNA sequence; Next best Hit: JP112294(alignment length 60bp with  100.00%identity)</t>
  </si>
  <si>
    <t>AT4G09760.3</t>
  </si>
  <si>
    <t>GO:0009651|GO:0004103|GO:0016773|GO:0006970</t>
  </si>
  <si>
    <t>GO:0004103=choline kinase activity|GO:0016773=phosphotransferase activity, alcohol group as acceptor</t>
  </si>
  <si>
    <t>GO:0009651=response to salt stress|GO:0006970=response to osmotic stress</t>
  </si>
  <si>
    <t>LOC_Os05g45880.1</t>
  </si>
  <si>
    <t>phosphotransferase, putative, expressed</t>
  </si>
  <si>
    <t>GT_Sp_JP133022_27085</t>
  </si>
  <si>
    <t>JP133022</t>
  </si>
  <si>
    <t>CGTCATATATGCGAGACAAAGTACACCTTCATGGAATATAGAGAATGTATGTACAACTAT</t>
  </si>
  <si>
    <t>Target ID: JP133022; Description:  TSA: Ipomoea batatas Contig_28434.Ipbalsr mRNA sequence; Next best Hit: JP135696(alignment length 19bp with  94.74%identity)</t>
  </si>
  <si>
    <t>AT1G59710.1</t>
  </si>
  <si>
    <t>LOC_Os07g09384.1</t>
  </si>
  <si>
    <t>GT_Sp_JP115594_10898</t>
  </si>
  <si>
    <t>JP115594</t>
  </si>
  <si>
    <t>CTTTTCTGATCAATGCGTATCCCTATTTTGCGTACAAGGCTAATCCGAAGCAAGTGTCGC</t>
  </si>
  <si>
    <t>Target ID: JP115594; Description:  TSA: Ipomoea batatas Contig_11006.Ipbalsr mRNA sequence; Next best Hit: JP138384(alignment length 15bp with  100.00%identity)</t>
  </si>
  <si>
    <t>AT5G38860.1</t>
  </si>
  <si>
    <t>LOC_Os08g38210.4</t>
  </si>
  <si>
    <t>GT_Xhyb_JP125977_880</t>
  </si>
  <si>
    <t>JP125430</t>
  </si>
  <si>
    <t>AAGTAATCCAAAACCAATCTGCCAAGTACTGGACTCCTCACCCAGAAACTGGAGTGTTTG</t>
  </si>
  <si>
    <t>Target ID: JP125430; Description:  TSA: Ipomoea batatas Contig_20842.Ipbalsr mRNA sequence; Next best Hit: JP125977(alignment length 60bp with  100.00%identity)</t>
  </si>
  <si>
    <t>AT5G59170.1</t>
  </si>
  <si>
    <t>GO:0005199|GO:0012505</t>
  </si>
  <si>
    <t>GT_Xhyb_JP144868_3226</t>
  </si>
  <si>
    <t>JP144868</t>
  </si>
  <si>
    <t>GGGTTTATCTAGTGCACACTCTTCGGCAGTGACTATAGGTTTTCCTCATCACTCAAAAAA</t>
  </si>
  <si>
    <t>Target ID: JP144868; Description:  TSA: Ipomoea batatas Contig_40280.Ipbalsr mRNA sequence; Next best Hit: JP110083(alignment length 60bp with  91.67%identity)</t>
  </si>
  <si>
    <t>AT1G76880.1</t>
  </si>
  <si>
    <t>LOC_Os10g37240.2</t>
  </si>
  <si>
    <t>GT_Sp_JP110324_5747</t>
  </si>
  <si>
    <t>JP110324</t>
  </si>
  <si>
    <t>TTTACGATATAAGTGCATCTGCTCATCGAGTTGTGCTTCAACCTTCCTTGCCTGCTTTCG</t>
  </si>
  <si>
    <t>Target ID: JP110324; Description:  TSA: Ipomoea batatas Contig_5736.Ipbalsr mRNA sequence; Next best Hit: JP159079(alignment length 15bp with  100.00%identity)</t>
  </si>
  <si>
    <t>AT1G15880.1</t>
  </si>
  <si>
    <t>GO:0006888|GO:0005801|GO:0000139|GO:0006944|GO:0000149|GO:0006891|GO:0016021</t>
  </si>
  <si>
    <t>GO:0000149=SNARE binding</t>
  </si>
  <si>
    <t>GO:0005801=cis-Golgi network|GO:0000139=Golgi membrane|GO:0016021=integral to membrane</t>
  </si>
  <si>
    <t>GO:0006888=ER to Golgi vesicle-mediated transport|GO:0006944=cellular membrane fusion|GO:0006891=intra-Golgi vesicle-mediated transport</t>
  </si>
  <si>
    <t>LOC_Os08g34140.1</t>
  </si>
  <si>
    <t>vesicle transport v-SNARE protein, putative, expressed</t>
  </si>
  <si>
    <t>GO:0006888=ER to Golgi vesicle-mediated transport</t>
  </si>
  <si>
    <t>GT_Sp_JP117521_12755</t>
  </si>
  <si>
    <t>JP117521</t>
  </si>
  <si>
    <t>GATATTACGATTGGAACCATTGTGTGAGAGAATTGGATTGTGTGAAGACGGAGAAGAGAG</t>
  </si>
  <si>
    <t>Target ID: JP117521; Description:  TSA: Ipomoea batatas Contig_12933.Ipbalsr mRNA sequence; Next best Hit: JP106831(alignment length 16bp with  100.00%identity)</t>
  </si>
  <si>
    <t>GT_Sp_JP139047_32319</t>
  </si>
  <si>
    <t>JP139047</t>
  </si>
  <si>
    <t>GTCACGTTTCGATCAAGGATGATTGAGACAAAGAAGACAAGAATAAACAGAGACTATGGA</t>
  </si>
  <si>
    <t>Target ID: JP139047; Description:  TSA: Ipomoea batatas Contig_34459.Ipbalsr mRNA sequence; Next best Hit: JP116158(alignment length 15bp with  100.00%identity)</t>
  </si>
  <si>
    <t>GT_Sp_JP121938_16967</t>
  </si>
  <si>
    <t>JP121938</t>
  </si>
  <si>
    <t>AAGTTGATTGGGGAAGTACTGCTCAGTGGTGGCCAGCATTTTCCAAATAATGGTGTATAA</t>
  </si>
  <si>
    <t>Target ID: JP121938; Description:  TSA: Ipomoea batatas Contig_17350.Ipbalsr mRNA sequence; Next best Hit: JP110997(alignment length 15bp with  100.00%identity)</t>
  </si>
  <si>
    <t>GO:0016758|GO:0016757|GO:0050403|GO:0008152|GO:0050502|GO:0015020|GO:0008194|GO:0005575</t>
  </si>
  <si>
    <t>GO:0016758=transferase activity, transferring hexosyl groups|GO:0016757=transferase activity, transferring glycosyl groups|GO:0050403=trans-zeatin O-beta-D-glucosyltransferase activity|GO:0050502=cis-zeatin O-beta-D-glucosyltransferase activity|GO:0015020=glucuronosyltransferase activity|GO:0008194=UDP-glycosyltransferase activity</t>
  </si>
  <si>
    <t>LOC_Os02g51910.1</t>
  </si>
  <si>
    <t>GT_Sp_JP143075_35699</t>
  </si>
  <si>
    <t>JP143075</t>
  </si>
  <si>
    <t>TGGCCAGAGGAATTAATGAAGATGGAGTTTGTCAGGTTAACACTAGGGCTTCTTACCCCA</t>
  </si>
  <si>
    <t>Target ID: JP143075; Description:  TSA: Ipomoea batatas Contig_38487.Ipbalsr mRNA sequence; Next best Hit: JP125163(alignment length 15bp with  100.00%identity)</t>
  </si>
  <si>
    <t>AT2G27420.1</t>
  </si>
  <si>
    <t>GT_Xhyb_JP144389_274909</t>
  </si>
  <si>
    <t>JP144389</t>
  </si>
  <si>
    <t>TAGCTTAGCTGTCATGTGTGCATAAGAACAAAAGAAAGGTGTTTGTCTGTCTAGATCCAA</t>
  </si>
  <si>
    <t>Target ID: JP144389; Description:  TSA: Ipomoea batatas Contig_39801.Ipbalsr mRNA sequence; Next best Hit: JP117004(alignment length 60bp with  100.00%identity)</t>
  </si>
  <si>
    <t>AT4G33590.1</t>
  </si>
  <si>
    <t>LOC_Os09g29160.1</t>
  </si>
  <si>
    <t>GT_Xhyb_JP153921_4873</t>
  </si>
  <si>
    <t>JP153921</t>
  </si>
  <si>
    <t>CCTTGTTTGGATGCACATTTTACAAACTCAAAAGATGTTGTCAATGGCATGGAAAATTCA</t>
  </si>
  <si>
    <t>Target ID: JP153921; Description:  TSA: Ipomoea batatas Contig_49333.Ipbalsr mRNA sequence;  (Caution: Has identitical sequences - identitical gene sequences JP153922); Next best Hit: JP143601(alignment length 60bp with  100.00%identity)</t>
  </si>
  <si>
    <t>GT_Xhyb_JP158118_5631</t>
  </si>
  <si>
    <t>JP158118</t>
  </si>
  <si>
    <t>AATTGCCTAAGCCTAAGACTGAGAGGACATTGCAGACAACTGAACAAAATGATGCCCCCA</t>
  </si>
  <si>
    <t>Target ID: JP158118; Description:  TSA: Ipomoea batatas Contig_53530.Ipbalsr mRNA sequence; Next best Hit: JP124292(alignment length 60bp with  98.33%identity)</t>
  </si>
  <si>
    <t>AT3G27580.2</t>
  </si>
  <si>
    <t>LOC_Os09g08420.1</t>
  </si>
  <si>
    <t>AGC_PVPK_like_kin82y.15 - ACG kinases include homologs to PKA, PKG and PKC, expressed</t>
  </si>
  <si>
    <t>GT_Sp_JP109381_4821</t>
  </si>
  <si>
    <t>JP109381</t>
  </si>
  <si>
    <t>CACATCAGTAGATAGTGTAAATAACTTTTATGTGACTTTCTACTCTCCCCCTCATGTTTT</t>
  </si>
  <si>
    <t>Target ID: JP109381; Description:  TSA: Ipomoea batatas Contig_4793.Ipbalsr mRNA sequence; Next best Hit: JP115911(alignment length 15bp with  100.00%identity)</t>
  </si>
  <si>
    <t>GO:0005794|GO:0016020|GO:0005384|GO:0005770|GO:0008324|GO:0016021|GO:0010486|GO:0046688|GO:0055085|GO:0030026|GO:0010042|GO:0006812</t>
  </si>
  <si>
    <t>GO:0005384=manganese ion transmembrane transporter activity|GO:0008324=cation transmembrane transporter activity|GO:0010486=manganese:hydrogen antiporter activity</t>
  </si>
  <si>
    <t>GO:0005794=Golgi apparatus|GO:0016020=membrane|GO:0005770=late endosome|GO:0016021=integral to membrane</t>
  </si>
  <si>
    <t>GO:0046688=response to copper ion|GO:0055085=transmembrane transport|GO:0030026=cellular manganese ion homeostasis|GO:0010042=response to manganese ion|GO:0006812=cation transport</t>
  </si>
  <si>
    <t>LOC_Os01g62070.1</t>
  </si>
  <si>
    <t>GT_Sp_JP121599_16644</t>
  </si>
  <si>
    <t>JP121599</t>
  </si>
  <si>
    <t>TTTCGGGTTCTTAATGGAGCCGTTCAGGGTAACTAAGACTTCACTATCATTTTTGGCTGA</t>
  </si>
  <si>
    <t>Target ID: JP121599; Description:  TSA: Ipomoea batatas Contig_17011.Ipbalsr mRNA sequence; Next best Hit: JP113486(alignment length 14bp with  100.00%identity)</t>
  </si>
  <si>
    <t>AT4G38490.1</t>
  </si>
  <si>
    <t>LOC_Os09g27690.1</t>
  </si>
  <si>
    <t>GT_Sp_JP129710_24127</t>
  </si>
  <si>
    <t>JP129710</t>
  </si>
  <si>
    <t>TCGAGTCTTCTTGATAACATATTGCTTCATAATGGTGTCGGGCTATCGCACCCGAGAATT</t>
  </si>
  <si>
    <t>Target ID: JP129710; Description:  TSA: Ipomoea batatas Contig_25122.Ipbalsr mRNA sequence; Next best Hit: JP113755(alignment length 15bp with  100.00%identity)</t>
  </si>
  <si>
    <t>AT3G18440.1</t>
  </si>
  <si>
    <t>GO:0015743|GO:0009705|GO:0010044|GO:0005253</t>
  </si>
  <si>
    <t>GO:0005253=anion channel activity</t>
  </si>
  <si>
    <t>GO:0015743=malate transport|GO:0010044=response to aluminum ion</t>
  </si>
  <si>
    <t>LOC_Os02g49790.1</t>
  </si>
  <si>
    <t>GT_Sp_JP145436_37639</t>
  </si>
  <si>
    <t>JP145436</t>
  </si>
  <si>
    <t>GATGCTGCTGCTGCCAGTATGTTGCATTGTCTTCTTCTTCTTTGTTTTTCCTGCATATAT</t>
  </si>
  <si>
    <t>Target ID: JP145436; Description:  TSA: Ipomoea batatas Contig_40848.Ipbalsr mRNA sequence; Next best Hit: JP118156(alignment length 20bp with  100.00%identity)</t>
  </si>
  <si>
    <t>AT4G30993.1</t>
  </si>
  <si>
    <t>LOC_Os06g08470.1</t>
  </si>
  <si>
    <t>GT_Sp_JP154812_45174</t>
  </si>
  <si>
    <t>JP154812</t>
  </si>
  <si>
    <t>GGTGGCGAGAATTCTCTGTAATCTCGTCAGTAGTGTTGTAATAAACAAATAACTAATGAA</t>
  </si>
  <si>
    <t>Target ID: JP154812; Description:  TSA: Ipomoea batatas Contig_50224.Ipbalsr mRNA sequence; Next best Hit: JP107813(alignment length 15bp with  100.00%identity)</t>
  </si>
  <si>
    <t>GT_Xhyb_JP149521_328969</t>
  </si>
  <si>
    <t>JP149521</t>
  </si>
  <si>
    <t>ATTTTAAATCTGAGGACAAGAAGCTCGTGGGAATGGGAATATCCTCAGCTTTGCCCAAGC</t>
  </si>
  <si>
    <t>Target ID: JP149521; Description:  TSA: Ipomoea batatas Contig_44933.Ipbalsr mRNA sequence; Next best Hit: JP113244(alignment length 34bp with  97.06%identity)</t>
  </si>
  <si>
    <t>AT3G24982.1</t>
  </si>
  <si>
    <t>GT_Sp_JP113461_8817</t>
  </si>
  <si>
    <t>JP113461</t>
  </si>
  <si>
    <t>CCACACTGGTTTTGCCTAATATAGAGCAGTCTTGGTCTGAATATAATTCCTTAATTTGAT</t>
  </si>
  <si>
    <t>Target ID: JP113461; Description:  TSA: Ipomoea batatas Contig_8873.Ipbalsr mRNA sequence; Next best Hit: JP129357(alignment length 17bp with  100.00%identity)</t>
  </si>
  <si>
    <t>AT5G42220.1</t>
  </si>
  <si>
    <t>LOC_Os07g31540.1</t>
  </si>
  <si>
    <t>GT_Sp_JP119755_14891</t>
  </si>
  <si>
    <t>JP119755</t>
  </si>
  <si>
    <t>TGCATTTCTTCTCTGCAACTGTTATGAACTCACCGATCAACACGGGATGATCAACAGGCA</t>
  </si>
  <si>
    <t>Target ID: JP119755; Description:  TSA: Ipomoea batatas Contig_15167.Ipbalsr mRNA sequence; Next best Hit: JP128009(alignment length 22bp with  95.45%identity)</t>
  </si>
  <si>
    <t>GT_Sp_JP140519_33553</t>
  </si>
  <si>
    <t>JP140519</t>
  </si>
  <si>
    <t>GCAAAATATTCACAATAATAAGAATCTATCTGTCTGAGCCATCCAGATTTGGCTACTTAG</t>
  </si>
  <si>
    <t>Target ID: JP140519; Description:  TSA: Ipomoea batatas Contig_35931.Ipbalsr mRNA sequence; Next best Hit: JP117129(alignment length 16bp with  100.00%identity)</t>
  </si>
  <si>
    <t>AT1G46984.1</t>
  </si>
  <si>
    <t>GT_Sp_JP144539_36895</t>
  </si>
  <si>
    <t>JP144539</t>
  </si>
  <si>
    <t>ACATATCTGGTGTGCCAGCATCTTGTTCTCCATCACCTTCTTTGGTTTAGTTTCCCCTTT</t>
  </si>
  <si>
    <t>Target ID: JP144539; Description:  TSA: Ipomoea batatas Contig_39951.Ipbalsr mRNA sequence; Next best Hit: JP119051(alignment length 15bp with  100.00%identity)</t>
  </si>
  <si>
    <t>AT3G01540.1</t>
  </si>
  <si>
    <t>GO:0005515|GO:0008026|GO:0004004|GO:0004386|GO:0003676|GO:0005524|GO:0016887</t>
  </si>
  <si>
    <t>GO:0005515=protein binding|GO:0008026=ATP-dependent helicase activity|GO:0004004=ATP-dependent RNA helicase activity|GO:0004386=helicase activity|GO:0003676=nucleic acid binding|GO:0005524=ATP binding|GO:0016887=ATPase activity</t>
  </si>
  <si>
    <t>GT_Sp_JP119805_14937</t>
  </si>
  <si>
    <t>JP119805</t>
  </si>
  <si>
    <t>AAAGAGGCAATGCAGATGATTGATGTCTATACAAAATTTGCTTATGAGCAAGCTGCAATA</t>
  </si>
  <si>
    <t>Target ID: JP119805; Description:  TSA: Ipomoea batatas Contig_15217.Ipbalsr mRNA sequence; Next best Hit: JP109281(alignment length 18bp with  100.00%identity)</t>
  </si>
  <si>
    <t>GO:0000166=nucleotide binding|GO:0004827=proline-tRNA ligase activity|GO:0005524=ATP binding|GO:0004812=aminoacyl-tRNA ligase activity</t>
  </si>
  <si>
    <t>GO:0006433=prolyl-tRNA aminoacylation|GO:0006412=translation|GO:0006418=tRNA aminoacylation for protein translation</t>
  </si>
  <si>
    <t>GT_Sp_JP153450_44108</t>
  </si>
  <si>
    <t>JP153450</t>
  </si>
  <si>
    <t>GCTGCTTAGTGTACATAGTTCTCATTTTGGTCTGTGAACCTAGAGTTCATGATTTATATA</t>
  </si>
  <si>
    <t>Target ID: JP153450; Description:  TSA: Ipomoea batatas Contig_48862.Ipbalsr mRNA sequence; Next best Hit: JP137155(alignment length 15bp with  100.00%identity)</t>
  </si>
  <si>
    <t>GT_Sp_JP120612_15714</t>
  </si>
  <si>
    <t>JP120612</t>
  </si>
  <si>
    <t>ACGTTAACCAGGTTGAGTTGTGGGAAGTTAACCCCAAACTTGGTGCAAACTTGCATATAG</t>
  </si>
  <si>
    <t>Target ID: JP120612; Description:  TSA: Ipomoea batatas Contig_16024.Ipbalsr mRNA sequence; Next best Hit: JP123179(alignment length 15bp with  100.00%identity)</t>
  </si>
  <si>
    <t>AT3G61270.1</t>
  </si>
  <si>
    <t>GT_Sp_JP131535_25750</t>
  </si>
  <si>
    <t>JP131535</t>
  </si>
  <si>
    <t>AGTGTTTATTCTAGCCTACCTGCAAGACAAGGTCTGATAGCCTATGCATGTGGAATGGAT</t>
  </si>
  <si>
    <t>Target ID: JP131535; Description:  TSA: Ipomoea batatas Contig_26947.Ipbalsr mRNA sequence; Next best Hit: JP122846(alignment length 14bp with  100.00%identity)</t>
  </si>
  <si>
    <t>AT5G14510.1</t>
  </si>
  <si>
    <t>AT5G62670.1</t>
  </si>
  <si>
    <t>GT_Sp_JP148988_40522</t>
  </si>
  <si>
    <t>JP148988</t>
  </si>
  <si>
    <t>TTGTGTGAGTAATAAGGTGATTACCCTGTGCAAAATGATCTGTTAGCTTTCATAAAAACC</t>
  </si>
  <si>
    <t>Target ID: JP148988; Description:  TSA: Ipomoea batatas Contig_44400.Ipbalsr mRNA sequence; Next best Hit: JP108037(alignment length 17bp with  100.00%identity)</t>
  </si>
  <si>
    <t>AT5G19670.1</t>
  </si>
  <si>
    <t>GO:0008150|GO:0016020|GO:0003824</t>
  </si>
  <si>
    <t>GT_Sp_JP141125_34070</t>
  </si>
  <si>
    <t>JP141125</t>
  </si>
  <si>
    <t>TTCAGGATGAATTGAAGAGTTCAAAGCCGAGGAAGCTCTGTGTTAGAGCTTCTTCAGTGG</t>
  </si>
  <si>
    <t>Target ID: JP141125; Description:  TSA: Ipomoea batatas Contig_36537.Ipbalsr mRNA sequence; Next best Hit: JP133861(alignment length 16bp with  100.00%identity)</t>
  </si>
  <si>
    <t>AT5G21326.1</t>
  </si>
  <si>
    <t>GO:0007165|GO:0004672|GO:0004674|GO:0006468|GO:0005524</t>
  </si>
  <si>
    <t>AT4G04640.1</t>
  </si>
  <si>
    <t>GT_Xhyb_JP134292_185781</t>
  </si>
  <si>
    <t>JP134292</t>
  </si>
  <si>
    <t>CCCATAAGAAACACTACTAGATCAGATCATTCTGCGGTGATCATATATATGGCTCCAGAA</t>
  </si>
  <si>
    <t>Target ID: JP134292; Description:  TSA: Ipomoea batatas Contig_29704.Ipbalsr mRNA sequence; Next best Hit: JP128630(alignment length 32bp with  96.88%identity)</t>
  </si>
  <si>
    <t>AT5G48790.1</t>
  </si>
  <si>
    <t>LOC_Os02g03670.1</t>
  </si>
  <si>
    <t>GT_Sp_JP128380_22925</t>
  </si>
  <si>
    <t>JP128380</t>
  </si>
  <si>
    <t>GGAACTCAATGATTACATAGTTGCATTAAGTAGCGACTAACCATGTTCTTATAGGGAGTT</t>
  </si>
  <si>
    <t>Target ID: JP128380; Description:  TSA: Ipomoea batatas Contig_23792.Ipbalsr mRNA sequence; Next best Hit: JP107207(alignment length 15bp with  100.00%identity)</t>
  </si>
  <si>
    <t>AT3G49420.1</t>
  </si>
  <si>
    <t>GO:0003674|GO:0005575|GO:0016192</t>
  </si>
  <si>
    <t>LOC_Os03g11100.1</t>
  </si>
  <si>
    <t>vesicle transport protein GOT1B, putative, expressed</t>
  </si>
  <si>
    <t>GT_Sp_JP126570_21283</t>
  </si>
  <si>
    <t>JP126570</t>
  </si>
  <si>
    <t>AGAAGATGATATCGATCCTGACAACATGACCTATGAGGAGTTGCTAGATTTAGGCGAGGC</t>
  </si>
  <si>
    <t>Target ID: JP126570; Description:  TSA: Ipomoea batatas Contig_21982.Ipbalsr mRNA sequence; Next best Hit: JP123706(alignment length 16bp with  100.00%identity)</t>
  </si>
  <si>
    <t>GT_Sp_JP143982_36454</t>
  </si>
  <si>
    <t>JP143982</t>
  </si>
  <si>
    <t>AGATAAGAGCTTGAAGGAGGAGTATCAACGATGGCTAATCCAGATGAATCCCACGCATGA</t>
  </si>
  <si>
    <t>Target ID: JP143982; Description:  TSA: Ipomoea batatas Contig_39394.Ipbalsr mRNA sequence; Next best Hit: JP121837(alignment length 20bp with  100.00%identity)</t>
  </si>
  <si>
    <t>GT_Sp_JP149732_41109</t>
  </si>
  <si>
    <t>JP149732</t>
  </si>
  <si>
    <t>TTTCCAAGATTTCACTGTGGGTTGCTTTAAATTTGGATATTGTATTCTGGGTAATCGTTG</t>
  </si>
  <si>
    <t>Target ID: JP149732; Description:  TSA: Ipomoea batatas Contig_45144.Ipbalsr mRNA sequence; Next best Hit: JP126582(alignment length 15bp with  100.00%identity)</t>
  </si>
  <si>
    <t>AT4G34180.1</t>
  </si>
  <si>
    <t>GO:0003674|GO:0009651|GO:0005618</t>
  </si>
  <si>
    <t>LOC_Os08g23100.1</t>
  </si>
  <si>
    <t>cyclase family protein, putative, expressed</t>
  </si>
  <si>
    <t>GT_Sp_JP155334_45586</t>
  </si>
  <si>
    <t>JP155334</t>
  </si>
  <si>
    <t>AAGATGATGATGCTCCATTCCCACCTTGTAAACAATCACCTCCTCTCTCAGAGGACATAT</t>
  </si>
  <si>
    <t>Target ID: JP155334; Description:  TSA: Ipomoea batatas Contig_50746.Ipbalsr mRNA sequence; Next best Hit: JP111994(alignment length 15bp with  100.00%identity)</t>
  </si>
  <si>
    <t>GT_Sp_JP137959_31396</t>
  </si>
  <si>
    <t>JP137959</t>
  </si>
  <si>
    <t>TTCTCAGCTAAGAAAAGATAGCCATCCATCTCTATATGGTGATGATGCCACTGGAAGTGA</t>
  </si>
  <si>
    <t>Target ID: JP137959; Description:  TSA: Ipomoea batatas Contig_33371.Ipbalsr mRNA sequence; Next best Hit: JP106395(alignment length 17bp with  100.00%identity)</t>
  </si>
  <si>
    <t>AT2G30900.1</t>
  </si>
  <si>
    <t>LOC_Os01g46350.1</t>
  </si>
  <si>
    <t xml:space="preserve"> proteins of unknown function domain containing protein, expressed</t>
  </si>
  <si>
    <t>GT_Sp_JP107447_2926</t>
  </si>
  <si>
    <t>JP107447</t>
  </si>
  <si>
    <t>AGGAAATCGTACATTATGATTCATGGGCTCGGGTTTACGCTGCCAGTTTGCAAACCTCTA</t>
  </si>
  <si>
    <t>Target ID: JP107447; Description:  TSA: Ipomoea batatas Contig_2859.Ipbalsr mRNA sequence; Next best Hit: JP107064(alignment length 15bp with  100.00%identity)</t>
  </si>
  <si>
    <t>AT5G62790.1</t>
  </si>
  <si>
    <t>GO:0005515|GO:0030604|GO:0019288|GO:0009570|GO:0009416|GO:0008299|GO:0070402|GO:0046872|GO:0046686|GO:0055114|GO:0009507</t>
  </si>
  <si>
    <t>GO:0005515=protein binding|GO:0030604=1-deoxy-D-xylulose-5-phosphate reductoisomerase activity|GO:0070402=NADPH binding|GO:0046872=metal ion binding</t>
  </si>
  <si>
    <t>GO:0019288=isopentenyl diphosphate biosynthetic process, mevalonate-independent pathway|GO:0009416=response to light stimulus|GO:0008299=isoprenoid biosynthetic process|GO:0046686=response to cadmium ion|GO:0055114=oxidation-reduction process</t>
  </si>
  <si>
    <t>LOC_Os01g01710.1</t>
  </si>
  <si>
    <t>1-deoxy-D-xylulose 5-phosphate reductoisomerase, chloroplast precursor, putative, expressed</t>
  </si>
  <si>
    <t>GT_Sp_JP151430_42475</t>
  </si>
  <si>
    <t>JP151430</t>
  </si>
  <si>
    <t>GTGTTTGTGGAATTGAGAACATGTCATTTGCTTCCCTTTTTATAGAACTTCAACCTTTTG</t>
  </si>
  <si>
    <t>Target ID: JP151430; Description:  TSA: Ipomoea batatas Contig_46842.Ipbalsr mRNA sequence; Next best Hit: JP116043(alignment length 16bp with  100.00%identity)</t>
  </si>
  <si>
    <t>AT1G72430.1</t>
  </si>
  <si>
    <t>LOC_Os08g35110.1</t>
  </si>
  <si>
    <t>OsSAUR33 - Auxin-responsive SAUR gene family member, expressed</t>
  </si>
  <si>
    <t>GT_Sp_JP129309_23758</t>
  </si>
  <si>
    <t>JP129309</t>
  </si>
  <si>
    <t>GTATAAAAAGCACCCAAATTCTGAGCAAAGAAATGGTGGCCACGAGCATGATAGGACCTG</t>
  </si>
  <si>
    <t>Target ID: JP129309; Description:  TSA: Ipomoea batatas Contig_24721.Ipbalsr mRNA sequence; Next best Hit: JP104684(alignment length 15bp with  100.00%identity)</t>
  </si>
  <si>
    <t>AT5G57050.2</t>
  </si>
  <si>
    <t>GO:0008287|GO:0009788|GO:0006470|GO:0010205|GO:0009408|GO:0009737|GO:0009414|GO:0006970|GO:0004722|GO:0003824</t>
  </si>
  <si>
    <t>GO:0009788=negative regulation of abscisic acid mediated signaling pathway|GO:0006470=protein dephosphorylation|GO:0010205=photoinhibition|GO:0009408=response to heat|GO:0009737=response to abscisic acid stimulus|GO:0009414=response to water deprivation|GO:0006970=response to osmotic stress</t>
  </si>
  <si>
    <t>GT_Sp_JP134917_28764</t>
  </si>
  <si>
    <t>JP134917</t>
  </si>
  <si>
    <t>CGATGAGGCCGACTAACGATTTGAACATCTACGTGTTTGCAATGTTCAACGAGAACATGA</t>
  </si>
  <si>
    <t>Target ID: JP134917; Description:  TSA: Ipomoea batatas Contig_30329.Ipbalsr mRNA sequence; Next best Hit: JP105613(alignment length 15bp with  100.00%identity)</t>
  </si>
  <si>
    <t>GT_Sp_JP117245_12490</t>
  </si>
  <si>
    <t>JP117245</t>
  </si>
  <si>
    <t>AGTGTCTGTACAGTCTATTAGGTAGAATGTGAGAAATGATGTTTAAGGCTATTGATTGGA</t>
  </si>
  <si>
    <t>Target ID: JP117245; Description:  TSA: Ipomoea batatas Contig_12657.Ipbalsr mRNA sequence; Next best Hit: JP149481(alignment length 18bp with  100.00%identity)</t>
  </si>
  <si>
    <t>AT1G74490.1</t>
  </si>
  <si>
    <t>LOC_Os10g26520.1</t>
  </si>
  <si>
    <t>GT_Sp_JP145596_37771</t>
  </si>
  <si>
    <t>JP145596</t>
  </si>
  <si>
    <t>ACTGCTAATATCGCATTCCTATTATTCTGGTATATGTGTCTTTGGGGCAGTGGCGTCCCA</t>
  </si>
  <si>
    <t>Target ID: JP145596; Description:  TSA: Ipomoea batatas Contig_41008.Ipbalsr mRNA sequence; Next best Hit: JP141581(alignment length 15bp with  100.00%identity)</t>
  </si>
  <si>
    <t>AT3G57550.1</t>
  </si>
  <si>
    <t>GO:0005515|GO:0004385|GO:0005575|GO:0009117</t>
  </si>
  <si>
    <t>GO:0005515=protein binding|GO:0004385=guanylate kinase activity</t>
  </si>
  <si>
    <t>GO:0009117=nucleotide metabolic process</t>
  </si>
  <si>
    <t>LOC_Os12g33100.1</t>
  </si>
  <si>
    <t>guanylate kinase, putative, expressed</t>
  </si>
  <si>
    <t>AT1G12380.1</t>
  </si>
  <si>
    <t>GT_Sp_JP149437_40875</t>
  </si>
  <si>
    <t>JP149437</t>
  </si>
  <si>
    <t>CCAACCATGTCTTCTGTAGTGACGATGTTGTCCAATGATAGCAACCTACCTCAAGCAAAC</t>
  </si>
  <si>
    <t>Target ID: JP149437; Description:  TSA: Ipomoea batatas Contig_44849.Ipbalsr mRNA sequence; Next best Hit: JP122630(alignment length 20bp with  95.00%identity)</t>
  </si>
  <si>
    <t>AT4G11480.1</t>
  </si>
  <si>
    <t>GT_Xhyb_JP152934_4682</t>
  </si>
  <si>
    <t>JP152934</t>
  </si>
  <si>
    <t>TTTTGGCATCGTTATCCTAGAGGTCATTAGTGGACGACGGAGCAGTGACTTACAAGTTGA</t>
  </si>
  <si>
    <t>Target ID: JP152934; Description:  TSA: Ipomoea batatas Contig_48346.Ipbalsr mRNA sequence; Next best Hit: JP113810(alignment length 60bp with  86.67%identity)</t>
  </si>
  <si>
    <t>AT1G19090.1</t>
  </si>
  <si>
    <t>GO:0004672|GO:0004702|GO:0016301|GO:0006468|GO:0005524|GO:0012505</t>
  </si>
  <si>
    <t>GO:0004672=protein kinase activity|GO:0004702=receptor signaling protein serine/threonine kinase activity|GO:0016301=kinase activity|GO:0005524=ATP binding</t>
  </si>
  <si>
    <t>GT_Sp_AY206408_49470</t>
  </si>
  <si>
    <t>AY206408</t>
  </si>
  <si>
    <t>GGAGATGTCATCTTGGGACAGATCTAGAGTCTGTTTTATCTGCAGTTTTAATTAATAATG</t>
  </si>
  <si>
    <t>Target ID: AY206408; Description:  Ipomoea batatas peroxiredoxin mRNA, complete cds; Next best Hit: JP112331(alignment length 16bp with  100.00%identity)</t>
  </si>
  <si>
    <t>AT3G06050.1</t>
  </si>
  <si>
    <t>GO:0005739|GO:0016209|GO:0004601|GO:0005759|GO:0016491|GO:0006979|GO:0046686|GO:0055114</t>
  </si>
  <si>
    <t>GO:0016209=antioxidant activity|GO:0004601=peroxidase activity|GO:0016491=oxidoreductase activity</t>
  </si>
  <si>
    <t>GO:0006979=response to oxidative stress|GO:0046686=response to cadmium ion|GO:0055114=oxidation-reduction process</t>
  </si>
  <si>
    <t>LOC_Os01g16152.1</t>
  </si>
  <si>
    <t>GT_Sp_JP112951_8318</t>
  </si>
  <si>
    <t>JP112951</t>
  </si>
  <si>
    <t>CAGATCAGTAGTAGCTATAGCTTAAGCTGTACTTGCAATGTGTTTTGATCTTAAAACTTC</t>
  </si>
  <si>
    <t>Target ID: JP112951; Description:  TSA: Ipomoea batatas Contig_8363.Ipbalsr mRNA sequence; Next best Hit: JP109587(alignment length 15bp with  100.00%identity)</t>
  </si>
  <si>
    <t>GO:0015979|GO:0046914|GO:0009941|GO:0009908|GO:0055072|GO:0008199|GO:0005739|GO:0006879|GO:0048366|GO:0005488|GO:0009570|GO:0010039|GO:0016491|GO:0006826|GO:0000302|GO:0009507</t>
  </si>
  <si>
    <t>GO:0046914=transition metal ion binding|GO:0008199=ferric iron binding|GO:0005488=binding|GO:0016491=oxidoreductase activity</t>
  </si>
  <si>
    <t>GO:0009941=chloroplast envelope|GO:0005739=mitochondrion|GO:0009570=chloroplast stroma|GO:0009507=chloroplast</t>
  </si>
  <si>
    <t>GO:0015979=photosynthesis|GO:0009908=flower development|GO:0055072=iron ion homeostasis|GO:0006879=cellular iron ion homeostasis|GO:0048366=leaf development|GO:0010039=response to iron ion|GO:0006826=iron ion transport|GO:0000302=response to reactive oxygen species</t>
  </si>
  <si>
    <t>LOC_Os12g01530.2</t>
  </si>
  <si>
    <t>ferritin-1, chloroplast precursor, putative, expressed</t>
  </si>
  <si>
    <t>GT_Sp_JP120486_15592</t>
  </si>
  <si>
    <t>JP120486</t>
  </si>
  <si>
    <t>TTTATGATCCATATTGGCTCGTCGACTTTGCTAATGCATGCGTTGCTGTTCATCTTGTTG</t>
  </si>
  <si>
    <t>Target ID: JP120486; Description:  TSA: Ipomoea batatas Contig_15898.Ipbalsr mRNA sequence; Next best Hit: JP106660(alignment length 17bp with  100.00%identity)</t>
  </si>
  <si>
    <t>AT4G37200.1</t>
  </si>
  <si>
    <t>GO:0009535|GO:0006662|GO:0009534|GO:0015035|GO:0016671|GO:0009055|GO:0045454|GO:0010190|GO:0009507</t>
  </si>
  <si>
    <t>GO:0015035=protein disulfide oxidoreductase activity|GO:0016671=oxidoreductase activity, acting on a sulfur group of donors, disulfide as acceptor|GO:0009055=electron carrier activity</t>
  </si>
  <si>
    <t>GO:0006662=glycerol ether metabolic process|GO:0045454=cell redox homeostasis|GO:0010190=cytochrome b6f complex assembly</t>
  </si>
  <si>
    <t>LOC_Os03g55820.1</t>
  </si>
  <si>
    <t>GT_Sp_JP142159_34937</t>
  </si>
  <si>
    <t>JP142159</t>
  </si>
  <si>
    <t>AGTGTCTTTGAATTGAAAGGTAGAGCTGCCCAGGTTACATCCACATGAATTTCTGCAACT</t>
  </si>
  <si>
    <t>Target ID: JP142159; Description:  TSA: Ipomoea batatas Contig_37571.Ipbalsr mRNA sequence; Next best Hit: JP116417(alignment length 15bp with  100.00%identity)</t>
  </si>
  <si>
    <t>AT4G37980.2</t>
  </si>
  <si>
    <t>GO:0009617|GO:0016491|GO:0008270|GO:0009626|GO:0055114</t>
  </si>
  <si>
    <t>GO:0009617=response to bacterium|GO:0009626=plant-type hypersensitive response|GO:0055114=oxidation-reduction process</t>
  </si>
  <si>
    <t>LOC_Os09g23540.1</t>
  </si>
  <si>
    <t>AT1G74150.1</t>
  </si>
  <si>
    <t>GO:0003935=GTP cyclohydrolase II activity|GO:0008686=3,4-dihydroxy-2-butanone-4-phosphate synthase activity</t>
  </si>
  <si>
    <t>GO:0009231=riboflavin biosynthetic process</t>
  </si>
  <si>
    <t>GT_Sp_JP142320_35071</t>
  </si>
  <si>
    <t>JP142320</t>
  </si>
  <si>
    <t>TATAATCGGAAAACTTAGCAGTTTAATTTGTGAGATCGAGGAGCCAAACGTGGGAGGCCG</t>
  </si>
  <si>
    <t>Target ID: JP142320; Description:  TSA: Ipomoea batatas Contig_37732.Ipbalsr mRNA sequence; Next best Hit: JP104835(alignment length 19bp with  94.74%identity)</t>
  </si>
  <si>
    <t>AT5G58910.1</t>
  </si>
  <si>
    <t>GO:0005507|GO:0046274|GO:0008471|GO:0016491|GO:0048046|GO:0055114</t>
  </si>
  <si>
    <t>LOC_Os11g48060.1</t>
  </si>
  <si>
    <t>laccase-22 precursor, putative, expressed</t>
  </si>
  <si>
    <t>GT_Sp_JP105043_550</t>
  </si>
  <si>
    <t>JP105043</t>
  </si>
  <si>
    <t>GATGCTTCAAAAGCAGTTACTGTGAAACCTTGAAGATGTATATTCCTTGGATTCTTCCCT</t>
  </si>
  <si>
    <t>Target ID: JP105043; Description:  TSA: Ipomoea batatas Contig_455.Ipbalsr mRNA sequence; Next best Hit: JP147803(alignment length 26bp with  100.00%identity)</t>
  </si>
  <si>
    <t>AT2G28320.1</t>
  </si>
  <si>
    <t>GO:0005515|GO:0007165|GO:0005543|GO:0005886|GO:0035091</t>
  </si>
  <si>
    <t>GO:0005515=protein binding|GO:0005543=phospholipid binding|GO:0035091=phosphatidylinositol binding</t>
  </si>
  <si>
    <t>LOC_Os10g33930.1</t>
  </si>
  <si>
    <t>GT_Sp_JP119914_15043</t>
  </si>
  <si>
    <t>JP119914</t>
  </si>
  <si>
    <t>GGTGAAGGAGACCTATTAACAGGCGGAGACCTATATGCAACTGTCATTGAGAACAGTTTA</t>
  </si>
  <si>
    <t>Target ID: JP119914; Description:  TSA: Ipomoea batatas Contig_15326.Ipbalsr mRNA sequence; Next best Hit: JP114358(alignment length 15bp with  100.00%identity)</t>
  </si>
  <si>
    <t>AT1G78900.2</t>
  </si>
  <si>
    <t>GO:0005773|GO:0005774|GO:0046034|GO:0009651|GO:0005886|GO:0000325|GO:0016469|GO:0005618|GO:0009941|GO:0005524|GO:0009555|GO:0016020|GO:0046961|GO:0046933|GO:0015991|GO:0007030|GO:0016820|GO:0033178|GO:0009507|GO:0015992</t>
  </si>
  <si>
    <t>GO:0005773=vacuole|GO:0005774=vacuolar membrane|GO:0005886=plasma membrane|GO:0000325=plant-type vacuole|GO:0016469=proton-transporting two-sector ATPase complex|GO:0005618=cell wall|GO:0009941=chloroplast envelope|GO:0016020=membrane|GO:0033178=proton-transporting two-sector ATPase complex, catalytic domain|GO:0009507=chloroplast</t>
  </si>
  <si>
    <t>GO:0046034=ATP metabolic process|GO:0009651=response to salt stress|GO:0009555=pollen development|GO:0015991=ATP hydrolysis coupled proton transport|GO:0007030=Golgi organization|GO:0015992=proton transport</t>
  </si>
  <si>
    <t>LOC_Os06g45120.1</t>
  </si>
  <si>
    <t>GT_Sp_JP138494_31856</t>
  </si>
  <si>
    <t>JP138494</t>
  </si>
  <si>
    <t>TCTTATTGGTCAAGCATGCAAGCCGTGTCTGAGTCGAGTTGGAATATGGGATTCAGTGAT</t>
  </si>
  <si>
    <t>Target ID: JP138494; Description:  TSA: Ipomoea batatas Contig_33906.Ipbalsr mRNA sequence; Next best Hit: JP106646(alignment length 20bp with  95.00%identity)</t>
  </si>
  <si>
    <t>AT1G06490.1</t>
  </si>
  <si>
    <t>GT_Sp_JP145152_37398</t>
  </si>
  <si>
    <t>JP145152</t>
  </si>
  <si>
    <t>TCCCTTGTTCCCTTTCGGGTTTGGTCTCGCGACAAAAGCTGTATAAGCCGAGGCGAAAAC</t>
  </si>
  <si>
    <t>Target ID: JP145152; Description:  TSA: Ipomoea batatas Contig_40564.Ipbalsr mRNA sequence; Next best Hit: JP135254(alignment length 25bp with  92.00%identity)</t>
  </si>
  <si>
    <t>AT5G20950.2</t>
  </si>
  <si>
    <t>GO:0016020|GO:0005975|GO:0009505|GO:0005618|GO:0004553</t>
  </si>
  <si>
    <t>GO:0016020=membrane|GO:0009505=plant-type cell wall|GO:0005618=cell wall</t>
  </si>
  <si>
    <t>LOC_Os03g53800.1</t>
  </si>
  <si>
    <t>periplasmic beta-glucosidase precursor, putative, expressed</t>
  </si>
  <si>
    <t>GT_Sp_JP145564_37748</t>
  </si>
  <si>
    <t>JP145564</t>
  </si>
  <si>
    <t>TTGACTAAAGCTATAAGATGGCGCCATGAATTTGGCGTATCAAACCTGTCAGAGGAGTCG</t>
  </si>
  <si>
    <t>Target ID: JP145564; Description:  TSA: Ipomoea batatas Contig_40976.Ipbalsr mRNA sequence; Next best Hit: JP155715(alignment length 14bp with  100.00%identity)</t>
  </si>
  <si>
    <t>AT3G56950.1</t>
  </si>
  <si>
    <t>GO:0005215|GO:0016020|GO:0005783|GO:0006810</t>
  </si>
  <si>
    <t>LOC_Os03g20410.1</t>
  </si>
  <si>
    <t>aquaporin SIP2-1, putative, expressed</t>
  </si>
  <si>
    <t>GT_Xhyb_JP139624_474948</t>
  </si>
  <si>
    <t>JP138604</t>
  </si>
  <si>
    <t>GTTTGATAAATACTGGGAGCAATATAGTGTTATTTTAGCAATGGGAGCTGTCTTGGATCC</t>
  </si>
  <si>
    <t>Target ID: JP138604; Description:  TSA: Ipomoea batatas Contig_34016.Ipbalsr mRNA sequence; Next best Hit: JP139624(alignment length 60bp with  100.00%identity)</t>
  </si>
  <si>
    <t>AT5G07350.1</t>
  </si>
  <si>
    <t>GO:0009306|GO:0005886|GO:0005783|GO:0003723|GO:0005618|GO:0006950|GO:0016788|GO:0005635|GO:0003676|GO:0005829|GO:0004518|GO:0046686|GO:0009507</t>
  </si>
  <si>
    <t>GO:0003723=RNA binding|GO:0016788=hydrolase activity, acting on ester bonds|GO:0003676=nucleic acid binding|GO:0004518=nuclease activity</t>
  </si>
  <si>
    <t>GO:0005886=plasma membrane|GO:0005783=endoplasmic reticulum|GO:0005618=cell wall|GO:0005635=nuclear envelope|GO:0005829=cytosol|GO:0009507=chloroplast</t>
  </si>
  <si>
    <t>GO:0009306=protein secretion|GO:0006950=response to stress|GO:0046686=response to cadmium ion</t>
  </si>
  <si>
    <t>LOC_Os02g32350.1</t>
  </si>
  <si>
    <t>TUDOR protein with multiple SNc domains, putative, expressed</t>
  </si>
  <si>
    <t>GT_Sp_JP133647_27650</t>
  </si>
  <si>
    <t>JP133647</t>
  </si>
  <si>
    <t>TTATTCTTGAGGCTCTCGAAGGTGATGACCCCTCGGTCTTTATCCATGAGTAGCTGAAAT</t>
  </si>
  <si>
    <t>Target ID: JP133647; Description:  TSA: Ipomoea batatas Contig_29059.Ipbalsr mRNA sequence; Next best Hit: JP130356(alignment length 14bp with  100.00%identity)</t>
  </si>
  <si>
    <t>GT_Sp_JP159138_48664</t>
  </si>
  <si>
    <t>JP159138</t>
  </si>
  <si>
    <t>GAGGGTGTGAAACGTGGATGGTCTAAAAATGATTTAGATTTTTTCTTTGTTTAATGTGCC</t>
  </si>
  <si>
    <t>Target ID: JP159138; Description:  TSA: Ipomoea batatas Contig_54550.Ipbalsr mRNA sequence; Next best Hit: JP107648(alignment length 15bp with  100.00%identity)</t>
  </si>
  <si>
    <t>LOC_Os03g17340.1</t>
  </si>
  <si>
    <t>GT_Sp_JP108868_4317</t>
  </si>
  <si>
    <t>JP108868</t>
  </si>
  <si>
    <t>TGATCCATGATGGTCACCTTATTCTCTTTTGCGAGAATTTCCATTGACGGGTTTGGACCC</t>
  </si>
  <si>
    <t>Target ID: JP108868; Description:  TSA: Ipomoea batatas Contig_4280.Ipbalsr mRNA sequence; Next best Hit: JP120329(alignment length 14bp with  100.00%identity)</t>
  </si>
  <si>
    <t>AT5G05730.1</t>
  </si>
  <si>
    <t>GO:0000162|GO:0005950|GO:0016833|GO:0009617|GO:0009058|GO:0010386|GO:0004049|GO:0009611|GO:0009723|GO:0009851|GO:0009507</t>
  </si>
  <si>
    <t>GO:0016833=oxo-acid-lyase activity|GO:0004049=anthranilate synthase activity</t>
  </si>
  <si>
    <t>GO:0005950=anthranilate synthase complex|GO:0009507=chloroplast</t>
  </si>
  <si>
    <t>GO:0000162=tryptophan biosynthetic process|GO:0009617=response to bacterium|GO:0009058=biosynthetic process|GO:0010386=lateral root formation|GO:0009611=response to wounding|GO:0009723=response to ethylene stimulus|GO:0009851=auxin biosynthetic process</t>
  </si>
  <si>
    <t>LOC_Os03g61120.1</t>
  </si>
  <si>
    <t>anthranilate synthase component I-1, chloroplast precursor, putative, expressed</t>
  </si>
  <si>
    <t>GT_Xhyb_JP149324_4002</t>
  </si>
  <si>
    <t>JP149324</t>
  </si>
  <si>
    <t>AAACTTGTTAACCAGTGTGATACAACGTGAGAAAACTATTCTCACACATCGCGGTAGAAT</t>
  </si>
  <si>
    <t>Target ID: JP149324; Description:  TSA: Ipomoea batatas Contig_44736.Ipbalsr mRNA sequence; Next best Hit: JP106251(alignment length 60bp with  96.67%identity)</t>
  </si>
  <si>
    <t>GT_Sp_JP128933_23420</t>
  </si>
  <si>
    <t>JP128933</t>
  </si>
  <si>
    <t>CCTCAACCCCCATTTATTGTGATTCTCCATTGTAGCACTAGCATCTTAGTTTCCAATTTT</t>
  </si>
  <si>
    <t>Target ID: JP128933; Description:  TSA: Ipomoea batatas Contig_24345.Ipbalsr mRNA sequence; Next best Hit: JP104652(alignment length 15bp with  100.00%identity)</t>
  </si>
  <si>
    <t>AT1G68400.1</t>
  </si>
  <si>
    <t>LOC_Os01g04230.1</t>
  </si>
  <si>
    <t>GT_Xhyb_JP132624_138890</t>
  </si>
  <si>
    <t>JP132624</t>
  </si>
  <si>
    <t>CATTGACAGCAAGCTAATGGTCTCCACAATCCTCTCATTAACAAAGAGAAAAAACTGACT</t>
  </si>
  <si>
    <t>Target ID: JP132624; Description:  TSA: Ipomoea batatas Contig_28036.Ipbalsr mRNA sequence; Next best Hit: JP133603(alignment length 44bp with  95.45%identity)</t>
  </si>
  <si>
    <t>GT_Sp_JP131242_25488</t>
  </si>
  <si>
    <t>JP131242</t>
  </si>
  <si>
    <t>TCAATCTGATATCCCTTCTCTTACCGAAAACCTAGCTAGCTCCCATGGATTCGGGGAAAA</t>
  </si>
  <si>
    <t>Target ID: JP131242; Description:  TSA: Ipomoea batatas Contig_26654.Ipbalsr mRNA sequence; Next best Hit: JP137380(alignment length 15bp with  100.00%identity)</t>
  </si>
  <si>
    <t>AT3G12880.1</t>
  </si>
  <si>
    <t>GT_Sp_JP118675_13856</t>
  </si>
  <si>
    <t>JP118675</t>
  </si>
  <si>
    <t>CAGATATGCGGCTTTATGGAACACTTGTAAACCCACTGTATTCTTGAAGAAAAATCAAAT</t>
  </si>
  <si>
    <t>Target ID: JP118675; Description:  TSA: Ipomoea batatas Contig_14087.Ipbalsr mRNA sequence; Next best Hit: JP106408(alignment length 16bp with  100.00%identity)</t>
  </si>
  <si>
    <t>GT_Sp_JP124578_19443</t>
  </si>
  <si>
    <t>JP124578</t>
  </si>
  <si>
    <t>AACCTTATCGGATCAGCAACCGCTCGTCATTTTAACGGTGGATAAGGTCTTAATGCCGAA</t>
  </si>
  <si>
    <t>Target ID: JP124578; Description:  TSA: Ipomoea batatas Contig_19990.Ipbalsr mRNA sequence; Next best Hit: JP134988(alignment length 14bp with  100.00%identity)</t>
  </si>
  <si>
    <t>AT5G55730.2</t>
  </si>
  <si>
    <t>GO:0005886|GO:0005618|GO:0031225|GO:0046658</t>
  </si>
  <si>
    <t>GO:0005886=plasma membrane|GO:0005618=cell wall|GO:0031225=anchored to membrane|GO:0046658=anchored to plasma membrane</t>
  </si>
  <si>
    <t>LOC_Os09g07350.1</t>
  </si>
  <si>
    <t>fasciclin-like arabinogalactan protein 8 precursor, putative, expressed</t>
  </si>
  <si>
    <t>GT_Sp_JP132529_26658</t>
  </si>
  <si>
    <t>JP132529</t>
  </si>
  <si>
    <t>CCGTAGAAGAATTGTTAAGGCCTTCCTCAAATCCTCAATAGTTAAAATTTTGGTGTGATT</t>
  </si>
  <si>
    <t>Target ID: JP132529; Description:  TSA: Ipomoea batatas Contig_27941.Ipbalsr mRNA sequence; Next best Hit: JP110451(alignment length 16bp with  100.00%identity)</t>
  </si>
  <si>
    <t>AT2G13680.1</t>
  </si>
  <si>
    <t>GO:0000148|GO:0009846|GO:0009556|GO:0016020|GO:0009860|GO:0006075|GO:0010208|GO:0080092|GO:0003843</t>
  </si>
  <si>
    <t>GO:0009846=pollen germination|GO:0009556=microsporogenesis|GO:0009860=pollen tube growth|GO:0006075=(1-&gt;3)-beta-D-glucan biosynthetic process|GO:0010208=pollen wall assembly|GO:0080092=regulation of pollen tube growth</t>
  </si>
  <si>
    <t>GT_Sp_JP155976_46082</t>
  </si>
  <si>
    <t>JP155976</t>
  </si>
  <si>
    <t>GAGGGCTATTCGTTTGGGTGTGAATGAATTTCCCTTCGTTGTTGTGTTTAAGAAAGCTAG</t>
  </si>
  <si>
    <t>Target ID: JP155976; Description:  TSA: Ipomoea batatas Contig_51388.Ipbalsr mRNA sequence; Next best Hit: JP116717(alignment length 20bp with  100.00%identity)</t>
  </si>
  <si>
    <t>AT2G32540.1</t>
  </si>
  <si>
    <t>GT_Sp_JP109979_5407</t>
  </si>
  <si>
    <t>JP109979</t>
  </si>
  <si>
    <t>AAATCTGAAAATGAGACTGATCAGGTGGGTAGCAGAAGAGCTTGGGACAAAGGAGCTCTA</t>
  </si>
  <si>
    <t>Target ID: JP109979; Description:  TSA: Ipomoea batatas Contig_5391.Ipbalsr mRNA sequence; Next best Hit: JP107997(alignment length 15bp with  100.00%identity)</t>
  </si>
  <si>
    <t>AT1G50890.1</t>
  </si>
  <si>
    <t>LOC_Os07g33630.1</t>
  </si>
  <si>
    <t>GT_Sp_JP155143_45429</t>
  </si>
  <si>
    <t>JP155143</t>
  </si>
  <si>
    <t>AGGGTCCTGCAAGCAATGTGCATAGCAGAATCTGAAATCTTACATGCAAAAAATTTAACT</t>
  </si>
  <si>
    <t>Target ID: JP155143; Description:  TSA: Ipomoea batatas Contig_50555.Ipbalsr mRNA sequence; Next best Hit: JP122530(alignment length 20bp with  95.00%identity)</t>
  </si>
  <si>
    <t>GT_Sp_JP125656_20439</t>
  </si>
  <si>
    <t>JP125656</t>
  </si>
  <si>
    <t>TCTTGATCTTTCAGAAGTGAATTCCAACTCGGATTTGAGGCCACTGTTGTTTGGCATGGG</t>
  </si>
  <si>
    <t>Target ID: JP125656; Description:  TSA: Ipomoea batatas Contig_21068.Ipbalsr mRNA sequence; Next best Hit: JP109728(alignment length 17bp with  100.00%identity)</t>
  </si>
  <si>
    <t>GT_Sp_JP111899_7291</t>
  </si>
  <si>
    <t>JP111899</t>
  </si>
  <si>
    <t>GTGGGTGAAAAGGGGTCCTAGAATAATCCTACAAAAAGTAATGCTTCTATTGTTTTATAC</t>
  </si>
  <si>
    <t>Target ID: JP111899; Description:  TSA: Ipomoea batatas Contig_7311.Ipbalsr mRNA sequence; Next best Hit: JP155398(alignment length 15bp with  100.00%identity)</t>
  </si>
  <si>
    <t>LOC_Os01g73500.1</t>
  </si>
  <si>
    <t>GT_Sp_JP112792_8165</t>
  </si>
  <si>
    <t>JP112792</t>
  </si>
  <si>
    <t>TGCTCCTCTGATAAACCTTGATTTGATCGGATTATCTGGTGAAGATCCGTGTCCATAAGC</t>
  </si>
  <si>
    <t>Target ID: JP112792; Description:  TSA: Ipomoea batatas Contig_8204.Ipbalsr mRNA sequence; Next best Hit: JP107188(alignment length 56bp with  83.93%identity)</t>
  </si>
  <si>
    <t>GO:0005515|GO:0048481|GO:0009409|GO:2000038|GO:0006950|GO:0009611|GO:2000037|GO:0009738|GO:0000169|GO:0006970|GO:0010120|GO:0005524|GO:0007165|GO:0009617|GO:0080136|GO:0004672|GO:0010200|GO:0016301|GO:0006468|GO:0006979|GO:0004707</t>
  </si>
  <si>
    <t>GO:0005515=protein binding|GO:0005524=ATP binding|GO:0004672=protein kinase activity|GO:0016301=kinase activity|GO:0004707=MAP kinase activity</t>
  </si>
  <si>
    <t>GO:0048481=ovule development|GO:0009409=response to cold|GO:2000038=regulation of stomatal complex development|GO:0006950=response to stress|GO:0009611=response to wounding|GO:2000037=regulation of stomatal complex patterning|GO:0009738=abscisic acid mediated signaling pathway|GO:0000169=activation of MAPK activity involved in osmosensory signaling pathway|GO:0006970=response to osmotic stress|GO:0010120=camalexin biosynthetic process|GO:0007165=signal transduction|GO:0009617=response to bacterium|GO:0080136=priming of cellular response to stress|GO:0010200=response to chitin|GO:0006468=protein phosphorylation|GO:0006979=response to oxidative stress</t>
  </si>
  <si>
    <t>LOC_Os06g06090.1</t>
  </si>
  <si>
    <t>CGMC_MAPKCMGC_2_ERK.12 - CGMC includes CDA, MAPK, GSK3, and CLKC kinases, expressed</t>
  </si>
  <si>
    <t>GT_Sp_JP120816_15904</t>
  </si>
  <si>
    <t>JP120816</t>
  </si>
  <si>
    <t>CGAGTACATGCCCAATAGGAGCTTAGAAGATCATCTTTTTAGCAACTCCATGCCAACAAT</t>
  </si>
  <si>
    <t>Target ID: JP120816; Description:  TSA: Ipomoea batatas Contig_16228.Ipbalsr mRNA sequence; Next best Hit: JP107816(alignment length 25bp with  92.00%identity)</t>
  </si>
  <si>
    <t>AT1G76370.1</t>
  </si>
  <si>
    <t>GO:0004672|GO:0016301|GO:0004674|GO:0006468|GO:0009941|GO:0005524</t>
  </si>
  <si>
    <t>GT_Sp_JP127261_21909</t>
  </si>
  <si>
    <t>JP127261</t>
  </si>
  <si>
    <t>CAACAAAAACCTCATTGTTCTTGATGGTATCTGCTCAATGGAGGGATGGGAGGGTTTTCT</t>
  </si>
  <si>
    <t>Target ID: JP127261; Description:  TSA: Ipomoea batatas Contig_22673.Ipbalsr mRNA sequence; Next best Hit: JP125569(alignment length 15bp with  100.00%identity)</t>
  </si>
  <si>
    <t>AT4G25320.1</t>
  </si>
  <si>
    <t>LOC_Os08g02490.1</t>
  </si>
  <si>
    <t>GT_Sp_JP155011_45326</t>
  </si>
  <si>
    <t>JP155011</t>
  </si>
  <si>
    <t>CTTTTTGGTAACACTCTCCCTCACTTGACTGTAACATGTGTGTAAGCAAATTTAATGTTT</t>
  </si>
  <si>
    <t>Target ID: JP155011; Description:  TSA: Ipomoea batatas Contig_50423.Ipbalsr mRNA sequence; Next best Hit: JP112804(alignment length 16bp with  100.00%identity)</t>
  </si>
  <si>
    <t>GT_Sp_JP111485_6886</t>
  </si>
  <si>
    <t>JP111485</t>
  </si>
  <si>
    <t>GACCTTCTGAATAATTGTCCACTGTTGTAGTTGCAGCTGCTTTTCCCCCTTTCTCCACTT</t>
  </si>
  <si>
    <t>Target ID: JP111485; Description:  TSA: Ipomoea batatas Contig_6897.Ipbalsr mRNA sequence; Next best Hit: JP115924(alignment length 15bp with  100.00%identity)</t>
  </si>
  <si>
    <t>GO:0005773|GO:0005739|GO:0005886|GO:0050832|GO:0003924|GO:0005525|GO:0016192|GO:0046686</t>
  </si>
  <si>
    <t>GO:0005773=vacuole|GO:0005739=mitochondrion|GO:0005886=plasma membrane</t>
  </si>
  <si>
    <t>GO:0050832=defense response to fungus|GO:0016192=vesicle-mediated transport|GO:0046686=response to cadmium ion</t>
  </si>
  <si>
    <t>LOC_Os10g41820.1</t>
  </si>
  <si>
    <t>dynamin family protein, putative, expressed</t>
  </si>
  <si>
    <t>GT_Sp_JP137180_30733</t>
  </si>
  <si>
    <t>JP137180</t>
  </si>
  <si>
    <t>AGCACTCAGGGCCAGCCAAAATAGTTCTCTACTTCACTGGGGCTACAAACATTCTTTACA</t>
  </si>
  <si>
    <t>Target ID: JP137180; Description:  TSA: Ipomoea batatas Contig_32592.Ipbalsr mRNA sequence; Next best Hit: JP106827(alignment length 17bp with  100.00%identity)</t>
  </si>
  <si>
    <t>AT2G21050.1</t>
  </si>
  <si>
    <t>GO:0005215|GO:0015171|GO:0016020|GO:0006865|GO:0009624|GO:0048829</t>
  </si>
  <si>
    <t>GO:0005215=transporter activity|GO:0015171=amino acid transmembrane transporter activity</t>
  </si>
  <si>
    <t>GO:0006865=amino acid transport|GO:0009624=response to nematode|GO:0048829=root cap development</t>
  </si>
  <si>
    <t>LOC_Os03g14080.1</t>
  </si>
  <si>
    <t>GT_Sp_JP139074_32338</t>
  </si>
  <si>
    <t>JP139074</t>
  </si>
  <si>
    <t>AATTCATTATGCCAGAGATAAGTACCCTCGCAAGTCTCTTCTTCATCGCTCTTTTCCTCT</t>
  </si>
  <si>
    <t>Target ID: JP139074; Description:  TSA: Ipomoea batatas Contig_34486.Ipbalsr mRNA sequence; Next best Hit: JP139496(alignment length 19bp with  94.74%identity)</t>
  </si>
  <si>
    <t>AT5G17420.1</t>
  </si>
  <si>
    <t>GO:0009834|GO:0009832|GO:0016759|GO:0016020|GO:0005886|GO:0010400|GO:0016760|GO:0030244|GO:0009507</t>
  </si>
  <si>
    <t>GO:0016759=cellulose synthase activity|GO:0016760=cellulose synthase (UDP-forming) activity</t>
  </si>
  <si>
    <t>GO:0016020=membrane|GO:0005886=plasma membrane|GO:0009507=chloroplast</t>
  </si>
  <si>
    <t>GO:0009834=secondary cell wall biogenesis|GO:0009832=plant-type cell wall biogenesis|GO:0010400=rhamnogalacturonan I side chain metabolic process|GO:0030244=cellulose biosynthetic process</t>
  </si>
  <si>
    <t>LOC_Os09g25490.1</t>
  </si>
  <si>
    <t>CESA9 - cellulose synthase, expressed</t>
  </si>
  <si>
    <t>GT_Xhyb_JP124819_795</t>
  </si>
  <si>
    <t>JP124819</t>
  </si>
  <si>
    <t>GAGTTGTACAAACAGCCAGTCAGACTAATTCTCCTGCTCAAGAATCGCCAGAAGAGATAT</t>
  </si>
  <si>
    <t>Target ID: JP124819; Description:  TSA: Ipomoea batatas Contig_20231.Ipbalsr mRNA sequence; Next best Hit: JP135433(alignment length 32bp with  96.88%identity)</t>
  </si>
  <si>
    <t>LOC_Os08g43500.1</t>
  </si>
  <si>
    <t>GT_Sp_JP112137_7525</t>
  </si>
  <si>
    <t>JP112137</t>
  </si>
  <si>
    <t>AAGAATACGAATTGGTCGGATGCTGTTCTATGGAACCCACATCTTACAATGGAAGCGTGC</t>
  </si>
  <si>
    <t>Target ID: JP112137; Description:  TSA: Ipomoea batatas Contig_7549.Ipbalsr mRNA sequence; Next best Hit: JP112844(alignment length 14bp with  100.00%identity)</t>
  </si>
  <si>
    <t>AT5G66530.2</t>
  </si>
  <si>
    <t>GO:0004034|GO:0005975|GO:0009570|GO:0030246|GO:0016853|GO:0003824|GO:0006012|GO:0048046|GO:0009507</t>
  </si>
  <si>
    <t>GO:0009570=chloroplast stroma|GO:0048046=apoplast|GO:0009507=chloroplast</t>
  </si>
  <si>
    <t>LOC_Os09g15820.1</t>
  </si>
  <si>
    <t>GT_Xhyb_AB194724_161</t>
  </si>
  <si>
    <t>AB194726</t>
  </si>
  <si>
    <t>AGTCCAAGATGAACAGCCTGCCAGTTTTACTGAGACTATATCAACCAATCTAGTGTTGGT</t>
  </si>
  <si>
    <t>Target ID: AB194726; Description:  Ipomoea batatas IbSBEI-2B mRNA for starch branching enzyme I, complete cds; Next best Hit: AB194725(alignment length 60bp with  100.00%identity)</t>
  </si>
  <si>
    <t>GT_Xhyb_JP149851_4109</t>
  </si>
  <si>
    <t>JP149851</t>
  </si>
  <si>
    <t>ATTTGATTTGGTTATTGCAGGCGTCGCCATTGATCAAGGAATTGCTTACGTTCTTCTGAT</t>
  </si>
  <si>
    <t>Target ID: JP149851; Description:  TSA: Ipomoea batatas Contig_45263.Ipbalsr mRNA sequence; Next best Hit: JP125072(alignment length 41bp with  100.00%identity)</t>
  </si>
  <si>
    <t>AT5G61410.2</t>
  </si>
  <si>
    <t>GO:0010319|GO:0004750|GO:0005975|GO:0009570|GO:0009409|GO:0009579|GO:0009941|GO:0003824|GO:0009624|GO:0048046|GO:0009793|GO:0009507</t>
  </si>
  <si>
    <t>GO:0004750=ribulose-phosphate 3-epimerase activity|GO:0003824=catalytic activity</t>
  </si>
  <si>
    <t>GO:0010319=stromule|GO:0009570=chloroplast stroma|GO:0009579=thylakoid|GO:0009941=chloroplast envelope|GO:0048046=apoplast|GO:0009507=chloroplast</t>
  </si>
  <si>
    <t>GO:0005975=carbohydrate metabolic process|GO:0009409=response to cold|GO:0009624=response to nematode|GO:0009793=embryo development ending in seed dormancy</t>
  </si>
  <si>
    <t>LOC_Os03g07300.1</t>
  </si>
  <si>
    <t>ribulose-phosphate 3-epimerase, chloroplast precursor, putative, expressed</t>
  </si>
  <si>
    <t>GT_Sp_JP146305_38335</t>
  </si>
  <si>
    <t>JP146305</t>
  </si>
  <si>
    <t>AGACAGTATCTTCAGCTTATATGTCACCAATTATATTAGACCACTCCTAAGAGTTTCTGT</t>
  </si>
  <si>
    <t>Target ID: JP146305; Description:  TSA: Ipomoea batatas Contig_41717.Ipbalsr mRNA sequence; Next best Hit: JP113794(alignment length 15bp with  100.00%identity)</t>
  </si>
  <si>
    <t>AT1G16910.1</t>
  </si>
  <si>
    <t>LOC_Os01g61310.1</t>
  </si>
  <si>
    <t>DUF640 domain containing protein, putative, expressed</t>
  </si>
  <si>
    <t>GT_Xhyb_JP133603_1483</t>
  </si>
  <si>
    <t>CTTATGACTTGATCCTGATGGATTGCCAAATGCCAAAGATGGATGGCTATGAAGCAACAA</t>
  </si>
  <si>
    <t>Target ID: JP132624; Description:  TSA: Ipomoea batatas Contig_28036.Ipbalsr mRNA sequence; Next best Hit: JP133603(alignment length 60bp with  100.00%identity)</t>
  </si>
  <si>
    <t>GT_Sp_JP118424_13620</t>
  </si>
  <si>
    <t>JP118424</t>
  </si>
  <si>
    <t>GCAGTGAAATTTGGCAAGGCATTTGGGTTGAAAGTAACGGTCATAAGTACTTCACCAAGG</t>
  </si>
  <si>
    <t>Target ID: JP118424; Description:  TSA: Ipomoea batatas Contig_13836.Ipbalsr mRNA sequence; Next best Hit: JP111708(alignment length 21bp with  95.24%identity)</t>
  </si>
  <si>
    <t>AT4G39330.2</t>
  </si>
  <si>
    <t>GO:0016491|GO:0008270|GO:0048046|GO:0055114</t>
  </si>
  <si>
    <t>LOC_Os10g29470.1</t>
  </si>
  <si>
    <t>GT_Xhyb_JP134554_1707</t>
  </si>
  <si>
    <t>JP134554</t>
  </si>
  <si>
    <t>ATGAAGACACTGAATAGGGACCATGGCTATCCATTGCGTGTGATTGTCCCAGGAGTAATA</t>
  </si>
  <si>
    <t>Target ID: JP134554; Description:  TSA: Ipomoea batatas Contig_29966.Ipbalsr mRNA sequence; Next best Hit: JP107212(alignment length 56bp with  100.00%identity)</t>
  </si>
  <si>
    <t>AT3G01910.3</t>
  </si>
  <si>
    <t>GT_Sp_JP106547_2040</t>
  </si>
  <si>
    <t>JP106547</t>
  </si>
  <si>
    <t>GGAAACAGATGAAATTCACTGTAAATAGAGAAAAGGACAAGTGTCATCTGCAATTTAGGT</t>
  </si>
  <si>
    <t>Target ID: JP106547; Description:  TSA: Ipomoea batatas Contig_1959.Ipbalsr mRNA sequence; Next best Hit: JP113773(alignment length 16bp with  100.00%identity)</t>
  </si>
  <si>
    <t>AT1G64860.2</t>
  </si>
  <si>
    <t>LOC_Os08g06630.1</t>
  </si>
  <si>
    <t>GT_Sp_JP109922_5352</t>
  </si>
  <si>
    <t>JP109922</t>
  </si>
  <si>
    <t>GTATCAGTCCTTGTTGAGAATTGAAACGAGTTGTAATGGCAGTTAATGAATAGTACAGTT</t>
  </si>
  <si>
    <t>Target ID: JP109922; Description:  TSA: Ipomoea batatas Contig_5334.Ipbalsr mRNA sequence; Next best Hit: JP116400(alignment length 16bp with  100.00%identity)</t>
  </si>
  <si>
    <t>GT_Sp_JP139725_32894</t>
  </si>
  <si>
    <t>JP139725</t>
  </si>
  <si>
    <t>TTAAGATGATGAGTGTATTCGGAGCTTACCGGGAGAATCTGGATCTGGGAATCGGGTTAT</t>
  </si>
  <si>
    <t>Target ID: JP139725; Description:  TSA: Ipomoea batatas Contig_35137.Ipbalsr mRNA sequence; Next best Hit: JP105217(alignment length 16bp with  100.00%identity)</t>
  </si>
  <si>
    <t>AT3G13275.1</t>
  </si>
  <si>
    <t>GT_Sp_JP143354_35934</t>
  </si>
  <si>
    <t>JP143354</t>
  </si>
  <si>
    <t>GATATGGCCTGCAAATATGTTCTTCCTGGCTGCTTTAAGGCTAAGCCTTTTTCTGAAGAC</t>
  </si>
  <si>
    <t>Target ID: JP143354; Description:  TSA: Ipomoea batatas Contig_38766.Ipbalsr mRNA sequence; Next best Hit: JP119152(alignment length 15bp with  100.00%identity)</t>
  </si>
  <si>
    <t>AT5G25270.1</t>
  </si>
  <si>
    <t>GO:0005515|GO:0003674|GO:0005575</t>
  </si>
  <si>
    <t>LOC_Os08g19830.1</t>
  </si>
  <si>
    <t>AT4G32570.1</t>
  </si>
  <si>
    <t>GT_Sp_JP158329_48001</t>
  </si>
  <si>
    <t>JP158329</t>
  </si>
  <si>
    <t>TGACCCTTTAGACGCTCAGGTAGTTACAGTTTGTAAATTTGAAGGAAGTGGTGCGTTTAA</t>
  </si>
  <si>
    <t>Target ID: JP158329; Description:  TSA: Ipomoea batatas Contig_53741.Ipbalsr mRNA sequence; Next best Hit: JP116699(alignment length 27bp with  96.30%identity)</t>
  </si>
  <si>
    <t>AT1G51760.1</t>
  </si>
  <si>
    <t>GO:0016787|GO:0005886|GO:0005783|GO:0008152|GO:0009611|GO:0006508|GO:0010179|GO:0008237</t>
  </si>
  <si>
    <t>GO:0016787=hydrolase activity|GO:0010179=IAA-Ala conjugate hydrolase activity|GO:0008237=metallopeptidase activity</t>
  </si>
  <si>
    <t>GO:0008152=metabolic process|GO:0009611=response to wounding|GO:0006508=proteolysis</t>
  </si>
  <si>
    <t>LOC_Os01g37960.1</t>
  </si>
  <si>
    <t>GT_Xhyb_JP149059_3943</t>
  </si>
  <si>
    <t>JP149059</t>
  </si>
  <si>
    <t>ATAAGGTACAAAAATGGAGAGAGGCACTCACTAAAGTTGCAAATATGTCAGGATGGGATT</t>
  </si>
  <si>
    <t>Target ID: JP149059; Description:  TSA: Ipomoea batatas Contig_44471.Ipbalsr mRNA sequence; Next best Hit: JP148149(alignment length 60bp with  91.67%identity)</t>
  </si>
  <si>
    <t>AT3G56730.1</t>
  </si>
  <si>
    <t>AT5G36930.1</t>
  </si>
  <si>
    <t>GT_Sp_JP115973_11260</t>
  </si>
  <si>
    <t>JP115973</t>
  </si>
  <si>
    <t>TCCCGTGGGTTCCAAAATCACAATAAATAATTGAGTAAATACTAATTTTGGTCCCACGAC</t>
  </si>
  <si>
    <t>Target ID: JP115973; Description:  TSA: Ipomoea batatas Contig_11385.Ipbalsr mRNA sequence; Next best Hit: JP126434(alignment length 29bp with  96.55%identity)</t>
  </si>
  <si>
    <t>GT_Sp_JP119556_14697</t>
  </si>
  <si>
    <t>JP119556</t>
  </si>
  <si>
    <t>CCGAGGATATGTTTCTCAATGTGATATGTAATGTTGGTGAATATTCTTGGTGTTTGATCA</t>
  </si>
  <si>
    <t>Target ID: JP119556; Description:  TSA: Ipomoea batatas Contig_14968.Ipbalsr mRNA sequence; Next best Hit: JP107614(alignment length 17bp with  100.00%identity)</t>
  </si>
  <si>
    <t>GT_Sp_JP114637_9966</t>
  </si>
  <si>
    <t>JP114637</t>
  </si>
  <si>
    <t>GACCACCAGATTTCTCTAAATTTCCCAGATTACCTTAGTGTCCTAATTTCTGTATGGTGA</t>
  </si>
  <si>
    <t>Target ID: JP114637; Description:  TSA: Ipomoea batatas Contig_10049.Ipbalsr mRNA sequence; Next best Hit: JP114684(alignment length 16bp with  100.00%identity)</t>
  </si>
  <si>
    <t>GT_Sp_JP114658_9987</t>
  </si>
  <si>
    <t>JP114658</t>
  </si>
  <si>
    <t>GGCCCAAAAGGCAACTTTTGAGGGCTAAATCAAATATCTATATATGATTGGGAATTGAAT</t>
  </si>
  <si>
    <t>Target ID: JP114658; Description:  TSA: Ipomoea batatas Contig_10070.Ipbalsr mRNA sequence; Next best Hit: JP149995(alignment length 18bp with  100.00%identity)</t>
  </si>
  <si>
    <t>AT5G61480.1</t>
  </si>
  <si>
    <t>LOC_Os08g05290.1</t>
  </si>
  <si>
    <t>GT_Sp_JP151850_42803</t>
  </si>
  <si>
    <t>JP151850</t>
  </si>
  <si>
    <t>GGATTTTTGAGATCCAGTTCTGATCTCAATTCTTTTATCCATAATCTTGTGGATTCATGC</t>
  </si>
  <si>
    <t>Target ID: JP151850; Description:  TSA: Ipomoea batatas Contig_47262.Ipbalsr mRNA sequence; Next best Hit: JP116022(alignment length 15bp with  100.00%identity)</t>
  </si>
  <si>
    <t>AT5G45520.1</t>
  </si>
  <si>
    <t>LOC_Os01g58520.1</t>
  </si>
  <si>
    <t>GT_Sp_JP155847_45970</t>
  </si>
  <si>
    <t>JP155847</t>
  </si>
  <si>
    <t>AAAGGAATGATGCTGGAAGAATCTGCTCACAGTTCATGATTTTACTATCCAAAAGGTATG</t>
  </si>
  <si>
    <t>Target ID: JP155847; Description:  TSA: Ipomoea batatas Contig_51259.Ipbalsr mRNA sequence; Next best Hit: JP106925(alignment length 15bp with  100.00%identity)</t>
  </si>
  <si>
    <t>GT_Sp_JP122700_17681</t>
  </si>
  <si>
    <t>JP122700</t>
  </si>
  <si>
    <t>GTGCGGATGATTTGTGTTTGGGGTGTTGGCTTAGGCTTCCCAAATGTAGTTTTTGTAACA</t>
  </si>
  <si>
    <t>Target ID: JP122700; Description:  TSA: Ipomoea batatas Contig_18112.Ipbalsr mRNA sequence; Next best Hit: JP105375(alignment length 15bp with  100.00%identity)</t>
  </si>
  <si>
    <t>AT4G14465.1</t>
  </si>
  <si>
    <t>GO:0003674|GO:0005575|GO:0042742</t>
  </si>
  <si>
    <t>GO:0042742=defense response to bacterium</t>
  </si>
  <si>
    <t>LOC_Os02g57520.1</t>
  </si>
  <si>
    <t>GT_Xhyb_DQ342339_95</t>
  </si>
  <si>
    <t>DQ020263</t>
  </si>
  <si>
    <t>TGAGTACTCCACTGATTCCAGCATGGAAAACATTCTGGACAGGTACGAGAGATACTCCTA</t>
  </si>
  <si>
    <t>Target ID: DQ020263; Description:  Ipomoea batatas transcription factor SQUA mRNA, complete cds; Next best Hit: DQ342339(alignment length 60bp with  100.00%identity)</t>
  </si>
  <si>
    <t>AT5G60910.1</t>
  </si>
  <si>
    <t>GO:0043565|GO:0006355|GO:0009911|GO:0003700|GO:0046983|GO:0010077|GO:0005634|GO:0010154|GO:0003677</t>
  </si>
  <si>
    <t>GO:0006355=regulation of transcription, DNA-dependent|GO:0009911=positive regulation of flower development|GO:0010077=maintenance of inflorescence meristem identity|GO:0010154=fruit development</t>
  </si>
  <si>
    <t>GT_Sp_JP106742_2234</t>
  </si>
  <si>
    <t>JP106742</t>
  </si>
  <si>
    <t>TAGGGCTTCATACAAAGGCTTTTGGTTCTTCTTCTTCAGGTACTTTCCGGTGAAGTGGAG</t>
  </si>
  <si>
    <t>Target ID: JP106742; Description:  TSA: Ipomoea batatas Contig_2154.Ipbalsr mRNA sequence; Next best Hit: JP149540(alignment length 16bp with  100.00%identity)</t>
  </si>
  <si>
    <t>AT4G02600.2</t>
  </si>
  <si>
    <t>LOC_Os01g66510.1</t>
  </si>
  <si>
    <t>GT_Sp_JP114833_10156</t>
  </si>
  <si>
    <t>JP114833</t>
  </si>
  <si>
    <t>AGAGTAAGTTGTGCACTTGCTCACACGGAAGCCATTTTTTGTTCTTCAGATAGCAGAAAG</t>
  </si>
  <si>
    <t>Target ID: JP114833; Description:  TSA: Ipomoea batatas Contig_10245.Ipbalsr mRNA sequence; Next best Hit: JP104610(alignment length 17bp with  100.00%identity)</t>
  </si>
  <si>
    <t>AT1G26850.2</t>
  </si>
  <si>
    <t>GO:0005794|GO:0016020|GO:0008152|GO:0008168</t>
  </si>
  <si>
    <t>LOC_Os09g24900.1</t>
  </si>
  <si>
    <t>GT_Sp_JP127933_22519</t>
  </si>
  <si>
    <t>JP127933</t>
  </si>
  <si>
    <t>GAAAGAATGTCACAAATTGCTTCTTGTGTTAGAGCTACACTAACAGATAGGTTTAGAGAG</t>
  </si>
  <si>
    <t>Target ID: JP127933; Description:  TSA: Ipomoea batatas Contig_23345.Ipbalsr mRNA sequence; Next best Hit: JP105856(alignment length 15bp with  100.00%identity)</t>
  </si>
  <si>
    <t>AT5G07970.1</t>
  </si>
  <si>
    <t>LOC_Os03g11460.1</t>
  </si>
  <si>
    <t>GT_Sp_JP140374_33433</t>
  </si>
  <si>
    <t>JP140374</t>
  </si>
  <si>
    <t>TTATCTCAGGCAGGAGTGAAGGCATCGTTTGCCTTATTTTAGTCGCCTGTTGTGGATTTG</t>
  </si>
  <si>
    <t>Target ID: JP140374; Description:  TSA: Ipomoea batatas Contig_35786.Ipbalsr mRNA sequence; Next best Hit: JP120152(alignment length 15bp with  100.00%identity)</t>
  </si>
  <si>
    <t>AT1G05940.1</t>
  </si>
  <si>
    <t>GO:0015326|GO:0015171|GO:0016020|GO:0005886|GO:0006865|GO:0006810|GO:0003333|GO:0055085</t>
  </si>
  <si>
    <t>GO:0006865=amino acid transport|GO:0006810=transport|GO:0003333=amino acid transmembrane transport|GO:0055085=transmembrane transport</t>
  </si>
  <si>
    <t>LOC_Os02g43860.1</t>
  </si>
  <si>
    <t>GT_Sp_JP150453_41687</t>
  </si>
  <si>
    <t>JP150453</t>
  </si>
  <si>
    <t>AACGTTAAGATAATAGTGTTAGCTCTTGTGATGTTGGGCGGCATTGGCGAGTTGTGCCAT</t>
  </si>
  <si>
    <t>Target ID: JP150453; Description:  TSA: Ipomoea batatas Contig_45865.Ipbalsr mRNA sequence; Next best Hit: JP108155(alignment length 15bp with  100.00%identity)</t>
  </si>
  <si>
    <t>AT5G66070.1</t>
  </si>
  <si>
    <t>GO:0010200|GO:0019867|GO:0008270</t>
  </si>
  <si>
    <t>GO:0010200=response to chitin</t>
  </si>
  <si>
    <t>LOC_Os10g39770.1</t>
  </si>
  <si>
    <t>zinc finger, C3HC4 type, domain containing protein, expressed</t>
  </si>
  <si>
    <t>GT_Sp_JP150912_42063</t>
  </si>
  <si>
    <t>JP150912</t>
  </si>
  <si>
    <t>ATTGTGTCTTTGTTGTTGTATAAGAACTTGTGTTATGCTGAGGGCACCTGTAAGTTGCAG</t>
  </si>
  <si>
    <t>Target ID: JP150912; Description:  TSA: Ipomoea batatas Contig_46324.Ipbalsr mRNA sequence; Next best Hit: JP107124(alignment length 15bp with  100.00%identity)</t>
  </si>
  <si>
    <t>AT3G56650.1</t>
  </si>
  <si>
    <t>GO:0015979|GO:0031977|GO:0009523|GO:0009570|GO:0005509|GO:0009543|GO:0009579|GO:0009654|GO:0019898|GO:0009507</t>
  </si>
  <si>
    <t>GO:0031977=thylakoid lumen|GO:0009523=photosystem II|GO:0009570=chloroplast stroma|GO:0009543=chloroplast thylakoid lumen|GO:0009579=thylakoid|GO:0009654=oxygen evolving complex|GO:0019898=extrinsic to membrane|GO:0009507=chloroplast</t>
  </si>
  <si>
    <t>LOC_Os01g59090.1</t>
  </si>
  <si>
    <t>thylakoid lumenal 20 kDa protein, putative, expressed</t>
  </si>
  <si>
    <t>GT_Xhyb_JP140159_2463</t>
  </si>
  <si>
    <t>JP140159</t>
  </si>
  <si>
    <t>CGTTTTGGGTTACTGGCCATCGTTCTTGTTCTCGTATTTAGGAGACAGTGCATCCATGAT</t>
  </si>
  <si>
    <t>Target ID: JP140159; Description:  TSA: Ipomoea batatas Contig_35571.Ipbalsr mRNA sequence; Next best Hit: JP112399(alignment length 60bp with  88.33%identity)</t>
  </si>
  <si>
    <t>GT_Xhyb_JP141749_148924</t>
  </si>
  <si>
    <t>JP110963</t>
  </si>
  <si>
    <t>CCAGAGAAAGAGTGGGTCATTTTCTGGGCTCCTCTGAGATTCAATGAAGTAGTAAAACAG</t>
  </si>
  <si>
    <t>Target ID: JP110963; Description:  TSA: Ipomoea batatas Contig_6375.Ipbalsr mRNA sequence; Next best Hit: JP141749(alignment length 60bp with  100.00%identity)</t>
  </si>
  <si>
    <t>AT1G73270.1</t>
  </si>
  <si>
    <t>GT_Sp_JP111760_7154</t>
  </si>
  <si>
    <t>JP111760</t>
  </si>
  <si>
    <t>ACAAGTGAACACAAGGGCTTACCAGCCATATCCATGTTTTCCACAAATGTATCATAATGA</t>
  </si>
  <si>
    <t>Target ID: JP111760; Description:  TSA: Ipomoea batatas Contig_7172.Ipbalsr mRNA sequence; Next best Hit: JP142272(alignment length 17bp with  100.00%identity)</t>
  </si>
  <si>
    <t>AT5G44320.1</t>
  </si>
  <si>
    <t>GO:0003743|GO:0005575|GO:0006413</t>
  </si>
  <si>
    <t>LOC_Os05g49150.1</t>
  </si>
  <si>
    <t>eukaryotic translation initiation factor 3 subunit D, putative, expressed</t>
  </si>
  <si>
    <t>GT_Sp_JP130132_24500</t>
  </si>
  <si>
    <t>JP130132</t>
  </si>
  <si>
    <t>TTCAGTTTGGTTATGGTTTTGTTTCTGCTGCTAATTTGGTTCTTTCTGGGGGGAATTGGG</t>
  </si>
  <si>
    <t>Target ID: JP130132; Description:  TSA: Ipomoea batatas Contig_25544.Ipbalsr mRNA sequence; Next best Hit: JP108455(alignment length 15bp with  100.00%identity)</t>
  </si>
  <si>
    <t>GT_Sp_JP138642_31980</t>
  </si>
  <si>
    <t>JP138642</t>
  </si>
  <si>
    <t>TATTATTCAATGGTTGGATCAGAGGTCCTGAATCAGACTCACTGCACATCATCAACTGTA</t>
  </si>
  <si>
    <t>Target ID: JP138642; Description:  TSA: Ipomoea batatas Contig_34054.Ipbalsr mRNA sequence; Next best Hit: JP131335(alignment length 16bp with  100.00%identity)</t>
  </si>
  <si>
    <t>GT_Sp_JP138904_32204</t>
  </si>
  <si>
    <t>JP138904</t>
  </si>
  <si>
    <t>TATATCCAATGCCTTCTCAAGGAGAATATGAAGGGACCATATGGATCAGAGTGGCCAGCT</t>
  </si>
  <si>
    <t>Target ID: JP138904; Description:  TSA: Ipomoea batatas Contig_34316.Ipbalsr mRNA sequence; Next best Hit: JP105685(alignment length 16bp with  100.00%identity)</t>
  </si>
  <si>
    <t>AT3G60740.1</t>
  </si>
  <si>
    <t>GO:0005515|GO:0000910|GO:0015631|GO:0007021|GO:0006457|GO:0007017|GO:0009793</t>
  </si>
  <si>
    <t>GO:0005515=protein binding|GO:0015631=tubulin binding</t>
  </si>
  <si>
    <t>GO:0000910=cytokinesis|GO:0007021=tubulin complex assembly|GO:0006457=protein folding|GO:0007017=microtubule-based process|GO:0009793=embryo development ending in seed dormancy</t>
  </si>
  <si>
    <t>LOC_Os10g36490.1</t>
  </si>
  <si>
    <t>GT_Sp_JP147803_39581</t>
  </si>
  <si>
    <t>JP147803</t>
  </si>
  <si>
    <t>CACAATTCTTGTACTGGGGTTTACTCAAGAGTCAAGATTGAGATTTAACATGTTAAGGAA</t>
  </si>
  <si>
    <t>Target ID: JP147803; Description:  TSA: Ipomoea batatas Contig_43215.Ipbalsr mRNA sequence; Next best Hit: JP107824(alignment length 16bp with  100.00%identity)</t>
  </si>
  <si>
    <t>AT5G24040.1</t>
  </si>
  <si>
    <t>LOC_Os01g33650.1</t>
  </si>
  <si>
    <t>GT_Sp_JP127563_22186</t>
  </si>
  <si>
    <t>JP127563</t>
  </si>
  <si>
    <t>ATGTACGAGTATCTGCAAAAACCAGTTCACACTCTTAGTGGAGGTCAGAAACAAAGGGTC</t>
  </si>
  <si>
    <t>Target ID: JP127563; Description:  TSA: Ipomoea batatas Contig_22975.Ipbalsr mRNA sequence; Next best Hit: JP154536(alignment length 14bp with  100.00%identity)</t>
  </si>
  <si>
    <t>AT4G33460.1</t>
  </si>
  <si>
    <t>GO:0005215|GO:0009941|GO:0016887|GO:0005524|GO:0009793</t>
  </si>
  <si>
    <t>LOC_Os01g56400.1</t>
  </si>
  <si>
    <t>GT_Sp_JP158902_48469</t>
  </si>
  <si>
    <t>JP158902</t>
  </si>
  <si>
    <t>GCACGCAACTATAACAGTGTAATTGAAGTGTCAAAATAGTGTAGCAACAATGTTAAACAG</t>
  </si>
  <si>
    <t>Target ID: JP158902; Description:  TSA: Ipomoea batatas Contig_54314.Ipbalsr mRNA sequence; Next best Hit: JP117694(alignment length 15bp with  100.00%identity)</t>
  </si>
  <si>
    <t>AT3G58420.1</t>
  </si>
  <si>
    <t>AT1G02130.1</t>
  </si>
  <si>
    <t>GT_Sp_JP144877_37163</t>
  </si>
  <si>
    <t>JP144877</t>
  </si>
  <si>
    <t>TAACTTGAGGTATTGTAACTGTTCCACGTCATCCTCCTCCAGCTTTTCTTTCCCTCTGAA</t>
  </si>
  <si>
    <t>Target ID: JP144877; Description:  TSA: Ipomoea batatas Contig_40289.Ipbalsr mRNA sequence; Next best Hit: JP113587(alignment length 16bp with  100.00%identity)</t>
  </si>
  <si>
    <t>GT_Sp_JP119070_14228</t>
  </si>
  <si>
    <t>JP119070</t>
  </si>
  <si>
    <t>AGAAAGGCAACCTCCTTCAAAGAGTTGGAACAGAAGTCCCTGAAGGAAGAACAAGGATAC</t>
  </si>
  <si>
    <t>Target ID: JP119070; Description:  TSA: Ipomoea batatas Contig_14482.Ipbalsr mRNA sequence; Next best Hit: JP112385(alignment length 16bp with  100.00%identity)</t>
  </si>
  <si>
    <t>GT_Sp_JP113106_8468</t>
  </si>
  <si>
    <t>JP113106</t>
  </si>
  <si>
    <t>TCAGAGAGATTACTGCAACTTAAGAGCGAAAAGGCCAAAGGGAAACGGGAGAATTGAATG</t>
  </si>
  <si>
    <t>Target ID: JP113106; Description:  TSA: Ipomoea batatas Contig_8518.Ipbalsr mRNA sequence; Next best Hit: JP107066(alignment length 16bp with  100.00%identity)</t>
  </si>
  <si>
    <t>AT4G15080.1</t>
  </si>
  <si>
    <t>GO:0008150|GO:0005886|GO:0008270</t>
  </si>
  <si>
    <t>LOC_Os09g38970.1</t>
  </si>
  <si>
    <t>GT_Sp_JP119876_15006</t>
  </si>
  <si>
    <t>JP119876</t>
  </si>
  <si>
    <t>GCTGCATATGTTAGCACATATTGATGTAAAGAGTGTTCTTAGCGAGGTTTGTAAGTGTTG</t>
  </si>
  <si>
    <t>Target ID: JP119876; Description:  TSA: Ipomoea batatas Contig_15288.Ipbalsr mRNA sequence; Next best Hit: JP115160(alignment length 15bp with  100.00%identity)</t>
  </si>
  <si>
    <t>GO:0005739|GO:0009536|GO:0015297|GO:0016020|GO:0006810|GO:0009941|GO:0009528|GO:0009507</t>
  </si>
  <si>
    <t>GO:0005739=mitochondrion|GO:0009536=plastid|GO:0016020=membrane|GO:0009941=chloroplast envelope|GO:0009528=plastid inner membrane|GO:0009507=chloroplast</t>
  </si>
  <si>
    <t>LOC_Os09g12600.1</t>
  </si>
  <si>
    <t>GT_Sp_JP140857_33843</t>
  </si>
  <si>
    <t>JP140857</t>
  </si>
  <si>
    <t>ACTTGAATTTTACGCTTCTAGGAAATGAATCCACTGTGCATAGGAGATTTGTTCCTACAA</t>
  </si>
  <si>
    <t>Target ID: JP140857; Description:  TSA: Ipomoea batatas Contig_36269.Ipbalsr mRNA sequence; Next best Hit: JP135632(alignment length 16bp with  100.00%identity)</t>
  </si>
  <si>
    <t>GO:0003735|GO:0022626|GO:0016020|GO:0005886|GO:0022625|GO:0006412</t>
  </si>
  <si>
    <t>GO:0022626=cytosolic ribosome|GO:0016020=membrane|GO:0005886=plasma membrane|GO:0022625=cytosolic large ribosomal subunit</t>
  </si>
  <si>
    <t>LOC_Os09g32976.1</t>
  </si>
  <si>
    <t>GT_Sp_JP147476_39317</t>
  </si>
  <si>
    <t>JP147476</t>
  </si>
  <si>
    <t>GTTCACGGATTTGATTCAAACTTCAACATTGATTCTGCTGGCAATATCAATTACCACGCA</t>
  </si>
  <si>
    <t>Target ID: JP147476; Description:  TSA: Ipomoea batatas Contig_42888.Ipbalsr mRNA sequence; Next best Hit: JP116233(alignment length 19bp with  94.74%identity)</t>
  </si>
  <si>
    <t>GO:0016872|GO:0010224|GO:0009813|GO:0009744|GO:0005783|GO:0009705|GO:0045430|GO:0042398|GO:0080167|GO:0005634|GO:0042406|GO:0009411</t>
  </si>
  <si>
    <t>GO:0016872=intramolecular lyase activity|GO:0045430=chalcone isomerase activity</t>
  </si>
  <si>
    <t>GO:0005783=endoplasmic reticulum|GO:0009705=plant-type vacuole membrane|GO:0005634=nucleus|GO:0042406=extrinsic to endoplasmic reticulum membrane</t>
  </si>
  <si>
    <t>GO:0010224=response to UV-B|GO:0009813=flavonoid biosynthetic process|GO:0009744=response to sucrose stimulus|GO:0042398=cellular modified amino acid biosynthetic process|GO:0080167=response to karrikin|GO:0009411=response to UV</t>
  </si>
  <si>
    <t>LOC_Os03g60509.2</t>
  </si>
  <si>
    <t>GT_Sp_JP150647_41852</t>
  </si>
  <si>
    <t>JP150647</t>
  </si>
  <si>
    <t>GTGTTTGGCTATAATCTGAACTTGTTTTTGACTGCTGTGGCTTGCCCGGCTTTCTTTTTT</t>
  </si>
  <si>
    <t>Target ID: JP150647; Description:  TSA: Ipomoea batatas Contig_46059.Ipbalsr mRNA sequence; Next best Hit: JP126438(alignment length 15bp with  100.00%identity)</t>
  </si>
  <si>
    <t>GT_Xhyb_JP138604_511754</t>
  </si>
  <si>
    <t>GATAAATACTGGGAGCAATATAGTGTTATTTTAGCAATGGGAGCTGTCTTGGATCCAAGG</t>
  </si>
  <si>
    <t>GT_Sp_JP157013_46915</t>
  </si>
  <si>
    <t>JP157013</t>
  </si>
  <si>
    <t>CTGCCATATTCATATACTTTGCTTTTGTTGTAAAGTTGGGCCATTTACTGCTTCAATAAC</t>
  </si>
  <si>
    <t>Target ID: JP157013; Description:  TSA: Ipomoea batatas Contig_52425.Ipbalsr mRNA sequence; Next best Hit: JP109419(alignment length 17bp with  100.00%identity)</t>
  </si>
  <si>
    <t>AT5G46660.1</t>
  </si>
  <si>
    <t>GO:0008270|GO:0005575|GO:0047134|GO:0055114</t>
  </si>
  <si>
    <t>GT_Sp_JP106436_1930</t>
  </si>
  <si>
    <t>JP106436</t>
  </si>
  <si>
    <t>TTTAGTGTAAGAAACTGTGCAGGTGTACATTGGTGCAGCCCAGGTTGTGTGTGTGTGTTT</t>
  </si>
  <si>
    <t>Target ID: JP106436; Description:  TSA: Ipomoea batatas Contig_1848.Ipbalsr mRNA sequence; Next best Hit: JP133311(alignment length 16bp with  100.00%identity)</t>
  </si>
  <si>
    <t>AT4G11050.1</t>
  </si>
  <si>
    <t>GO:0005975|GO:0030246|GO:0005576|GO:0003824|GO:0004553|GO:0012505</t>
  </si>
  <si>
    <t>GO:0030246=carbohydrate binding|GO:0003824=catalytic activity|GO:0004553=hydrolase activity, hydrolyzing O-glycosyl compounds</t>
  </si>
  <si>
    <t>LOC_Os01g12070.1</t>
  </si>
  <si>
    <t>endoglucanase precursor, putative, expressed</t>
  </si>
  <si>
    <t>GT_Sp_JP109049_4494</t>
  </si>
  <si>
    <t>JP109049</t>
  </si>
  <si>
    <t>CCCCATCATGATAGGTAAGTATCTAGTTTTGGCTAGTGTCGAATAAAAATATCTAGACAA</t>
  </si>
  <si>
    <t>Target ID: JP109049; Description:  TSA: Ipomoea batatas Contig_4461.Ipbalsr mRNA sequence; Next best Hit: JP108712(alignment length 16bp with  100.00%identity)</t>
  </si>
  <si>
    <t>AT2G29630.3</t>
  </si>
  <si>
    <t>GO:0009228|GO:0009536|GO:0051536|GO:0009570|GO:0080041|GO:0003824|GO:0010266|GO:0016045|GO:0009507</t>
  </si>
  <si>
    <t>GO:0051536=iron-sulfur cluster binding|GO:0080041=ADP-ribose pyrophosphohydrolase activity|GO:0003824=catalytic activity</t>
  </si>
  <si>
    <t>GO:0009228=thiamine biosynthetic process|GO:0010266=response to vitamin B1|GO:0016045=detection of bacterium</t>
  </si>
  <si>
    <t>LOC_Os03g47610.1</t>
  </si>
  <si>
    <t>thiamine biosynthesis protein thiC, putative, expressed</t>
  </si>
  <si>
    <t>GT_Sp_JP157311_47158</t>
  </si>
  <si>
    <t>JP157311</t>
  </si>
  <si>
    <t>TGGTATTGCTGGAATTTTCTTCTTTTTCTTGGACCAAAACTTGGTAGAAAAAGACTAGCT</t>
  </si>
  <si>
    <t>Target ID: JP157311; Description:  TSA: Ipomoea batatas Contig_52723.Ipbalsr mRNA sequence; Next best Hit: JP129369(alignment length 18bp with  100.00%identity)</t>
  </si>
  <si>
    <t>AT5G17780.1</t>
  </si>
  <si>
    <t>LOC_Os07g48610.1</t>
  </si>
  <si>
    <t>GT_Sp_JP159512_48974</t>
  </si>
  <si>
    <t>JP159512</t>
  </si>
  <si>
    <t>TGTTCTGAATGTATGTATACATGCTGCTCTCTTTGATTTACGAGAGAACCCGCAGCCGCA</t>
  </si>
  <si>
    <t>Target ID: JP159512; Description:  TSA: Ipomoea batatas Contig_54924.Ipbalsr mRNA sequence; Next best Hit: JP149816(alignment length 15bp with  100.00%identity)</t>
  </si>
  <si>
    <t>AT2G20610.2</t>
  </si>
  <si>
    <t>GO:0016846|GO:0009058|GO:0016020|GO:0009684|GO:0001560|GO:0016769|GO:0030170|GO:0008483|GO:0048830|GO:0019761|GO:0016740|GO:0080108</t>
  </si>
  <si>
    <t>GO:0016846=carbon-sulfur lyase activity|GO:0016769=transferase activity, transferring nitrogenous groups|GO:0030170=pyridoxal phosphate binding|GO:0008483=transaminase activity|GO:0016740=transferase activity|GO:0080108=S-alkylthiohydroximate lyase activity</t>
  </si>
  <si>
    <t>GO:0009058=biosynthetic process|GO:0009684=indoleacetic acid biosynthetic process|GO:0001560=regulation of cell growth by extracellular stimulus|GO:0048830=adventitious root development|GO:0019761=glucosinolate biosynthetic process</t>
  </si>
  <si>
    <t>LOC_Os02g19924.1</t>
  </si>
  <si>
    <t>aminotransferase, classes I and II, domain containing protein, expressed</t>
  </si>
  <si>
    <t>GT_Sp_JP120205_15327</t>
  </si>
  <si>
    <t>JP120205</t>
  </si>
  <si>
    <t>GAGACATACGTTGAAAGATTGAGTCAAAATCTCACGAAGAATCCATTTTGCAGGAACAAA</t>
  </si>
  <si>
    <t>Target ID: JP120205; Description:  TSA: Ipomoea batatas Contig_15617.Ipbalsr mRNA sequence; Next best Hit: JP130322(alignment length 15bp with  100.00%identity)</t>
  </si>
  <si>
    <t>AT1G18150.3</t>
  </si>
  <si>
    <t>GO:0007165|GO:0004672|GO:0005886|GO:0006468|GO:0005524|GO:0004707</t>
  </si>
  <si>
    <t>LOC_Os06g49430.1</t>
  </si>
  <si>
    <t>CGMC_MAPKCMGC_2.11 - CGMC includes CDA, MAPK, GSK3, and CLKC kinases, expressed</t>
  </si>
  <si>
    <t>AT1G73670.1</t>
  </si>
  <si>
    <t>GT_Sp_JP131838_26025</t>
  </si>
  <si>
    <t>JP131838</t>
  </si>
  <si>
    <t>TCGCATTTTAGATCTTTCCAGTAATAACTTCTCTGGTGTGATTCCTTGGTGTCTTAAAAA</t>
  </si>
  <si>
    <t>Target ID: JP131838; Description:  TSA: Ipomoea batatas Contig_27250.Ipbalsr mRNA sequence; Next best Hit: JP129038(alignment length 21bp with  100.00%identity)</t>
  </si>
  <si>
    <t>AT4G22730.1</t>
  </si>
  <si>
    <t>AT2G24230.1</t>
  </si>
  <si>
    <t>GT_Sp_JP135841_29568</t>
  </si>
  <si>
    <t>JP135841</t>
  </si>
  <si>
    <t>TTCCTCTAGCGCCGTACATTGATAGAGACACAACGCTCTCCTTTTTCTTGCACAGTTTTG</t>
  </si>
  <si>
    <t>Target ID: JP135841; Description:  TSA: Ipomoea batatas Contig_31253.Ipbalsr mRNA sequence; Next best Hit: JP129619(alignment length 17bp with  100.00%identity)</t>
  </si>
  <si>
    <t>AT5G38250.1</t>
  </si>
  <si>
    <t>GT_Sp_JP122462_17462</t>
  </si>
  <si>
    <t>JP122462</t>
  </si>
  <si>
    <t>CCCTTAGGGCGAGGGGTTTCGCCTTGTGTTTAAAGTAATATGTATATAAGTATATAACTA</t>
  </si>
  <si>
    <t>Target ID: JP122462; Description:  TSA: Ipomoea batatas Contig_17874.Ipbalsr mRNA sequence; Next best Hit: JP124398(alignment length 19bp with  100.00%identity)</t>
  </si>
  <si>
    <t>AT2G05420.1</t>
  </si>
  <si>
    <t>GT_Sp_JP127644_22259</t>
  </si>
  <si>
    <t>JP127644</t>
  </si>
  <si>
    <t>TTCTCGACTGAACAAAGCATATGCTTCAAATGAACCTGTTCCAGGCCACACAGATGATCA</t>
  </si>
  <si>
    <t>Target ID: JP127644; Description:  TSA: Ipomoea batatas Contig_23056.Ipbalsr mRNA sequence; Next best Hit: JP113590(alignment length 15bp with  100.00%identity)</t>
  </si>
  <si>
    <t>GT_Xhyb_JP109885_430635</t>
  </si>
  <si>
    <t>JP109885</t>
  </si>
  <si>
    <t>CTGGTACCCTTTCGAAACCAAGCATGAAAGATCTGGAATTCATAGAGCAACTAATGCAGC</t>
  </si>
  <si>
    <t>Target ID: JP109885; Description:  TSA: Ipomoea batatas Contig_5297.Ipbalsr mRNA sequence; Next best Hit: AB017357(alignment length 60bp with  100.00%identity)</t>
  </si>
  <si>
    <t>GT_Sp_JP154263_44736</t>
  </si>
  <si>
    <t>JP154263</t>
  </si>
  <si>
    <t>TAAAAAATGCTCGGGAGAGAGATAAAGATGATTATGTTGAGGACGATGACGATGACGAGG</t>
  </si>
  <si>
    <t>Target ID: JP154263; Description:  TSA: Ipomoea batatas Contig_49675.Ipbalsr mRNA sequence; Next best Hit: JP127435(alignment length 23bp with  100.00%identity)</t>
  </si>
  <si>
    <t>GO:0005515|GO:0006352|GO:0016570|GO:0008270|GO:0005634|GO:0003676|GO:0047134|GO:0003677|GO:0055114</t>
  </si>
  <si>
    <t>GO:0005515=protein binding|GO:0008270=zinc ion binding|GO:0003676=nucleic acid binding|GO:0047134=protein-disulfide reductase activity|GO:0003677=DNA binding</t>
  </si>
  <si>
    <t>GO:0006352=DNA-dependent transcription, initiation|GO:0016570=histone modification|GO:0055114=oxidation-reduction process</t>
  </si>
  <si>
    <t>LOC_Os09g36090.1</t>
  </si>
  <si>
    <t>plus-3 domain containing protein, expressed</t>
  </si>
  <si>
    <t>AT4G15802.1</t>
  </si>
  <si>
    <t>GT_Xhyb_JP136560_1951</t>
  </si>
  <si>
    <t>JP136560</t>
  </si>
  <si>
    <t>TTGAGAAGGCCAGTGATGAATCGCAAGAAGCATGGACTCTAGAGTCCTTCAAAGAACAAG</t>
  </si>
  <si>
    <t>Target ID: JP136560; Description:  TSA: Ipomoea batatas Contig_31972.Ipbalsr mRNA sequence; Next best Hit: JP109436(alignment length 66bp with  90.91%identity)</t>
  </si>
  <si>
    <t>AT4G02270.1</t>
  </si>
  <si>
    <t>LOC_Os01g52660.1</t>
  </si>
  <si>
    <t>POEI51 - Pollen Ole e I allergen and extensin family protein precursor, expressed</t>
  </si>
  <si>
    <t>GT_Sp_JP125096_19917</t>
  </si>
  <si>
    <t>JP125096</t>
  </si>
  <si>
    <t>ACTCCCCTCTTTCTTCTTCTTCTTCTTACTGGAAATTGAAGATGGGAGAGAACTCGTCGG</t>
  </si>
  <si>
    <t>Target ID: JP125096; Description:  TSA: Ipomoea batatas Contig_20508.Ipbalsr mRNA sequence; Next best Hit: JP107900(alignment length 22bp with  100.00%identity)</t>
  </si>
  <si>
    <t>AT5G48800.1</t>
  </si>
  <si>
    <t>GO:0005515|GO:0005886|GO:0009416|GO:0004871</t>
  </si>
  <si>
    <t>GT_Sp_JP127038_21705</t>
  </si>
  <si>
    <t>JP127038</t>
  </si>
  <si>
    <t>AACATTGAGGGACAACAAAGATGATGTTTTTCAGTTGACAGTTTGAAGGTTGTTTTGCCC</t>
  </si>
  <si>
    <t>Target ID: JP127038; Description:  TSA: Ipomoea batatas Contig_22450.Ipbalsr mRNA sequence; Next best Hit: JP118583(alignment length 16bp with  100.00%identity)</t>
  </si>
  <si>
    <t>GT_Sp_JP149508_40929</t>
  </si>
  <si>
    <t>JP149508</t>
  </si>
  <si>
    <t>GGTAGAGCTCCTAGAAATGGAGTTCTATGATGTGCAAGATTTTCCTAAGATATTATGTAA</t>
  </si>
  <si>
    <t>Target ID: JP149508; Description:  TSA: Ipomoea batatas Contig_44920.Ipbalsr mRNA sequence; Next best Hit: JP140862(alignment length 15bp with  100.00%identity)</t>
  </si>
  <si>
    <t>AT5G17700.1</t>
  </si>
  <si>
    <t>LOC_Os11g03240.1</t>
  </si>
  <si>
    <t>GT_Xhyb_JP116346_2999</t>
  </si>
  <si>
    <t>JP143595</t>
  </si>
  <si>
    <t>ACAGCTGTTGCTAACAGCTTAAACAAAGAATTTGGGCCCAAGCTGAAGGAACAAATGCAG</t>
  </si>
  <si>
    <t>Target ID: JP143595; Description:  TSA: Ipomoea batatas Contig_39007.Ipbalsr mRNA sequence; Next best Hit: JP116346(alignment length 60bp with  100.00%identity)</t>
  </si>
  <si>
    <t>AT2G32670.1</t>
  </si>
  <si>
    <t>GO:0003674|GO:0016020|GO:0005886|GO:0006810|GO:0016021|GO:0016192|GO:0005768</t>
  </si>
  <si>
    <t>GO:0016020=membrane|GO:0005886=plasma membrane|GO:0016021=integral to membrane|GO:0005768=endosome</t>
  </si>
  <si>
    <t>GO:0006810=transport|GO:0016192=vesicle-mediated transport</t>
  </si>
  <si>
    <t>LOC_Os07g09600.1</t>
  </si>
  <si>
    <t>GT_Xhyb_JP153552_4791</t>
  </si>
  <si>
    <t>JP106480</t>
  </si>
  <si>
    <t>GTTGACTTAAATATTGGTCCCCTGTATTTGGATGGTTCTTCCAGTCTGTTTCTGTAGTAG</t>
  </si>
  <si>
    <t>Target ID: JP106480; Description:  TSA: Ipomoea batatas Contig_1892.Ipbalsr mRNA sequence; Next best Hit: JP153552(alignment length 60bp with  100.00%identity)</t>
  </si>
  <si>
    <t>AT5G12250.1</t>
  </si>
  <si>
    <t>GO:0006184|GO:0043234|GO:0051258|GO:0009651|GO:0005886|GO:0005874|GO:0009409|GO:0015630|GO:0003924|GO:0005200|GO:0005525|GO:0007017</t>
  </si>
  <si>
    <t>GO:0003924=GTPase activity|GO:0005200=structural constituent of cytoskeleton|GO:0005525=GTP binding</t>
  </si>
  <si>
    <t>GO:0043234=protein complex|GO:0005886=plasma membrane|GO:0005874=microtubule|GO:0015630=microtubule cytoskeleton</t>
  </si>
  <si>
    <t>GO:0006184=GTP catabolic process|GO:0051258=protein polymerization|GO:0009651=response to salt stress|GO:0009409=response to cold|GO:0007017=microtubule-based process</t>
  </si>
  <si>
    <t>LOC_Os01g59150.1</t>
  </si>
  <si>
    <t>GT_Sp_JP111386_6791</t>
  </si>
  <si>
    <t>JP111386</t>
  </si>
  <si>
    <t>TGCTGCTGCTGCTCTGGGAATGTTGCCATGACCTCTCTATTAGTTAGCTGTATAGTGAAT</t>
  </si>
  <si>
    <t>Target ID: JP111386; Description:  TSA: Ipomoea batatas Contig_6798.Ipbalsr mRNA sequence; Next best Hit: JP119337(alignment length 20bp with  95.00%identity)</t>
  </si>
  <si>
    <t>GT_Sp_JP143094_35715</t>
  </si>
  <si>
    <t>JP143094</t>
  </si>
  <si>
    <t>GTAGCAGCTAAGGGCTTTTCCGTAAATCAAATATGCTAGACATGGCGTGTTATAATTCAC</t>
  </si>
  <si>
    <t>Target ID: JP143094; Description:  TSA: Ipomoea batatas Contig_38506.Ipbalsr mRNA sequence; Next best Hit: JP158518(alignment length 18bp with  100.00%identity)</t>
  </si>
  <si>
    <t>AT1G30860.1</t>
  </si>
  <si>
    <t>LOC_Os07g31650.1</t>
  </si>
  <si>
    <t>AT5G58230.1</t>
  </si>
  <si>
    <t>GT_Xhyb_JP148176_3794</t>
  </si>
  <si>
    <t>JP143334</t>
  </si>
  <si>
    <t>GATCTCCAAGCTCTACTTCGATCAAGTGTTGGTGATCCTCAAATAAGTGTTTTTAAAGGG</t>
  </si>
  <si>
    <t>Target ID: JP143334; Description:  TSA: Ipomoea batatas Contig_38746.Ipbalsr mRNA sequence; Next best Hit: JP148176(alignment length 60bp with  100.00%identity)</t>
  </si>
  <si>
    <t>AT4G35380.1</t>
  </si>
  <si>
    <t>GO:0005515|GO:0005085|GO:0005622|GO:0005086|GO:0005488|GO:0032012</t>
  </si>
  <si>
    <t>GO:0005515=protein binding|GO:0005085=guanyl-nucleotide exchange factor activity|GO:0005086=ARF guanyl-nucleotide exchange factor activity|GO:0005488=binding</t>
  </si>
  <si>
    <t>GT_Sp_JP129666_24087</t>
  </si>
  <si>
    <t>JP129666</t>
  </si>
  <si>
    <t>TTGGTACAATCAATCTGGTCCATTCGTGCCTAACCTCTGCAATCCATTTAACTCTGACAA</t>
  </si>
  <si>
    <t>Target ID: JP129666; Description:  TSA: Ipomoea batatas Contig_25078.Ipbalsr mRNA sequence; Next best Hit: JP133618(alignment length 15bp with  100.00%identity)</t>
  </si>
  <si>
    <t>AT2G25270.1</t>
  </si>
  <si>
    <t>GT_Sp_JP107211_2695</t>
  </si>
  <si>
    <t>JP107211</t>
  </si>
  <si>
    <t>AATTAATGGTCATTTTATCTTCATCAACCAAATTATTGCATATGCTTGTTGCCCCACTCC</t>
  </si>
  <si>
    <t>Target ID: JP107211; Description:  TSA: Ipomoea batatas Contig_2623.Ipbalsr mRNA sequence; Next best Hit: JP109926(alignment length 16bp with  100.00%identity)</t>
  </si>
  <si>
    <t>GT_Sp_JP121035_16112</t>
  </si>
  <si>
    <t>JP121035</t>
  </si>
  <si>
    <t>AAGTTGGAGCTCTCTGGAAATCATGCATACTTGTGTGTTCCAACATGGGATACTAGGTCA</t>
  </si>
  <si>
    <t>Target ID: JP121035; Description:  TSA: Ipomoea batatas Contig_16447.Ipbalsr mRNA sequence; Next best Hit: JP136669(alignment length 15bp with  100.00%identity)</t>
  </si>
  <si>
    <t>AT3G08870.1</t>
  </si>
  <si>
    <t>GO:0004672|GO:0005488|GO:0016301|GO:0006468|GO:0005524|GO:0006499|GO:0012505</t>
  </si>
  <si>
    <t>LOC_Os10g38960.1</t>
  </si>
  <si>
    <t>GT_Sp_JP147605_39422</t>
  </si>
  <si>
    <t>JP147605</t>
  </si>
  <si>
    <t>TAAGTATCGTTCATGAAGGGGCAATTGAGTCCATTAGCTTTTCTAGCGTGAAGCCAGACG</t>
  </si>
  <si>
    <t>Target ID: JP147605; Description:  TSA: Ipomoea batatas Contig_43017.Ipbalsr mRNA sequence; Next best Hit: JP133056(alignment length 15bp with  100.00%identity)</t>
  </si>
  <si>
    <t>AT5G05160.1</t>
  </si>
  <si>
    <t>GO:0005515|GO:0004672|GO:0005886|GO:0016301|GO:0004674|GO:0005618|GO:0006468|GO:0005524|GO:0007169</t>
  </si>
  <si>
    <t>LOC_Os05g40200.1</t>
  </si>
  <si>
    <t>AT1G01580.1</t>
  </si>
  <si>
    <t>GT_Sp_JP124790_19637</t>
  </si>
  <si>
    <t>JP124790</t>
  </si>
  <si>
    <t>TGAAGCTTATAAGCTCTACCAGAACACAACTTCGGCTTGGATACCATGGTTTAAGTCCTC</t>
  </si>
  <si>
    <t>Target ID: JP124790; Description:  TSA: Ipomoea batatas Contig_20202.Ipbalsr mRNA sequence; Next best Hit: JP108986(alignment length 15bp with  100.00%identity)</t>
  </si>
  <si>
    <t>AT1G18180.1</t>
  </si>
  <si>
    <t>GO:0006629|GO:0005886|GO:0016627</t>
  </si>
  <si>
    <t>GO:0016627=oxidoreductase activity, acting on the CH-CH group of donors</t>
  </si>
  <si>
    <t>LOC_Os03g50070.1</t>
  </si>
  <si>
    <t>DUF1295 domain containing protein, putative, expressed</t>
  </si>
  <si>
    <t>GT_Sp_JP143424_35989</t>
  </si>
  <si>
    <t>JP143424</t>
  </si>
  <si>
    <t>TATTTGCTGATTCCTGTTAACTTTGAGGATTGGGAAAATCCATCATTATCGGGTGGGGAG</t>
  </si>
  <si>
    <t>Target ID: JP143424; Description:  TSA: Ipomoea batatas Contig_38836.Ipbalsr mRNA sequence; Next best Hit: JP109460(alignment length 21bp with  95.24%identity)</t>
  </si>
  <si>
    <t>AT5G21482.1</t>
  </si>
  <si>
    <t>GO:0008762|GO:0009823|GO:0050660|GO:0016491|GO:0005575|GO:0055114|GO:0009690|GO:0019139</t>
  </si>
  <si>
    <t>GO:0009823=cytokinin catabolic process|GO:0055114=oxidation-reduction process|GO:0009690=cytokinin metabolic process</t>
  </si>
  <si>
    <t>LOC_Os08g35860.1</t>
  </si>
  <si>
    <t>GT_Sp_JP114290_9628</t>
  </si>
  <si>
    <t>JP114290</t>
  </si>
  <si>
    <t>AAGAAGACGATACAGACCTCGCTCTTACAGACGATCCTAAAAAGAACACCAAGACATGGC</t>
  </si>
  <si>
    <t>Target ID: JP114290; Description:  TSA: Ipomoea batatas Contig_9702.Ipbalsr mRNA sequence; Next best Hit: JP125514(alignment length 27bp with  92.59%identity)</t>
  </si>
  <si>
    <t>AT2G41150.1</t>
  </si>
  <si>
    <t>GT_Sp_JP109897_5327</t>
  </si>
  <si>
    <t>JP109897</t>
  </si>
  <si>
    <t>AATATTCAGGGTCCTCAAACCAATCTCAGAGTTGTTGCCATTTTAGAGAGAGCAAAAACG</t>
  </si>
  <si>
    <t>Target ID: JP109897; Description:  TSA: Ipomoea batatas Contig_5309.Ipbalsr mRNA sequence; Next best Hit: JP106065(alignment length 15bp with  100.00%identity)</t>
  </si>
  <si>
    <t>AT5G19680.1</t>
  </si>
  <si>
    <t>LOC_Os02g13640.1</t>
  </si>
  <si>
    <t>protein phosphatase 1 regulatory subunit SDS22, putative, expressed</t>
  </si>
  <si>
    <t>GT_Xhyb_X05549_5116</t>
  </si>
  <si>
    <t>JP155227</t>
  </si>
  <si>
    <t>TGTTATTGAGAAGGAGAACAACTTCAAGCAACCTGGAGATAGATACAGATCCTGGGCTCC</t>
  </si>
  <si>
    <t>Target ID: JP155227; Description:  TSA: Ipomoea batatas Contig_50639.Ipbalsr mRNA sequence; Next best Hit: X05549(alignment length 60bp with  100.00%identity)</t>
  </si>
  <si>
    <t>AT1G20630.1</t>
  </si>
  <si>
    <t>GO:0006995|GO:0042542|GO:0005506|GO:0004096|GO:0005618|GO:0009737|GO:0009941|GO:0009970|GO:0005739|GO:0022626|GO:0009416|GO:0006979|GO:0016036|GO:0046686|GO:0055114|GO:0020037|GO:0050897|GO:0005777</t>
  </si>
  <si>
    <t>GO:0005506=iron ion binding|GO:0004096=catalase activity|GO:0020037=heme binding|GO:0050897=cobalt ion binding</t>
  </si>
  <si>
    <t>GO:0005618=cell wall|GO:0009941=chloroplast envelope|GO:0005739=mitochondrion|GO:0022626=cytosolic ribosome|GO:0005777=peroxisome</t>
  </si>
  <si>
    <t>GO:0006995=cellular response to nitrogen starvation|GO:0042542=response to hydrogen peroxide|GO:0009737=response to abscisic acid stimulus|GO:0009970=cellular response to sulfate starvation|GO:0009416=response to light stimulus|GO:0006979=response to oxidative stress|GO:0016036=cellular response to phosphate starvation|GO:0046686=response to cadmium ion|GO:0055114=oxidation-reduction process</t>
  </si>
  <si>
    <t>GT_Sp_JP147540_39364</t>
  </si>
  <si>
    <t>JP147540</t>
  </si>
  <si>
    <t>AGTTGTTTGTTAGGGCAGCATGTCGGTTTGCATCTTTACAAGCTTAGCATACATCCCATT</t>
  </si>
  <si>
    <t>Target ID: JP147540; Description:  TSA: Ipomoea batatas Contig_42952.Ipbalsr mRNA sequence; Next best Hit: JP110949(alignment length 14bp with  100.00%identity)</t>
  </si>
  <si>
    <t>AT5G11220.1</t>
  </si>
  <si>
    <t>LOC_Os10g41160.1</t>
  </si>
  <si>
    <t>GT_Sp_JP149289_40758</t>
  </si>
  <si>
    <t>JP149289</t>
  </si>
  <si>
    <t>AAGGAAGACACCAACAACAGAACAAGCATCCCAGTTTGACAGGAAAACACAATCATCAAG</t>
  </si>
  <si>
    <t>Target ID: JP149289; Description:  TSA: Ipomoea batatas Contig_44701.Ipbalsr mRNA sequence; Next best Hit: JP155461(alignment length 20bp with  95.00%identity)</t>
  </si>
  <si>
    <t>AT4G12830.1</t>
  </si>
  <si>
    <t>GO:0016787|GO:0003824|GO:0009507</t>
  </si>
  <si>
    <t>LOC_Os01g69060.1</t>
  </si>
  <si>
    <t>GT_Sp_JP136030_29737</t>
  </si>
  <si>
    <t>JP136030</t>
  </si>
  <si>
    <t>AATATGCATACACAATGCAAGTGACAGCTCCAGGAAATGTTTACAGCTTCGGGGGTGTTT</t>
  </si>
  <si>
    <t>Target ID: JP136030; Description:  TSA: Ipomoea batatas Contig_31442.Ipbalsr mRNA sequence; Next best Hit: JP134787(alignment length 23bp with  95.65%identity)</t>
  </si>
  <si>
    <t>GT_Xhyb_JP117645_428</t>
  </si>
  <si>
    <t>JP117645</t>
  </si>
  <si>
    <t>TCCGAGCCATGCTTTAGATTTAATAAGGGGGAAGAATTTGTTGTTACTGATGGATTCATC</t>
  </si>
  <si>
    <t>Target ID: JP117645; Description:  TSA: Ipomoea batatas Contig_13057.Ipbalsr mRNA sequence; Next best Hit: JP105932(alignment length 60bp with  100.00%identity)</t>
  </si>
  <si>
    <t>AT5G46570.1</t>
  </si>
  <si>
    <t>GO:0004672|GO:0009742|GO:0005886|GO:0016301|GO:0005488|GO:0006468|GO:0005524|GO:0006499</t>
  </si>
  <si>
    <t>GO:0009742=brassinosteroid mediated signaling pathway|GO:0006468=protein phosphorylation|GO:0006499=N-terminal protein myristoylation</t>
  </si>
  <si>
    <t>LOC_Os10g42110.1</t>
  </si>
  <si>
    <t>GT_Sp_JP113719_9065</t>
  </si>
  <si>
    <t>JP113719</t>
  </si>
  <si>
    <t>GTCTTTTAAACTAGGAAACCGAGGATTTGCCCAAGAGGTAGCACAACGGGTTGTGAAAGA</t>
  </si>
  <si>
    <t>Target ID: JP113719; Description:  TSA: Ipomoea batatas Contig_9131.Ipbalsr mRNA sequence; Next best Hit: JP111485(alignment length 15bp with  100.00%identity)</t>
  </si>
  <si>
    <t>GT_Sp_JP142414_35142</t>
  </si>
  <si>
    <t>JP142414</t>
  </si>
  <si>
    <t>AAGTTAAAGCCACTGCAGAAAACGTTAAAGTGCCACATGGAATGGTTGTGTGGTCGACTG</t>
  </si>
  <si>
    <t>Target ID: JP142414; Description:  TSA: Ipomoea batatas Contig_37826.Ipbalsr mRNA sequence; Next best Hit: JP105398(alignment length 24bp with  91.67%identity)</t>
  </si>
  <si>
    <t>AT4G28220.1</t>
  </si>
  <si>
    <t>GO:0003954|GO:0031314|GO:0050660|GO:0016491|GO:0015036|GO:0055114</t>
  </si>
  <si>
    <t>GO:0003954=NADH dehydrogenase activity|GO:0050660=flavin adenine dinucleotide binding|GO:0016491=oxidoreductase activity|GO:0015036=disulfide oxidoreductase activity</t>
  </si>
  <si>
    <t>GO:0031314=extrinsic to mitochondrial inner membrane</t>
  </si>
  <si>
    <t>GT_Sp_JP143109_35724</t>
  </si>
  <si>
    <t>JP143109</t>
  </si>
  <si>
    <t>ATACTGAACATTGGCCTTGAACACGTTGAACCTCTTTTGCTTCTCCTCTAGACTCGTCGA</t>
  </si>
  <si>
    <t>Target ID: JP143109; Description:  TSA: Ipomoea batatas Contig_38521.Ipbalsr mRNA sequence; Next best Hit: JP111427(alignment length 18bp with  100.00%identity)</t>
  </si>
  <si>
    <t>GT_Sp_JP153892_44444</t>
  </si>
  <si>
    <t>JP153892</t>
  </si>
  <si>
    <t>TTCAGCATAGGTTCAGGGGATTCATAAAGGAGCTTACAGAAGTAGAGAAAAGAATTCGGG</t>
  </si>
  <si>
    <t>Target ID: JP153892; Description:  TSA: Ipomoea batatas Contig_49304.Ipbalsr mRNA sequence; Next best Hit: JP107999(alignment length 20bp with  95.00%identity)</t>
  </si>
  <si>
    <t>AT1G66320.1</t>
  </si>
  <si>
    <t>LOC_Os07g18600.1</t>
  </si>
  <si>
    <t>OsFBL37 - F-box domain and LRR containing protein, expressed</t>
  </si>
  <si>
    <t>GT_Sp_JP122792_17769</t>
  </si>
  <si>
    <t>JP122792</t>
  </si>
  <si>
    <t>TGTGGAAAACATAAGCAATGGCGGATTCTGACAATGAATCGGGAGGACACAGAGGAAACA</t>
  </si>
  <si>
    <t>Target ID: JP122792; Description:  TSA: Ipomoea batatas Contig_18204.Ipbalsr mRNA sequence; Next best Hit: JP106983(alignment length 15bp with  100.00%identity)</t>
  </si>
  <si>
    <t>AT4G14540.1</t>
  </si>
  <si>
    <t>GT_Sp_JP125430_20224</t>
  </si>
  <si>
    <t>GAGAAACCACCCCATTCTGCCTTCTAGAAGATGTATAAATTCTTTCCCAATCATAAATAA</t>
  </si>
  <si>
    <t>Target ID: JP125430; Description:  TSA: Ipomoea batatas Contig_20842.Ipbalsr mRNA sequence; Next best Hit: JP125977(alignment length 25bp with  100.00%identity)</t>
  </si>
  <si>
    <t>GT_Sp_JP128322_22873</t>
  </si>
  <si>
    <t>JP128322</t>
  </si>
  <si>
    <t>CAACCTATCTAACCACTAAGCAATTGTAATGGAATTGGCCTGCTTAAGGTTTTGCAATAA</t>
  </si>
  <si>
    <t>Target ID: JP128322; Description:  TSA: Ipomoea batatas Contig_23734.Ipbalsr mRNA sequence; Next best Hit: JP124825(alignment length 15bp with  100.00%identity)</t>
  </si>
  <si>
    <t>AT4G35040.1</t>
  </si>
  <si>
    <t>GO:0043565|GO:0005515|GO:0071294|GO:0006355|GO:0003700|GO:0046983|GO:0005634|GO:0003677|GO:0010043</t>
  </si>
  <si>
    <t>GO:0071294=cellular response to zinc ion|GO:0006355=regulation of transcription, DNA-dependent|GO:0010043=response to zinc ion</t>
  </si>
  <si>
    <t>LOC_Os06g50310.1</t>
  </si>
  <si>
    <t>GT_Xhyb_JP125263_835</t>
  </si>
  <si>
    <t>JP125263</t>
  </si>
  <si>
    <t>TTCATCACAAGAAACGATCAGACACCGAAGAGCCACTCGGAATGAGTATTCTCACACTTG</t>
  </si>
  <si>
    <t>Target ID: JP125263; Description:  TSA: Ipomoea batatas Contig_20675.Ipbalsr mRNA sequence; Next best Hit: JP121235(alignment length 60bp with  98.33%identity)</t>
  </si>
  <si>
    <t>AT1G76870.1</t>
  </si>
  <si>
    <t>LOC_Os12g06640.1</t>
  </si>
  <si>
    <t>GT_Sp_JP105392_898</t>
  </si>
  <si>
    <t>JP105392</t>
  </si>
  <si>
    <t>TTCCTAAAAACTCCACTGTGAAGAGGGGAGACCTGGTGACAGTTGTTTTCCAATCAGCAT</t>
  </si>
  <si>
    <t>Target ID: JP105392; Description:  TSA: Ipomoea batatas Contig_804.Ipbalsr mRNA sequence; Next best Hit: JP106301(alignment length 15bp with  100.00%identity)</t>
  </si>
  <si>
    <t>AT1G07380.1</t>
  </si>
  <si>
    <t>GO:0008150|GO:0017040|GO:0005886</t>
  </si>
  <si>
    <t>GO:0017040=ceramidase activity</t>
  </si>
  <si>
    <t>LOC_Os01g43520.1</t>
  </si>
  <si>
    <t>neutral ceramidase precursor, putative, expressed</t>
  </si>
  <si>
    <t>GT_Sp_JP106170_1667</t>
  </si>
  <si>
    <t>JP106170</t>
  </si>
  <si>
    <t>CCGTTATCTACACATGGGTATTGACTAAGCTATTGTCTTGCATGTTTTAATGAAAGCATT</t>
  </si>
  <si>
    <t>Target ID: JP106170; Description:  TSA: Ipomoea batatas Contig_1582.Ipbalsr mRNA sequence; Next best Hit: JP109147(alignment length 15bp with  100.00%identity)</t>
  </si>
  <si>
    <t>AT3G26570.2</t>
  </si>
  <si>
    <t>GO:0016020|GO:0009673|GO:0006817|GO:0005315|GO:0009941|GO:0009507</t>
  </si>
  <si>
    <t>GO:0009673=low affinity phosphate transmembrane transporter activity|GO:0005315=inorganic phosphate transmembrane transporter activity</t>
  </si>
  <si>
    <t>GO:0006817=phosphate ion transport</t>
  </si>
  <si>
    <t>LOC_Os02g38020.1</t>
  </si>
  <si>
    <t>inorganic phosphate transporter 2-1, chloroplast precursor, putative, expressed</t>
  </si>
  <si>
    <t>GT_Sp_JP120394_15504</t>
  </si>
  <si>
    <t>JP120394</t>
  </si>
  <si>
    <t>GTTGGAAGCTATTTAATTTTATGCTGCTGGGCATGCATCACTTACACTCATATTATAATG</t>
  </si>
  <si>
    <t>Target ID: JP120394; Description:  TSA: Ipomoea batatas Contig_15806.Ipbalsr mRNA sequence; Next best Hit: JP142118(alignment length 15bp with  100.00%identity)</t>
  </si>
  <si>
    <t>AT4G34640.1</t>
  </si>
  <si>
    <t>GO:0009058|GO:0005886|GO:0005783|GO:0016126|GO:0005789|GO:0016740|GO:0004310</t>
  </si>
  <si>
    <t>GO:0016740=transferase activity|GO:0004310=farnesyl-diphosphate farnesyltransferase activity</t>
  </si>
  <si>
    <t>GO:0005886=plasma membrane|GO:0005783=endoplasmic reticulum|GO:0005789=endoplasmic reticulum membrane</t>
  </si>
  <si>
    <t>GO:0009058=biosynthetic process|GO:0016126=sterol biosynthetic process</t>
  </si>
  <si>
    <t>LOC_Os03g59040.1</t>
  </si>
  <si>
    <t>squalene synthetase, putative, expressed</t>
  </si>
  <si>
    <t>GT_Sp_JP132186_26345</t>
  </si>
  <si>
    <t>JP132186</t>
  </si>
  <si>
    <t>ATCTGTTGGAGTTATTGATTCCAGCACTAGCGAGGAGCAAATAACCCAAGTCACATGCCA</t>
  </si>
  <si>
    <t>Target ID: JP132186; Description:  TSA: Ipomoea batatas Contig_27598.Ipbalsr mRNA sequence; Next best Hit: JP117501(alignment length 14bp with  100.00%identity)</t>
  </si>
  <si>
    <t>AT4G19450.1</t>
  </si>
  <si>
    <t>GT_Sp_JP152973_43717</t>
  </si>
  <si>
    <t>JP152973</t>
  </si>
  <si>
    <t>TTGTGGTGGCACGTAGAGATCATCACCTGAGAATAGACCAAAATCGTTACAAGTAGGAGC</t>
  </si>
  <si>
    <t>Target ID: JP152973; Description:  TSA: Ipomoea batatas Contig_48385.Ipbalsr mRNA sequence; Next best Hit: JP108448(alignment length 14bp with  100.00%identity)</t>
  </si>
  <si>
    <t>AT5G62890.4</t>
  </si>
  <si>
    <t>GO:0005773|GO:0005215|GO:0016020|GO:0022857|GO:0006810|GO:0005618|GO:0055085</t>
  </si>
  <si>
    <t>GO:0005773=vacuole|GO:0016020=membrane|GO:0005618=cell wall</t>
  </si>
  <si>
    <t>GT_Xhyb_JP108121_3169</t>
  </si>
  <si>
    <t>JP144556</t>
  </si>
  <si>
    <t>ATTCAGGTTATTTTAGATGGCTATTCAGCACCACTGACAGCAGGAAACTTTGCAAAACTG</t>
  </si>
  <si>
    <t>Target ID: JP144556; Description:  TSA: Ipomoea batatas Contig_39968.Ipbalsr mRNA sequence; Next best Hit: JP108121(alignment length 60bp with  100.00%identity)</t>
  </si>
  <si>
    <t>AT3G15520.1</t>
  </si>
  <si>
    <t>GO:0009535|GO:0031977|GO:0006457|GO:0009543|GO:0003755|GO:0009579|GO:0009507</t>
  </si>
  <si>
    <t>GO:0003755=peptidyl-prolyl cis-trans isomerase activity</t>
  </si>
  <si>
    <t>GO:0009535=chloroplast thylakoid membrane|GO:0031977=thylakoid lumen|GO:0009543=chloroplast thylakoid lumen|GO:0009579=thylakoid|GO:0009507=chloroplast</t>
  </si>
  <si>
    <t>LOC_Os07g37830.1</t>
  </si>
  <si>
    <t>peptidyl-prolyl cis-trans isomerase CYP37, chloroplast precursor, putative, expressed</t>
  </si>
  <si>
    <t>GT_Sp_JP153425_44089</t>
  </si>
  <si>
    <t>JP153425</t>
  </si>
  <si>
    <t>GGTACTTTATTTTCTCTTTATTAACTACTTGGGATTGAGCAAAACTGTGTGTGTGTGTGT</t>
  </si>
  <si>
    <t>Target ID: JP153425; Description:  TSA: Ipomoea batatas Contig_48837.Ipbalsr mRNA sequence; Next best Hit: JP104700(alignment length 18bp with  100.00%identity)</t>
  </si>
  <si>
    <t>GT_Sp_JP134722_28591</t>
  </si>
  <si>
    <t>JP134722</t>
  </si>
  <si>
    <t>TTACGCCTTCAACATGTACTATCAGACGATGAATCAACAGAAAGGCGCCCCCGGGGGGCC</t>
  </si>
  <si>
    <t>Target ID: JP134722; Description:  TSA: Ipomoea batatas Contig_30134.Ipbalsr mRNA sequence; Next best Hit: JP141709(alignment length 15bp with  100.00%identity)</t>
  </si>
  <si>
    <t>AT5G20870.1</t>
  </si>
  <si>
    <t>LOC_Os03g27980.1</t>
  </si>
  <si>
    <t>GT_Sp_JP114650_9979</t>
  </si>
  <si>
    <t>JP114650</t>
  </si>
  <si>
    <t>CGGTTTGATCGCCCTAAGGAGCTGTTTATTGGTTTTTCTAAAAATTTTAATCAGTCAGTT</t>
  </si>
  <si>
    <t>Target ID: JP114650; Description:  TSA: Ipomoea batatas Contig_10062.Ipbalsr mRNA sequence; Next best Hit: JP109246(alignment length 16bp with  100.00%identity)</t>
  </si>
  <si>
    <t>AT1G11410.1</t>
  </si>
  <si>
    <t>GT_Sp_JP141065_34013</t>
  </si>
  <si>
    <t>JP141065</t>
  </si>
  <si>
    <t>TTGAAACAAAAGGTGACAGATCTTCACTTCTTCTTCTACACCTCCACGGTTGGGGCAAAC</t>
  </si>
  <si>
    <t>Target ID: JP141065; Description:  TSA: Ipomoea batatas Contig_36477.Ipbalsr mRNA sequence; Next best Hit: JP109045(alignment length 21bp with  95.24%identity)</t>
  </si>
  <si>
    <t>AT4G19340.1</t>
  </si>
  <si>
    <t>LOC_Os06g30060.1</t>
  </si>
  <si>
    <t>AT3G24240.1</t>
  </si>
  <si>
    <t>GT_Sp_JP145295_37517</t>
  </si>
  <si>
    <t>JP145295</t>
  </si>
  <si>
    <t>GTCGTTTCTCCTGCTCAAGTTATCAAGTGCTGCTAATCTATAAAGCTTTATTACGTTAAT</t>
  </si>
  <si>
    <t>Target ID: JP145295; Description:  TSA: Ipomoea batatas Contig_40707.Ipbalsr mRNA sequence; Next best Hit: JP148679(alignment length 15bp with  100.00%identity)</t>
  </si>
  <si>
    <t>GT_Sp_JP149211_40697</t>
  </si>
  <si>
    <t>JP149211</t>
  </si>
  <si>
    <t>TTGGTTCTGAATGGAAAGTGATTTCAGGTGGCATTTGGAGCAGCTCAAGATCGCCTTCAA</t>
  </si>
  <si>
    <t>Target ID: JP149211; Description:  TSA: Ipomoea batatas Contig_44623.Ipbalsr mRNA sequence; Next best Hit: JP110222(alignment length 16bp with  100.00%identity)</t>
  </si>
  <si>
    <t>AT4G34100.2</t>
  </si>
  <si>
    <t>LOC_Os06g43210.1</t>
  </si>
  <si>
    <t>GT_Xhyb_JP142580_2832</t>
  </si>
  <si>
    <t>JP142580</t>
  </si>
  <si>
    <t>TCATGCTGGATGAATCTCTGAAAGACTCCTGAAGGTCATTTTGCTCGGGGAAATCTTTGT</t>
  </si>
  <si>
    <t>Target ID: JP142580; Description:  TSA: Ipomoea batatas Contig_37992.Ipbalsr mRNA sequence; Next best Hit: JP144138(alignment length 58bp with  100.00%identity)</t>
  </si>
  <si>
    <t>AT3G23605.1</t>
  </si>
  <si>
    <t>LOC_Os04g57520.1</t>
  </si>
  <si>
    <t>AT5G57630.1</t>
  </si>
  <si>
    <t>GT_Xhyb_JP154807_5032</t>
  </si>
  <si>
    <t>JP154807</t>
  </si>
  <si>
    <t>TTCTGAGCTAGATCCAAGATGATAGAGAGAACTGAGGAATCCAGTTATGGGGTACAAGGG</t>
  </si>
  <si>
    <t>Target ID: JP154807; Description:  TSA: Ipomoea batatas Contig_50219.Ipbalsr mRNA sequence; Next best Hit: JP153778(alignment length 41bp with  90.24%identity)</t>
  </si>
  <si>
    <t>AT4G23290.1</t>
  </si>
  <si>
    <t>GO:0005739|GO:0004672|GO:0016301|GO:0006468|GO:0005524</t>
  </si>
  <si>
    <t>GT_Sp_JP137559_31053</t>
  </si>
  <si>
    <t>JP137559</t>
  </si>
  <si>
    <t>ATAACATCATCTGCAAAACAAGTGGTTTGCTGGTTCTTCATCCAAGAAACATTCATAAGC</t>
  </si>
  <si>
    <t>Target ID: JP137559; Description:  TSA: Ipomoea batatas Contig_32971.Ipbalsr mRNA sequence; Next best Hit: JP155604(alignment length 17bp with  100.00%identity)</t>
  </si>
  <si>
    <t>AT1G41830.1</t>
  </si>
  <si>
    <t>GO:0030599|GO:0016020|GO:0005507|GO:0009505|GO:0016491|GO:0005618|GO:0048046|GO:0055114</t>
  </si>
  <si>
    <t>GO:0030599=pectinesterase activity|GO:0005507=copper ion binding|GO:0016491=oxidoreductase activity</t>
  </si>
  <si>
    <t>GO:0016020=membrane|GO:0009505=plant-type cell wall|GO:0005618=cell wall|GO:0048046=apoplast</t>
  </si>
  <si>
    <t>LOC_Os07g32660.1</t>
  </si>
  <si>
    <t>GT_Sp_JP112620_8000</t>
  </si>
  <si>
    <t>JP112620</t>
  </si>
  <si>
    <t>CGATGGTGGAAATTCATAGCATTAGGAACTCTTGTGCCTGTGTTTATATAATTCTTCATT</t>
  </si>
  <si>
    <t>Target ID: JP112620; Description:  TSA: Ipomoea batatas Contig_8032.Ipbalsr mRNA sequence; Next best Hit: JP118771(alignment length 16bp with  100.00%identity)</t>
  </si>
  <si>
    <t>AT5G51590.1</t>
  </si>
  <si>
    <t>GT_Sp_JP105671_1173</t>
  </si>
  <si>
    <t>JP105671</t>
  </si>
  <si>
    <t>GCTGCATGTAGAATAGAATGCAGATTGTAGAAAACTCAAATGGGCCTTATGTGAAATATA</t>
  </si>
  <si>
    <t>Target ID: JP105671; Description:  TSA: Ipomoea batatas Contig_1083.Ipbalsr mRNA sequence; Next best Hit: JP126275(alignment length 18bp with  100.00%identity)</t>
  </si>
  <si>
    <t>AT5G38820.1</t>
  </si>
  <si>
    <t>LOC_Os06g42720.1</t>
  </si>
  <si>
    <t>GT_Sp_JP143881_36371</t>
  </si>
  <si>
    <t>JP143881</t>
  </si>
  <si>
    <t>TTGCTATGACATCAAGAGCTCTTACAGTAGCGATTGGGGAACCCATTTTTACTATGGCGG</t>
  </si>
  <si>
    <t>Target ID: JP143881; Description:  TSA: Ipomoea batatas Contig_39293.Ipbalsr mRNA sequence; Next best Hit: JP122481(alignment length 15bp with  100.00%identity)</t>
  </si>
  <si>
    <t>AT5G18460.1</t>
  </si>
  <si>
    <t>GT_Sp_JP153770_44346</t>
  </si>
  <si>
    <t>JP153770</t>
  </si>
  <si>
    <t>AACATGTGTTTTGGGATCCATACCACCCCAGCGAGGCTGCTAATATTATCATTGCCAAAC</t>
  </si>
  <si>
    <t>Target ID: JP153770; Description:  TSA: Ipomoea batatas Contig_49182.Ipbalsr mRNA sequence; Next best Hit: JP105930(alignment length 16bp with  100.00%identity)</t>
  </si>
  <si>
    <t>AT2G23540.1</t>
  </si>
  <si>
    <t>GT_Sp_JP116996_12247</t>
  </si>
  <si>
    <t>JP116996</t>
  </si>
  <si>
    <t>CAAGGAAAGAGAGCATGCTGAAGTTGAGTTTACTATTGGCCCAATACCTATTGATGATGG</t>
  </si>
  <si>
    <t>Target ID: JP116996; Description:  TSA: Ipomoea batatas Contig_12408.Ipbalsr mRNA sequence; Next best Hit: JP105586(alignment length 15bp with  100.00%identity)</t>
  </si>
  <si>
    <t>GO:0005975=carbohydrate metabolic process|GO:0006013=mannose metabolic process</t>
  </si>
  <si>
    <t>GT_Sp_JP128444_22983</t>
  </si>
  <si>
    <t>JP128444</t>
  </si>
  <si>
    <t>AAATTGACAACTTTGGATGGGAGAGATCTTGCAGTGCCAATTAGGAATGTTGTGAAGCCA</t>
  </si>
  <si>
    <t>Target ID: JP128444; Description:  TSA: Ipomoea batatas Contig_23856.Ipbalsr mRNA sequence; Next best Hit: JP117084(alignment length 16bp with  100.00%identity)</t>
  </si>
  <si>
    <t>AT3G47940.1</t>
  </si>
  <si>
    <t>AT1G11040.1</t>
  </si>
  <si>
    <t>AT3G08910.1</t>
  </si>
  <si>
    <t>GT_Sp_JP130907_25182</t>
  </si>
  <si>
    <t>JP130907</t>
  </si>
  <si>
    <t>AATCATACTGGTAGCGAGTCAGCAGAAATTGAACACGGCGGCAGTGATGTCGTCATTTTA</t>
  </si>
  <si>
    <t>Target ID: JP130907; Description:  TSA: Ipomoea batatas Contig_26319.Ipbalsr mRNA sequence; Next best Hit: JP132331(alignment length 14bp with  100.00%identity)</t>
  </si>
  <si>
    <t>AT1G62370.1</t>
  </si>
  <si>
    <t>LOC_Os08g41520.1</t>
  </si>
  <si>
    <t>GT_Sp_JP156632_46601</t>
  </si>
  <si>
    <t>JP156632</t>
  </si>
  <si>
    <t>TTTCAGGGAATATCAGTGTTGTTGGGCGTATCGAAGCTTCTATCAGATCTGCAATGGCGA</t>
  </si>
  <si>
    <t>Target ID: JP156632; Description:  TSA: Ipomoea batatas Contig_52044.Ipbalsr mRNA sequence; Next best Hit: JP120795(alignment length 30bp with  100.00%identity)</t>
  </si>
  <si>
    <t>LOC_Os01g11240.1</t>
  </si>
  <si>
    <t>DUF538 domain containing protein, putative, expressed</t>
  </si>
  <si>
    <t>AT5G59810.1</t>
  </si>
  <si>
    <t>GT_Xhyb_JP137726_2114</t>
  </si>
  <si>
    <t>JP137726</t>
  </si>
  <si>
    <t>TGGATTAGCTTGTCTATTGGGATTTATGTTTTCTATTAGTAGGATGTTAGCTACCAGCGC</t>
  </si>
  <si>
    <t>Target ID: JP137726; Description:  TSA: Ipomoea batatas Contig_33138.Ipbalsr mRNA sequence; Next best Hit: JP148273(alignment length 48bp with  95.83%identity)</t>
  </si>
  <si>
    <t>AT5G20290.1</t>
  </si>
  <si>
    <t>GO:0003735|GO:0022626|GO:0016020|GO:0005886|GO:0022627|GO:0042254|GO:0005730|GO:0005618|GO:0005840|GO:0006412|GO:0009507</t>
  </si>
  <si>
    <t>GO:0022626=cytosolic ribosome|GO:0016020=membrane|GO:0005886=plasma membrane|GO:0022627=cytosolic small ribosomal subunit|GO:0005730=nucleolus|GO:0005618=cell wall|GO:0005840=ribosome|GO:0009507=chloroplast</t>
  </si>
  <si>
    <t>GT_Sp_JP113609_8959</t>
  </si>
  <si>
    <t>JP113609</t>
  </si>
  <si>
    <t>ATAAATGGATGCCGAAAATTGCGGATTTCGGAATGGCCCGACTCTTCGCTGAAGATCAAA</t>
  </si>
  <si>
    <t>Target ID: JP113609; Description:  TSA: Ipomoea batatas Contig_9021.Ipbalsr mRNA sequence; Next best Hit: JP111880(alignment length 16bp with  100.00%identity)</t>
  </si>
  <si>
    <t>AT1G70740.2</t>
  </si>
  <si>
    <t>LOC_Os09g24330.1</t>
  </si>
  <si>
    <t>TKL_IRAK_DUF26-lg.2 - DUF26 kinases have homology to DUF26 containing loci, expressed</t>
  </si>
  <si>
    <t>GT_Sp_JP151617_42619</t>
  </si>
  <si>
    <t>JP151617</t>
  </si>
  <si>
    <t>AAATGAAGTGTACTAGTTTATCCAGTGCCCTGTGTGAATGCCCATCTTTCCGAAGCGAAG</t>
  </si>
  <si>
    <t>Target ID: JP151617; Description:  TSA: Ipomoea batatas Contig_47029.Ipbalsr mRNA sequence; Next best Hit: JP122373(alignment length 15bp with  100.00%identity)</t>
  </si>
  <si>
    <t>AT5G05610.2</t>
  </si>
  <si>
    <t>GO:0005515|GO:0006355|GO:0005634|GO:0035064|GO:0003677</t>
  </si>
  <si>
    <t>GO:0005515=protein binding|GO:0035064=methylated histone residue binding|GO:0003677=DNA binding</t>
  </si>
  <si>
    <t>LOC_Os07g12910.1</t>
  </si>
  <si>
    <t>GT_Sp_JP108424_3880</t>
  </si>
  <si>
    <t>JP108424</t>
  </si>
  <si>
    <t>GTAGTTTATTGGCTCAAATATTTCCAATTTGGCCTCTATGCGAGATGCTATTGTCGCGCA</t>
  </si>
  <si>
    <t>Target ID: JP108424; Description:  TSA: Ipomoea batatas Contig_3836.Ipbalsr mRNA sequence; Next best Hit: JP123661(alignment length 17bp with  100.00%identity)</t>
  </si>
  <si>
    <t>AT5G57100.1</t>
  </si>
  <si>
    <t>GT_Sp_JP140944_33918</t>
  </si>
  <si>
    <t>JP140944</t>
  </si>
  <si>
    <t>ACAGCAATAGTAACAAGACCTAAGGAAGTATATTTCGTTAGGTTCATTGTCTGGCTATAA</t>
  </si>
  <si>
    <t>Target ID: JP140944; Description:  TSA: Ipomoea batatas Contig_36356.Ipbalsr mRNA sequence; Next best Hit: JP130918(alignment length 18bp with  100.00%identity)</t>
  </si>
  <si>
    <t>AT5G45960.1</t>
  </si>
  <si>
    <t>LOC_Os02g01140.1</t>
  </si>
  <si>
    <t>GT_Xhyb_JP119038_1171</t>
  </si>
  <si>
    <t>JP108121</t>
  </si>
  <si>
    <t>CACCAGTATGAAAGCTATTCAGGAATCCCTTGAGGACATTTCGTACTTGCTAAGGATTCC</t>
  </si>
  <si>
    <t>Target ID: JP108121; Description:  TSA: Ipomoea batatas Contig_3533.Ipbalsr mRNA sequence; Next best Hit: JP129294(alignment length 60bp with  100.00%identity)</t>
  </si>
  <si>
    <t>GT_Xhyb_JP144556_468828</t>
  </si>
  <si>
    <t>CAATCAAGCAATCCTTACAGAAAGCAGGTTGGGGAAGGACATTGGATATAGTGTTCCCTT</t>
  </si>
  <si>
    <t>Target ID: JP144556; Description:  TSA: Ipomoea batatas Contig_39968.Ipbalsr mRNA sequence; Next best Hit: JP108121(alignment length 60bp with  98.33%identity)</t>
  </si>
  <si>
    <t>GT_Sp_JP134228_28159</t>
  </si>
  <si>
    <t>JP134228</t>
  </si>
  <si>
    <t>GCATCAATGCTATGAACACAAAAACAGAGAGTCAGTTTACGACCATTTTGATCATTAACC</t>
  </si>
  <si>
    <t>Target ID: JP134228; Description:  TSA: Ipomoea batatas Contig_29640.Ipbalsr mRNA sequence; Next best Hit: JP112446(alignment length 16bp with  100.00%identity)</t>
  </si>
  <si>
    <t>GO:0003746=translation elongation factor activity</t>
  </si>
  <si>
    <t>AT2G18110.1</t>
  </si>
  <si>
    <t>GT_Sp_JP150930_42080</t>
  </si>
  <si>
    <t>JP150930</t>
  </si>
  <si>
    <t>ATGTTGCTTCCGCTATTTTTGTTCTCTGTGTTCTCCACGAAAACAAGGCGAGGGCTATCA</t>
  </si>
  <si>
    <t>Target ID: JP150930; Description:  TSA: Ipomoea batatas Contig_46342.Ipbalsr mRNA sequence; Next best Hit: JP129229(alignment length 17bp with  100.00%identity)</t>
  </si>
  <si>
    <t>AT3G07360.3</t>
  </si>
  <si>
    <t>GO:0005515|GO:0004842|GO:0016567|GO:0005634</t>
  </si>
  <si>
    <t>LOC_Os02g28720.1</t>
  </si>
  <si>
    <t>GT_Xhyb_JP140437_2510</t>
  </si>
  <si>
    <t>JP140437</t>
  </si>
  <si>
    <t>TGCAGATGAGAGGCATCAAGATGAGGAGGCATTTCGAGATTAACAATCCTCCTAAACGTT</t>
  </si>
  <si>
    <t>Target ID: JP140437; Description:  TSA: Ipomoea batatas Contig_35849.Ipbalsr mRNA sequence; Next best Hit: JP124733(alignment length 49bp with  97.96%identity)</t>
  </si>
  <si>
    <t>AT2G31590.1</t>
  </si>
  <si>
    <t>AT3G21650.1</t>
  </si>
  <si>
    <t>GT_Sp_JP149277_40749</t>
  </si>
  <si>
    <t>JP149277</t>
  </si>
  <si>
    <t>GTTTGTAAATTGCTCATTGTACAAAGGGAGATCAGAAAATTGCCTCTTTATGAGTGCTTT</t>
  </si>
  <si>
    <t>Target ID: JP149277; Description:  TSA: Ipomoea batatas Contig_44689.Ipbalsr mRNA sequence; Next best Hit: JP154782(alignment length 14bp with  100.00%identity)</t>
  </si>
  <si>
    <t>AT4G18060.1</t>
  </si>
  <si>
    <t>GT_Xhyb_JP117004_3128</t>
  </si>
  <si>
    <t>TAGCTGTCATGTGTGCATAAGAACAAAAGAAAGGTGTTTGTCTGTCTAGATCCAATTTAG</t>
  </si>
  <si>
    <t>GT_Sp_JP110396_5817</t>
  </si>
  <si>
    <t>JP110396</t>
  </si>
  <si>
    <t>GTAGACTCACTCTTCATTTGGGAACCATTTTGTTCTATTTTCATCAGTGGTATTAATGTG</t>
  </si>
  <si>
    <t>Target ID: JP110396; Description:  TSA: Ipomoea batatas Contig_5808.Ipbalsr mRNA sequence; Next best Hit: JP152690(alignment length 16bp with  100.00%identity)</t>
  </si>
  <si>
    <t>GO:0005515|GO:0004672|GO:0009311|GO:0005886|GO:0004674|GO:0005509|GO:0009751|GO:0009992|GO:0006468|GO:0005524|GO:0009826</t>
  </si>
  <si>
    <t>GO:0009311=oligosaccharide metabolic process|GO:0009751=response to salicylic acid stimulus|GO:0009992=cellular water homeostasis|GO:0006468=protein phosphorylation|GO:0009826=unidimensional cell growth</t>
  </si>
  <si>
    <t>LOC_Os02g41500.1</t>
  </si>
  <si>
    <t>OsWAK13 - OsWAK receptor-like protein kinase, expressed</t>
  </si>
  <si>
    <t>GT_Sp_JP121504_16557</t>
  </si>
  <si>
    <t>JP121504</t>
  </si>
  <si>
    <t>GGCTATTGTTCTTGGAATCTGCAGGAAGGCTATTCAATCAAGTATATTAATATTACTTCC</t>
  </si>
  <si>
    <t>Target ID: JP121504; Description:  TSA: Ipomoea batatas Contig_16916.Ipbalsr mRNA sequence; Next best Hit: JP138322(alignment length 20bp with  95.00%identity)</t>
  </si>
  <si>
    <t>LOC_Os01g42294.1</t>
  </si>
  <si>
    <t>GT_Sp_JP109528_4967</t>
  </si>
  <si>
    <t>JP109528</t>
  </si>
  <si>
    <t>AGGATCCATGTACTTTGATGCAGGCGGAGGAACTGGAAATCTTGGCATTTGAAATAGGTG</t>
  </si>
  <si>
    <t>Target ID: JP109528; Description:  TSA: Ipomoea batatas Contig_4940.Ipbalsr mRNA sequence; Next best Hit: JP113668(alignment length 16bp with  100.00%identity)</t>
  </si>
  <si>
    <t>AT5G11270.1</t>
  </si>
  <si>
    <t>GO:0043565|GO:0006355|GO:0003700|GO:0010118|GO:0050832|GO:0009737|GO:0009414|GO:0006952|GO:0005634|GO:0009867</t>
  </si>
  <si>
    <t>GO:0006355=regulation of transcription, DNA-dependent|GO:0010118=stomatal movement|GO:0050832=defense response to fungus|GO:0009737=response to abscisic acid stimulus|GO:0009414=response to water deprivation|GO:0006952=defense response|GO:0009867=jasmonic acid mediated signaling pathway</t>
  </si>
  <si>
    <t>LOC_Os06g39906.1</t>
  </si>
  <si>
    <t>AT1G70510.1</t>
  </si>
  <si>
    <t>GT_Sp_JP152268_43150</t>
  </si>
  <si>
    <t>JP152268</t>
  </si>
  <si>
    <t>TATCTGATCAGTGCCCTGGGTATCTGTATGATGACAGCACAACCAGTCATTCATCCATGT</t>
  </si>
  <si>
    <t>Target ID: JP152268; Description:  TSA: Ipomoea batatas Contig_47680.Ipbalsr mRNA sequence; Next best Hit: JP113970(alignment length 16bp with  100.00%identity)</t>
  </si>
  <si>
    <t>AT5G01590.1</t>
  </si>
  <si>
    <t>GO:0003674|GO:0008150|GO:0009941|GO:0009507</t>
  </si>
  <si>
    <t>GT_Sp_JP109075_4520</t>
  </si>
  <si>
    <t>JP109075</t>
  </si>
  <si>
    <t>CCAAGGTTTCCTGTTTGTATGTATACCTAAATGGAAAGGACATATTACTACATTCTAGCA</t>
  </si>
  <si>
    <t>Target ID: JP109075; Description:  TSA: Ipomoea batatas Contig_4487.Ipbalsr mRNA sequence; Next best Hit: JP118341(alignment length 15bp with  100.00%identity)</t>
  </si>
  <si>
    <t>GO:0008150|GO:0016020|GO:0012505</t>
  </si>
  <si>
    <t>LOC_Os01g02870.1</t>
  </si>
  <si>
    <t>AT5G40240.1</t>
  </si>
  <si>
    <t>GT_Sp_JP155203_45478</t>
  </si>
  <si>
    <t>JP155203</t>
  </si>
  <si>
    <t>GATGGAATCTGGAAATTTCCTAGAAAATGCGAAACTTGTTTCAGATGTCGAAGGGGGAGG</t>
  </si>
  <si>
    <t>Target ID: JP155203; Description:  TSA: Ipomoea batatas Contig_50615.Ipbalsr mRNA sequence; Next best Hit: JP123996(alignment length 23bp with  95.65%identity)</t>
  </si>
  <si>
    <t>AT2G39090.2</t>
  </si>
  <si>
    <t>LOC_Os05g05720.1</t>
  </si>
  <si>
    <t>GT_Sp_JP159930_49327</t>
  </si>
  <si>
    <t>JP159930</t>
  </si>
  <si>
    <t>TGTTTGGCTTGTGTTCTTCCTTGTGGAGCTCTAGACTTGATCCGAATAGTACACCTGAAC</t>
  </si>
  <si>
    <t>Target ID: JP159930; Description:  TSA: Ipomoea batatas Contig_55342.Ipbalsr mRNA sequence; Next best Hit: JP120065(alignment length 20bp with  95.00%identity)</t>
  </si>
  <si>
    <t>AT2G30230.1</t>
  </si>
  <si>
    <t>LOC_Os05g07240.1</t>
  </si>
  <si>
    <t>GT_Sp_JP124334_19221</t>
  </si>
  <si>
    <t>JP124334</t>
  </si>
  <si>
    <t>TTGTGAGACTCATTCGTCAACCTAATGTGGTGTCTACCTGTCTTTAATTGTCTAAAGCTT</t>
  </si>
  <si>
    <t>Target ID: JP124334; Description:  TSA: Ipomoea batatas Contig_19746.Ipbalsr mRNA sequence; Next best Hit: JP125794(alignment length 15bp with  100.00%identity)</t>
  </si>
  <si>
    <t>AT3G45530.1</t>
  </si>
  <si>
    <t>GT_Sp_JP125046_19868</t>
  </si>
  <si>
    <t>JP125046</t>
  </si>
  <si>
    <t>AGCCAACAAATCAGCAAGCTTGCATCGGAAAGGTTGAGAGGGTATGTTTGTTTTAGTGAA</t>
  </si>
  <si>
    <t>Target ID: JP125046; Description:  TSA: Ipomoea batatas Contig_20458.Ipbalsr mRNA sequence; Next best Hit: JP152032(alignment length 15bp with  100.00%identity)</t>
  </si>
  <si>
    <t>GT_Sp_AY206408_51</t>
  </si>
  <si>
    <t>ATACATAGCTGATGGACAGGCCAAGGGCCTCAATATTGAACAGGCTCCATCTGATTTCAA</t>
  </si>
  <si>
    <t>Target ID: AY206408; Description:  Ipomoea batatas peroxiredoxin mRNA, complete cds; Next best Hit: JP112039(alignment length 16bp with  100.00%identity)</t>
  </si>
  <si>
    <t>GT_Sp_JP119753_14889</t>
  </si>
  <si>
    <t>JP119753</t>
  </si>
  <si>
    <t>ATGTACCCTTGACGGATACGAAATCAAGCAGAACATGCTAGTAATCGTGAATGGTTGGGC</t>
  </si>
  <si>
    <t>Target ID: JP119753; Description:  TSA: Ipomoea batatas Contig_15165.Ipbalsr mRNA sequence; Next best Hit: JP108264(alignment length 16bp with  100.00%identity)</t>
  </si>
  <si>
    <t>GT_Sp_JP147180_39064</t>
  </si>
  <si>
    <t>JP147180</t>
  </si>
  <si>
    <t>TAAAGTGTACATTTTCCGGGAAGATTCCGTCGTGAATCTTATATCCTCGTCGATCCGGGA</t>
  </si>
  <si>
    <t>Target ID: JP147180; Description:  TSA: Ipomoea batatas Contig_42592.Ipbalsr mRNA sequence; Next best Hit: JP150568(alignment length 18bp with  94.44%identity)</t>
  </si>
  <si>
    <t>AT1G70090.2</t>
  </si>
  <si>
    <t>LOC_Os06g13760.1</t>
  </si>
  <si>
    <t>GT_Sp_JP159716_49155</t>
  </si>
  <si>
    <t>JP159716</t>
  </si>
  <si>
    <t>ATTTGAGGTTGCTCCAAAACCCAATACTTTTATGCCATTTGGCAATGGGGCCCATGCATG</t>
  </si>
  <si>
    <t>Target ID: JP159716; Description:  TSA: Ipomoea batatas Contig_55128.Ipbalsr mRNA sequence; Next best Hit: JP114321(alignment length 16bp with  100.00%identity)</t>
  </si>
  <si>
    <t>GT_Sp_D89823_62</t>
  </si>
  <si>
    <t>D89823</t>
  </si>
  <si>
    <t>GTATGTTGATGCTATTGGTGCTTATTATACAGCTAAGTGATTATGCACTGTTGCCGGTCA</t>
  </si>
  <si>
    <t>Target ID: D89823; Description:  Ipomoea batatas mRNA for ipomoelin, complete cds; Next best Hit: JP106010(alignment length 15bp with  100.00%identity)</t>
  </si>
  <si>
    <t>GO:0005524=ATP binding|GO:0004326=tetrahydrofolylpolyglutamate synthase activity</t>
  </si>
  <si>
    <t>AT5G05980.2</t>
  </si>
  <si>
    <t>GT_Sp_JP138663_32001</t>
  </si>
  <si>
    <t>JP138663</t>
  </si>
  <si>
    <t>GAAGCATTCAATTGATTCTTATTGGATTGGAGAACTATTGGTCTATTGGGGCTATGTTAA</t>
  </si>
  <si>
    <t>Target ID: JP138663; Description:  TSA: Ipomoea batatas Contig_34075.Ipbalsr mRNA sequence; Next best Hit: JP127318(alignment length 15bp with  100.00%identity)</t>
  </si>
  <si>
    <t>AT2G07806.3</t>
  </si>
  <si>
    <t>GT_Xhyb_JP149876_4114</t>
  </si>
  <si>
    <t>JP150686</t>
  </si>
  <si>
    <t>TAAATGATCCCCAGCATGCTGTTTTCATGAACGGAAGGGTGTGTAAGGATCCGAAACTTG</t>
  </si>
  <si>
    <t>Target ID: JP150686; Description:  TSA: Ipomoea batatas Contig_46098.Ipbalsr mRNA sequence; Next best Hit: JP149876(alignment length 60bp with  100.00%identity)</t>
  </si>
  <si>
    <t>AT5G39190.2</t>
  </si>
  <si>
    <t>GO:0031012|GO:0008150|GO:0045735</t>
  </si>
  <si>
    <t>GO:0031012=extracellular matrix</t>
  </si>
  <si>
    <t>LOC_Os12g05840.1</t>
  </si>
  <si>
    <t>GT_Sp_JP129221_23681</t>
  </si>
  <si>
    <t>JP129221</t>
  </si>
  <si>
    <t>AAGCAGCTTGAAGGAGCAAGTGAAAGGTTAACACTTTGGAAGGCCGACCTTCTTGATTAC</t>
  </si>
  <si>
    <t>Target ID: JP129221; Description:  TSA: Ipomoea batatas Contig_24633.Ipbalsr mRNA sequence; Next best Hit: JP141362(alignment length 56bp with  83.93%identity)</t>
  </si>
  <si>
    <t>GT_Sp_JP133912_27889</t>
  </si>
  <si>
    <t>JP133912</t>
  </si>
  <si>
    <t>GTGGTGCAATCGAGAAAACATAATTTTGGAGAAATCTGTGTGGCTCCTAGTCTGAAATTT</t>
  </si>
  <si>
    <t>Target ID: JP133912; Description:  TSA: Ipomoea batatas Contig_29324.Ipbalsr mRNA sequence; Next best Hit: JP106708(alignment length 16bp with  100.00%identity)</t>
  </si>
  <si>
    <t>AT5G26760.1</t>
  </si>
  <si>
    <t>LOC_Os05g04370.1</t>
  </si>
  <si>
    <t>AT5G39950.1</t>
  </si>
  <si>
    <t>GT_Sp_JP120715_15810</t>
  </si>
  <si>
    <t>JP120715</t>
  </si>
  <si>
    <t>ACAGAACTCATGATGGTCGTCAGTATTATGATTTAGCATTTATTGGGGTTATAGGGACTA</t>
  </si>
  <si>
    <t>Target ID: JP120715; Description:  TSA: Ipomoea batatas Contig_16127.Ipbalsr mRNA sequence; Next best Hit: JP135440(alignment length 21bp with  100.00%identity)</t>
  </si>
  <si>
    <t>AT5G53490.2</t>
  </si>
  <si>
    <t>GO:0009535|GO:0003674|GO:0008150|GO:0031977|GO:0009570|GO:0009543|GO:0009579|GO:0009507</t>
  </si>
  <si>
    <t>GO:0009535=chloroplast thylakoid membrane|GO:0031977=thylakoid lumen|GO:0009570=chloroplast stroma|GO:0009543=chloroplast thylakoid lumen|GO:0009579=thylakoid|GO:0009507=chloroplast</t>
  </si>
  <si>
    <t>LOC_Os10g35810.1</t>
  </si>
  <si>
    <t>thylakoid lumenal protein, putative, expressed</t>
  </si>
  <si>
    <t>GT_Xhyb_JP145897_3390</t>
  </si>
  <si>
    <t>JP145897</t>
  </si>
  <si>
    <t>CTGATGAAAAGTGACTCCCAAACATGAATAAGATGGGGGGAGCTTTTTATATTTTATCTT</t>
  </si>
  <si>
    <t>Target ID: JP145897; Description:  TSA: Ipomoea batatas Contig_41309.Ipbalsr mRNA sequence; Next best Hit: JP113282(alignment length 57bp with  92.98%identity)</t>
  </si>
  <si>
    <t>AT1G70540.1</t>
  </si>
  <si>
    <t>GO:0004857|GO:0030599|GO:0010197|GO:0046910|GO:0012505</t>
  </si>
  <si>
    <t>LOC_Os05g20570.1</t>
  </si>
  <si>
    <t>GT_Sp_JP136122_29821</t>
  </si>
  <si>
    <t>JP136122</t>
  </si>
  <si>
    <t>CATTGAGTGAGATTTTACAATTGCATAGGTAGAAGTCTTCAACATGGTACACCTATTCAT</t>
  </si>
  <si>
    <t>Target ID: JP136122; Description:  TSA: Ipomoea batatas Contig_31534.Ipbalsr mRNA sequence; Next best Hit: JP109451(alignment length 16bp with  100.00%identity)</t>
  </si>
  <si>
    <t>AT5G41220.1</t>
  </si>
  <si>
    <t>LOC_Os11g37730.1</t>
  </si>
  <si>
    <t>AT4G11790.1</t>
  </si>
  <si>
    <t>GT_Xhyb_JP138050_313749</t>
  </si>
  <si>
    <t>JP138050</t>
  </si>
  <si>
    <t>CAACTATGTTGAGGTAATGAGCAACATTGTGGAATCGACACTTGGATCTTCTTTTGTAGG</t>
  </si>
  <si>
    <t>Target ID: JP138050; Description:  TSA: Ipomoea batatas Contig_33462.Ipbalsr mRNA sequence; Next best Hit: JP148273(alignment length 46bp with  89.13%identity)</t>
  </si>
  <si>
    <t>AT5G57120.1</t>
  </si>
  <si>
    <t>GO:0003674|GO:0008150|GO:0005730</t>
  </si>
  <si>
    <t>LOC_Os12g41930.1</t>
  </si>
  <si>
    <t>SRP40, C-terminal domain containing protein, expressed</t>
  </si>
  <si>
    <t>GT_Sp_JP121819_16854</t>
  </si>
  <si>
    <t>JP121819</t>
  </si>
  <si>
    <t>ATCTTGAGCAAAGATATCAAGAACCAAGCCGCTGAGAATGGCAAGAAGAGGAAGAGGTCA</t>
  </si>
  <si>
    <t>Target ID: JP121819; Description:  TSA: Ipomoea batatas Contig_17231.Ipbalsr mRNA sequence; Next best Hit: JP112139(alignment length 18bp with  100.00%identity)</t>
  </si>
  <si>
    <t>AT2G21440.1</t>
  </si>
  <si>
    <t>LOC_Os03g58720.1</t>
  </si>
  <si>
    <t>AT3G57930.1</t>
  </si>
  <si>
    <t>GT_Xhyb_JP155227_483044</t>
  </si>
  <si>
    <t>TCAGTGTGTTATTGAGAAGGAGAACAACTTCAAGCAACCTGGAGATAGATACAGATCCTG</t>
  </si>
  <si>
    <t>Target ID: JP155227; Description:  TSA: Ipomoea batatas Contig_50639.Ipbalsr mRNA sequence; Next best Hit: X05549(alignment length 58bp with  100.00%identity)</t>
  </si>
  <si>
    <t>GT_Sp_JP154027_44557</t>
  </si>
  <si>
    <t>JP154027</t>
  </si>
  <si>
    <t>ACAACCACCAAGAATCATACCTCCCCCAAGATAAATTCACGGAGAGCAGCTTCAACACTG</t>
  </si>
  <si>
    <t>Target ID: JP154027; Description:  TSA: Ipomoea batatas Contig_49439.Ipbalsr mRNA sequence; Next best Hit: JP154450(alignment length 17bp with  100.00%identity)</t>
  </si>
  <si>
    <t>AT5G62360.1</t>
  </si>
  <si>
    <t>GO:0004857|GO:0030599|GO:0008150|GO:0046910|GO:0005575</t>
  </si>
  <si>
    <t>LOC_Os10g36500.1</t>
  </si>
  <si>
    <t>GT_Sp_JP140363_33423</t>
  </si>
  <si>
    <t>JP140363</t>
  </si>
  <si>
    <t>TTGAAGTGAAAGTTGTAAGGTGCAAGCAACTATGCAAGTGACGATTTTTTCATCTTTATG</t>
  </si>
  <si>
    <t>Target ID: JP140363; Description:  TSA: Ipomoea batatas Contig_35775.Ipbalsr mRNA sequence; Next best Hit: JP144217(alignment length 16bp with  100.00%identity)</t>
  </si>
  <si>
    <t>AT4G21326.1</t>
  </si>
  <si>
    <t>AT2G13540.1</t>
  </si>
  <si>
    <t>GT_Sp_JP106302_1797</t>
  </si>
  <si>
    <t>JP106302</t>
  </si>
  <si>
    <t>GAGCTTTTGGACACTGGAGCTAAGGTTGCTGTGATGATTATATAGTATTATAGTTGTAAA</t>
  </si>
  <si>
    <t>Target ID: JP106302; Description:  TSA: Ipomoea batatas Contig_1714.Ipbalsr mRNA sequence; Next best Hit: JP131012(alignment length 15bp with  100.00%identity)</t>
  </si>
  <si>
    <t>AT3G27560.1</t>
  </si>
  <si>
    <t>GO:0005739|GO:0004672|GO:0016301|GO:0004674|GO:0004712|GO:0006468|GO:0004713|GO:0005524</t>
  </si>
  <si>
    <t>GO:0004672=protein kinase activity|GO:0016301=kinase activity|GO:0004674=protein serine/threonine kinase activity|GO:0004712=protein serine/threonine/tyrosine kinase activity|GO:0004713=protein tyrosine kinase activity|GO:0005524=ATP binding</t>
  </si>
  <si>
    <t>GT_Sp_JP110675_6093</t>
  </si>
  <si>
    <t>JP110675</t>
  </si>
  <si>
    <t>TCGACAGATGTGATCACTGATAGAAAGTGAATAGAGGATACCATCTTATATGCAAAGAAG</t>
  </si>
  <si>
    <t>Target ID: JP110675; Description:  TSA: Ipomoea batatas Contig_6087.Ipbalsr mRNA sequence; Next best Hit: JP150234(alignment length 16bp with  100.00%identity)</t>
  </si>
  <si>
    <t>AT4G22130.2</t>
  </si>
  <si>
    <t>GO:0005515|GO:0004672|GO:0005886|GO:0016301|GO:0004674|GO:0006468|GO:0005524</t>
  </si>
  <si>
    <t>LOC_Os02g09740.1</t>
  </si>
  <si>
    <t>STRUBBELIG-RECEPTOR FAMILY 7 precursor, putative, expressed</t>
  </si>
  <si>
    <t>GT_Sp_JP112294_7680</t>
  </si>
  <si>
    <t>JP112294</t>
  </si>
  <si>
    <t>TCTGCTCTTGTTAATGGCACAAAATTAAGGAAGCCTAATAACCATTTCTTGAATCTCAGG</t>
  </si>
  <si>
    <t>Target ID: JP112294; Description:  TSA: Ipomoea batatas Contig_7706.Ipbalsr mRNA sequence; Next best Hit: JP153736(alignment length 16bp with  100.00%identity)</t>
  </si>
  <si>
    <t>GT_Xhyb_JP123852_725</t>
  </si>
  <si>
    <t>JP123852</t>
  </si>
  <si>
    <t>TTGACTATGAATCAATTCTGGGTCAGTGTTGCGAGATGCCAGTTGGGTACGTACAGATTC</t>
  </si>
  <si>
    <t>Target ID: JP123852; Description:  TSA: Ipomoea batatas Contig_19264.Ipbalsr mRNA sequence; Next best Hit: JP158699(alignment length 43bp with  97.67%identity)</t>
  </si>
  <si>
    <t>AT3G63290.2</t>
  </si>
  <si>
    <t>GO:0009555|GO:0016491|GO:0005575</t>
  </si>
  <si>
    <t>LOC_Os10g14180.1</t>
  </si>
  <si>
    <t>GT_Sp_JP109585_5023</t>
  </si>
  <si>
    <t>JP109585</t>
  </si>
  <si>
    <t>CCGGCCAACAGAATATCTGTACTAAGAAATACCATTGATAATAAAGTTAGCAGCTTTGTA</t>
  </si>
  <si>
    <t>Target ID: JP109585; Description:  TSA: Ipomoea batatas Contig_4997.Ipbalsr mRNA sequence; Next best Hit: JP114699(alignment length 15bp with  100.00%identity)</t>
  </si>
  <si>
    <t>AT3G07990.1</t>
  </si>
  <si>
    <t>LOC_Os01g61690.1</t>
  </si>
  <si>
    <t>OsSCP5 - Putative Serine Carboxypeptidase homologue, expressed</t>
  </si>
  <si>
    <t>GT_Sp_JP117127_12373</t>
  </si>
  <si>
    <t>JP117127</t>
  </si>
  <si>
    <t>AGGGCTGTCAACTTTTTATTGCTTTTCCTTTCCCTGCAACATGCAACGGGGGCCAAAAAA</t>
  </si>
  <si>
    <t>Target ID: JP117127; Description:  TSA: Ipomoea batatas Contig_12539.Ipbalsr mRNA sequence; Next best Hit: JP108819(alignment length 18bp with  100.00%identity)</t>
  </si>
  <si>
    <t>GT_Sp_JP123130_18086</t>
  </si>
  <si>
    <t>JP123130</t>
  </si>
  <si>
    <t>GTGGCAGATTCTTTCACAGATTTCTTGTTTGTCTTGCGTATCTAATCTCTGGAATTTATG</t>
  </si>
  <si>
    <t>Target ID: JP123130; Description:  TSA: Ipomoea batatas Contig_18542.Ipbalsr mRNA sequence; Next best Hit: JP133211(alignment length 15bp with  100.00%identity)</t>
  </si>
  <si>
    <t>AT5G57685.1</t>
  </si>
  <si>
    <t>GO:0003674|GO:0019048|GO:0016021|GO:0009615|GO:0032940|GO:0080143</t>
  </si>
  <si>
    <t>GO:0019048=virus-host interaction|GO:0009615=response to virus|GO:0032940=secretion by cell|GO:0080143=regulation of amino acid export</t>
  </si>
  <si>
    <t>LOC_Os08g34700.1</t>
  </si>
  <si>
    <t>GDU1, putative, expressed</t>
  </si>
  <si>
    <t>GT_Sp_JP136324_30001</t>
  </si>
  <si>
    <t>JP136324</t>
  </si>
  <si>
    <t>TTCATTGCTGCGTTGCAAAGGAATATCAAAGGCTACTATCCAGCTAAGCTGGCTGAAGTG</t>
  </si>
  <si>
    <t>Target ID: JP136324; Description:  TSA: Ipomoea batatas Contig_31736.Ipbalsr mRNA sequence; Next best Hit: JP108896(alignment length 16bp with  100.00%identity)</t>
  </si>
  <si>
    <t>AT5G38710.1</t>
  </si>
  <si>
    <t>GO:0006537|GO:0006562|GO:0004657|GO:0055114</t>
  </si>
  <si>
    <t>GO:0004657=proline dehydrogenase activity</t>
  </si>
  <si>
    <t>GO:0006537=glutamate biosynthetic process|GO:0006562=proline catabolic process|GO:0055114=oxidation-reduction process</t>
  </si>
  <si>
    <t>LOC_Os10g40360.1</t>
  </si>
  <si>
    <t>proline oxidase, mitochondrial precursor, putative, expressed</t>
  </si>
  <si>
    <t>GT_Sp_JP157033_46930</t>
  </si>
  <si>
    <t>JP157033</t>
  </si>
  <si>
    <t>TCAAAACCATGGAAGAAATCTCCTCGGGAGCAAACATCTTCTCCTCTCCCTTGTACTGAA</t>
  </si>
  <si>
    <t>Target ID: JP157033; Description:  TSA: Ipomoea batatas Contig_52445.Ipbalsr mRNA sequence; Next best Hit: JP113600(alignment length 16bp with  100.00%identity)</t>
  </si>
  <si>
    <t>AT1G16030.1</t>
  </si>
  <si>
    <t>GO:0009408|GO:0016020|GO:0005886|GO:0006457|GO:0005618|GO:0005524|GO:0009507|GO:0005829</t>
  </si>
  <si>
    <t>GO:0016020=membrane|GO:0005886=plasma membrane|GO:0005618=cell wall|GO:0009507=chloroplast|GO:0005829=cytosol</t>
  </si>
  <si>
    <t>GO:0009408=response to heat|GO:0006457=protein folding</t>
  </si>
  <si>
    <t>LOC_Os05g38530.1</t>
  </si>
  <si>
    <t>GT_Sp_JP140891_33872</t>
  </si>
  <si>
    <t>JP140891</t>
  </si>
  <si>
    <t>AGGCGAGAGGCAGCTATGATGAGGATGATTGGTAGCTTAGTTTCTAGGTTTTGATTTTTT</t>
  </si>
  <si>
    <t>Target ID: JP140891; Description:  TSA: Ipomoea batatas Contig_36303.Ipbalsr mRNA sequence; Next best Hit: JP105267(alignment length 20bp with  95.00%identity)</t>
  </si>
  <si>
    <t>AT5G42460.1</t>
  </si>
  <si>
    <t>GT_Sp_JP132865_26950</t>
  </si>
  <si>
    <t>JP132865</t>
  </si>
  <si>
    <t>ATGGAGATGTGTTCAAGAGGATAATGACTAACGCACCTGTTCCCATGAGCCCTTTAGAGA</t>
  </si>
  <si>
    <t>Target ID: JP132865; Description:  TSA: Ipomoea batatas Contig_28277.Ipbalsr mRNA sequence; Next best Hit: JP132527(alignment length 17bp with  100.00%identity)</t>
  </si>
  <si>
    <t>AT4G26390.1</t>
  </si>
  <si>
    <t>GT_Xhyb_JP113774_316</t>
  </si>
  <si>
    <t>JP113774</t>
  </si>
  <si>
    <t>AAAGTGCTTCTAATATAAAGAAAGGGGTATGCTGTACCTGTACTGCCAAACTCATATACT</t>
  </si>
  <si>
    <t>Target ID: JP113774; Description:  TSA: Ipomoea batatas Contig_9186.Ipbalsr mRNA sequence; Next best Hit: JP157013(alignment length 60bp with  95.00%identity)</t>
  </si>
  <si>
    <t>AT5G16980.1</t>
  </si>
  <si>
    <t>GO:0010583|GO:0005488|GO:0016491|GO:0008270|GO:0003824|GO:0006979|GO:0055114</t>
  </si>
  <si>
    <t>GO:0010583=response to cyclopentenone|GO:0006979=response to oxidative stress|GO:0055114=oxidation-reduction process</t>
  </si>
  <si>
    <t>GT_Xhyb_JP144062_3076</t>
  </si>
  <si>
    <t>JP144062</t>
  </si>
  <si>
    <t>CAAGTGAACGCTGAAAATGGGAATGGGTTAACAGCTATGGCCACTCTCTTTCGAACTAGA</t>
  </si>
  <si>
    <t>Target ID: JP144062; Description:  TSA: Ipomoea batatas Contig_39474.Ipbalsr mRNA sequence; Next best Hit: JP131544(alignment length 36bp with  94.44%identity)</t>
  </si>
  <si>
    <t>GT_Sp_JP149056_40581</t>
  </si>
  <si>
    <t>JP149056</t>
  </si>
  <si>
    <t>ATCGATTCTTGCGATGGTGGCCGGAAAACATGGAGTAATAATAAGTATGAAAGGCCGGGT</t>
  </si>
  <si>
    <t>Target ID: JP149056; Description:  TSA: Ipomoea batatas Contig_44468.Ipbalsr mRNA sequence; Next best Hit: JP156500(alignment length 18bp with  100.00%identity)</t>
  </si>
  <si>
    <t>AT3G45610.1</t>
  </si>
  <si>
    <t>GO:0006355|GO:0003700|GO:0008270|GO:0003677|GO:0045449</t>
  </si>
  <si>
    <t>GT_Sp_JP124733_19584</t>
  </si>
  <si>
    <t>JP124733</t>
  </si>
  <si>
    <t>GGCTTAGAAGACTCAATATTCATCTTCGTGAATCGTGATGAGAATCATCTTTCTTGATTT</t>
  </si>
  <si>
    <t>Target ID: JP124733; Description:  TSA: Ipomoea batatas Contig_20145.Ipbalsr mRNA sequence; Next best Hit: JP111979(alignment length 15bp with  100.00%identity)</t>
  </si>
  <si>
    <t>GO:0006355|GO:0009845|GO:0003700|GO:0009651|GO:0005886|GO:0007275|GO:0003677</t>
  </si>
  <si>
    <t>GO:0006355=regulation of transcription, DNA-dependent|GO:0009845=seed germination|GO:0009651=response to salt stress|GO:0007275=multicellular organismal development</t>
  </si>
  <si>
    <t>LOC_Os08g44820.1</t>
  </si>
  <si>
    <t>GT_Sp_JP143368_35947</t>
  </si>
  <si>
    <t>JP143368</t>
  </si>
  <si>
    <t>TATATATAGCGATCGGTTGTGGTTGGAATGGCTCGCGGAAAGATTCAGATGAAGAGGATC</t>
  </si>
  <si>
    <t>Target ID: JP143368; Description:  TSA: Ipomoea batatas Contig_38780.Ipbalsr mRNA sequence; Next best Hit: JP107104(alignment length 21bp with  95.24%identity)</t>
  </si>
  <si>
    <t>AT1G71692.1</t>
  </si>
  <si>
    <t>GO:0043565|GO:0010228|GO:0006355|GO:0003700|GO:0048364|GO:0046983|GO:0005634|GO:0003677</t>
  </si>
  <si>
    <t>GO:0010228=vegetative to reproductive phase transition of meristem|GO:0006355=regulation of transcription, DNA-dependent|GO:0048364=root development</t>
  </si>
  <si>
    <t>LOC_Os08g02070.1</t>
  </si>
  <si>
    <t>OsMADS26 - MADS-box family gene with MIKCc type-box, expressed</t>
  </si>
  <si>
    <t>GT_Sp_JP106480_1973</t>
  </si>
  <si>
    <t>CCTTCTGTCCATTTAAATGCCGTATTTGATGATACTGAGTATGTTGTTATTGGATTGTGT</t>
  </si>
  <si>
    <t>Target ID: JP106480; Description:  TSA: Ipomoea batatas Contig_1892.Ipbalsr mRNA sequence; Next best Hit: JP133979(alignment length 15bp with  100.00%identity)</t>
  </si>
  <si>
    <t>GT_Sp_JP116174_11452</t>
  </si>
  <si>
    <t>JP116174</t>
  </si>
  <si>
    <t>GTCTGTCAAGATGTGTTTGTATTTGGATGGTGACAGATGAATTCTTGTTCTTTTCAATCA</t>
  </si>
  <si>
    <t>Target ID: JP116174; Description:  TSA: Ipomoea batatas Contig_11586.Ipbalsr mRNA sequence; Next best Hit: JP132586(alignment length 15bp with  100.00%identity)</t>
  </si>
  <si>
    <t>GT_Sp_JP117416_12654</t>
  </si>
  <si>
    <t>JP117416</t>
  </si>
  <si>
    <t>TAGGGATTTGTTTACTCTTGTTAACAAGTGTTATCTCTTCATATGGTCGATGCGTTTGGT</t>
  </si>
  <si>
    <t>Target ID: JP117416; Description:  TSA: Ipomoea batatas Contig_12828.Ipbalsr mRNA sequence; Next best Hit: JP151459(alignment length 15bp with  100.00%identity)</t>
  </si>
  <si>
    <t>AT5G23550.1</t>
  </si>
  <si>
    <t>GO:0003674|GO:0006810|GO:0016021|GO:0005575|GO:0016192</t>
  </si>
  <si>
    <t>GO:0016021=integral to membrane|GO:0005575=cellular_component</t>
  </si>
  <si>
    <t>LOC_Os02g35640.1</t>
  </si>
  <si>
    <t>SFT2, putative, expressed</t>
  </si>
  <si>
    <t>GT_Sp_JP124668_19524</t>
  </si>
  <si>
    <t>JP124668</t>
  </si>
  <si>
    <t>TCATCAGCATGTGAAATCGCCATCTTTTCTCTGTTGCCACCATCGCCAATTGTTATGTAA</t>
  </si>
  <si>
    <t>Target ID: JP124668; Description:  TSA: Ipomoea batatas Contig_20080.Ipbalsr mRNA sequence; Next best Hit: JP112003(alignment length 19bp with  100.00%identity)</t>
  </si>
  <si>
    <t>AT3G07130.1</t>
  </si>
  <si>
    <t>GO:0009845|GO:0009846|GO:0016787|GO:0003993|GO:0004722|GO:0012505</t>
  </si>
  <si>
    <t>GO:0009845=seed germination|GO:0009846=pollen germination</t>
  </si>
  <si>
    <t>LOC_Os03g63074.1</t>
  </si>
  <si>
    <t>"Ser/Thr protein phosphatase family protein, expressed"</t>
  </si>
  <si>
    <t>GT_Sp_JP139120_32380</t>
  </si>
  <si>
    <t>JP139120</t>
  </si>
  <si>
    <t>GGAAGAGTTTCAGAAGATTCTGCAGGAAATAATTATGGACACAGGCGTGACAGGGATTGG</t>
  </si>
  <si>
    <t>Target ID: JP139120; Description:  TSA: Ipomoea batatas Contig_34532.Ipbalsr mRNA sequence; Next best Hit: JP125559(alignment length 15bp with  100.00%identity)</t>
  </si>
  <si>
    <t>AT2G33190.1</t>
  </si>
  <si>
    <t>GT_Sp_JP106075_1574</t>
  </si>
  <si>
    <t>JP106075</t>
  </si>
  <si>
    <t>TAACCGGGATCCAAAACATTAGTAAGGAGATGGTTGAGTCTGGAATGGCAGTCGATATGG</t>
  </si>
  <si>
    <t>Target ID: JP106075; Description:  TSA: Ipomoea batatas Contig_1487.Ipbalsr mRNA sequence; Next best Hit: JP145257(alignment length 16bp with  100.00%identity)</t>
  </si>
  <si>
    <t>GT_Sp_JP112783_8156</t>
  </si>
  <si>
    <t>JP112783</t>
  </si>
  <si>
    <t>TCCATGGGATGTTGCATTTGAACCTGCAAAGCTTCTATGGCTAATTCAGAGAGATTTTCT</t>
  </si>
  <si>
    <t>Target ID: JP112783; Description:  TSA: Ipomoea batatas Contig_8195.Ipbalsr mRNA sequence; Next best Hit: JP122520(alignment length 15bp with  100.00%identity)</t>
  </si>
  <si>
    <t>AT3G24840.1</t>
  </si>
  <si>
    <t>LOC_Os08g25310.1</t>
  </si>
  <si>
    <t>phosphatidylinositol transfer, putative, expressed</t>
  </si>
  <si>
    <t>GT_Sp_JP131073_25331</t>
  </si>
  <si>
    <t>JP131073</t>
  </si>
  <si>
    <t>TGCAATTGAAGATGCACTCAAAGAGAGGCAAATGACAAATGGCCATGCATCACATGCTTC</t>
  </si>
  <si>
    <t>Target ID: JP131073; Description:  TSA: Ipomoea batatas Contig_26485.Ipbalsr mRNA sequence; Next best Hit: JP129539(alignment length 21bp with  95.24%identity)</t>
  </si>
  <si>
    <t>GO:0050661|GO:0005737|GO:0005488|GO:0009570|GO:0004764|GO:0003855|GO:0003824|GO:0009793|GO:0055114|GO:0009507</t>
  </si>
  <si>
    <t>GO:0050661=NADP binding|GO:0005488=binding|GO:0004764=shikimate 3-dehydrogenase (NADP+) activity|GO:0003855=3-dehydroquinate dehydratase activity|GO:0003824=catalytic activity</t>
  </si>
  <si>
    <t>GO:0009793=embryo development ending in seed dormancy|GO:0055114=oxidation-reduction process</t>
  </si>
  <si>
    <t>LOC_Os12g34874.1</t>
  </si>
  <si>
    <t>"bifunctional 3-dehydroquinate dehydratase/shikimate dehydrogenase,chloroplast precursor, putative, expressed"</t>
  </si>
  <si>
    <t>GT_Sp_JP130377_24720</t>
  </si>
  <si>
    <t>JP130377</t>
  </si>
  <si>
    <t>AACTGAAAGAGGGGTTCTGAGAAGTGGTGCCTTTCTCTCTCTATATATCTCACACCCAGT</t>
  </si>
  <si>
    <t>Target ID: JP130377; Description:  TSA: Ipomoea batatas Contig_25789.Ipbalsr mRNA sequence; Next best Hit: JP118840(alignment length 19bp with  100.00%identity)</t>
  </si>
  <si>
    <t>AT5G16720.1</t>
  </si>
  <si>
    <t>GT_Sp_JP116424_11692</t>
  </si>
  <si>
    <t>JP116424</t>
  </si>
  <si>
    <t>TTCATTCCATGACCTAAGTGACCATTCCCCGGTAATCCAGAACAGCTGTTGGTCTAATCT</t>
  </si>
  <si>
    <t>Target ID: JP116424; Description:  TSA: Ipomoea batatas Contig_11836.Ipbalsr mRNA sequence; Next best Hit: JP106329(alignment length 18bp with  100.00%identity)</t>
  </si>
  <si>
    <t>AT1G76900.2</t>
  </si>
  <si>
    <t>GO:0005515|GO:0008081|GO:0003700|GO:0005575|GO:0045449</t>
  </si>
  <si>
    <t>GO:0005515=protein binding|GO:0008081=phosphoric diester hydrolase activity|GO:0003700=sequence-specific DNA binding transcription factor activity</t>
  </si>
  <si>
    <t>LOC_Os05g36190.1</t>
  </si>
  <si>
    <t>OsFBT7 - F-box and tubby domain containing protein, expressed</t>
  </si>
  <si>
    <t>GT_Sp_JP125644_20428</t>
  </si>
  <si>
    <t>JP125644</t>
  </si>
  <si>
    <t>ATTGCATTCATACAGATGATCATTTGACTGACAAATCTTGTGGAATTCAATGCCATTGGA</t>
  </si>
  <si>
    <t>Target ID: JP125644; Description:  TSA: Ipomoea batatas Contig_21056.Ipbalsr mRNA sequence; Next best Hit: JP131297(alignment length 15bp with  100.00%identity)</t>
  </si>
  <si>
    <t>AT5G46980.1</t>
  </si>
  <si>
    <t>LOC_Os04g36770.1</t>
  </si>
  <si>
    <t>"PME/invertase inhibitor, putative, expressed"</t>
  </si>
  <si>
    <t>GT_Sp_JP141030_33987</t>
  </si>
  <si>
    <t>JP141030</t>
  </si>
  <si>
    <t>CGGCAACAACCCACCGGCACCATCGACTTCATTGCTTAAAGGTTGTGATCAGAATGTACC</t>
  </si>
  <si>
    <t>Target ID: JP141030; Description:  TSA: Ipomoea batatas Contig_36442.Ipbalsr mRNA sequence; Next best Hit: JP124459(alignment length 26bp with  100.00%identity)</t>
  </si>
  <si>
    <t>AT5G58550.1</t>
  </si>
  <si>
    <t>GO:0005515|GO:0005739|GO:0010364</t>
  </si>
  <si>
    <t>LOC_Os03g18360.1</t>
  </si>
  <si>
    <t>BTBT1 - Bric-a-Brac, Tramtrack, Broad Complex BTB domain with tetratricopeptide repeats, expressed</t>
  </si>
  <si>
    <t>GT_Sp_JP143949_36425</t>
  </si>
  <si>
    <t>JP143949</t>
  </si>
  <si>
    <t>GGTTAGTGGCAGGATATATGGTGTATTGCTACTGAATGCTACGTGATATGTGAAGTGTGG</t>
  </si>
  <si>
    <t>Target ID: JP143949; Description:  TSA: Ipomoea batatas Contig_39361.Ipbalsr mRNA sequence; Next best Hit: JP122199(alignment length 15bp with  100.00%identity)</t>
  </si>
  <si>
    <t>AT5G65930.1</t>
  </si>
  <si>
    <t>GO:0005516|GO:0009846|GO:0005886|GO:0010091|GO:0005856|GO:0003777|GO:0005524|GO:0007018</t>
  </si>
  <si>
    <t>GO:0005516=calmodulin binding|GO:0003777=microtubule motor activity|GO:0005524=ATP binding</t>
  </si>
  <si>
    <t>GO:0005886=plasma membrane|GO:0005856=cytoskeleton</t>
  </si>
  <si>
    <t>GO:0009846=pollen germination|GO:0010091=trichome branching|GO:0007018=microtubule-based movement</t>
  </si>
  <si>
    <t>LOC_Os04g57140.2</t>
  </si>
  <si>
    <t>GT_Sp_JP141101_34047</t>
  </si>
  <si>
    <t>JP141101</t>
  </si>
  <si>
    <t>TATGTAACGTTCCATTTCATCAACGCATACGAGGAGAAAGACGAAGACGGAAGGGTAACC</t>
  </si>
  <si>
    <t>Target ID: JP141101; Description:  TSA: Ipomoea batatas Contig_36513.Ipbalsr mRNA sequence; Next best Hit: JP123839(alignment length 16bp with  100.00%identity)</t>
  </si>
  <si>
    <t>AT5G46610.3</t>
  </si>
  <si>
    <t>GO:0003674|GO:0005575|GO:0010044</t>
  </si>
  <si>
    <t>LOC_Os10g42180.1</t>
  </si>
  <si>
    <t>AT4G32810.1</t>
  </si>
  <si>
    <t>GT_Sp_JP145785_37920</t>
  </si>
  <si>
    <t>JP145785</t>
  </si>
  <si>
    <t>ACTTGGATCAAAGGTCGTTGGTAGTTAGTAACCTTATTCACTTCTAAGAATATAACCCCA</t>
  </si>
  <si>
    <t>Target ID: JP145785; Description:  TSA: Ipomoea batatas Contig_41197.Ipbalsr mRNA sequence; Next best Hit: JP129682(alignment length 16bp with  100.00%identity)</t>
  </si>
  <si>
    <t>AT4G08151.1</t>
  </si>
  <si>
    <t>GT_Sp_JP117053_12301</t>
  </si>
  <si>
    <t>JP117053</t>
  </si>
  <si>
    <t>CTGCCCCTTACTGATGTTTCTGCTTAAAACCACTGGGCTTTTGTTGTTATTATACTTTGA</t>
  </si>
  <si>
    <t>Target ID: JP117053; Description:  TSA: Ipomoea batatas Contig_12465.Ipbalsr mRNA sequence; Next best Hit: JP130896(alignment length 20bp with  95.00%identity)</t>
  </si>
  <si>
    <t>AT5G44910.1</t>
  </si>
  <si>
    <t>AT1G80530.1</t>
  </si>
  <si>
    <t>GT_Sp_JP125786_20556</t>
  </si>
  <si>
    <t>JP125786</t>
  </si>
  <si>
    <t>TTTAAGGGTTTGGAAAAGACAGCAGTGTATAGCGATGCCAAACTTGTTTCCCTTAACAAG</t>
  </si>
  <si>
    <t>Target ID: JP125786; Description:  TSA: Ipomoea batatas Contig_21198.Ipbalsr mRNA sequence; Next best Hit: JP106353(alignment length 29bp with  100.00%identity)</t>
  </si>
  <si>
    <t>AT3G25550.1</t>
  </si>
  <si>
    <t>LOC_Os05g04770.1</t>
  </si>
  <si>
    <t>OsFBX158 - F-box domain containing protein, expressed</t>
  </si>
  <si>
    <t>GT_Sp_JP135745_29489</t>
  </si>
  <si>
    <t>JP135745</t>
  </si>
  <si>
    <t>TTTCAATCAGGCTCTGTCATTGGATCCTCTGCTATGGGCTGCCTATGAGGAATTGTGTAT</t>
  </si>
  <si>
    <t>Target ID: JP135745; Description:  TSA: Ipomoea batatas Contig_31157.Ipbalsr mRNA sequence; Next best Hit: JP149403(alignment length 14bp with  100.00%identity)</t>
  </si>
  <si>
    <t>GT_Xhyb_X05549_144</t>
  </si>
  <si>
    <t>TGAAATTCGCAGCACTTGGATTTCTTACCTCACTCAGGCTGATAGGTCTCTTGGACAGAA</t>
  </si>
  <si>
    <t>Target ID: GU230147; Description:  Ipomoea batatas catalase mRNA, complete cds; Next best Hit: JP110081(alignment length 60bp with  100.00%identity)</t>
  </si>
  <si>
    <t>GT_Sp_JP134102_28049</t>
  </si>
  <si>
    <t>JP134102</t>
  </si>
  <si>
    <t>TCTGTCTTGTTGCGTTGCCGGGAAAATGATGTAGAATTGGTAGCAGATGTCTTGCACTCA</t>
  </si>
  <si>
    <t>Target ID: JP134102; Description:  TSA: Ipomoea batatas Contig_29514.Ipbalsr mRNA sequence; Next best Hit: JP118074(alignment length 22bp with  90.91%identity)</t>
  </si>
  <si>
    <t>AT3G08560.1</t>
  </si>
  <si>
    <t>GO:0005773|GO:0015986|GO:0008553|GO:0046961|GO:0015991|GO:0033178|GO:0005753</t>
  </si>
  <si>
    <t>GO:0008553=hydrogen-exporting ATPase activity, phosphorylative mechanism|GO:0046961=proton-transporting ATPase activity, rotational mechanism</t>
  </si>
  <si>
    <t>GO:0005773=vacuole|GO:0033178=proton-transporting two-sector ATPase complex, catalytic domain|GO:0005753=mitochondrial proton-transporting ATP synthase complex</t>
  </si>
  <si>
    <t>LOC_Os05g40230.1</t>
  </si>
  <si>
    <t>GT_Sp_JP110158_5583</t>
  </si>
  <si>
    <t>JP110158</t>
  </si>
  <si>
    <t>GTACTGGCCTGTTGTGCATATTGATGTCTACATAGTTGGAAGTTTAGTTTATCATACATA</t>
  </si>
  <si>
    <t>Target ID: JP110158; Description:  TSA: Ipomoea batatas Contig_5570.Ipbalsr mRNA sequence; Next best Hit: JP110003(alignment length 16bp with  100.00%identity)</t>
  </si>
  <si>
    <t>GT_Sp_JP117697_12925</t>
  </si>
  <si>
    <t>JP117697</t>
  </si>
  <si>
    <t>CAGTGGCTTCCATCTCTTTCCCATCTGTTCTCTACTCAATCTGTGCTATAATAAATACAT</t>
  </si>
  <si>
    <t>Target ID: JP117697; Description:  TSA: Ipomoea batatas Contig_13109.Ipbalsr mRNA sequence; Next best Hit: JP111530(alignment length 15bp with  100.00%identity)</t>
  </si>
  <si>
    <t>AT2G20260.1</t>
  </si>
  <si>
    <t>GO:0010287|GO:0009535|GO:0015979|GO:0009538|GO:0009522|GO:0009579|GO:0003824|GO:0009507</t>
  </si>
  <si>
    <t>GO:0010287=plastoglobule|GO:0009535=chloroplast thylakoid membrane|GO:0009538=photosystem I reaction center|GO:0009522=photosystem I|GO:0009579=thylakoid|GO:0009507=chloroplast</t>
  </si>
  <si>
    <t>LOC_Os07g25430.1</t>
  </si>
  <si>
    <t>photosystem I reaction center subunit IV A, chloroplast precursor, putative, expressed</t>
  </si>
  <si>
    <t>GT_Sp_JP118490_13682</t>
  </si>
  <si>
    <t>JP118490</t>
  </si>
  <si>
    <t>GCAATATCTGAAGCTCTAGCGACATCTCCTTCTGTTGTTACTGCTGCATTAGCTGCAGAT</t>
  </si>
  <si>
    <t>Target ID: JP118490; Description:  TSA: Ipomoea batatas Contig_13902.Ipbalsr mRNA sequence; Next best Hit: JP138100(alignment length 20bp with  100.00%identity)</t>
  </si>
  <si>
    <t>AT5G36790.3</t>
  </si>
  <si>
    <t>GO:0008967|GO:0005773|GO:0016791|GO:0005737|GO:0016787|GO:0009570|GO:0008152|GO:0005634|GO:0003824|GO:0048046</t>
  </si>
  <si>
    <t>GO:0008967=phosphoglycolate phosphatase activity|GO:0016791=phosphatase activity|GO:0016787=hydrolase activity|GO:0003824=catalytic activity</t>
  </si>
  <si>
    <t>GO:0005773=vacuole|GO:0005737=cytoplasm|GO:0009570=chloroplast stroma|GO:0005634=nucleus|GO:0048046=apoplast</t>
  </si>
  <si>
    <t>LOC_Os04g41340.1</t>
  </si>
  <si>
    <t>GT_Sp_JP150541_41762</t>
  </si>
  <si>
    <t>JP150541</t>
  </si>
  <si>
    <t>ATGCTCCCAACATTCCTGGTATAACCCACGTTGGTGGTGACATGTTCAAATCCATACCTA</t>
  </si>
  <si>
    <t>Target ID: JP150541; Description:  TSA: Ipomoea batatas Contig_45953.Ipbalsr mRNA sequence; Next best Hit: JP107253(alignment length 16bp with  100.00%identity)</t>
  </si>
  <si>
    <t>GT_Sp_JP106048_1547</t>
  </si>
  <si>
    <t>JP106048</t>
  </si>
  <si>
    <t>TGTTAATCCTTTTCTGAGTATATATTTGACTCCATTGTTATGCTACTCTCCCCGTCAAGC</t>
  </si>
  <si>
    <t>Target ID: JP106048; Description:  TSA: Ipomoea batatas Contig_1460.Ipbalsr mRNA sequence; Next best Hit: JP131357(alignment length 19bp with  94.74%identity)</t>
  </si>
  <si>
    <t>AT2G37050.1</t>
  </si>
  <si>
    <t>LOC_Os12g01200.1</t>
  </si>
  <si>
    <t>"senescence-induced receptor-like serine/threonine-protein kinase precursor, putative, expressed"</t>
  </si>
  <si>
    <t>GT_Sp_JP135439_29225</t>
  </si>
  <si>
    <t>JP135439</t>
  </si>
  <si>
    <t>GGAGATATTGTGTATGTGGACAACAAAGTTTGCCATTTGAAGCACATTCTTATTATCTAG</t>
  </si>
  <si>
    <t>Target ID: JP135439; Description:  TSA: Ipomoea batatas Contig_30851.Ipbalsr mRNA sequence; Next best Hit: JP132036(alignment length 19bp with  94.74%identity)</t>
  </si>
  <si>
    <t>AT4G18220.1</t>
  </si>
  <si>
    <t>GT_Sp_JP109772_5205</t>
  </si>
  <si>
    <t>JP109772</t>
  </si>
  <si>
    <t>TTCCTAAGAGAAGCGACGAATGTGGTTTGAAAATCCTCGGTGCTTTGATCTTTGGTACCG</t>
  </si>
  <si>
    <t>Target ID: JP109772; Description:  TSA: Ipomoea batatas Contig_5184.Ipbalsr mRNA sequence; Next best Hit: JP148369(alignment length 16bp with  100.00%identity)</t>
  </si>
  <si>
    <t>GO:0008356|GO:0000793|GO:0003700|GO:0009651|GO:0050832|GO:0005730|GO:0009965|GO:0005634|GO:0009739|GO:0009615|GO:0003677|GO:0042803|GO:0009944|GO:0009753|GO:0009946|GO:0045088|GO:0009733|GO:0009751|GO:0016481|GO:0010338|GO:0046686|GO:0042742</t>
  </si>
  <si>
    <t>GO:0003700=sequence-specific DNA binding transcription factor activity|GO:0003677=DNA binding|GO:0042803=protein homodimerization activity</t>
  </si>
  <si>
    <t>GO:0000793=condensed chromosome|GO:0005730=nucleolus|GO:0005634=nucleus</t>
  </si>
  <si>
    <t>"GO:0008356=asymmetric cell division|GO:0009651=response to salt stress|GO:0050832=defense response to fungus|GO:0009965=leaf morphogenesis|GO:0009739=response to gibberellin stimulus|GO:0009615=response to virus|GO:0009944=polarity specification of adaxial/abaxial axis|GO:0009753=response to jasmonic acid stimulus|GO:0009946=proximal/distal axis specification|GO:0045088=regulation of innate immune response|GO:0009733=response to auxin stimulus|GO:0009751=response to salicylic acid stimulus|GO:0016481=negative regulation of transcription, DNA-dependent|GO:0010338=leaf formation|GO:0046686=response to cadmium ion|GO:0042742=defense response to bacterium"</t>
  </si>
  <si>
    <t>LOC_Os12g38400.2</t>
  </si>
  <si>
    <t>GT_Sp_JP114767_10090</t>
  </si>
  <si>
    <t>JP114767</t>
  </si>
  <si>
    <t>ATTAAAGACGAGAAATACTACCCCAAGTTTGAGCAGTTCTGCAGGCCAGCGTGTTATGTG</t>
  </si>
  <si>
    <t>Target ID: JP114767; Description:  TSA: Ipomoea batatas Contig_10179.Ipbalsr mRNA sequence; Next best Hit: JP109036(alignment length 20bp with  95.00%identity)</t>
  </si>
  <si>
    <t>AT5G11730.1</t>
  </si>
  <si>
    <t>GO:0008375|GO:0008150|GO:0016020</t>
  </si>
  <si>
    <t>GT_Sp_JP139667_32843</t>
  </si>
  <si>
    <t>JP139667</t>
  </si>
  <si>
    <t>TCACAAAGGGCTACCTGATATCCAGCTGGAAAAGGAAAGCACCTAAGGAGTTGAAAATTT</t>
  </si>
  <si>
    <t>Target ID: JP139667; Description:  TSA: Ipomoea batatas Contig_35079.Ipbalsr mRNA sequence; Next best Hit: JP120461(alignment length 16bp with  100.00%identity)</t>
  </si>
  <si>
    <t>AT5G45100.2</t>
  </si>
  <si>
    <t>GT_Sp_JP146966_38885</t>
  </si>
  <si>
    <t>JP146966</t>
  </si>
  <si>
    <t>ATCTTTTAGGCATCTTCATAAAGGTTGCTAGTTCTAAAGGTGGCAAAGATGAGGTAGAGC</t>
  </si>
  <si>
    <t>Target ID: JP146966; Description:  TSA: Ipomoea batatas Contig_42378.Ipbalsr mRNA sequence; Next best Hit: JP118518(alignment length 15bp with  100.00%identity)</t>
  </si>
  <si>
    <t>AT3G29310.1</t>
  </si>
  <si>
    <t>LOC_Os05g43670.1</t>
  </si>
  <si>
    <t>GT_Sp_JP118253_13453</t>
  </si>
  <si>
    <t>JP118253</t>
  </si>
  <si>
    <t>TTTTACGAGTTCGCTGTCTAGAATTGTTGTGTTATCATCAGATCATGCAAGGTTCCATTT</t>
  </si>
  <si>
    <t>Target ID: JP118253; Description:  TSA: Ipomoea batatas Contig_13665.Ipbalsr mRNA sequence; Next best Hit: JP105033(alignment length 15bp with  100.00%identity)</t>
  </si>
  <si>
    <t>AT2G44920.2</t>
  </si>
  <si>
    <t>GO:0009535|GO:0003674|GO:0031977|GO:0009543|GO:0009579|GO:0009507</t>
  </si>
  <si>
    <t>LOC_Os01g05080.1</t>
  </si>
  <si>
    <t>GT_Sp_JP125993_20749</t>
  </si>
  <si>
    <t>JP125993</t>
  </si>
  <si>
    <t>AGTTGAAGAAAGCATGCCCATTGATTGTAAACCTTATGCCTCCTTTCCTCACACACGGCA</t>
  </si>
  <si>
    <t>Target ID: JP125993; Description:  TSA: Ipomoea batatas Contig_21405.Ipbalsr mRNA sequence; Next best Hit: JP150522(alignment length 23bp with  95.65%identity)</t>
  </si>
  <si>
    <t>AT3G29030.1</t>
  </si>
  <si>
    <t>LOC_Os01g60770.1</t>
  </si>
  <si>
    <t>GT_Sp_JP130248_24603</t>
  </si>
  <si>
    <t>JP130248</t>
  </si>
  <si>
    <t>CATCCATCCTATATATCTTCATTTCCCTTAATACGATGCGACCACAAATATAATCTACGA</t>
  </si>
  <si>
    <t>Target ID: JP130248; Description:  TSA: Ipomoea batatas Contig_25660.Ipbalsr mRNA sequence; Next best Hit: JP105199(alignment length 16bp with  100.00%identity)</t>
  </si>
  <si>
    <t>AT5G03360.1</t>
  </si>
  <si>
    <t>GO:0035556|GO:0005575|GO:0047134|GO:0055114</t>
  </si>
  <si>
    <t>LOC_Os09g31980.1</t>
  </si>
  <si>
    <t>GT_Sp_JP135581_29350</t>
  </si>
  <si>
    <t>JP135581</t>
  </si>
  <si>
    <t>TATTTCTTCTGTCAAGGAAGTCTGGTACATGGCAACGCAGACAGCCTTTTTGGCCTATGT</t>
  </si>
  <si>
    <t>Target ID: JP135581; Description:  TSA: Ipomoea batatas Contig_30993.Ipbalsr mRNA sequence; Next best Hit: JP115612(alignment length 23bp with  95.65%identity)</t>
  </si>
  <si>
    <t>AT1G71900.1</t>
  </si>
  <si>
    <t>LOC_Os01g65986.1</t>
  </si>
  <si>
    <t>GT_Sp_JP146754_38711</t>
  </si>
  <si>
    <t>JP146754</t>
  </si>
  <si>
    <t>TCTGCAGCGACTAGTTACGAAAACATGGGGCTAGAAGAGTACGAGATTGGAGAAAAGAAG</t>
  </si>
  <si>
    <t>Target ID: JP146754; Description:  TSA: Ipomoea batatas Contig_42166.Ipbalsr mRNA sequence; Next best Hit: JP130911(alignment length 26bp with  100.00%identity)</t>
  </si>
  <si>
    <t>GT_Xhyb_JP136388_4263</t>
  </si>
  <si>
    <t>JP150696</t>
  </si>
  <si>
    <t>GAACCATCAGACTGTGATGACCTTGCTAAGACTGCCTTTGCATCTCCAATATTAGCAACA</t>
  </si>
  <si>
    <t>Target ID: JP150696; Description:  TSA: Ipomoea batatas Contig_46108.Ipbalsr mRNA sequence; Next best Hit: JP136388(alignment length 60bp with  100.00%identity)</t>
  </si>
  <si>
    <t>AT1G18030.2</t>
  </si>
  <si>
    <t>LOC_Os09g14540.1</t>
  </si>
  <si>
    <t>GT_Xhyb_JP155991_5272</t>
  </si>
  <si>
    <t>JP155991</t>
  </si>
  <si>
    <t>CAATCATGACTTCTTGCTTCCCATTAATTCTGTCTCTGTACCAATCAATCGAAAACAGCC</t>
  </si>
  <si>
    <t>Target ID: JP155991; Description:  TSA: Ipomoea batatas Contig_51403.Ipbalsr mRNA sequence; Next best Hit: JP107020(alignment length 52bp with  88.46%identity)</t>
  </si>
  <si>
    <t>GT_Sp_JP137160_30715</t>
  </si>
  <si>
    <t>JP137160</t>
  </si>
  <si>
    <t>GAAATGGAAAGGCTCTGTAGAATCAAGAACAAGGTAGAAAAACTCCAGTTGGTTCTGTTA</t>
  </si>
  <si>
    <t>Target ID: JP137160; Description:  TSA: Ipomoea batatas Contig_32572.Ipbalsr mRNA sequence; Next best Hit: JP110699(alignment length 15bp with  100.00%identity)</t>
  </si>
  <si>
    <t>GT_Sp_JP152550_43377</t>
  </si>
  <si>
    <t>JP152550</t>
  </si>
  <si>
    <t>ATTCCAAGCACAGTTTTCATTAACAAACTTGAAGAGGTGCCCTTTACCATCTGCCCTTTT</t>
  </si>
  <si>
    <t>Target ID: JP152550; Description:  TSA: Ipomoea batatas Contig_47962.Ipbalsr mRNA sequence; Next best Hit: JP130299(alignment length 17bp with  100.00%identity)</t>
  </si>
  <si>
    <t>AT4G26740.1</t>
  </si>
  <si>
    <t>GO:0004497|GO:0031408|GO:0005509|GO:0004392|GO:0006952|GO:0071614|GO:0016021|GO:0034389|GO:0009793</t>
  </si>
  <si>
    <t>GO:0004497=monooxygenase activity|GO:0005509=calcium ion binding|GO:0004392=heme oxygenase (decyclizing) activity|GO:0071614=linoleic acid epoxygenase activity</t>
  </si>
  <si>
    <t>GO:0031408=oxylipin biosynthetic process|GO:0006952=defense response|GO:0034389=lipid particle organization|GO:0009793=embryo development ending in seed dormancy</t>
  </si>
  <si>
    <t>LOC_Os04g43170.1</t>
  </si>
  <si>
    <t>GT_Sp_JP147827_39601</t>
  </si>
  <si>
    <t>JP147827</t>
  </si>
  <si>
    <t>CACAATATTATTGGGTTGAACAAATGGCTGTGTAATGAGCAGTTGGAAGTACAATCATAT</t>
  </si>
  <si>
    <t>Target ID: JP147827; Description:  TSA: Ipomoea batatas Contig_43239.Ipbalsr mRNA sequence; Next best Hit: JP111166(alignment length 16bp with  100.00%identity)</t>
  </si>
  <si>
    <t>GT_Xhyb_DQ342339_112</t>
  </si>
  <si>
    <t>DQ342339</t>
  </si>
  <si>
    <t>TAGAGCAACAGCTGGACACCGGTCTAAAGCGAATAAGAACAAGAAAAAACCAGCTTATGC</t>
  </si>
  <si>
    <t>Target ID: DQ342339; Description:  Ipomoea batatas cultivar Beniazuma MADS10 mRNA, complete cds; Next best Hit: DQ020263(alignment length 60bp with  95.00%identity)</t>
  </si>
  <si>
    <t>GT_Xhyb_JP125007_814</t>
  </si>
  <si>
    <t>JP125007</t>
  </si>
  <si>
    <t>CTATTATTCTGGCTTTGTACACCATCCGAACATGGTCAATGACAGTGCTGGAGAACGTGA</t>
  </si>
  <si>
    <t>Target ID: JP125007; Description:  TSA: Ipomoea batatas Contig_20419.Ipbalsr mRNA sequence; Next best Hit: JP109381(alignment length 60bp with  98.33%identity)</t>
  </si>
  <si>
    <t>GT_Sp_JP124305_19194</t>
  </si>
  <si>
    <t>JP124305</t>
  </si>
  <si>
    <t>GCAGCTTAGGCTTTCAGGGTACATTCTTTATGCCTAAATATAGACTTTTGTATGGATCTG</t>
  </si>
  <si>
    <t>Target ID: JP124305; Description:  TSA: Ipomoea batatas Contig_19717.Ipbalsr mRNA sequence; Next best Hit: JP151996(alignment length 14bp with  100.00%identity)</t>
  </si>
  <si>
    <t>AT5G04730.1</t>
  </si>
  <si>
    <t>LOC_Os11g14544.1</t>
  </si>
  <si>
    <t>GO:0005515=protein binding|GO:0003723=RNA binding|GO:0003746=translation elongation factor activity</t>
  </si>
  <si>
    <t>GT_Sp_JP133042_27102</t>
  </si>
  <si>
    <t>JP133042</t>
  </si>
  <si>
    <t>TGATAACAACAAGGACAATAGCTTGCAAGGGAACAATAATCGGACTATTACTTCAACTGA</t>
  </si>
  <si>
    <t>Target ID: JP133042; Description:  TSA: Ipomoea batatas Contig_28454.Ipbalsr mRNA sequence; Next best Hit: JP135465(alignment length 22bp with  95.45%identity)</t>
  </si>
  <si>
    <t>AT5G61960.2</t>
  </si>
  <si>
    <t>GO:0005515|GO:0045836|GO:0048507|GO:0003723|GO:0005575|GO:0003676</t>
  </si>
  <si>
    <t>GO:0005515=protein binding|GO:0003723=RNA binding|GO:0003676=nucleic acid binding</t>
  </si>
  <si>
    <t>GO:0045836=positive regulation of meiosis|GO:0048507=meristem development</t>
  </si>
  <si>
    <t>GT_Sp_JP136971_30544</t>
  </si>
  <si>
    <t>JP136971</t>
  </si>
  <si>
    <t>TGATGAGGCACTGAATTCAGCCATTATCCGTGATCACATAGATCAATGTGCCTCTTTGTT</t>
  </si>
  <si>
    <t>Target ID: JP136971; Description:  TSA: Ipomoea batatas Contig_32383.Ipbalsr mRNA sequence; Next best Hit: JP120390(alignment length 18bp with  100.00%identity)</t>
  </si>
  <si>
    <t>GO:0005515|GO:0008327|GO:0006355|GO:0010223|GO:0005634|GO:0047134|GO:0003677|GO:0048573|GO:0055114</t>
  </si>
  <si>
    <t>GO:0005515=protein binding|GO:0008327=methyl-CpG binding|GO:0047134=protein-disulfide reductase activity|GO:0003677=DNA binding</t>
  </si>
  <si>
    <t>GO:0006355=regulation of transcription, DNA-dependent|GO:0010223=secondary shoot formation|GO:0048573=photoperiodism, flowering|GO:0055114=oxidation-reduction process</t>
  </si>
  <si>
    <t>LOC_Os02g09920.1</t>
  </si>
  <si>
    <t>GT_Sp_JP116767_12027</t>
  </si>
  <si>
    <t>JP116767</t>
  </si>
  <si>
    <t>CTAATTCCGATTATTTGCCTAGAGACAAGCAAAGCAGGCCATCAGAATTGTACACTTCTG</t>
  </si>
  <si>
    <t>Target ID: JP116767; Description:  TSA: Ipomoea batatas Contig_12179.Ipbalsr mRNA sequence; Next best Hit: JP130494(alignment length 16bp with  100.00%identity)</t>
  </si>
  <si>
    <t>GT_Sp_JP132300_26448</t>
  </si>
  <si>
    <t>JP132300</t>
  </si>
  <si>
    <t>ATTCAAAAGCACAAAAATGTCTCCTACTGCCACTAGTAGGGTTCTCTCCTCCCTTCTATT</t>
  </si>
  <si>
    <t>Target ID: JP132300; Description:  TSA: Ipomoea batatas Contig_27712.Ipbalsr mRNA sequence; Next best Hit: JP129334(alignment length 16bp with  100.00%identity)</t>
  </si>
  <si>
    <t>GT_Sp_JP142217_34986</t>
  </si>
  <si>
    <t>JP142217</t>
  </si>
  <si>
    <t>AAGAACTACCTGTATTTTTACATCATACTCATATATACACACTATGGGATCGGATGCGCT</t>
  </si>
  <si>
    <t>Target ID: JP142217; Description:  TSA: Ipomoea batatas Contig_37629.Ipbalsr mRNA sequence; Next best Hit: JP112713(alignment length 16bp with  100.00%identity)</t>
  </si>
  <si>
    <t>AT1G49990.1</t>
  </si>
  <si>
    <t>LOC_Os05g08350.1</t>
  </si>
  <si>
    <t>OsFBX162 - F-box domain containing protein, expressed</t>
  </si>
  <si>
    <t>GT_Xhyb_JP132666_501424</t>
  </si>
  <si>
    <t>GCCGTTATCAGAATACTGTTACAGTCTCTAATGAAAGGACTAAACGTAACGGAGATTGAC</t>
  </si>
  <si>
    <t>Target ID: JP132666; Description:  TSA: Ipomoea batatas Contig_28078.Ipbalsr mRNA sequence; Next best Hit: AB636150(alignment length 44bp with  95.45%identity)</t>
  </si>
  <si>
    <t>GT_Sp_JP112815_8186</t>
  </si>
  <si>
    <t>JP112815</t>
  </si>
  <si>
    <t>AGTATGCTTCAGGAGAAATGAACTAAGCTCTTTTTGTCTGGAGCAAGATTTCTAACTCAC</t>
  </si>
  <si>
    <t>Target ID: JP112815; Description:  TSA: Ipomoea batatas Contig_8227.Ipbalsr mRNA sequence; Next best Hit: JP149911(alignment length 15bp with  100.00%identity)</t>
  </si>
  <si>
    <t>AT5G09410.1</t>
  </si>
  <si>
    <t>GO:0005515|GO:0005516|GO:0006355|GO:0030528|GO:0016563|GO:0005634|GO:0003677|GO:0050826</t>
  </si>
  <si>
    <t>GO:0006355=regulation of transcription, DNA-dependent|GO:0050826=response to freezing</t>
  </si>
  <si>
    <t>LOC_Os03g09100.1</t>
  </si>
  <si>
    <t>GT_Sp_JP148630_40239</t>
  </si>
  <si>
    <t>JP148630</t>
  </si>
  <si>
    <t>GTTTACCCTGCAAAGCCTCTCCCTTCTTCATCAGTGATAAAAATAATGTTCTTGTGTGTT</t>
  </si>
  <si>
    <t>Target ID: JP148630; Description:  TSA: Ipomoea batatas Contig_44042.Ipbalsr mRNA sequence; Next best Hit: JP113282(alignment length 17bp with  100.00%identity)</t>
  </si>
  <si>
    <t>AT5G55760.1</t>
  </si>
  <si>
    <t>GO:0006355|GO:0006342|GO:0016811|GO:0070403|GO:0008270|GO:0003677|GO:0006476|GO:0045449|GO:0005677</t>
  </si>
  <si>
    <t>GO:0016811=hydrolase activity, acting on carbon-nitrogen (but not peptide) bonds, in linear amides|GO:0070403=NAD+ binding|GO:0008270=zinc ion binding|GO:0003677=DNA binding</t>
  </si>
  <si>
    <t>GO:0005677=chromatin silencing complex</t>
  </si>
  <si>
    <t>GO:0006355=regulation of transcription, DNA-dependent|GO:0006342=chromatin silencing|GO:0006476=protein deacetylation|GO:0045449=regulation of transcription, DNA-dependent</t>
  </si>
  <si>
    <t>LOC_Os04g20270.1</t>
  </si>
  <si>
    <t>transcriptional regulator Sir2 family protein, putative, expressed</t>
  </si>
  <si>
    <t>GT_Sp_AF109123_49446</t>
  </si>
  <si>
    <t>AF109123</t>
  </si>
  <si>
    <t>TATATATCATCATGCAATGCAGAAGACTAAACGTCGTTGACGTACAGTACGTACGGCCTC</t>
  </si>
  <si>
    <t>Target ID: AF109123; Description:  Ipomoea batatas anionic peroxidase Swpa3 (swpa3) mRNA, complete cds; Next best Hit: JP144389(alignment length 16bp with  100.00%identity)</t>
  </si>
  <si>
    <t>GT_Sp_JP110698_6116</t>
  </si>
  <si>
    <t>JP110698</t>
  </si>
  <si>
    <t>GGTGAACCACTGGCCAATACTCAATATCATCTCCTTAGAATTCAAATGAATCTTAACTTT</t>
  </si>
  <si>
    <t>Target ID: JP110698; Description:  TSA: Ipomoea batatas Contig_6110.Ipbalsr mRNA sequence; Next best Hit: JP131436(alignment length 15bp with  100.00%identity)</t>
  </si>
  <si>
    <t>AT3G24230.1</t>
  </si>
  <si>
    <t>GT_Sp_JP117066_12313</t>
  </si>
  <si>
    <t>JP117066</t>
  </si>
  <si>
    <t>AGGAGGAAAAATCCAAGTAGTAAGGAGTATACTGCAAGCAAGCCTGCTACTATTATTTTT</t>
  </si>
  <si>
    <t>Target ID: JP117066; Description:  TSA: Ipomoea batatas Contig_12478.Ipbalsr mRNA sequence; Next best Hit: JP136318(alignment length 21bp with  95.24%identity)</t>
  </si>
  <si>
    <t>GO:0008361|GO:0048443|GO:0005516|GO:0009640|GO:0005886|GO:0009637|GO:0042626|GO:0009624|GO:0055085|GO:0005524|GO:0009926|GO:0010329|GO:0009639|GO:0009958|GO:0009733|GO:0006810|GO:0043481|GO:0016021|GO:0016887</t>
  </si>
  <si>
    <t>GO:0005516=calmodulin binding|GO:0042626=ATPase activity, coupled to transmembrane movement of substances|GO:0005524=ATP binding|GO:0010329=auxin efflux transmembrane transporter activity|GO:0016887=ATPase activity</t>
  </si>
  <si>
    <t>GO:0008361=regulation of cell size|GO:0048443=stamen development|GO:0009640=photomorphogenesis|GO:0009637=response to blue light|GO:0009624=response to nematode|GO:0055085=transmembrane transport|GO:0009926=auxin polar transport|GO:0009639=response to red or far red light|GO:0009958=positive gravitropism|GO:0009733=response to auxin stimulus|GO:0006810=transport|GO:0043481=anthocyanin accumulation in tissues in response to UV light</t>
  </si>
  <si>
    <t>LOC_Os08g45030.1</t>
  </si>
  <si>
    <t>multidrug resistance protein, putative, expressed</t>
  </si>
  <si>
    <t>GT_Sp_JP120306_15423</t>
  </si>
  <si>
    <t>JP120306</t>
  </si>
  <si>
    <t>GGGTACTAGGTACAAAGATGTTAGTGCAGCCGGATGTACTTTGTTTTAGTGCATCGATCA</t>
  </si>
  <si>
    <t>Target ID: JP120306; Description:  TSA: Ipomoea batatas Contig_15718.Ipbalsr mRNA sequence; Next best Hit: JP106574(alignment length 15bp with  100.00%identity)</t>
  </si>
  <si>
    <t>AT1G19180.2</t>
  </si>
  <si>
    <t>GO:0005515|GO:0009555|GO:0009753|GO:0005634|GO:0009908|GO:0042742|GO:0009867</t>
  </si>
  <si>
    <t>GO:0009555=pollen development|GO:0009753=response to jasmonic acid stimulus|GO:0009908=flower development|GO:0042742=defense response to bacterium|GO:0009867=jasmonic acid mediated signaling pathway</t>
  </si>
  <si>
    <t>LOC_Os09g23660.2</t>
  </si>
  <si>
    <t>ZIM motif family protein, expressed</t>
  </si>
  <si>
    <t>AT1G72450.1</t>
  </si>
  <si>
    <t>GT_Sp_JP123252_18202</t>
  </si>
  <si>
    <t>JP123252</t>
  </si>
  <si>
    <t>AATTCTTCCGGATTAGATTGAGGTAACTTAGGAAAGAGATATAAGCAAATTTGATGAGCC</t>
  </si>
  <si>
    <t>Target ID: JP123252; Description:  TSA: Ipomoea batatas Contig_18664.Ipbalsr mRNA sequence; Next best Hit: JP150811(alignment length 15bp with  100.00%identity)</t>
  </si>
  <si>
    <t>AT3G51790.1</t>
  </si>
  <si>
    <t>GO:0003674|GO:0005886|GO:0017004|GO:0017003</t>
  </si>
  <si>
    <t>GO:0017004=cytochrome complex assembly|GO:0017003=protein-heme linkage</t>
  </si>
  <si>
    <t>LOC_Os10g39870.1</t>
  </si>
  <si>
    <t>ATG1, putative, expressed</t>
  </si>
  <si>
    <t>GT_Sp_JP157418_47252</t>
  </si>
  <si>
    <t>JP157418</t>
  </si>
  <si>
    <t>CCATCAGTTTATCAATATTGTTTGCCCTTCTTCTCCCTTTCACTACGTTGTGGAAAAATT</t>
  </si>
  <si>
    <t>Target ID: JP157418; Description:  TSA: Ipomoea batatas Contig_52830.Ipbalsr mRNA sequence; Next best Hit: JP149060(alignment length 20bp with  95.00%identity)</t>
  </si>
  <si>
    <t>GO:0015144|GO:0016020|GO:0005886|GO:0022857|GO:0006810|GO:0005351|GO:0016021|GO:0005366|GO:0055085</t>
  </si>
  <si>
    <t>GT_Sp_JP113884_9228</t>
  </si>
  <si>
    <t>JP113884</t>
  </si>
  <si>
    <t>ACTGGGAGGTCCAGGATGTGGCCATGCTAAATAATTCATTATATTTTTCCTTTAATTTGT</t>
  </si>
  <si>
    <t>Target ID: JP113884; Description:  TSA: Ipomoea batatas Contig_9296.Ipbalsr mRNA sequence; Next best Hit: JP108901(alignment length 17bp with  100.00%identity)</t>
  </si>
  <si>
    <t>AT3G55590.1</t>
  </si>
  <si>
    <t>GO:0009058|GO:0016779|GO:0016740</t>
  </si>
  <si>
    <t>GO:0016779=nucleotidyltransferase activity|GO:0016740=transferase activity</t>
  </si>
  <si>
    <t>LOC_Os03g16150.1</t>
  </si>
  <si>
    <t>mannose-1-phosphate guanyltransferase, putative, expressed</t>
  </si>
  <si>
    <t>GO:0004386=helicase activity|GO:0003676=nucleic acid binding|GO:0005524=ATP binding</t>
  </si>
  <si>
    <t>GT_Sp_JP123256_18206</t>
  </si>
  <si>
    <t>JP123256</t>
  </si>
  <si>
    <t>TTGTACTAGTGACCTTAGAAGGTGGCTGAGATAATAAGGTAATAACAGATTAAGAACAAG</t>
  </si>
  <si>
    <t>Target ID: JP123256; Description:  TSA: Ipomoea batatas Contig_18668.Ipbalsr mRNA sequence; Next best Hit: AB194726(alignment length 15bp with  100.00%identity)</t>
  </si>
  <si>
    <t>AT5G26180.2</t>
  </si>
  <si>
    <t>LOC_Os02g12600.1</t>
  </si>
  <si>
    <t>"NOL1/NOP2/sun family protein, putative, expressed"</t>
  </si>
  <si>
    <t>GT_Sp_JP117863_13087</t>
  </si>
  <si>
    <t>JP117863</t>
  </si>
  <si>
    <t>GAATTACTTTGATCGGTTTCTTTCAGCGTATGAGTTACCTAAGGGCAAGGCGTGGACAAT</t>
  </si>
  <si>
    <t>Target ID: JP117863; Description:  TSA: Ipomoea batatas Contig_13275.Ipbalsr mRNA sequence</t>
  </si>
  <si>
    <t>GT_Sp_JP134108_28055</t>
  </si>
  <si>
    <t>JP134108</t>
  </si>
  <si>
    <t>TTATCCCGACTTCTTCTTCAACATGCCAAATAGTACTGGAAAACCAAAAGCGCGGTGGTG</t>
  </si>
  <si>
    <t>Target ID: JP134108; Description:  TSA: Ipomoea batatas Contig_29520.Ipbalsr mRNA sequence; Next best Hit: JP126639(alignment length 17bp with  100.00%identity)</t>
  </si>
  <si>
    <t>AT5G62530.1</t>
  </si>
  <si>
    <t>GO:0009651|GO:0006800|GO:0004028|GO:0003842|GO:0005739|GO:0006560|GO:0010133|GO:0008152|GO:0016491|GO:0008270|GO:0009507|GO:0050897|GO:0055114</t>
  </si>
  <si>
    <t>GO:0004028=3-chloroallyl aldehyde dehydrogenase activity|GO:0003842=1-pyrroline-5-carboxylate dehydrogenase activity|GO:0016491=oxidoreductase activity|GO:0008270=zinc ion binding|GO:0050897=cobalt ion binding</t>
  </si>
  <si>
    <t>GO:0009651=response to salt stress|GO:0006560=proline metabolic process|GO:0010133=proline catabolic process to glutamate|GO:0008152=metabolic process|GO:0055114=oxidation-reduction process</t>
  </si>
  <si>
    <t>LOC_Os12g40440.1</t>
  </si>
  <si>
    <t>GT_Sp_JP136002_29713</t>
  </si>
  <si>
    <t>JP136002</t>
  </si>
  <si>
    <t>CTTAAACAACATGGAGTTTTTATTGTTAAGGCTGCCTCTGACCCTTCTTCAGTTCCACAA</t>
  </si>
  <si>
    <t>Target ID: JP136002; Description:  TSA: Ipomoea batatas Contig_31414.Ipbalsr mRNA sequence; Next best Hit: JP108531(alignment length 16bp with  100.00%identity)</t>
  </si>
  <si>
    <t>GT_Sp_JP107703_3174</t>
  </si>
  <si>
    <t>JP107703</t>
  </si>
  <si>
    <t>TATGGGTTCTTTGGAGAGAGCCATTAAAGTATGTATTGACTGACTGAATGTTCAGCAGCC</t>
  </si>
  <si>
    <t>Target ID: JP107703; Description:  TSA: Ipomoea batatas Contig_3115.Ipbalsr mRNA sequence; Next best Hit: JP104619(alignment length 16bp with  100.00%identity)</t>
  </si>
  <si>
    <t>AT2G18876.2</t>
  </si>
  <si>
    <t>LOC_Os08g14460.1</t>
  </si>
  <si>
    <t>GT_Sp_JP110243_5668</t>
  </si>
  <si>
    <t>JP110243</t>
  </si>
  <si>
    <t>GAGCGGCTGGAATATTCTGTAACAGCTTAGCTCCAATTGCTTTTCAGAATATTATTTAGA</t>
  </si>
  <si>
    <t>Target ID: JP110243; Description:  TSA: Ipomoea batatas Contig_5655.Ipbalsr mRNA sequence; Next best Hit: JP112162(alignment length 19bp with  94.74%identity)</t>
  </si>
  <si>
    <t>GO:0005515|GO:0005622|GO:0003700|GO:0008270|GO:0045449|GO:0009507</t>
  </si>
  <si>
    <t>GT_Sp_JP136261_29947</t>
  </si>
  <si>
    <t>JP136261</t>
  </si>
  <si>
    <t>AGAAGCTGGAAATGTGCATGGGAATGGTGAATCTTGGCATAGAGTTGATCATCGTCTTCG</t>
  </si>
  <si>
    <t>Target ID: JP136261; Description:  TSA: Ipomoea batatas Contig_31673.Ipbalsr mRNA sequence; Next best Hit: JP107867(alignment length 15bp with  100.00%identity)</t>
  </si>
  <si>
    <t>AT5G38310.1</t>
  </si>
  <si>
    <t>GT_Sp_JP136503_30152</t>
  </si>
  <si>
    <t>JP136503</t>
  </si>
  <si>
    <t>TGGCAATAGAAGATGGTGGTGGGGTATTGGAATAAAAATTCCCTTTGGTGTAAAGAGCAA</t>
  </si>
  <si>
    <t>Target ID: JP136503; Description:  TSA: Ipomoea batatas Contig_31915.Ipbalsr mRNA sequence; Next best Hit: JP131158(alignment length 20bp with  95.00%identity)</t>
  </si>
  <si>
    <t>GO:0005515|GO:0006355|GO:0003700|GO:0008270|GO:0003677|GO:0045449</t>
  </si>
  <si>
    <t>GT_Sp_JP116246_11519</t>
  </si>
  <si>
    <t>JP116246</t>
  </si>
  <si>
    <t>CAGACATCTTGAGAGTAAGGCAAATCCCATCTTAGTGTTAAAATGTTATTGATAGAGACA</t>
  </si>
  <si>
    <t>Target ID: JP116246; Description:  TSA: Ipomoea batatas Contig_11658.Ipbalsr mRNA sequence; Next best Hit: JP144687(alignment length 18bp with  100.00%identity)</t>
  </si>
  <si>
    <t>AT4G22540.1</t>
  </si>
  <si>
    <t>GT_Sp_JP120229_15350</t>
  </si>
  <si>
    <t>JP120229</t>
  </si>
  <si>
    <t>ACTTTCCATCATTTCGAGTTTGCTTTTCCATAAAGTTAAGGGAGAAAGGCAAAAGTTATG</t>
  </si>
  <si>
    <t>Target ID: JP120229; Description:  TSA: Ipomoea batatas Contig_15641.Ipbalsr mRNA sequence; Next best Hit: JP107296(alignment length 16bp with  100.00%identity)</t>
  </si>
  <si>
    <t>AT3G02885.1</t>
  </si>
  <si>
    <t>GO:0009739|GO:0012505</t>
  </si>
  <si>
    <t>GO:0009739=response to gibberellin stimulus</t>
  </si>
  <si>
    <t>LOC_Os05g31280.1</t>
  </si>
  <si>
    <t>"GASR5 - Gibberellin-regulated GASA/GAST/Snakin family protein precursor, expressed"</t>
  </si>
  <si>
    <t>GT_Xhyb_JP158686_5724</t>
  </si>
  <si>
    <t>JP158686</t>
  </si>
  <si>
    <t>CTTCGGTTTTTCATCTACCAATATGGAGTTGTCTATCACCTTGATATAGCCCACGGAAGC</t>
  </si>
  <si>
    <t>Target ID: JP158686; Description:  TSA: Ipomoea batatas Contig_54098.Ipbalsr mRNA sequence; Next best Hit: JP155028(alignment length 38bp with  86.84%identity)</t>
  </si>
  <si>
    <t>GT_Sp_JP121235_16302</t>
  </si>
  <si>
    <t>JP121235</t>
  </si>
  <si>
    <t>TGATGATTGGAGTGATATGATACATAAAGGGGCATTGCATGCATGGACTCTGATTCCTCA</t>
  </si>
  <si>
    <t>Target ID: JP121235; Description:  TSA: Ipomoea batatas Contig_16647.Ipbalsr mRNA sequence; Next best Hit: JP105799(alignment length 15bp with  100.00%identity)</t>
  </si>
  <si>
    <t>GT_Sp_JP135528_29306</t>
  </si>
  <si>
    <t>JP135528</t>
  </si>
  <si>
    <t>AGCAAAAATCAAAAGGGGTGGGAGTATGATTTTTCTCTTGTTATTGACCTCTTCTAGTTA</t>
  </si>
  <si>
    <t>Target ID: JP135528; Description:  TSA: Ipomoea batatas Contig_30940.Ipbalsr mRNA sequence; Next best Hit: JP140540(alignment length 23bp with  100.00%identity)</t>
  </si>
  <si>
    <t>AT3G03140.1</t>
  </si>
  <si>
    <t>LOC_Os02g47170.1</t>
  </si>
  <si>
    <t>GT_Sp_JP110088_5514</t>
  </si>
  <si>
    <t>JP110088</t>
  </si>
  <si>
    <t>TAAACAACGTAGCTGAAGAGCACTGTTATCATTGTATACATTACAGCTTGAATAAGGGCA</t>
  </si>
  <si>
    <t>Target ID: JP110088; Description:  TSA: Ipomoea batatas Contig_5500.Ipbalsr mRNA sequence; Next best Hit: JP107516(alignment length 15bp with  100.00%identity)</t>
  </si>
  <si>
    <t>AT5G57360.1</t>
  </si>
  <si>
    <t>GO:0005515|GO:0006511|GO:0006355|GO:0004842|GO:0005634|GO:0009908|GO:0031146|GO:0005829|GO:0010114|GO:0009882|GO:0007623|GO:0042752|GO:0043153|GO:0019005|GO:0010498</t>
  </si>
  <si>
    <t>GO:0005515=protein binding|GO:0004842=ubiquitin-protein ligase activity|GO:0009882=blue light photoreceptor activity</t>
  </si>
  <si>
    <t>GO:0005634=nucleus|GO:0005829=cytosol|GO:0019005=SCF ubiquitin ligase complex</t>
  </si>
  <si>
    <t>GO:0006511=ubiquitin-dependent protein catabolic process|GO:0006355=regulation of transcription, DNA-dependent|GO:0009908=flower development|GO:0031146=SCF-dependent proteasomal ubiquitin-dependent protein catabolic process|GO:0010114=response to red light|GO:0007623=circadian rhythm|GO:0042752=regulation of circadian rhythm|GO:0043153=entrainment of circadian clock by photoperiod|GO:0010498=proteasomal protein catabolic process</t>
  </si>
  <si>
    <t>LOC_Os06g47890.1</t>
  </si>
  <si>
    <t>OsFBO9 - F-box and other domain containing protein, expressed</t>
  </si>
  <si>
    <t>GT_Sp_JP134711_28581</t>
  </si>
  <si>
    <t>JP134711</t>
  </si>
  <si>
    <t>GAAAACAAAGTTGTATTCAAAATTTGGGAAGGAAGTTGTGTCTGCGGTTAAGAAAGGCGG</t>
  </si>
  <si>
    <t>Target ID: JP134711; Description:  TSA: Ipomoea batatas Contig_30123.Ipbalsr mRNA sequence; Next best Hit: JP113139(alignment length 17bp with  100.00%identity)</t>
  </si>
  <si>
    <t>GO:0043565|GO:0006355|GO:0003700|GO:0010094|GO:0009736|GO:0009723|GO:0005634|GO:0003677</t>
  </si>
  <si>
    <t>GO:0006355=regulation of transcription, DNA-dependent|GO:0010094=specification of carpel identity|GO:0009736=cytokinin mediated signaling pathway|GO:0009723=response to ethylene stimulus</t>
  </si>
  <si>
    <t>LOC_Os05g03884.1</t>
  </si>
  <si>
    <t>homeobox protein knotted-1-like 6, putative, expressed</t>
  </si>
  <si>
    <t>GT_Xhyb_JP151276_4363</t>
  </si>
  <si>
    <t>JP151276</t>
  </si>
  <si>
    <t>GGCTCTGTTTCTGGATCAACAGGTATTGTATGTATTTGAACTTTAGCTTGTTGAATGTTG</t>
  </si>
  <si>
    <t>Target ID: JP151276; Description:  TSA: Ipomoea batatas Contig_46688.Ipbalsr mRNA sequence; Next best Hit: JP159328(alignment length 60bp with  93.33%identity)</t>
  </si>
  <si>
    <t>AT5G54390.1</t>
  </si>
  <si>
    <t>GO:0046854|GO:0006790|GO:0008441|GO:0004437|GO:0005575</t>
  </si>
  <si>
    <t>GO:0008441=3'(2'),5'-bisphosphate nucleotidase activity</t>
  </si>
  <si>
    <t>GO:0046854=phosphatidylinositol phosphorylation|GO:0006790=sulfur compound metabolic process</t>
  </si>
  <si>
    <t>LOC_Os02g56170.1</t>
  </si>
  <si>
    <t>GT_Sp_JP117039_12287</t>
  </si>
  <si>
    <t>JP117039</t>
  </si>
  <si>
    <t>TGCTTAATGCTCGACCTGTATACTCACTACACATATCATCCTTCTTCTTAGAGCAATACC</t>
  </si>
  <si>
    <t>Target ID: JP117039; Description:  TSA: Ipomoea batatas Contig_12451.Ipbalsr mRNA sequence; Next best Hit: JP121558(alignment length 15bp with  100.00%identity)</t>
  </si>
  <si>
    <t>AT1G09910.1</t>
  </si>
  <si>
    <t>GO:0005975|GO:0005575|GO:0016829</t>
  </si>
  <si>
    <t>LOC_Os08g44020.1</t>
  </si>
  <si>
    <t>rhamnogalacturonate lyase, putative, expressed</t>
  </si>
  <si>
    <t>GT_Sp_JP133643_27646</t>
  </si>
  <si>
    <t>JP133643</t>
  </si>
  <si>
    <t>GCAAATCCGTGAGGAAATCCGTGGAGTTTTATGAGCAAGTTCTGGGATTTGTGCTCATCA</t>
  </si>
  <si>
    <t>Target ID: JP133643; Description:  TSA: Ipomoea batatas Contig_29055.Ipbalsr mRNA sequence; Next best Hit: JP130242(alignment length 14bp with  100.00%identity)</t>
  </si>
  <si>
    <t>GO:0009834|GO:0005886|GO:0031225</t>
  </si>
  <si>
    <t>GO:0005886=plasma membrane|GO:0031225=anchored to membrane</t>
  </si>
  <si>
    <t>GO:0009834=secondary cell wall biogenesis</t>
  </si>
  <si>
    <t>LOC_Os03g30250.1</t>
  </si>
  <si>
    <t>COBRA-like protein precursor, putative, expressed</t>
  </si>
  <si>
    <t>GT_Sp_JP157842_47609</t>
  </si>
  <si>
    <t>JP157842</t>
  </si>
  <si>
    <t>TAACACCTGTGGCAAACAGCCACCTTCTGACTTCATCTGTGCCTAAGAATTGAAAGTTCG</t>
  </si>
  <si>
    <t>Target ID: JP157842; Description:  TSA: Ipomoea batatas Contig_53254.Ipbalsr mRNA sequence; Next best Hit: JP135019(alignment length 17bp with  100.00%identity)</t>
  </si>
  <si>
    <t>AT1G12100.1</t>
  </si>
  <si>
    <t>GT_Xhyb_JP159210_5813</t>
  </si>
  <si>
    <t>JP105041</t>
  </si>
  <si>
    <t>ATCTGTTAAAGGGACATGAAAGGCATTTGCAGTACAAGATAAAGGAACTGGATGATGAAG</t>
  </si>
  <si>
    <t>Target ID: JP105041; Description:  TSA: Ipomoea batatas Contig_453.Ipbalsr mRNA sequence; Next best Hit: JP159210(alignment length 60bp with  100.00%identity)</t>
  </si>
  <si>
    <t>AT3G44630.2</t>
  </si>
  <si>
    <t>GO:0005515|GO:0017111|GO:0006915|GO:0006952|GO:0031224|GO:0005524|GO:0005622|GO:0007165|GO:0000166|GO:0043531|GO:0045087|GO:0006499|GO:0004888</t>
  </si>
  <si>
    <t>GO:0031224=intrinsic to membrane|GO:0005622=intracellular</t>
  </si>
  <si>
    <t>GO:0006915=apoptotic process|GO:0006952=defense response|GO:0007165=signal transduction|GO:0045087=innate immune response|GO:0006499=N-terminal protein myristoylation</t>
  </si>
  <si>
    <t>GT_Sp_JP117565_12798</t>
  </si>
  <si>
    <t>JP117565</t>
  </si>
  <si>
    <t>GGTGGCATTATGAATGAGAATTATAATCCTGTGGAACGCCGAGGTAAAGGTGGGAAGGAA</t>
  </si>
  <si>
    <t>Target ID: JP117565; Description:  TSA: Ipomoea batatas Contig_12977.Ipbalsr mRNA sequence; Next best Hit: JP139338(alignment length 15bp with  100.00%identity)</t>
  </si>
  <si>
    <t>GO:0005515|GO:0008017|GO:0009524|GO:0009574|GO:0005815|GO:0007010|GO:0005876|GO:0009652|GO:0010005</t>
  </si>
  <si>
    <t>GO:0005515=protein binding|GO:0008017=microtubule binding</t>
  </si>
  <si>
    <t>GO:0009524=phragmoplast|GO:0009574=preprophase band|GO:0005815=microtubule organizing center|GO:0005876=spindle microtubule|GO:0010005=cortical microtubule, transverse to long axis</t>
  </si>
  <si>
    <t>GO:0007010=cytoskeleton organization|GO:0009652=thigmotropism</t>
  </si>
  <si>
    <t>LOC_Os04g54940.1</t>
  </si>
  <si>
    <t>ATEB1A-like microtubule associated protein, putative, expressed</t>
  </si>
  <si>
    <t>GT_Sp_JP151327_42395</t>
  </si>
  <si>
    <t>JP151327</t>
  </si>
  <si>
    <t>ATTCACGAAATCAATATTGAAACGGCCGTTAATATTGACGCCGTCAAGAAGCGGCCTGAG</t>
  </si>
  <si>
    <t>Target ID: JP151327; Description:  TSA: Ipomoea batatas Contig_46739.Ipbalsr mRNA sequence; Next best Hit: JP153203(alignment length 17bp with  100.00%identity)</t>
  </si>
  <si>
    <t>AT4G25990.1</t>
  </si>
  <si>
    <t>GT_Xhyb_JP136892_1978</t>
  </si>
  <si>
    <t>JP136744</t>
  </si>
  <si>
    <t>TGTGTGGTGTCTGGTGGCTCTTATTTATCTGCTGTTTGATGTGTTACGTTTGGGTTAATT</t>
  </si>
  <si>
    <t>Target ID: JP136744; Description:  TSA: Ipomoea batatas Contig_32156.Ipbalsr mRNA sequence; Next best Hit: JP136892(alignment length 60bp with  100.00%identity)</t>
  </si>
  <si>
    <t>AT2G36370.1</t>
  </si>
  <si>
    <t>LOC_Os01g73750.1</t>
  </si>
  <si>
    <t>GT_Xhyb_JP150686_353342</t>
  </si>
  <si>
    <t>TTGTTCAGTTGCTTATGCTTATGATCCAAGCCCTCTCCAAGACTTCTGCGTTGCAGTAAA</t>
  </si>
  <si>
    <t>GT_Sp_JP151691_42678</t>
  </si>
  <si>
    <t>JP151691</t>
  </si>
  <si>
    <t>AATTGAATCTTCTGATCCTTTACTCTCCTCGTCTTCATCTTCCAAGCAGCCGGCAGTTGT</t>
  </si>
  <si>
    <t>Target ID: JP151691; Description:  TSA: Ipomoea batatas Contig_47103.Ipbalsr mRNA sequence; Next best Hit: JP106122(alignment length 16bp with  100.00%identity)</t>
  </si>
  <si>
    <t>AT2G38360.1</t>
  </si>
  <si>
    <t>GO:0003674|GO:0005783|GO:0016192</t>
  </si>
  <si>
    <t>LOC_Os05g39670.1</t>
  </si>
  <si>
    <t>prenylated rab acceptor, putative, expressed</t>
  </si>
  <si>
    <t>GT_Xhyb_JP158699_5727</t>
  </si>
  <si>
    <t>JP158699</t>
  </si>
  <si>
    <t>ACTTCCCTTGGAGAATTTTGACTATGAATCGATTCTGGGTCAGTGTTGCGAGATGCCAGT</t>
  </si>
  <si>
    <t>Target ID: JP158699; Description:  TSA: Ipomoea batatas Contig_54111.Ipbalsr mRNA sequence; Next best Hit: JP123852(alignment length 60bp with  96.67%identity)</t>
  </si>
  <si>
    <t>AT3G43590.1</t>
  </si>
  <si>
    <t>GO:0008270|GO:0003676</t>
  </si>
  <si>
    <t>LOC_Os11g36480.2</t>
  </si>
  <si>
    <t>GT_Sp_JP136166_29863</t>
  </si>
  <si>
    <t>JP136166</t>
  </si>
  <si>
    <t>ACTTGGACATCGTGGTTTCTAATGATGACATAAGGGAACTCTTTTCTGAGATGGGAGAAC</t>
  </si>
  <si>
    <t>Target ID: JP136166; Description:  TSA: Ipomoea batatas Contig_31578.Ipbalsr mRNA sequence; Next best Hit: JP127796(alignment length 15bp with  100.00%identity)</t>
  </si>
  <si>
    <t>AT5G37720.2</t>
  </si>
  <si>
    <t>GO:0008150|GO:0000166|GO:0005730|GO:0003676</t>
  </si>
  <si>
    <t>LOC_Os08g33120.1</t>
  </si>
  <si>
    <t>GT_Sp_JP140689_33695</t>
  </si>
  <si>
    <t>JP140689</t>
  </si>
  <si>
    <t>TAGTGAGCCTACTAATGGCAACAAGGAGCTTTCAGAGGCATTTTCCTTTTGCGATGAGTG</t>
  </si>
  <si>
    <t>Target ID: JP140689; Description:  TSA: Ipomoea batatas Contig_36101.Ipbalsr mRNA sequence; Next best Hit: JP105048(alignment length 30bp with  96.67%identity)</t>
  </si>
  <si>
    <t>AT4G31920.1</t>
  </si>
  <si>
    <t>GO:0006355|GO:0000160|GO:0003700|GO:0048367|GO:0009736|GO:0009735|GO:0080022|GO:0031537|GO:0000156|GO:0005634|GO:0010380|GO:0003677</t>
  </si>
  <si>
    <t>GO:0006355=regulation of transcription, DNA-dependent|GO:0000160=phosphorelay signal transduction system|GO:0048367=shoot development|GO:0009736=cytokinin mediated signaling pathway|GO:0009735=response to cytokinin stimulus|GO:0080022=primary root development|GO:0031537=regulation of anthocyanin metabolic process|GO:0010380=regulation of chlorophyll biosynthetic process</t>
  </si>
  <si>
    <t>LOC_Os02g08500.1</t>
  </si>
  <si>
    <t>AT3G60320.1</t>
  </si>
  <si>
    <t>GT_Sp_JP108193_3655</t>
  </si>
  <si>
    <t>JP108193</t>
  </si>
  <si>
    <t>GCTTAGAGCTAGCTAGAAATGAATTCTGGAAGAGAATGAGATTATTTTGTGCATGTTAAC</t>
  </si>
  <si>
    <t>Target ID: JP108193; Description:  TSA: Ipomoea batatas Contig_3605.Ipbalsr mRNA sequence; Next best Hit: JP106309(alignment length 20bp with  100.00%identity)</t>
  </si>
  <si>
    <t>AT1G55480.1</t>
  </si>
  <si>
    <t>GO:0009535|GO:0005488|GO:0009570|GO:0009611|GO:0009941|GO:0009507</t>
  </si>
  <si>
    <t>GO:0009535=chloroplast thylakoid membrane|GO:0009570=chloroplast stroma|GO:0009941=chloroplast envelope|GO:0009507=chloroplast</t>
  </si>
  <si>
    <t>LOC_Os07g07540.1</t>
  </si>
  <si>
    <t>SHOOT1 protein, putative, expressed</t>
  </si>
  <si>
    <t>GT_Sp_JP114923_10245</t>
  </si>
  <si>
    <t>JP114923</t>
  </si>
  <si>
    <t>ATAGGAGTCCGTGCAAGTGAGAACGGGTAGTCCAGGAGAAAAGTAAAAACAATTCACAGC</t>
  </si>
  <si>
    <t>Target ID: JP114923; Description:  TSA: Ipomoea batatas Contig_10335.Ipbalsr mRNA sequence; Next best Hit: JP141997(alignment length 14bp with  100.00%identity)</t>
  </si>
  <si>
    <t>GT_Sp_JP115976_11263</t>
  </si>
  <si>
    <t>JP115976</t>
  </si>
  <si>
    <t>TCATTATCATGGTAACGAATGGAACGAACCAGCAGTACAAGACTGCAGGCATCAAACCGA</t>
  </si>
  <si>
    <t>Target ID: JP115976; Description:  TSA: Ipomoea batatas Contig_11388.Ipbalsr mRNA sequence; Next best Hit: JP110411(alignment length 15bp with  100.00%identity)</t>
  </si>
  <si>
    <t>AT1G78710.1</t>
  </si>
  <si>
    <t>GT_Sp_JP117395_12633</t>
  </si>
  <si>
    <t>JP117395</t>
  </si>
  <si>
    <t>AGTTCTTAGCATTTGCAGAGATGAAAATGTTCTTGGCCAGCATTGTTCAAATCTGTTGGG</t>
  </si>
  <si>
    <t>Target ID: JP117395; Description:  TSA: Ipomoea batatas Contig_12807.Ipbalsr mRNA sequence; Next best Hit: JP120863(alignment length 20bp with  95.00%identity)</t>
  </si>
  <si>
    <t>AT1G07020.1</t>
  </si>
  <si>
    <t>LOC_Os01g38490.1</t>
  </si>
  <si>
    <t>GT_Sp_JP128599_23120</t>
  </si>
  <si>
    <t>JP128599</t>
  </si>
  <si>
    <t>GAGACCATCGTGGAAGAACCAGTTTATTCCAGATGATCATTGGATTACTAAGTAATTTTT</t>
  </si>
  <si>
    <t>Target ID: JP128599; Description:  TSA: Ipomoea batatas Contig_24011.Ipbalsr mRNA sequence; Next best Hit: JP143024(alignment length 16bp with  100.00%identity)</t>
  </si>
  <si>
    <t>AT1G67090.2</t>
  </si>
  <si>
    <t>GO:0031977|GO:0005507|GO:0015977|GO:0009409|GO:0009637|GO:0009941|GO:0016984|GO:0009535|GO:0010114|GO:0009573|GO:0016020|GO:0022626|GO:0009570|GO:0009579|GO:0010218|GO:0048046|GO:0009507</t>
  </si>
  <si>
    <t>GO:0005507=copper ion binding|GO:0016984=ribulose-bisphosphate carboxylase activity</t>
  </si>
  <si>
    <t>GO:0031977=thylakoid lumen|GO:0009941=chloroplast envelope|GO:0009535=chloroplast thylakoid membrane|GO:0009573=chloroplast ribulose bisphosphate carboxylase complex|GO:0016020=membrane|GO:0022626=cytosolic ribosome|GO:0009570=chloroplast stroma|GO:0009579=thylakoid|GO:0048046=apoplast|GO:0009507=chloroplast</t>
  </si>
  <si>
    <t>GO:0015977=carbon fixation|GO:0009409=response to cold|GO:0009637=response to blue light|GO:0010114=response to red light|GO:0010218=response to far red light</t>
  </si>
  <si>
    <t>LOC_Os12g19381.1</t>
  </si>
  <si>
    <t>ribulose bisphosphate carboxylase small chain, chloroplast precursor, putative, expressed</t>
  </si>
  <si>
    <t>GT_Sp_JP130370_24715</t>
  </si>
  <si>
    <t>JP130370</t>
  </si>
  <si>
    <t>TATGTACTTTCTCCATCATGTCCTATGTCTCATCTACCTGTGCGTGATTGCAGTGTCACC</t>
  </si>
  <si>
    <t>Target ID: JP130370; Description:  TSA: Ipomoea batatas Contig_25782.Ipbalsr mRNA sequence; Next best Hit: JP130082(alignment length 18bp with  100.00%identity)</t>
  </si>
  <si>
    <t>AT3G12750.1</t>
  </si>
  <si>
    <t>GO:0005385|GO:0016020|GO:0046873|GO:0006829|GO:0016021|GO:0055085|GO:0010043|GO:0030001|GO:0012505</t>
  </si>
  <si>
    <t>GO:0005385=zinc ion transmembrane transporter activity|GO:0046873=metal ion transmembrane transporter activity</t>
  </si>
  <si>
    <t>GO:0006829=zinc ion transport|GO:0055085=transmembrane transport|GO:0010043=response to zinc ion|GO:0030001=metal ion transport</t>
  </si>
  <si>
    <t>LOC_Os08g10630.1</t>
  </si>
  <si>
    <t>GT_Sp_JP152353_43222</t>
  </si>
  <si>
    <t>JP152353</t>
  </si>
  <si>
    <t>GGGAGATCATCACCCAGTCTCATACTGTTTCTATCTAATGTAATCTCTTCTATTTTATTC</t>
  </si>
  <si>
    <t>Target ID: JP152353; Description:  TSA: Ipomoea batatas Contig_47765.Ipbalsr mRNA sequence; Next best Hit: JP122299(alignment length 16bp with  100.00%identity)</t>
  </si>
  <si>
    <t>AT5G47920.1</t>
  </si>
  <si>
    <t>LOC_Os04g31350.1</t>
  </si>
  <si>
    <t>GT_Sp_JP119368_14518</t>
  </si>
  <si>
    <t>JP119368</t>
  </si>
  <si>
    <t>TTTATTCTTTGGTTCTTGGATTCTTTGAAGCAATGTCGCAGAACATACTGGTAACGGGAG</t>
  </si>
  <si>
    <t>Target ID: JP119368; Description:  TSA: Ipomoea batatas Contig_14780.Ipbalsr mRNA sequence; Next best Hit: JP118325(alignment length 15bp with  100.00%identity)</t>
  </si>
  <si>
    <t>GT_Sp_JP116766_12026</t>
  </si>
  <si>
    <t>JP116766</t>
  </si>
  <si>
    <t>ATCCATCAAAAGCTAAAGCTAACAACACAGGGAAACTCTTCACTAGTGGACTAGAAATTA</t>
  </si>
  <si>
    <t>Target ID: JP116766; Description:  TSA: Ipomoea batatas Contig_12178.Ipbalsr mRNA sequence; Next best Hit: JP105830(alignment length 16bp with  100.00%identity)</t>
  </si>
  <si>
    <t>LOC_Os01g72700.1</t>
  </si>
  <si>
    <t>GT_Sp_JP118199_13402</t>
  </si>
  <si>
    <t>JP118199</t>
  </si>
  <si>
    <t>GCTAGTTCCACAATAGTCACAAACTCATGTCTTTTATTACGCTGGAAAACTATTCAATTC</t>
  </si>
  <si>
    <t>Target ID: JP118199; Description:  TSA: Ipomoea batatas Contig_13611.Ipbalsr mRNA sequence; Next best Hit: JP117220(alignment length 15bp with  100.00%identity)</t>
  </si>
  <si>
    <t>GT_Sp_JP156133_46207</t>
  </si>
  <si>
    <t>JP156133</t>
  </si>
  <si>
    <t>TTGCTTGTAGCAACAGCGTGCCCTGTACTAACATCGTGTTGAACAACATCAATCTGGAGA</t>
  </si>
  <si>
    <t>Target ID: JP156133; Description:  TSA: Ipomoea batatas Contig_51545.Ipbalsr mRNA sequence; Next best Hit: JP127757(alignment length 15bp with  100.00%identity)</t>
  </si>
  <si>
    <t>AT1G23460.1</t>
  </si>
  <si>
    <t>GT_Sp_JP108252_3710</t>
  </si>
  <si>
    <t>JP108252</t>
  </si>
  <si>
    <t>GACTACGATATTATCTGCTGTGAAAAGAACGGTTGATCCTTCGACACAAGTTGTCTACCA</t>
  </si>
  <si>
    <t>Target ID: JP108252; Description:  TSA: Ipomoea batatas Contig_3664.Ipbalsr mRNA sequence; Next best Hit: JP140935(alignment length 15bp with  100.00%identity)</t>
  </si>
  <si>
    <t>AT5G20940.1</t>
  </si>
  <si>
    <t>GT_Sp_JP130927_25201</t>
  </si>
  <si>
    <t>JP130927</t>
  </si>
  <si>
    <t>AGCTTGCTACCCAATACAATTCCCGGTTGAAAGAGTTGTTGGGAGACCTCAACAAGAATC</t>
  </si>
  <si>
    <t>Target ID: JP130927; Description:  TSA: Ipomoea batatas Contig_26339.Ipbalsr mRNA sequence; Next best Hit: JP139570(alignment length 16bp with  100.00%identity)</t>
  </si>
  <si>
    <t>GT_Sp_JP146013_38102</t>
  </si>
  <si>
    <t>JP146013</t>
  </si>
  <si>
    <t>AGCTGATGAGGAAGCTACCTGTCTGTCTGTGTATGAAAGAGAAGAGATTAGTATGCAAAC</t>
  </si>
  <si>
    <t>Target ID: JP146013; Description:  TSA: Ipomoea batatas Contig_41425.Ipbalsr mRNA sequence; Next best Hit: JP138285(alignment length 15bp with  100.00%identity)</t>
  </si>
  <si>
    <t>GT_Xhyb_JP132324_1457</t>
  </si>
  <si>
    <t>JP132324</t>
  </si>
  <si>
    <t>ATCAAATGCGCTATTGCTGGAAAGAATCTGTACATGAGATTCACATGCAGCACCGGAGAC</t>
  </si>
  <si>
    <t>Target ID: JP132324; Description:  TSA: Ipomoea batatas Contig_27736.Ipbalsr mRNA sequence; Next best Hit: JP142481(alignment length 53bp with  94.34%identity)</t>
  </si>
  <si>
    <t>GT_Xhyb_JP154292_4946</t>
  </si>
  <si>
    <t>JP154292</t>
  </si>
  <si>
    <t>GTTTCTTTGCAAACAAACAAGGTAAAGAAGAGGAAGTGAAGCTTGAAAATGGCACCAACA</t>
  </si>
  <si>
    <t>Target ID: JP154292; Description:  TSA: Ipomoea batatas Contig_49704.Ipbalsr mRNA sequence; Next best Hit: JP121771(alignment length 60bp with  96.67%identity)</t>
  </si>
  <si>
    <t>LOC_Os07g36410.1</t>
  </si>
  <si>
    <t>AT2G01275.1</t>
  </si>
  <si>
    <t>GT_Sp_JP151990_42928</t>
  </si>
  <si>
    <t>JP151990</t>
  </si>
  <si>
    <t>TCAAAGGTATATCCTCTCATGTGGAAAAGACTCTTCTGTGAAGCTTTGGGAAGTTGGCAC</t>
  </si>
  <si>
    <t>Target ID: JP151990; Description:  TSA: Ipomoea batatas Contig_47402.Ipbalsr mRNA sequence; Next best Hit: JP104639(alignment length 16bp with  100.00%identity)</t>
  </si>
  <si>
    <t>GT_Sp_JP155439_45663</t>
  </si>
  <si>
    <t>JP155439</t>
  </si>
  <si>
    <t>TGTTTTGGACTATGAGAATGGATCTGGATTCTTCCAGGTCTTGCTGACACCGACTCATCT</t>
  </si>
  <si>
    <t>Target ID: JP155439; Description:  TSA: Ipomoea batatas Contig_50851.Ipbalsr mRNA sequence; Next best Hit: JP104598(alignment length 25bp with  100.00%identity)</t>
  </si>
  <si>
    <t>AT3G52310.1</t>
  </si>
  <si>
    <t>LOC_Os03g06139.1</t>
  </si>
  <si>
    <t>ABC-2 type transporter domain containing protein, expressed</t>
  </si>
  <si>
    <t>GT_Sp_JP143957_36431</t>
  </si>
  <si>
    <t>JP143957</t>
  </si>
  <si>
    <t>GGGATATGGCAATATTTGTTAGGAGAAAAAGTGGGGTTGGTGTGTGGTACACAAAAAGAA</t>
  </si>
  <si>
    <t>Target ID: JP143957; Description:  TSA: Ipomoea batatas Contig_39369.Ipbalsr mRNA sequence; Next best Hit: JP104646(alignment length 15bp with  100.00%identity)</t>
  </si>
  <si>
    <t>GT_Xhyb_JP147834_407085</t>
  </si>
  <si>
    <t>JP147834</t>
  </si>
  <si>
    <t>AATGTGAGAACAAGGGTAAGCAGTCAGCAACAGAGTATTGATTCCAAGGTTCACGAGCTG</t>
  </si>
  <si>
    <t>Target ID: JP147834; Description:  TSA: Ipomoea batatas Contig_43246.Ipbalsr mRNA sequence; Next best Hit: JP112963(alignment length 60bp with  100.00%identity)</t>
  </si>
  <si>
    <t>AT5G55900.1</t>
  </si>
  <si>
    <t>LOC_Os02g49320.1</t>
  </si>
  <si>
    <t>sucrase-related, putative, expressed</t>
  </si>
  <si>
    <t>GT_Sp_JP117834_13058</t>
  </si>
  <si>
    <t>JP117834</t>
  </si>
  <si>
    <t>AACAAGTTAGAGCCAAGGTCTTTCAGGTCTCAATCATTTAGCAGGCCTAACTCAACTTCC</t>
  </si>
  <si>
    <t>Target ID: JP117834; Description:  TSA: Ipomoea batatas Contig_13246.Ipbalsr mRNA sequence; Next best Hit: JP126414(alignment length 15bp with  100.00%identity)</t>
  </si>
  <si>
    <t>AT5G60140.1</t>
  </si>
  <si>
    <t>GT_Sp_JP107330_2813</t>
  </si>
  <si>
    <t>JP107330</t>
  </si>
  <si>
    <t>GATACTTGTTGTGACCCGGTAAGGTATTATGTTGATGTCTAGGTGATTTTACATTTGTTG</t>
  </si>
  <si>
    <t>Target ID: JP107330; Description:  TSA: Ipomoea batatas Contig_2742.Ipbalsr mRNA sequence; Next best Hit: JP113196(alignment length 16bp with  100.00%identity)</t>
  </si>
  <si>
    <t>AT5G60210.2</t>
  </si>
  <si>
    <t>GO:0005886|GO:0016032</t>
  </si>
  <si>
    <t>GT_Sp_JP111862_7255</t>
  </si>
  <si>
    <t>JP111862</t>
  </si>
  <si>
    <t>TGTTCATCTCGACTATGAGTGTGATCACAAGCCAGAGCACTCGGTTTTGAGTAAAATCCC</t>
  </si>
  <si>
    <t>Target ID: JP111862; Description:  TSA: Ipomoea batatas Contig_7274.Ipbalsr mRNA sequence; Next best Hit: JP123186(alignment length 15bp with  100.00%identity)</t>
  </si>
  <si>
    <t>GO:0015562|GO:0016020|GO:0008324|GO:0016021|GO:0055085|GO:0006812</t>
  </si>
  <si>
    <t>GO:0015562=efflux transmembrane transporter activity|GO:0008324=cation transmembrane transporter activity</t>
  </si>
  <si>
    <t>LOC_Os03g12530.1</t>
  </si>
  <si>
    <t>GT_Sp_JP117978_13191</t>
  </si>
  <si>
    <t>JP117978</t>
  </si>
  <si>
    <t>CACATTGAAGAAGCACATACTGCAGGCGCTCACCCTGAAAAACTCAGTTGATTATTCCAG</t>
  </si>
  <si>
    <t>Target ID: JP117978; Description:  TSA: Ipomoea batatas Contig_13390.Ipbalsr mRNA sequence; Next best Hit: JP110795(alignment length 16bp with  100.00%identity)</t>
  </si>
  <si>
    <t>AT2G41945.1</t>
  </si>
  <si>
    <t>LOC_Os06g10440.1</t>
  </si>
  <si>
    <t>gb protein, putative, expressed</t>
  </si>
  <si>
    <t>GT_Sp_JP121332_16395</t>
  </si>
  <si>
    <t>JP121332</t>
  </si>
  <si>
    <t>ACATGTATGGTGTTTCGTCCTCCAAGGTGCTCTCATTGCTCTGTATGTGATAATTGTGTG</t>
  </si>
  <si>
    <t>Target ID: JP121332; Description:  TSA: Ipomoea batatas Contig_16744.Ipbalsr mRNA sequence; Next best Hit: JP108338(alignment length 14bp with  100.00%identity)</t>
  </si>
  <si>
    <t>AT5G50020.2</t>
  </si>
  <si>
    <t>GT_Sp_JP122008_17031</t>
  </si>
  <si>
    <t>JP122008</t>
  </si>
  <si>
    <t>TAGGTCTCCTTTTTGACGAGACATTAAACAGAATCAGGTTGGAACTTGCAAAAATTGTAA</t>
  </si>
  <si>
    <t>Target ID: JP122008; Description:  TSA: Ipomoea batatas Contig_17420.Ipbalsr mRNA sequence; Next best Hit: JP113154(alignment length 20bp with  95.00%identity)</t>
  </si>
  <si>
    <t>AT3G54870.1</t>
  </si>
  <si>
    <t>GO:0005515|GO:0008017|GO:0031110|GO:0048765|GO:0003779|GO:0048768|GO:0003777|GO:0005524|GO:0007018|GO:0009507</t>
  </si>
  <si>
    <t>GO:0005515=protein binding|GO:0008017=microtubule binding|GO:0003779=actin binding|GO:0003777=microtubule motor activity|GO:0005524=ATP binding</t>
  </si>
  <si>
    <t>GO:0031110=regulation of microtubule polymerization or depolymerization|GO:0048765=root hair cell differentiation|GO:0048768=root hair cell tip growth|GO:0007018=microtubule-based movement</t>
  </si>
  <si>
    <t>LOC_Os06g04560.2</t>
  </si>
  <si>
    <t>GT_Sp_JP150934_42084</t>
  </si>
  <si>
    <t>JP150934</t>
  </si>
  <si>
    <t>GACACATATTTCATTCACTGATTCGGATTGCCAATTCATAAGTGTCACTGTATCAGGTGC</t>
  </si>
  <si>
    <t>Target ID: JP150934; Description:  TSA: Ipomoea batatas Contig_46346.Ipbalsr mRNA sequence; Next best Hit: JP121393(alignment length 15bp with  100.00%identity)</t>
  </si>
  <si>
    <t>AT3G30300.1</t>
  </si>
  <si>
    <t>LOC_Os05g04190.1</t>
  </si>
  <si>
    <t>GT_Xhyb_JP148847_3909</t>
  </si>
  <si>
    <t>JP148847</t>
  </si>
  <si>
    <t>CTAAATTGCAGGTGTCGTATGAGGAAGCAATGGAACGATGTTTTCATCCGTGGATGAAGG</t>
  </si>
  <si>
    <t>Target ID: JP148847; Description:  TSA: Ipomoea batatas Contig_44259.Ipbalsr mRNA sequence; Next best Hit: JP110083(alignment length 50bp with  98.00%identity)</t>
  </si>
  <si>
    <t>AT3G44730.1</t>
  </si>
  <si>
    <t>GT_Sp_JP115111_10429</t>
  </si>
  <si>
    <t>JP115111</t>
  </si>
  <si>
    <t>CGCGTCCACATCTTCGGATTGAGTTTGCAATGTCGTTAAGGTTGCTAAAATTTAGATTAA</t>
  </si>
  <si>
    <t>Target ID: JP115111; Description:  TSA: Ipomoea batatas Contig_10523.Ipbalsr mRNA sequence; Next best Hit: JP126560(alignment length 15bp with  100.00%identity)</t>
  </si>
  <si>
    <t>AT1G10760.1</t>
  </si>
  <si>
    <t>GO:0005515|GO:0010353|GO:0009610|GO:0009941|GO:0005524|GO:0009631|GO:0050521|GO:0005739|GO:0016310|GO:0016301|GO:0009570|GO:0005983|GO:0007623|GO:0009507</t>
  </si>
  <si>
    <t>GO:0005515=protein binding|GO:0005524=ATP binding|GO:0050521=alpha-glucan, water dikinase activity|GO:0016301=kinase activity</t>
  </si>
  <si>
    <t>GO:0010353=response to trehalose stimulus|GO:0009610=response to symbiotic fungus|GO:0009631=cold acclimation|GO:0016310=phosphorylation|GO:0005983=starch catabolic process|GO:0007623=circadian rhythm</t>
  </si>
  <si>
    <t>LOC_Os06g30310.1</t>
  </si>
  <si>
    <t>alpha-glucan water dikinase, chloroplast precursor, putative, expressed</t>
  </si>
  <si>
    <t>GT_Sp_JP132267_26417</t>
  </si>
  <si>
    <t>JP132267</t>
  </si>
  <si>
    <t>GGTTTAGAGATCAGCACTAGCCAAAAGCCTAATGTATAAAATGATATTCATGCAATGGAC</t>
  </si>
  <si>
    <t>Target ID: JP132267; Description:  TSA: Ipomoea batatas Contig_27679.Ipbalsr mRNA sequence; Next best Hit: JP147919(alignment length 15bp with  100.00%identity)</t>
  </si>
  <si>
    <t>AT5G46150.2</t>
  </si>
  <si>
    <t>LOC_Os03g57170.1</t>
  </si>
  <si>
    <t>cell cycle control protein, putative, expressed</t>
  </si>
  <si>
    <t>GT_Sp_JP105126_633</t>
  </si>
  <si>
    <t>JP105126</t>
  </si>
  <si>
    <t>GTATTCGCTGATTATACGTGTAAAATATGTCACCAACATTTGGCACAACATTTCGGTTTA</t>
  </si>
  <si>
    <t>Target ID: JP105126; Description:  TSA: Ipomoea batatas Contig_538.Ipbalsr mRNA sequence; Next best Hit: JP105821(alignment length 18bp with  100.00%identity)</t>
  </si>
  <si>
    <t>GO:0030163|GO:0004176|GO:0006508|GO:0008270|GO:0016021|GO:0004222|GO:0005524|GO:0016887|GO:0008237|GO:0009507</t>
  </si>
  <si>
    <t>GT_Sp_JP115950_11238</t>
  </si>
  <si>
    <t>JP115950</t>
  </si>
  <si>
    <t>GACTGCAAGTAATAGGCTAAGAGTTTGTTTGTTATGTAGAGCATGTTATGTTGTCTTGAA</t>
  </si>
  <si>
    <t>Target ID: JP115950; Description:  TSA: Ipomoea batatas Contig_11362.Ipbalsr mRNA sequence; Next best Hit: JP144542(alignment length 15bp with  100.00%identity)</t>
  </si>
  <si>
    <t>GT_Sp_JP131881_26063</t>
  </si>
  <si>
    <t>JP131881</t>
  </si>
  <si>
    <t>TGTTGCTATGACCCTTGATTCTGAGTACTTGAGAGGCTCAGTTGCAGCGATCAATTCAAT</t>
  </si>
  <si>
    <t>Target ID: JP131881; Description:  TSA: Ipomoea batatas Contig_27293.Ipbalsr mRNA sequence; Next best Hit: JP148922(alignment length 15bp with  100.00%identity)</t>
  </si>
  <si>
    <t>AT3G28340.1</t>
  </si>
  <si>
    <t>GT_Sp_JP143956_36430</t>
  </si>
  <si>
    <t>JP143956</t>
  </si>
  <si>
    <t>AATACTGATAGTCAAAAGTGGCAGCCACACCAATATAATGTATCCGGAAATCAAATACAC</t>
  </si>
  <si>
    <t>Target ID: JP143956; Description:  TSA: Ipomoea batatas Contig_39368.Ipbalsr mRNA sequence; Next best Hit: JP119577(alignment length 16bp with  100.00%identity)</t>
  </si>
  <si>
    <t>AT5G54170.1</t>
  </si>
  <si>
    <t>GO:0003674|GO:0009611</t>
  </si>
  <si>
    <t>GT_Sp_JP129069_23541</t>
  </si>
  <si>
    <t>JP129069</t>
  </si>
  <si>
    <t>ACACTCAGCTGTAGCCTGTAGGAATCTACAGATTTAAACAGTGCAAGACAATAAATAAAC</t>
  </si>
  <si>
    <t>Target ID: JP129069; Description:  TSA: Ipomoea batatas Contig_24481.Ipbalsr mRNA sequence; Next best Hit: JP142394(alignment length 15bp with  100.00%identity)</t>
  </si>
  <si>
    <t>GT_Sp_JP157473_47296</t>
  </si>
  <si>
    <t>JP157473</t>
  </si>
  <si>
    <t>TAAAAGTGCAGTAGTTTGTTCCTCCCAGATAACGCTCGCTCACCTTCTGTTACTCTCCAA</t>
  </si>
  <si>
    <t>Target ID: JP157473; Description:  TSA: Ipomoea batatas Contig_52885.Ipbalsr mRNA sequence; Next best Hit: JP118523(alignment length 16bp with  100.00%identity)</t>
  </si>
  <si>
    <t>AT5G17610.1</t>
  </si>
  <si>
    <t>LOC_Os03g12238.1</t>
  </si>
  <si>
    <t>GT_Sp_JP139044_32316</t>
  </si>
  <si>
    <t>JP139044</t>
  </si>
  <si>
    <t>ATTGAGGGAGCTAAGAAGCAGCCTCGGGCTATTCTTTCTTTCTCTCTAAAGAGATGGGAT</t>
  </si>
  <si>
    <t>Target ID: JP139044; Description:  TSA: Ipomoea batatas Contig_34456.Ipbalsr mRNA sequence; Next best Hit: JP106860(alignment length 17bp with  100.00%identity)</t>
  </si>
  <si>
    <t>AT3G18510.1</t>
  </si>
  <si>
    <t>LOC_Os06g41410.1</t>
  </si>
  <si>
    <t>GT_Sp_JP106437_1931</t>
  </si>
  <si>
    <t>JP106437</t>
  </si>
  <si>
    <t>ACCAGAAGAGACAAGTATTTGATGCTGGCTGGGAAGTCTAGCTTTGAGGTGGCTAATTAC</t>
  </si>
  <si>
    <t>Target ID: JP106437; Description:  TSA: Ipomoea batatas Contig_1849.Ipbalsr mRNA sequence; Next best Hit: JP126854(alignment length 20bp with  95.00%identity)</t>
  </si>
  <si>
    <t>GT_Sp_JP114969_10291</t>
  </si>
  <si>
    <t>JP114969</t>
  </si>
  <si>
    <t>CCATGGAGCCAACTATTATAGCTTGCCAGTAGAATTTTCTGAAATGTCTTTCCAATATAT</t>
  </si>
  <si>
    <t>Target ID: JP114969; Description:  TSA: Ipomoea batatas Contig_10381.Ipbalsr mRNA sequence; Next best Hit: JP106918(alignment length 15bp with  100.00%identity)</t>
  </si>
  <si>
    <t>AT1G65900.1</t>
  </si>
  <si>
    <t>LOC_Os03g02820.1</t>
  </si>
  <si>
    <t>GT_Sp_JP124723_19574</t>
  </si>
  <si>
    <t>JP124723</t>
  </si>
  <si>
    <t>CTAGCTAGCTAGCTGCTGTTAAGTGTTAACTAATAATATTATACTCTCATTTAGCCCTGT</t>
  </si>
  <si>
    <t>Target ID: JP124723; Description:  TSA: Ipomoea batatas Contig_20135.Ipbalsr mRNA sequence; Next best Hit: JP123553(alignment length 17bp with  100.00%identity)</t>
  </si>
  <si>
    <t>GT_Sp_JP127804_22404</t>
  </si>
  <si>
    <t>JP127804</t>
  </si>
  <si>
    <t>CATAGATCCAAACAAGGTACTTCGGAAGGTAAAGAGCACCGGAAAAAGGGCAGAAATGTG</t>
  </si>
  <si>
    <t>Target ID: JP127804; Description:  TSA: Ipomoea batatas Contig_23216.Ipbalsr mRNA sequence; Next best Hit: JP122264(alignment length 15bp with  100.00%identity)</t>
  </si>
  <si>
    <t>AT5G17450.1</t>
  </si>
  <si>
    <t>LOC_Os01g32330.1</t>
  </si>
  <si>
    <t>GT_Sp_JP110930_6344</t>
  </si>
  <si>
    <t>JP110930</t>
  </si>
  <si>
    <t>ACCTTTCTTTGCTTAAAGTTGATGGCAAGCTAATCTTGATGGGGGTTTTTAACACCCCCT</t>
  </si>
  <si>
    <t>Target ID: JP110930; Description:  TSA: Ipomoea batatas Contig_6342.Ipbalsr mRNA sequence; Next best Hit: JP112088(alignment length 16bp with  100.00%identity)</t>
  </si>
  <si>
    <t>AT3G19450.1</t>
  </si>
  <si>
    <t>GO:0045551|GO:0016491|GO:0008270|GO:0080167|GO:0005575|GO:0009809|GO:0055114</t>
  </si>
  <si>
    <t>GO:0045551=cinnamyl-alcohol dehydrogenase activity|GO:0016491=oxidoreductase activity|GO:0008270=zinc ion binding</t>
  </si>
  <si>
    <t>GO:0080167=response to karrikin|GO:0009809=lignin biosynthetic process|GO:0055114=oxidation-reduction process</t>
  </si>
  <si>
    <t>LOC_Os02g09490.1</t>
  </si>
  <si>
    <t>GT_Sp_JP122450_17450</t>
  </si>
  <si>
    <t>JP122450</t>
  </si>
  <si>
    <t>TTGTCCCCATTAAATCACAGAGATCCAGCTGTTTCATCATTATTTTATGGTACTTGAATC</t>
  </si>
  <si>
    <t>Target ID: JP122450; Description:  TSA: Ipomoea batatas Contig_17862.Ipbalsr mRNA sequence; Next best Hit: JP112269(alignment length 16bp with  100.00%identity)</t>
  </si>
  <si>
    <t>AT4G17230.1</t>
  </si>
  <si>
    <t>GO:0003700|GO:0010200|GO:0045449</t>
  </si>
  <si>
    <t>LOC_Os10g22430.1</t>
  </si>
  <si>
    <t>gibberellin response modulator protein, putative, expressed</t>
  </si>
  <si>
    <t>GT_Sp_JP141090_34036</t>
  </si>
  <si>
    <t>JP141090</t>
  </si>
  <si>
    <t>CTGGGCTTCTGATAAGCCACTCATTTTCCATGTACACTTAGGCAGTATGAACTTAGGTAT</t>
  </si>
  <si>
    <t>Target ID: JP141090; Description:  TSA: Ipomoea batatas Contig_36502.Ipbalsr mRNA sequence; Next best Hit: JP106051(alignment length 15bp with  100.00%identity)</t>
  </si>
  <si>
    <t>AT3G21310.1</t>
  </si>
  <si>
    <t>GT_Sp_JP152316_43192</t>
  </si>
  <si>
    <t>JP152316</t>
  </si>
  <si>
    <t>TAGTTCAATTTGTGTTGATGCTCTCCCTTCCTGAGTCTCCCAGTATGCAGCTTGTAGACA</t>
  </si>
  <si>
    <t>Target ID: JP152316; Description:  TSA: Ipomoea batatas Contig_47728.Ipbalsr mRNA sequence; Next best Hit: JP105981(alignment length 20bp with  95.00%identity)</t>
  </si>
  <si>
    <t>AT4G36870.2</t>
  </si>
  <si>
    <t>GO:0043565|GO:0006355|GO:0003700|GO:0009965|GO:0003677</t>
  </si>
  <si>
    <t>GO:0006355=regulation of transcription, DNA-dependent|GO:0009965=leaf morphogenesis</t>
  </si>
  <si>
    <t>GT_Sp_JP112856_8227</t>
  </si>
  <si>
    <t>JP112856</t>
  </si>
  <si>
    <t>ATGAGCTAAAAAATTACTTGGATTCGACGTATTGTACCGCTGCTCAATATGACCGGCCGC</t>
  </si>
  <si>
    <t>Target ID: JP112856; Description:  TSA: Ipomoea batatas Contig_8268.Ipbalsr mRNA sequence; Next best Hit: JP111295(alignment length 15bp with  100.00%identity)</t>
  </si>
  <si>
    <t>GT_Sp_JP125138_19954</t>
  </si>
  <si>
    <t>JP125138</t>
  </si>
  <si>
    <t>AAGGGAGCTCTGGCACCAGATTTGTGATATAATATAAGACCTGTGATATACATATATATG</t>
  </si>
  <si>
    <t>Target ID: JP125138; Description:  TSA: Ipomoea batatas Contig_20550.Ipbalsr mRNA sequence; Next best Hit: JP114418(alignment length 17bp with  100.00%identity)</t>
  </si>
  <si>
    <t>AT5G44030.1</t>
  </si>
  <si>
    <t>GO:0009834|GO:0009832|GO:0016759|GO:0016020|GO:0016757|GO:0050832|GO:0016760|GO:0042742|GO:0030244</t>
  </si>
  <si>
    <t>GO:0009834=secondary cell wall biogenesis|GO:0009832=plant-type cell wall biogenesis|GO:0050832=defense response to fungus|GO:0042742=defense response to bacterium|GO:0030244=cellulose biosynthetic process</t>
  </si>
  <si>
    <t>LOC_Os10g32980.1</t>
  </si>
  <si>
    <t>CESA7 - cellulose synthase, expressed</t>
  </si>
  <si>
    <t>GT_Xhyb_X05549_5953</t>
  </si>
  <si>
    <t>X05549</t>
  </si>
  <si>
    <t>TTTACAAAATACTATGTTGTTATTTGGTCCTATATGTGACGATGCAAGTGAACTGGTACG</t>
  </si>
  <si>
    <t>Target ID: X05549; Description:  Seet potato mRNA for catalase (EC 1.11.1.6); Next best Hit: JP110081(alignment length 60bp with  96.67%identity)</t>
  </si>
  <si>
    <t>GT_Sp_JP120257_15377</t>
  </si>
  <si>
    <t>JP120257</t>
  </si>
  <si>
    <t>CTCAAAATCTCTGCCTGTAAAGTTACAGCAGTAGAGAGTGGGAGCAGAGCTCTACAATAT</t>
  </si>
  <si>
    <t>Target ID: JP120257; Description:  TSA: Ipomoea batatas Contig_15669.Ipbalsr mRNA sequence; Next best Hit: JP157675(alignment length 16bp with  100.00%identity)</t>
  </si>
  <si>
    <t>AT1G74890.1</t>
  </si>
  <si>
    <t>GO:0006355|GO:0000160|GO:0005737|GO:0009736|GO:0009735|GO:0030528|GO:0000156|GO:0005634</t>
  </si>
  <si>
    <t>LOC_Os12g04500.1</t>
  </si>
  <si>
    <t>AT5G62920.1</t>
  </si>
  <si>
    <t>GT_Sp_JP105707_1209</t>
  </si>
  <si>
    <t>JP105707</t>
  </si>
  <si>
    <t>GTATATGTATATCTGGTGTTGTTGATCGATTTCGATGGTTAGGGAATTGTTAGCGCAGCA</t>
  </si>
  <si>
    <t>Target ID: JP105707; Description:  TSA: Ipomoea batatas Contig_1119.Ipbalsr mRNA sequence; Next best Hit: JP108008(alignment length 25bp with  92.00%identity)</t>
  </si>
  <si>
    <t>AT5G64860.1</t>
  </si>
  <si>
    <t>GO:0005975|GO:0043169|GO:0009409|GO:0004134|GO:0005983|GO:0003824|GO:0009507</t>
  </si>
  <si>
    <t>GO:0043169=cation binding|GO:0004134=4-alpha-glucanotransferase activity|GO:0003824=catalytic activity</t>
  </si>
  <si>
    <t>GO:0005975=carbohydrate metabolic process|GO:0009409=response to cold|GO:0005983=starch catabolic process</t>
  </si>
  <si>
    <t>LOC_Os07g43390.1</t>
  </si>
  <si>
    <t>4-alpha-glucanotransferase, chloroplast precursor, putative, expressed</t>
  </si>
  <si>
    <t>GT_Sp_JP118077_13284</t>
  </si>
  <si>
    <t>JP118077</t>
  </si>
  <si>
    <t>AATATCAGCGTTCGCGAAAGTGAGAAGAGAAGATAATTATTGCAGAGGGAAATGGCAGCG</t>
  </si>
  <si>
    <t>Target ID: JP118077; Description:  TSA: Ipomoea batatas Contig_13489.Ipbalsr mRNA sequence; Next best Hit: JP116721(alignment length 18bp with  100.00%identity)</t>
  </si>
  <si>
    <t>GT_Sp_JP119109_14267</t>
  </si>
  <si>
    <t>JP119109</t>
  </si>
  <si>
    <t>CGTTAATGTGTGCATGAGTCGAGACATCATCAATATATTTTCATTGAATCAAGAAGAGAC</t>
  </si>
  <si>
    <t>Target ID: JP119109; Description:  TSA: Ipomoea batatas Contig_14521.Ipbalsr mRNA sequence; Next best Hit: JP141248(alignment length 17bp with  100.00%identity)</t>
  </si>
  <si>
    <t>AT5G23220.1</t>
  </si>
  <si>
    <t>GO:0008152|GO:0003824|GO:0008936</t>
  </si>
  <si>
    <t>GO:0003824=catalytic activity|GO:0008936=nicotinamidase activity</t>
  </si>
  <si>
    <t>LOC_Os04g44420.1</t>
  </si>
  <si>
    <t>isochorismatase family protein, putative, expressed</t>
  </si>
  <si>
    <t>AT5G15740.1</t>
  </si>
  <si>
    <t>GT_Sp_JP142547_35261</t>
  </si>
  <si>
    <t>JP142547</t>
  </si>
  <si>
    <t>TAGGATCATATCATTTTGCCATTCAATTCTGCCATCTTCTTACATTAACCTGTACCTGTG</t>
  </si>
  <si>
    <t>Target ID: JP142547; Description:  TSA: Ipomoea batatas Contig_37959.Ipbalsr mRNA sequence; Next best Hit: JP106764(alignment length 19bp with  94.74%identity)</t>
  </si>
  <si>
    <t>AT5G09690.3</t>
  </si>
  <si>
    <t>GO:0016020|GO:0046873|GO:0015095|GO:0055085|GO:0030001</t>
  </si>
  <si>
    <t>LOC_Os03g53110.1</t>
  </si>
  <si>
    <t>GT_Sp_JP109257_4699</t>
  </si>
  <si>
    <t>JP109257</t>
  </si>
  <si>
    <t>GGGCATCAGTTTCTCCATTTTGTTCAACATTATGTAATTTTAAACGTTGATCGTCATCCA</t>
  </si>
  <si>
    <t>Target ID: JP109257; Description:  TSA: Ipomoea batatas Contig_4669.Ipbalsr mRNA sequence; Next best Hit: JP105897(alignment length 18bp with  100.00%identity)</t>
  </si>
  <si>
    <t>AT5G66210.3</t>
  </si>
  <si>
    <t>GO:0004672|GO:0005886|GO:0004674|GO:0005509|GO:0006468|GO:0004683|GO:0005524</t>
  </si>
  <si>
    <t>GO:0004672=protein kinase activity|GO:0004674=protein serine/threonine kinase activity|GO:0005509=calcium ion binding|GO:0004683=calmodulin-dependent protein kinase activity|GO:0005524=ATP binding</t>
  </si>
  <si>
    <t>LOC_Os07g22710.1</t>
  </si>
  <si>
    <t>"CAMK_CAMK_like.32 - CAMK includes calcium/calmodulin depedent protein kinases, expressed"</t>
  </si>
  <si>
    <t>GT_Sp_JP125072_19893</t>
  </si>
  <si>
    <t>JP125072</t>
  </si>
  <si>
    <t>GCTGGCGATTACATATTTAGTCCACTAATTCACAGAGTAGAAGATCAGAGATTCTTTATT</t>
  </si>
  <si>
    <t>Target ID: JP125072; Description:  TSA: Ipomoea batatas Contig_20484.Ipbalsr mRNA sequence; Next best Hit: JP128805(alignment length 14bp with  100.00%identity)</t>
  </si>
  <si>
    <t>GT_Sp_JP115462_10768</t>
  </si>
  <si>
    <t>JP115462</t>
  </si>
  <si>
    <t>ATTATACATGGAAGGTTACAGACAGGATTGGGAGCTTTCGTTTGAGAAAGGCACACGGGA</t>
  </si>
  <si>
    <t>Target ID: JP115462; Description:  TSA: Ipomoea batatas Contig_10874.Ipbalsr mRNA sequence; Next best Hit: JP120836(alignment length 14bp with  100.00%identity)</t>
  </si>
  <si>
    <t>AT2G37240.1</t>
  </si>
  <si>
    <t>GO:0008150|GO:0016209|GO:0016491|GO:0009507</t>
  </si>
  <si>
    <t>LOC_Os03g17600.1</t>
  </si>
  <si>
    <t>GT_Sp_JP119545_14687</t>
  </si>
  <si>
    <t>JP119545</t>
  </si>
  <si>
    <t>CTGTGGCTTCTTAGGCAGATACATATAACATACTAGTGTTTATACTATAATATACCGAGG</t>
  </si>
  <si>
    <t>Target ID: JP119545; Description:  TSA: Ipomoea batatas Contig_14957.Ipbalsr mRNA sequence; Next best Hit: JP115863(alignment length 17bp with  100.00%identity)</t>
  </si>
  <si>
    <t>GT_Sp_JP113554_8906</t>
  </si>
  <si>
    <t>JP113554</t>
  </si>
  <si>
    <t>AAGTTCCTGATCCTCCACACACTGTCCCTTATAGTCAATTAGTACTTGGTTGTGTTTTTT</t>
  </si>
  <si>
    <t>Target ID: JP113554; Description:  TSA: Ipomoea batatas Contig_8966.Ipbalsr mRNA sequence; Next best Hit: JP110505(alignment length 16bp with  100.00%identity)</t>
  </si>
  <si>
    <t>GO:0005515|GO:0003674|GO:0080008</t>
  </si>
  <si>
    <t>LOC_Os04g47700.1</t>
  </si>
  <si>
    <t>GT_Sp_JP112223_7610</t>
  </si>
  <si>
    <t>JP112223</t>
  </si>
  <si>
    <t>GGGATTCTGGATCTCATGAAAGAGGATGAGTTTTGTTGGTTAATGAATCTCTCTATATAT</t>
  </si>
  <si>
    <t>Target ID: JP112223; Description:  TSA: Ipomoea batatas Contig_7635.Ipbalsr mRNA sequence; Next best Hit: JP122594(alignment length 15bp with  100.00%identity)</t>
  </si>
  <si>
    <t>GT_Sp_JP122585_17573</t>
  </si>
  <si>
    <t>JP122585</t>
  </si>
  <si>
    <t>AGTCCTTAAACTTTGTTCTTTTTGACGGTACGTTTAGCTTTGATTAGTTGAATCAGTCTC</t>
  </si>
  <si>
    <t>Target ID: JP122585; Description:  TSA: Ipomoea batatas Contig_17997.Ipbalsr mRNA sequence; Next best Hit: JP153349(alignment length 17bp with  100.00%identity)</t>
  </si>
  <si>
    <t>AT4G12110.1</t>
  </si>
  <si>
    <t>GO:0005506|GO:0016020|GO:0016491|GO:0016126|GO:0006633|GO:0080064|GO:0003824|GO:0000254|GO:0055114</t>
  </si>
  <si>
    <t>GO:0005506=iron ion binding|GO:0016491=oxidoreductase activity|GO:0080064=4,4-dimethyl-9beta,19-cyclopropylsterol-4alpha-methyl oxidase activity|GO:0003824=catalytic activity|GO:0000254=C-4 methylsterol oxidase activity</t>
  </si>
  <si>
    <t>GO:0016126=sterol biosynthetic process|GO:0006633=fatty acid biosynthetic process|GO:0055114=oxidation-reduction process</t>
  </si>
  <si>
    <t>LOC_Os10g39810.1</t>
  </si>
  <si>
    <t>GT_Sp_JP123486_18424</t>
  </si>
  <si>
    <t>JP123486</t>
  </si>
  <si>
    <t>GATAGTTGGGAAGTGGATCACACCAAAAGAACAAAACTTTGCACCCACAGGAGCCCATTT</t>
  </si>
  <si>
    <t>Target ID: JP123486; Description:  TSA: Ipomoea batatas Contig_18898.Ipbalsr mRNA sequence; Next best Hit: JP135208(alignment length 16bp with  100.00%identity)</t>
  </si>
  <si>
    <t>GO:0006723|GO:0009651|GO:0042335|GO:0005886|GO:0005506|GO:0003824|GO:0016020|GO:0048235|GO:0005488|GO:0016491|GO:0006633|GO:0010025|GO:0055114</t>
  </si>
  <si>
    <t>GO:0005506=iron ion binding|GO:0003824=catalytic activity|GO:0005488=binding|GO:0016491=oxidoreductase activity</t>
  </si>
  <si>
    <t>GO:0006723=cuticle hydrocarbon biosynthetic process|GO:0009651=response to salt stress|GO:0042335=cuticle development|GO:0048235=pollen sperm cell differentiation|GO:0006633=fatty acid biosynthetic process|GO:0010025=wax biosynthetic process|GO:0055114=oxidation-reduction process</t>
  </si>
  <si>
    <t>LOC_Os09g25850.1</t>
  </si>
  <si>
    <t>WAX2, putative, expressed</t>
  </si>
  <si>
    <t>GT_Sp_JP114053_9395</t>
  </si>
  <si>
    <t>JP114053</t>
  </si>
  <si>
    <t>CTCCAAACATCTTTCTTTCTGTCTGTCTGGTTGGTTTAGTATAGAAACCCACAATTTGTT</t>
  </si>
  <si>
    <t>Target ID: JP114053; Description:  TSA: Ipomoea batatas Contig_9465.Ipbalsr mRNA sequence; Next best Hit: JP147034(alignment length 20bp with  95.00%identity)</t>
  </si>
  <si>
    <t>AT3G10060.1</t>
  </si>
  <si>
    <t>GO:0009535|GO:0006457|GO:0009543|GO:0003755|GO:0005528|GO:0009579|GO:0009507</t>
  </si>
  <si>
    <t>GO:0009535=chloroplast thylakoid membrane|GO:0009543=chloroplast thylakoid lumen|GO:0009579=thylakoid|GO:0009507=chloroplast</t>
  </si>
  <si>
    <t>LOC_Os07g09040.1</t>
  </si>
  <si>
    <t>GT_Sp_JP154404_44844</t>
  </si>
  <si>
    <t>JP154404</t>
  </si>
  <si>
    <t>TGGAAGTGATTGTGGACAAGGATCTGAAGGGATGCTTTAACACGGAGGAGCTAGAGAAAA</t>
  </si>
  <si>
    <t>Target ID: JP154404; Description:  TSA: Ipomoea batatas Contig_49816.Ipbalsr mRNA sequence; Next best Hit: JP106000(alignment length 17bp with  100.00%identity)</t>
  </si>
  <si>
    <t>AT4G30520.1</t>
  </si>
  <si>
    <t>LOC_Os08g34380.1</t>
  </si>
  <si>
    <t>receptor-like kinase, putative, expressed</t>
  </si>
  <si>
    <t>GT_Xhyb_JP112963_3716</t>
  </si>
  <si>
    <t>AGATGCCAATGTGAGAACAAGGGTAAGCAGTCAGCAACAGAGTATTGATTCCAAGGTTCA</t>
  </si>
  <si>
    <t>GT_Sp_JP157493_47312</t>
  </si>
  <si>
    <t>JP157493</t>
  </si>
  <si>
    <t>ACCTGTTGGGGTATGGTGCAATGGCTACATACAATTTTCTAATATATTATTATCTCAAGC</t>
  </si>
  <si>
    <t>Target ID: JP157493; Description:  TSA: Ipomoea batatas Contig_52905.Ipbalsr mRNA sequence; Next best Hit: JP141920(alignment length 15bp with  100.00%identity)</t>
  </si>
  <si>
    <t>AT3G11620.4</t>
  </si>
  <si>
    <t>LOC_Os01g72870.1</t>
  </si>
  <si>
    <t>BAS1, putative, expressed</t>
  </si>
  <si>
    <t>GT_Sp_JP128898_23390</t>
  </si>
  <si>
    <t>JP128898</t>
  </si>
  <si>
    <t>TGATTTGATGTTCATTTTTCTTTCCATTTTCGTGTGAAGCTGAAAACTGTTTTTCCCAGC</t>
  </si>
  <si>
    <t>Target ID: JP128898; Description:  TSA: Ipomoea batatas Contig_24310.Ipbalsr mRNA sequence; Next best Hit: JP107550(alignment length 16bp with  100.00%identity)</t>
  </si>
  <si>
    <t>AT1G42980.1</t>
  </si>
  <si>
    <t>GO:0003779|GO:0012505</t>
  </si>
  <si>
    <t>GT_Sp_JP129763_24173</t>
  </si>
  <si>
    <t>JP129763</t>
  </si>
  <si>
    <t>GTTTTTGACAGGAACCCAAATAATAGTACAAGCGCAGCAACGCGTAAAAGGCTGGTAGAT</t>
  </si>
  <si>
    <t>Target ID: JP129763; Description:  TSA: Ipomoea batatas Contig_25175.Ipbalsr mRNA sequence; Next best Hit: JP119666(alignment length 19bp with  94.74%identity)</t>
  </si>
  <si>
    <t>GT_Sp_JP111302_6709</t>
  </si>
  <si>
    <t>JP111302</t>
  </si>
  <si>
    <t>AATCTGGAGATGACTGTGTGGCAGTTAAAAGCGGTTGGGACGAATACGGTATAAAGTACG</t>
  </si>
  <si>
    <t>Target ID: JP111302; Description:  TSA: Ipomoea batatas Contig_6714.Ipbalsr mRNA sequence; Next best Hit: JP106893(alignment length 15bp with  100.00%identity)</t>
  </si>
  <si>
    <t>AT3G06770.3</t>
  </si>
  <si>
    <t>GO:0010583|GO:0005975|GO:0004650|GO:0012505</t>
  </si>
  <si>
    <t>LOC_Os11g43750.1</t>
  </si>
  <si>
    <t>GT_Sp_JP138543_31897</t>
  </si>
  <si>
    <t>JP138543</t>
  </si>
  <si>
    <t>TGAAGTGATTGATGAGTTGAATTCAAAGGGAGCATTGATTGTTGAATGAAGCTAAGGTAG</t>
  </si>
  <si>
    <t>Target ID: JP138543; Description:  TSA: Ipomoea batatas Contig_33955.Ipbalsr mRNA sequence; Next best Hit: JP110801(alignment length 17bp with  100.00%identity)</t>
  </si>
  <si>
    <t>AT5G54710.1</t>
  </si>
  <si>
    <t>LOC_Os08g42960.1</t>
  </si>
  <si>
    <t>ankyrin repeat-containing protein, putative, expressed</t>
  </si>
  <si>
    <t>AT1G64600.1</t>
  </si>
  <si>
    <t>GT_Sp_JP155903_46015</t>
  </si>
  <si>
    <t>JP155903</t>
  </si>
  <si>
    <t>GAAAAGTATATGAAACTCATCAATGCTAGCTAGCTAGTTAGCTAGATTGGGTCAAAAACA</t>
  </si>
  <si>
    <t>Target ID: JP155903; Description:  TSA: Ipomoea batatas Contig_51315.Ipbalsr mRNA sequence; Next best Hit: JP119214(alignment length 18bp with  100.00%identity)</t>
  </si>
  <si>
    <t>AT1G55860.2</t>
  </si>
  <si>
    <t>GO:0005622|GO:0005515|GO:0005739|GO:0006511|GO:0004842|GO:0016567|GO:0016881|GO:0016020|GO:0000151|GO:0006464|GO:0005829</t>
  </si>
  <si>
    <t>GO:0005622=intracellular|GO:0005739=mitochondrion|GO:0016020=membrane|GO:0000151=ubiquitin ligase complex|GO:0005829=cytosol</t>
  </si>
  <si>
    <t>GO:0006511=ubiquitin-dependent protein catabolic process|GO:0016567=protein ubiquitination|GO:0006464=cellular protein modification process</t>
  </si>
  <si>
    <t>LOC_Os09g07900.1</t>
  </si>
  <si>
    <t>ubiquitin-protein ligase 1, putative, expressed</t>
  </si>
  <si>
    <t>GT_Xhyb_JP139212_2328</t>
  </si>
  <si>
    <t>JP139212</t>
  </si>
  <si>
    <t>GCCTGAGAGTTTCAGATACAAGAAGGCAAGCCTAAATGATAGATTTTGGCTACAGAGGGA</t>
  </si>
  <si>
    <t>Target ID: JP139212; Description:  TSA: Ipomoea batatas Contig_34624.Ipbalsr mRNA sequence; Next best Hit: JP118901(alignment length 58bp with  98.28%identity)</t>
  </si>
  <si>
    <t>AT3G14850.2</t>
  </si>
  <si>
    <t>GT_Sp_JP105854_1355</t>
  </si>
  <si>
    <t>JP105854</t>
  </si>
  <si>
    <t>GTTGTTTTTGTACTGTGTACGTTCACAAGTGGCTAGAAGCTTTATTTTCTTAGTTAAGGT</t>
  </si>
  <si>
    <t>Target ID: JP105854; Description:  TSA: Ipomoea batatas Contig_1266.Ipbalsr mRNA sequence; Next best Hit: JP118335(alignment length 15bp with  100.00%identity)</t>
  </si>
  <si>
    <t>AT3G51780.1</t>
  </si>
  <si>
    <t>GO:0005515|GO:0010228|GO:0009651|GO:0009409|GO:0051087|GO:0006915|GO:0042981</t>
  </si>
  <si>
    <t>GO:0010228=vegetative to reproductive phase transition of meristem|GO:0009651=response to salt stress|GO:0009409=response to cold|GO:0006915=apoptotic process|GO:0042981=regulation of apoptotic process</t>
  </si>
  <si>
    <t>LOC_Os01g61500.1</t>
  </si>
  <si>
    <t>BAG domain containing protein, expressed</t>
  </si>
  <si>
    <t>GT_Xhyb_JP110444_180</t>
  </si>
  <si>
    <t>JP106823</t>
  </si>
  <si>
    <t>CTCGTACACTCTTGTCATCTACTGCGAGAAATTCTATATTTCCATCTAACATGGATGTTG</t>
  </si>
  <si>
    <t>Target ID: JP106823; Description:  TSA: Ipomoea batatas Contig_2235.Ipbalsr mRNA sequence; Next best Hit: JP110444(alignment length 60bp with  100.00%identity)</t>
  </si>
  <si>
    <t>AT3G60300.1</t>
  </si>
  <si>
    <t>LOC_Os11g35870.2</t>
  </si>
  <si>
    <t>RWD domain containing protein, expressed</t>
  </si>
  <si>
    <t>GT_Xhyb_JP136365_1918</t>
  </si>
  <si>
    <t>JP136365</t>
  </si>
  <si>
    <t>AAGAACAAGATGAAGGACAAGGGCGTCAAATACGACGACGTTCAGCTCAGGTTCTATTAC</t>
  </si>
  <si>
    <t>Target ID: JP136365; Description:  TSA: Ipomoea batatas Contig_31777.Ipbalsr mRNA sequence; Next best Hit: JP155012(alignment length 39bp with  94.87%identity)</t>
  </si>
  <si>
    <t>GT_Sp_JP122609_17597</t>
  </si>
  <si>
    <t>JP122609</t>
  </si>
  <si>
    <t>CCCTTACTACGTTTATCCCGTTCATGAGTACCAACCCAACGGGTGCTCTATTATGTAAAC</t>
  </si>
  <si>
    <t>Target ID: JP122609; Description:  TSA: Ipomoea batatas Contig_18021.Ipbalsr mRNA sequence; Next best Hit: JP120143(alignment length 18bp with  100.00%identity)</t>
  </si>
  <si>
    <t>AT3G46750.1</t>
  </si>
  <si>
    <t>LOC_Os10g36180.1</t>
  </si>
  <si>
    <t>GT_Sp_JP116670_11931</t>
  </si>
  <si>
    <t>JP116670</t>
  </si>
  <si>
    <t>TTCCATGAGAAATTCCCATCAAGTACGAATAAATTGTTGGACATTGGCTGTTCTTAGTAC</t>
  </si>
  <si>
    <t>Target ID: JP116670; Description:  TSA: Ipomoea batatas Contig_12082.Ipbalsr mRNA sequence; Next best Hit: JP131197(alignment length 15bp with  100.00%identity)</t>
  </si>
  <si>
    <t>GO:0005886|GO:0006662|GO:0015035|GO:0016671|GO:0000103|GO:0009055|GO:0045454|GO:0006499|GO:0005829</t>
  </si>
  <si>
    <t>GO:0006662=glycerol ether metabolic process|GO:0000103=sulfate assimilation|GO:0045454=cell redox homeostasis|GO:0006499=N-terminal protein myristoylation</t>
  </si>
  <si>
    <t>LOC_Os07g09310.1</t>
  </si>
  <si>
    <t>GT_Sp_JP109676_5111</t>
  </si>
  <si>
    <t>JP109676</t>
  </si>
  <si>
    <t>TCGTGAATTGATGGAACCCACCATTCGTGCCCCTACTCTCTCGTCACATTGGTTTATAAA</t>
  </si>
  <si>
    <t>Target ID: JP109676; Description:  TSA: Ipomoea batatas Contig_5088.Ipbalsr mRNA sequence; Next best Hit: JP110721(alignment length 15bp with  100.00%identity)</t>
  </si>
  <si>
    <t>GT_Sp_JP153027_43767</t>
  </si>
  <si>
    <t>JP153027</t>
  </si>
  <si>
    <t>ATCCATTCGACGGGTTCCCTATCGGCAACTTCCGGCCACTCTCCGAGCAGTTCCGCTCCA</t>
  </si>
  <si>
    <t>Target ID: JP153027; Description:  TSA: Ipomoea batatas Contig_48439.Ipbalsr mRNA sequence; Next best Hit: JP160014(alignment length 15bp with  100.00%identity)</t>
  </si>
  <si>
    <t>AT3G46230.1</t>
  </si>
  <si>
    <t>GO:0009408|GO:0005575</t>
  </si>
  <si>
    <t>LOC_Os03g15960.1</t>
  </si>
  <si>
    <t>GT_Sp_JP116142_11420</t>
  </si>
  <si>
    <t>JP116142</t>
  </si>
  <si>
    <t>GGTCAGTAGCCATGGAAAATAAGATTATTGATCCAATTTGTCTTCCCACTCTATCATAAT</t>
  </si>
  <si>
    <t>Target ID: JP116142; Description:  TSA: Ipomoea batatas Contig_11554.Ipbalsr mRNA sequence; Next best Hit: JP120509(alignment length 16bp with  100.00%identity)</t>
  </si>
  <si>
    <t>AT3G51820.1</t>
  </si>
  <si>
    <t>GO:0009535|GO:0016021|GO:0015995|GO:0046408|GO:0004659|GO:0009507</t>
  </si>
  <si>
    <t>GO:0046408=chlorophyll synthetase activity|GO:0004659=prenyltransferase activity</t>
  </si>
  <si>
    <t>GO:0009535=chloroplast thylakoid membrane|GO:0016021=integral to membrane|GO:0009507=chloroplast</t>
  </si>
  <si>
    <t>GO:0015995=chlorophyll biosynthetic process</t>
  </si>
  <si>
    <t>LOC_Os05g28200.1</t>
  </si>
  <si>
    <t>prenyltransferase, putative, expressed</t>
  </si>
  <si>
    <t>GT_Sp_JP152019_42957</t>
  </si>
  <si>
    <t>JP152019</t>
  </si>
  <si>
    <t>GATGATACATCGGAAAGCACATCTTCTGGGGAAGAAACAGACGAGGAAGATGCTGAGAAA</t>
  </si>
  <si>
    <t>Target ID: JP152019; Description:  TSA: Ipomoea batatas Contig_47431.Ipbalsr mRNA sequence; Next best Hit: JP104898(alignment length 26bp with  92.31%identity)</t>
  </si>
  <si>
    <t>AT4G24190.2</t>
  </si>
  <si>
    <t>GO:0005773|GO:0009306|GO:0009651|GO:0005886|GO:0005783|GO:0009409|GO:0006950|GO:0010075|GO:0005634|GO:0009934|GO:0005524|GO:0005739|GO:0016020|GO:0006457|GO:0009414|GO:0051082|GO:0046686|GO:0009507</t>
  </si>
  <si>
    <t>GO:0005524=ATP binding|GO:0051082=unfolded protein binding</t>
  </si>
  <si>
    <t>GO:0005773=vacuole|GO:0005886=plasma membrane|GO:0005783=endoplasmic reticulum|GO:0005634=nucleus|GO:0005739=mitochondrion|GO:0016020=membrane|GO:0009507=chloroplast</t>
  </si>
  <si>
    <t>GO:0009306=protein secretion|GO:0009651=response to salt stress|GO:0009409=response to cold|GO:0006950=response to stress|GO:0010075=regulation of meristem growth|GO:0009934=regulation of meristem structural organization|GO:0006457=protein folding|GO:0009414=response to water deprivation|GO:0046686=response to cadmium ion</t>
  </si>
  <si>
    <t>LOC_Os06g50300.1</t>
  </si>
  <si>
    <t>GT_Sp_JP153154_43866</t>
  </si>
  <si>
    <t>JP153154</t>
  </si>
  <si>
    <t>TGCAATAGAACTTATGCTTTCATGTAAACTCCAGGGAGTGGCTAGGATGCTCTTTTCCCC</t>
  </si>
  <si>
    <t>Target ID: JP153154; Description:  TSA: Ipomoea batatas Contig_48566.Ipbalsr mRNA sequence; Next best Hit: JP152807(alignment length 16bp with  100.00%identity)</t>
  </si>
  <si>
    <t>AT5G20350.1</t>
  </si>
  <si>
    <t>GO:0005515|GO:0016417|GO:0000035|GO:0009651|GO:0008270|GO:0009932</t>
  </si>
  <si>
    <t>GO:0005515=protein binding|GO:0016417=S-acyltransferase activity|GO:0000035=acyl binding|GO:0008270=zinc ion binding</t>
  </si>
  <si>
    <t>GO:0009651=response to salt stress|GO:0009932=cell tip growth</t>
  </si>
  <si>
    <t>LOC_Os06g43680.1</t>
  </si>
  <si>
    <t>palmitoyltransferase TIP1, putative, expressed</t>
  </si>
  <si>
    <t>GT_Sp_JP158303_47981</t>
  </si>
  <si>
    <t>JP158303</t>
  </si>
  <si>
    <t>ATCTGGGAGACGCGTGCGAAAGTTGAGATCGCGGGTTTGCTGCAAAATGGGTTGTTTTTT</t>
  </si>
  <si>
    <t>Target ID: JP158303; Description:  TSA: Ipomoea batatas Contig_53715.Ipbalsr mRNA sequence; Next best Hit: JP118528(alignment length 17bp with  100.00%identity)</t>
  </si>
  <si>
    <t>AT5G65207.1</t>
  </si>
  <si>
    <t>GT_Sp_JP134064_28014</t>
  </si>
  <si>
    <t>JP134064</t>
  </si>
  <si>
    <t>TGGTTGTGCTGGCTCCCAACAAAAGGTGAACATTCTTAAAGAACAGCTTGGTTTTGATGA</t>
  </si>
  <si>
    <t>Target ID: JP134064; Description:  TSA: Ipomoea batatas Contig_29476.Ipbalsr mRNA sequence; Next best Hit: JP109312(alignment length 15bp with  100.00%identity)</t>
  </si>
  <si>
    <t>GT_Sp_JP150814_41983</t>
  </si>
  <si>
    <t>JP150814</t>
  </si>
  <si>
    <t>AGAGTTACACCAAATATGGTGAACATCAGGATTCTGTCCGGCTAGAGTGTGGAGACTGTT</t>
  </si>
  <si>
    <t>Target ID: JP150814; Description:  TSA: Ipomoea batatas Contig_46226.Ipbalsr mRNA sequence; Next best Hit: JP107054(alignment length 15bp with  100.00%identity)</t>
  </si>
  <si>
    <t>AT1G50030.2</t>
  </si>
  <si>
    <t>GO:0005515|GO:0016303|GO:0016773|GO:0009793|GO:0016772|GO:0009507</t>
  </si>
  <si>
    <t>GO:0005515=protein binding|GO:0016303=1-phosphatidylinositol-3-kinase activity|GO:0016773=phosphotransferase activity, alcohol group as acceptor|GO:0016772=transferase activity, transferring phosphorus-containing groups</t>
  </si>
  <si>
    <t>LOC_Os06g50910.1</t>
  </si>
  <si>
    <t>Phosphatidylinositol kinase and FAT containing domain protein, putative, expressed</t>
  </si>
  <si>
    <t>GT_Sp_JP157909_47663</t>
  </si>
  <si>
    <t>JP157909</t>
  </si>
  <si>
    <t>AGATCAGAATATTCAAAACCCTTTTCCCTCTGTCCCTTCTTAATCTCCAGATACATATAA</t>
  </si>
  <si>
    <t>Target ID: JP157909; Description:  TSA: Ipomoea batatas Contig_53321.Ipbalsr mRNA sequence; Next best Hit: JP120450(alignment length 16bp with  100.00%identity)</t>
  </si>
  <si>
    <t>GT_Sp_JP106340_1834</t>
  </si>
  <si>
    <t>JP106340</t>
  </si>
  <si>
    <t>AATTCCATGGGAAGCGATGAGGCGATGGATTTATCATACGGCAATTTATCGCACCACACT</t>
  </si>
  <si>
    <t>Target ID: JP106340; Description:  TSA: Ipomoea batatas Contig_1752.Ipbalsr mRNA sequence; Next best Hit: JP107255(alignment length 14bp with  100.00%identity)</t>
  </si>
  <si>
    <t>AT5G02030.1</t>
  </si>
  <si>
    <t>GO:0007389|GO:0006355|GO:0003700|GO:0080006|GO:0005634|GO:0010051|GO:0010077|GO:0010076|GO:0010154|GO:0003677|GO:0005829|GO:0043565|GO:0048645|GO:0010228|GO:0048367|GO:0010223|GO:0016481|GO:0048457</t>
  </si>
  <si>
    <t>GO:0003700=sequence-specific DNA binding transcription factor activity|GO:0003677=DNA binding|GO:0043565=sequence-specific DNA binding</t>
  </si>
  <si>
    <t>GO:0007389=pattern specification process|GO:0006355=regulation of transcription, DNA-dependent|GO:0080006=internode patterning|GO:0010051=xylem and phloem pattern formation|GO:0010077=maintenance of inflorescence meristem identity|GO:0010076=maintenance of floral meristem identity|GO:0010154=fruit development|GO:0048645=organ formation|GO:0010228=vegetative to reproductive phase transition of meristem|GO:0048367=shoot development|GO:0010223=secondary shoot formation|GO:0016481=negative regulation of transcription, DNA-dependent|GO:0048457=floral whorl morphogenesis</t>
  </si>
  <si>
    <t>LOC_Os01g62920.1</t>
  </si>
  <si>
    <t>GT_Sp_JP129144_23611</t>
  </si>
  <si>
    <t>JP129144</t>
  </si>
  <si>
    <t>CTGCAGGCAACAACAAACTATTCTGAGAAGTTCACCATTTATCCTTTTTGGTTTTGTTAT</t>
  </si>
  <si>
    <t>Target ID: JP129144; Description:  TSA: Ipomoea batatas Contig_24556.Ipbalsr mRNA sequence; Next best Hit: JP146812(alignment length 15bp with  100.00%identity)</t>
  </si>
  <si>
    <t>AT1G74930.1</t>
  </si>
  <si>
    <t>GO:0009607|GO:0006355|GO:0003700|GO:0009611|GO:0005634|GO:0003677</t>
  </si>
  <si>
    <t>GO:0009607=response to biotic stimulus|GO:0006355=regulation of transcription, DNA-dependent|GO:0009611=response to wounding</t>
  </si>
  <si>
    <t>LOC_Os06g09717.1</t>
  </si>
  <si>
    <t>GT_Sp_JP109305_4746</t>
  </si>
  <si>
    <t>JP109305</t>
  </si>
  <si>
    <t>GATGTGTATTAGAAACCGAGGTTCTTCAATTCCTTTTACTGTACTTGAGAGGTTTTGAAT</t>
  </si>
  <si>
    <t>Target ID: JP109305; Description:  TSA: Ipomoea batatas Contig_4717.Ipbalsr mRNA sequence; Next best Hit: JP112072(alignment length 15bp with  100.00%identity)</t>
  </si>
  <si>
    <t>GT_Sp_JP121006_16084</t>
  </si>
  <si>
    <t>JP121006</t>
  </si>
  <si>
    <t>TTCTCTTCTTGGAGGATCTATGAGGACAACTGTTTCTTTATGTGTAATTATCCTTGAACT</t>
  </si>
  <si>
    <t>Target ID: JP121006; Description:  TSA: Ipomoea batatas Contig_16418.Ipbalsr mRNA sequence; Next best Hit: JP113183(alignment length 17bp with  100.00%identity)</t>
  </si>
  <si>
    <t>GO:0005515|GO:0005622|GO:0006821|GO:0016020|GO:0005247|GO:0055085|GO:0005253</t>
  </si>
  <si>
    <t>LOC_Os04g55210.1</t>
  </si>
  <si>
    <t>GT_Sp_JP108976_4425</t>
  </si>
  <si>
    <t>JP108976</t>
  </si>
  <si>
    <t>CAAAATGTTTATTGCCCAGCAAAATGCTTGACTCTGTTCGTTATTATCTTCTTTATCCCT</t>
  </si>
  <si>
    <t>Target ID: JP108976; Description:  TSA: Ipomoea batatas Contig_4388.Ipbalsr mRNA sequence; Next best Hit: JP133848(alignment length 16bp with  100.00%identity)</t>
  </si>
  <si>
    <t>GT_Sp_JP128152_22717</t>
  </si>
  <si>
    <t>JP128152</t>
  </si>
  <si>
    <t>CTTAGCTTGACAGAAGCTAGCTAGAATTCCACCATGTAATTATTCTCTTTTAGTTTCCAA</t>
  </si>
  <si>
    <t>Target ID: JP128152; Description:  TSA: Ipomoea batatas Contig_23564.Ipbalsr mRNA sequence; Next best Hit: JP105409(alignment length 14bp with  100.00%identity)</t>
  </si>
  <si>
    <t>GT_Sp_JP124323_19211</t>
  </si>
  <si>
    <t>JP124323</t>
  </si>
  <si>
    <t>GAAAATCAACATCACAAATGGGGCGGTTCAATTGCTTGACCCCAAGATTTCAGGTTCATC</t>
  </si>
  <si>
    <t>Target ID: JP124323; Description:  TSA: Ipomoea batatas Contig_19735.Ipbalsr mRNA sequence; Next best Hit: JP108405(alignment length 16bp with  100.00%identity)</t>
  </si>
  <si>
    <t>AT5G58150.1</t>
  </si>
  <si>
    <t>GO:0005515|GO:0005773|GO:0004672|GO:0005886|GO:0004674|GO:0006468|GO:0005524|GO:0007169</t>
  </si>
  <si>
    <t>LOC_Os08g17410.1</t>
  </si>
  <si>
    <t>GT_Sp_JP116856_12113</t>
  </si>
  <si>
    <t>JP116856</t>
  </si>
  <si>
    <t>AAGAAACCAATCAATCTTAACAGGGTCTTTTGATCTGATTCTTGTTGAGTCCAACAGGTG</t>
  </si>
  <si>
    <t>Target ID: JP116856; Description:  TSA: Ipomoea batatas Contig_12268.Ipbalsr mRNA sequence; Next best Hit: JP134532(alignment length 15bp with  100.00%identity)</t>
  </si>
  <si>
    <t>AT2G21320.1</t>
  </si>
  <si>
    <t>GT_Sp_JP133452_27470</t>
  </si>
  <si>
    <t>JP133452</t>
  </si>
  <si>
    <t>AATTTGCAGCTCTTACCAGCAGAGCTCGATCTATTAACAGAAGGATAAGACAGACCTCTT</t>
  </si>
  <si>
    <t>Target ID: JP133452; Description:  TSA: Ipomoea batatas Contig_28864.Ipbalsr mRNA sequence; Next best Hit: JP112811(alignment length 15bp with  100.00%identity)</t>
  </si>
  <si>
    <t>AT4G14220.1</t>
  </si>
  <si>
    <t>GO:0055046|GO:0004842|GO:0016020|GO:0051726|GO:0008270|GO:0010498|GO:0009561</t>
  </si>
  <si>
    <t>GO:0055046=microgametogenesis|GO:0051726=regulation of cell cycle|GO:0010498=proteasomal protein catabolic process|GO:0009561=megagametogenesis</t>
  </si>
  <si>
    <t>LOC_Os11g36430.2</t>
  </si>
  <si>
    <t>GT_Sp_JP158632_48245</t>
  </si>
  <si>
    <t>JP158632</t>
  </si>
  <si>
    <t>ATCGGGAACGACCTCGATAAGTGTGCCGTAAATCACTGCAAAAGATTCATGTCAGCAACA</t>
  </si>
  <si>
    <t>Target ID: JP158632; Description:  TSA: Ipomoea batatas Contig_54044.Ipbalsr mRNA sequence; Next best Hit: JP110237(alignment length 18bp with  94.44%identity)</t>
  </si>
  <si>
    <t>GT_Xhyb_JP128388_1084</t>
  </si>
  <si>
    <t>JP109963</t>
  </si>
  <si>
    <t>AGGTTCAAGATGGTGACACCGACAAGAAAATTGAGATGTCCGTTGATTCATGTCCTGTGA</t>
  </si>
  <si>
    <t>Target ID: JP109963; Description:  TSA: Ipomoea batatas Contig_5375.Ipbalsr mRNA sequence; Next best Hit: JP128388(alignment length 60bp with  100.00%identity)</t>
  </si>
  <si>
    <t>AT5G40590.1</t>
  </si>
  <si>
    <t>GO:0005575|GO:0047134|GO:0055114</t>
  </si>
  <si>
    <t>GT_Sp_JP112895_8264</t>
  </si>
  <si>
    <t>JP112895</t>
  </si>
  <si>
    <t>ACTAATTTATTCGGGCCCAAGGATGCCACATACTCGGGCTATACTTGTTACACGGGAATT</t>
  </si>
  <si>
    <t>Target ID: JP112895; Description:  TSA: Ipomoea batatas Contig_8307.Ipbalsr mRNA sequence; Next best Hit: JP107610(alignment length 14bp with  100.00%identity)</t>
  </si>
  <si>
    <t>AT5G67030.2</t>
  </si>
  <si>
    <t>GO:0010114|GO:0004497|GO:0009408|GO:0010182|GO:0009540|GO:0009414|GO:0009688|GO:0006970|GO:0009941|GO:0016123|GO:0055114|GO:0009507</t>
  </si>
  <si>
    <t>GO:0004497=monooxygenase activity|GO:0009540=zeaxanthin epoxidase [overall] activity</t>
  </si>
  <si>
    <t>GO:0010114=response to red light|GO:0009408=response to heat|GO:0010182=sugar mediated signaling pathway|GO:0009414=response to water deprivation|GO:0009688=abscisic acid biosynthetic process|GO:0006970=response to osmotic stress|GO:0016123=xanthophyll biosynthetic process|GO:0055114=oxidation-reduction process</t>
  </si>
  <si>
    <t>LOC_Os04g37619.1</t>
  </si>
  <si>
    <t>zeaxanthin epoxidase, chloroplast precursor, putative, expressed</t>
  </si>
  <si>
    <t>GT_Sp_JP121095_16171</t>
  </si>
  <si>
    <t>JP121095</t>
  </si>
  <si>
    <t>TGAGCTAAGTCTTGAACTTGATGATCATGTGGTGGTTCGGCAGGTACTTTGTGCTGTTTG</t>
  </si>
  <si>
    <t>Target ID: JP121095; Description:  TSA: Ipomoea batatas Contig_16507.Ipbalsr mRNA sequence; Next best Hit: JP104785(alignment length 17bp with  100.00%identity)</t>
  </si>
  <si>
    <t>GO:0005515|GO:0030276</t>
  </si>
  <si>
    <t>LOC_Os07g32460.1</t>
  </si>
  <si>
    <t>GT_Xhyb_JP136744_264229</t>
  </si>
  <si>
    <t>GTGGCTCTTATTTATCTGCTGTTTGATGTGTTACGTTTGGGTTAATTGGGTATTGAAATT</t>
  </si>
  <si>
    <t>Target ID: JP136744; Description:  TSA: Ipomoea batatas Contig_32156.Ipbalsr mRNA sequence; Next best Hit: JP119472(alignment length 60bp with  96.67%identity)</t>
  </si>
  <si>
    <t>GT_Sp_JP140355_33418</t>
  </si>
  <si>
    <t>JP140355</t>
  </si>
  <si>
    <t>ACTCCAGATTGCAACTTTAGGATTGGAATGGTTTTTCTTTTCGTGTTGGACGGCGTTTTT</t>
  </si>
  <si>
    <t>Target ID: JP140355; Description:  TSA: Ipomoea batatas Contig_35767.Ipbalsr mRNA sequence; Next best Hit: JP108398(alignment length 16bp with  100.00%identity)</t>
  </si>
  <si>
    <t>AT5G07760.1</t>
  </si>
  <si>
    <t>GO:0030036|GO:0003779|GO:0016043|GO:0009507</t>
  </si>
  <si>
    <t>GT_Sp_JP126191_20933</t>
  </si>
  <si>
    <t>JP126191</t>
  </si>
  <si>
    <t>CTTTCACTCCTATCCTGCTTGTAGTGGGGAGTAAATTTTGTGTGCCCTTTTTCAGCTTTT</t>
  </si>
  <si>
    <t>Target ID: JP126191; Description:  TSA: Ipomoea batatas Contig_21603.Ipbalsr mRNA sequence; Next best Hit: JP121237(alignment length 14bp with  100.00%identity)</t>
  </si>
  <si>
    <t>AT1G61770.1</t>
  </si>
  <si>
    <t>GO:0006457|GO:0005783|GO:0031072|GO:0051082</t>
  </si>
  <si>
    <t>LOC_Os12g15590.1</t>
  </si>
  <si>
    <t>GT_Sp_JP128461_22999</t>
  </si>
  <si>
    <t>JP128461</t>
  </si>
  <si>
    <t>GGAGACCTAGTTACGTGTAAATCTTTGAAATTGGCAGCCAATTGTCATCTAGCCAGAACC</t>
  </si>
  <si>
    <t>Target ID: JP128461; Description:  TSA: Ipomoea batatas Contig_23873.Ipbalsr mRNA sequence; Next best Hit: JP115231(alignment length 16bp with  100.00%identity)</t>
  </si>
  <si>
    <t>AT5G13280.1</t>
  </si>
  <si>
    <t>GO:0004072|GO:0008152|GO:0008652|GO:0016597|GO:0009507</t>
  </si>
  <si>
    <t>GO:0004072=aspartate kinase activity|GO:0016597=amino acid binding</t>
  </si>
  <si>
    <t>GO:0008152=metabolic process|GO:0008652=cellular amino acid biosynthetic process</t>
  </si>
  <si>
    <t>LOC_Os03g63330.1</t>
  </si>
  <si>
    <t>aspartokinase, chloroplast precursor, putative, expressed</t>
  </si>
  <si>
    <t>GT_Sp_JP134998_28833</t>
  </si>
  <si>
    <t>JP134998</t>
  </si>
  <si>
    <t>TCAAATTGCTGAGCTCGTTCATCAATCTTCGACGGATGCTGCATCATCACTTCTAGTGAC</t>
  </si>
  <si>
    <t>Target ID: JP134998; Description:  TSA: Ipomoea batatas Contig_30410.Ipbalsr mRNA sequence; Next best Hit: JP105631(alignment length 15bp with  100.00%identity)</t>
  </si>
  <si>
    <t>AT1G04280.1</t>
  </si>
  <si>
    <t>GO:0001906|GO:0016020|GO:0005524</t>
  </si>
  <si>
    <t>GT_Xhyb_JP145619_3338</t>
  </si>
  <si>
    <t>JP145619</t>
  </si>
  <si>
    <t>AATGTTGTTCTCCATCAGGAGCAGTCGTAATCCACTAAGGGTGATCGATCATTGTAGGGA</t>
  </si>
  <si>
    <t>Target ID: JP145619; Description:  TSA: Ipomoea batatas Contig_41031.Ipbalsr mRNA sequence; Next best Hit: JP128461(alignment length 42bp with  92.86%identity)</t>
  </si>
  <si>
    <t>GT_Sp_JP108352_3808</t>
  </si>
  <si>
    <t>JP108352</t>
  </si>
  <si>
    <t>GTCAATGGTAGTTTTTATTTCACAAGGGACTCATACACCAAATGACAAGAATGATTGCAA</t>
  </si>
  <si>
    <t>Target ID: JP108352; Description:  TSA: Ipomoea batatas Contig_3764.Ipbalsr mRNA sequence; Next best Hit: JP144544(alignment length 15bp with  100.00%identity)</t>
  </si>
  <si>
    <t>GT_Sp_JP153778_44354</t>
  </si>
  <si>
    <t>JP153778</t>
  </si>
  <si>
    <t>TATATTGTTTGGAAATGATGAATATTGGTTGTGTAATGCTGCCCTTTCTGCCAACTGAGA</t>
  </si>
  <si>
    <t>Target ID: JP153778; Description:  TSA: Ipomoea batatas Contig_49190.Ipbalsr mRNA sequence; Next best Hit: JP107014(alignment length 23bp with  95.65%identity)</t>
  </si>
  <si>
    <t>GT_Sp_JP138885_32190</t>
  </si>
  <si>
    <t>JP138885</t>
  </si>
  <si>
    <t>AAATGGTTGACATGGGGACTCAAGATGTAGAATCAGGTAGGGATCATGGTCATGACTGCT</t>
  </si>
  <si>
    <t>Target ID: JP138885; Description:  TSA: Ipomoea batatas Contig_34297.Ipbalsr mRNA sequence; Next best Hit: JP121494(alignment length 16bp with  100.00%identity)</t>
  </si>
  <si>
    <t>AT5G42280.1</t>
  </si>
  <si>
    <t>GO:0047134|GO:0055114</t>
  </si>
  <si>
    <t>GT_Sp_JP134200_28134</t>
  </si>
  <si>
    <t>JP134200</t>
  </si>
  <si>
    <t>ACCTTCGTAATTGCAGTAATTTGATTGAGCTTCAAGGCATCGAGAATCTTGTACATTTAA</t>
  </si>
  <si>
    <t>Target ID: JP134200; Description:  TSA: Ipomoea batatas Contig_29612.Ipbalsr mRNA sequence; Next best Hit: JP131091(alignment length 27bp with  96.30%identity)</t>
  </si>
  <si>
    <t>GT_Xhyb_JP153473_4769</t>
  </si>
  <si>
    <t>JP153473</t>
  </si>
  <si>
    <t>ATTCTGAGGAAGGAATCTTACTGGTACAAGGGTGTTGGATCAGTTGTTGCAGTTGACCAG</t>
  </si>
  <si>
    <t>Target ID: JP153473; Description:  TSA: Ipomoea batatas Contig_48885.Ipbalsr mRNA sequence; Next best Hit: JP117697(alignment length 56bp with  100.00%identity)</t>
  </si>
  <si>
    <t>AT4G28750.1</t>
  </si>
  <si>
    <t>GO:0010287|GO:0009535|GO:0015979|GO:0009651|GO:0009538|GO:0016020|GO:0009522|GO:0009579|GO:0003824|GO:0009507</t>
  </si>
  <si>
    <t>GO:0010287=plastoglobule|GO:0009535=chloroplast thylakoid membrane|GO:0009538=photosystem I reaction center|GO:0016020=membrane|GO:0009522=photosystem I|GO:0009579=thylakoid|GO:0009507=chloroplast</t>
  </si>
  <si>
    <t>GO:0015979=photosynthesis|GO:0009651=response to salt stress</t>
  </si>
  <si>
    <t>GT_Sp_JP132516_26649</t>
  </si>
  <si>
    <t>JP132516</t>
  </si>
  <si>
    <t>ATGGGATGGGTAAAAGCCGTAGAGAAAATCGCCAACTTCAAAATTCTTGACGAAACCAAA</t>
  </si>
  <si>
    <t>Target ID: JP132516; Description:  TSA: Ipomoea batatas Contig_27928.Ipbalsr mRNA sequence; Next best Hit: JP105516(alignment length 15bp with  100.00%identity)</t>
  </si>
  <si>
    <t>AT2G07020.1</t>
  </si>
  <si>
    <t>GO:0004672|GO:0016301|GO:0004674|GO:0009860|GO:0006950|GO:0006468|GO:0005524</t>
  </si>
  <si>
    <t>GO:0009860=pollen tube growth|GO:0006950=response to stress|GO:0006468=protein phosphorylation</t>
  </si>
  <si>
    <t>GT_Sp_JP125964_20722</t>
  </si>
  <si>
    <t>JP125964</t>
  </si>
  <si>
    <t>CCAGGTTGTTGCCTGAGCCGTATACTCGTATTGCATATATACTGTATATTTAAATTGGTT</t>
  </si>
  <si>
    <t>Target ID: JP125964; Description:  TSA: Ipomoea batatas Contig_21376.Ipbalsr mRNA sequence; Next best Hit: JP158755(alignment length 15bp with  100.00%identity)</t>
  </si>
  <si>
    <t>GT_Sp_JP111161_6569</t>
  </si>
  <si>
    <t>JP111161</t>
  </si>
  <si>
    <t>AGATAGTAGAAAATGTTGGTGCAATAAGTGATCTATCGGGAAAGGCGAGATTGGTTTTTT</t>
  </si>
  <si>
    <t>Target ID: JP111161; Description:  TSA: Ipomoea batatas Contig_6573.Ipbalsr mRNA sequence; Next best Hit: JP146465(alignment length 17bp with  100.00%identity)</t>
  </si>
  <si>
    <t>AT1G72480.1</t>
  </si>
  <si>
    <t>GO:0003674|GO:0008150|GO:0005794|GO:0016021</t>
  </si>
  <si>
    <t>LOC_Os09g26830.1</t>
  </si>
  <si>
    <t>lung seven transmembrane domain containing protein, putative, expressed</t>
  </si>
  <si>
    <t>GT_Sp_JP117624_12855</t>
  </si>
  <si>
    <t>JP117624</t>
  </si>
  <si>
    <t>TAAGCCAAGGGGACTAAGTGACTAAGAATCAGACAGAGAAATAATAGTGATTACAGTGAC</t>
  </si>
  <si>
    <t>Target ID: JP117624; Description:  TSA: Ipomoea batatas Contig_13036.Ipbalsr mRNA sequence; Next best Hit: JP117284(alignment length 15bp with  100.00%identity)</t>
  </si>
  <si>
    <t>AT3G16660.1</t>
  </si>
  <si>
    <t>LOC_Os07g47750.1</t>
  </si>
  <si>
    <t>POEI49 - Pollen Ole e I allergen and extensin family protein precursor, expressed</t>
  </si>
  <si>
    <t>GT_Sp_JP119214_14367</t>
  </si>
  <si>
    <t>JP119214</t>
  </si>
  <si>
    <t>ATTGAATTACCTAGCTAGCTAGTTAGCTGAGGTGCTTGGTTTGAAGTGCAATTTTGAGGT</t>
  </si>
  <si>
    <t>Target ID: JP119214; Description:  TSA: Ipomoea batatas Contig_14626.Ipbalsr mRNA sequence; Next best Hit: JP155903(alignment length 18bp with  100.00%identity)</t>
  </si>
  <si>
    <t>GT_Xhyb_JP115939_2232</t>
  </si>
  <si>
    <t>CGGCAAGTTTGGAAAATTGAGTATTTGTTGACAATGAATATGGAGAAAGGAGATTCAGTG</t>
  </si>
  <si>
    <t>GT_Sp_JP122417_17419</t>
  </si>
  <si>
    <t>JP122417</t>
  </si>
  <si>
    <t>AGAGTGCAGCTGTGCTCCATGACCATTAAAGACAATCTAATGGTGGCAGGTGGTTTTCAA</t>
  </si>
  <si>
    <t>Target ID: JP122417; Description:  TSA: Ipomoea batatas Contig_17829.Ipbalsr mRNA sequence; Next best Hit: JP142521(alignment length 15bp with  100.00%identity)</t>
  </si>
  <si>
    <t>AT1G78070.1</t>
  </si>
  <si>
    <t>LOC_Os03g26870.1</t>
  </si>
  <si>
    <t>GT_Sp_JP120911_15992</t>
  </si>
  <si>
    <t>JP120911</t>
  </si>
  <si>
    <t>CGAGCACCGCATTCACACACACACACACATAATCATAAACATGGACACAACAAGTGTTGT</t>
  </si>
  <si>
    <t>Target ID: JP120911; Description:  TSA: Ipomoea batatas Contig_16323.Ipbalsr mRNA sequence; Next best Hit: JP148258(alignment length 19bp with  100.00%identity)</t>
  </si>
  <si>
    <t>GT_Sp_JP140915_33894</t>
  </si>
  <si>
    <t>JP140915</t>
  </si>
  <si>
    <t>GCAGGTGTGGAGAAAGTTTGAGATATGTGGGATTTATGATGGTTTCATTTGTTTGGAAAG</t>
  </si>
  <si>
    <t>Target ID: JP140915; Description:  TSA: Ipomoea batatas Contig_36327.Ipbalsr mRNA sequence; Next best Hit: JP106724(alignment length 18bp with  100.00%identity)</t>
  </si>
  <si>
    <t>AT1G17330.1</t>
  </si>
  <si>
    <t>LOC_Os10g34470.1</t>
  </si>
  <si>
    <t>GT_Sp_JP113130_8491</t>
  </si>
  <si>
    <t>JP113130</t>
  </si>
  <si>
    <t>GCGCCATGTCAACAAACTACAAATTACCTTTGATCAAACCCTTTCTTGCAATAATATATC</t>
  </si>
  <si>
    <t>Target ID: JP113130; Description:  TSA: Ipomoea batatas Contig_8542.Ipbalsr mRNA sequence; Next best Hit: JP119977(alignment length 15bp with  100.00%identity)</t>
  </si>
  <si>
    <t>AT3G11050.1</t>
  </si>
  <si>
    <t>GT_Sp_JP109829_5262</t>
  </si>
  <si>
    <t>JP109829</t>
  </si>
  <si>
    <t>ATGTTACCTGAGATACAGAACTCTCCCTCCTTGGTCTTAACTTGACATCCATGAGACCTG</t>
  </si>
  <si>
    <t>Target ID: JP109829; Description:  TSA: Ipomoea batatas Contig_5241.Ipbalsr mRNA sequence; Next best Hit: JP104649(alignment length 15bp with  100.00%identity)</t>
  </si>
  <si>
    <t>AT2G46494.1</t>
  </si>
  <si>
    <t>LOC_Os06g11450.1</t>
  </si>
  <si>
    <t>GT_Sp_JP112911_8280</t>
  </si>
  <si>
    <t>JP112911</t>
  </si>
  <si>
    <t>GGCTGGGGATGTTGTTTTCATTGTTTTACTTGTGTTATTATGGACATGGTATTGATTTTC</t>
  </si>
  <si>
    <t>Target ID: JP112911; Description:  TSA: Ipomoea batatas Contig_8323.Ipbalsr mRNA sequence; Next best Hit: JP133653(alignment length 17bp with  100.00%identity)</t>
  </si>
  <si>
    <t>GT_Sp_JP157924_47675</t>
  </si>
  <si>
    <t>JP157924</t>
  </si>
  <si>
    <t>ATTATGACAAGGTATAGCAATTAAACCAACACCGGTATCTCACATAAACTTTCACTAGCA</t>
  </si>
  <si>
    <t>Target ID: JP157924; Description:  TSA: Ipomoea batatas Contig_53336.Ipbalsr mRNA sequence; Next best Hit: JP128470(alignment length 14bp with  100.00%identity)</t>
  </si>
  <si>
    <t>AT3G58220.1</t>
  </si>
  <si>
    <t>GT_Sp_JP119086_14244</t>
  </si>
  <si>
    <t>JP119086</t>
  </si>
  <si>
    <t>AAAGGGGACCCCATATACCTATCGATTTCGAGTACCCAGTGAAGGGAGGTTGAAAATTGA</t>
  </si>
  <si>
    <t>Target ID: JP119086; Description:  TSA: Ipomoea batatas Contig_14498.Ipbalsr mRNA sequence; Next best Hit: JP109943(alignment length 18bp with  94.44%identity)</t>
  </si>
  <si>
    <t>GO:0005515|GO:0048481|GO:0004818|GO:0009658|GO:0005524|GO:0006412|GO:0005739|GO:0005737|GO:0006424|GO:0000166|GO:0007005|GO:0043039|GO:0009507|GO:0016876</t>
  </si>
  <si>
    <t>GO:0005515=protein binding|GO:0004818=glutamate-tRNA ligase activity|GO:0005524=ATP binding|GO:0000166=nucleotide binding|GO:0016876=ligase activity, forming aminoacyl-tRNA and related compounds</t>
  </si>
  <si>
    <t>GO:0048481=ovule development|GO:0009658=chloroplast organization|GO:0006412=translation|GO:0006424=glutamyl-tRNA aminoacylation|GO:0007005=mitochondrion organization|GO:0043039=tRNA aminoacylation</t>
  </si>
  <si>
    <t>LOC_Os02g02860.1</t>
  </si>
  <si>
    <t>glutamyl-tRNA synthetase, putative, expressed</t>
  </si>
  <si>
    <t>AT4G21660.1</t>
  </si>
  <si>
    <t>GT_Xhyb_AB071286_17</t>
  </si>
  <si>
    <t>AB071286</t>
  </si>
  <si>
    <t>CTTGGCATGTATTTCCCAGCAGATAATATTTGTTGGCTATAATGCTAAGATTAAGAGGAA</t>
  </si>
  <si>
    <t>Target ID: AB071286; Description:  Ipomoea batatas SBE II mRNA for starch branching enzyme II, complete cds; Next best Hit: AB042937(alignment length 60bp with  96.67%identity)</t>
  </si>
  <si>
    <t>GT_Xhyb_JP123486_1786</t>
  </si>
  <si>
    <t>JP135208</t>
  </si>
  <si>
    <t>ATTGATGTCGACAGAATTGATGTTGTCTGGGAAGCTGCTCTCAAACATGGACTCAAACCA</t>
  </si>
  <si>
    <t>Target ID: JP135208; Description:  TSA: Ipomoea batatas Contig_30620.Ipbalsr mRNA sequence; Next best Hit: JP123486(alignment length 60bp with  100.00%identity)</t>
  </si>
  <si>
    <t>GT_Sp_JP114942_10264</t>
  </si>
  <si>
    <t>JP114942</t>
  </si>
  <si>
    <t>TAAACATCATGCTGAATGTGGTGTTTTAGAAAACATTTTAGGGATCTTACAAGGAGTGAG</t>
  </si>
  <si>
    <t>Target ID: JP114942; Description:  TSA: Ipomoea batatas Contig_10354.Ipbalsr mRNA sequence; Next best Hit: JP106753(alignment length 16bp with  100.00%identity)</t>
  </si>
  <si>
    <t>GO:0048544|GO:0004672|GO:0016301|GO:0004674|GO:0005529|GO:0006468|GO:0005524|GO:0012505</t>
  </si>
  <si>
    <t>GO:0004672=protein kinase activity|GO:0016301=kinase activity|GO:0004674=protein serine/threonine kinase activity|GO:0005529=carbohydrate binding|GO:0005524=ATP binding</t>
  </si>
  <si>
    <t>GT_Xhyb_JP126876_948</t>
  </si>
  <si>
    <t>JP117530</t>
  </si>
  <si>
    <t>CTACGTTTATAAGGTCATTCTCGGATCATATTGTGCACAATTGATGGCTTTTATGTTTGA</t>
  </si>
  <si>
    <t>Target ID: JP117530; Description:  TSA: Ipomoea batatas Contig_12942.Ipbalsr mRNA sequence; Next best Hit: JP126876(alignment length 60bp with  100.00%identity)</t>
  </si>
  <si>
    <t>GT_Sp_JP134585_28468</t>
  </si>
  <si>
    <t>JP134585</t>
  </si>
  <si>
    <t>CTAGCTCAAAAAGAATAGTTTCACCTCTATTGTGCAGTTTGCAAGCTATTATGCAGGAGC</t>
  </si>
  <si>
    <t>Target ID: JP134585; Description:  TSA: Ipomoea batatas Contig_29997.Ipbalsr mRNA sequence; Next best Hit: JP130022(alignment length 16bp with  100.00%identity)</t>
  </si>
  <si>
    <t>AT4G13400.1</t>
  </si>
  <si>
    <t>LOC_Os05g48230.1</t>
  </si>
  <si>
    <t>GT_Sp_JP144600_36940</t>
  </si>
  <si>
    <t>JP144600</t>
  </si>
  <si>
    <t>AATGGTCGTCTGGTTGTGTCGAAAGCCGTTAACATCAGCAACTCTGAAGTCTTGACTGAA</t>
  </si>
  <si>
    <t>Target ID: JP144600; Description:  TSA: Ipomoea batatas Contig_40012.Ipbalsr mRNA sequence; Next best Hit: JP105184(alignment length 15bp with  100.00%identity)</t>
  </si>
  <si>
    <t>AT3G44190.1</t>
  </si>
  <si>
    <t>GO:0050660|GO:0016491|GO:0009055|GO:0055114</t>
  </si>
  <si>
    <t>GO:0050660=flavin adenine dinucleotide binding|GO:0016491=oxidoreductase activity|GO:0009055=electron carrier activity</t>
  </si>
  <si>
    <t>LOC_Os02g05680.1</t>
  </si>
  <si>
    <t>apoptosis-inducing factor 2, putative, expressed</t>
  </si>
  <si>
    <t>GT_Sp_JP126936_21615</t>
  </si>
  <si>
    <t>JP126936</t>
  </si>
  <si>
    <t>GCTGTAGATCCAAACCCTAGAAGGAACGATAGATACAGATAATTGTATATATATTTGCAC</t>
  </si>
  <si>
    <t>Target ID: JP126936; Description:  TSA: Ipomoea batatas Contig_22348.Ipbalsr mRNA sequence; Next best Hit: JP115024(alignment length 16bp with  100.00%identity)</t>
  </si>
  <si>
    <t>GO:0003674|GO:0008150|GO:0005575|GO:0003677</t>
  </si>
  <si>
    <t>LOC_Os04g19140.1</t>
  </si>
  <si>
    <t>GT_Sp_JP131023_25287</t>
  </si>
  <si>
    <t>JP131023</t>
  </si>
  <si>
    <t>TCCAGATTGTAATTTCGCTGTCTTCCATGGTATGTCGGCAAATGAAGTGTTCTAACATTA</t>
  </si>
  <si>
    <t>Target ID: JP131023; Description:  TSA: Ipomoea batatas Contig_26435.Ipbalsr mRNA sequence; Next best Hit: JP117679(alignment length 17bp with  100.00%identity)</t>
  </si>
  <si>
    <t>AT2G25930.1</t>
  </si>
  <si>
    <t>GO:0010031|GO:0003700|GO:0009409|GO:0009737|GO:0005634|GO:0009909|GO:0008022|GO:0048573|GO:0009826|GO:0009585|GO:0009649|GO:0009733|GO:0007623</t>
  </si>
  <si>
    <t>GO:0003700=sequence-specific DNA binding transcription factor activity|GO:0008022=protein C-terminus binding</t>
  </si>
  <si>
    <t>GO:0010031=circumnutation|GO:0009409=response to cold|GO:0009737=response to abscisic acid stimulus|GO:0009909=regulation of flower development|GO:0048573=photoperiodism, flowering|GO:0009826=unidimensional cell growth|GO:0009585=red, far-red light phototransduction|GO:0009649=entrainment of circadian clock|GO:0009733=response to auxin stimulus|GO:0007623=circadian rhythm</t>
  </si>
  <si>
    <t>LOC_Os01g38530.1</t>
  </si>
  <si>
    <t>ELF3 protein, putative, expressed</t>
  </si>
  <si>
    <t>AT4G27500.1</t>
  </si>
  <si>
    <t>GT_Sp_JP143427_35992</t>
  </si>
  <si>
    <t>JP143427</t>
  </si>
  <si>
    <t>AATGGTGGGCACATTTGCTCCTCAAAAGGAGCCATATGTACATACTTTAGAAAAGGAGAC</t>
  </si>
  <si>
    <t>Target ID: JP143427; Description:  TSA: Ipomoea batatas Contig_38839.Ipbalsr mRNA sequence; Next best Hit: JP129350(alignment length 16bp with  100.00%identity)</t>
  </si>
  <si>
    <t>GT_Sp_JP152957_43704</t>
  </si>
  <si>
    <t>JP152957</t>
  </si>
  <si>
    <t>TGAAACGGCTGCACAGGGAAGTCGACGACATTCTCCAAGGGTGGATTGACGAGCATGTCC</t>
  </si>
  <si>
    <t>Target ID: JP152957; Description:  TSA: Ipomoea batatas Contig_48369.Ipbalsr mRNA sequence; Next best Hit: JP126993(alignment length 15bp with  100.00%identity)</t>
  </si>
  <si>
    <t>AT2G47910.2</t>
  </si>
  <si>
    <t>GO:0009535|GO:0003674|GO:0010275|GO:0009570|GO:0009507</t>
  </si>
  <si>
    <t>GO:0010275=NAD(P)H dehydrogenase complex assembly</t>
  </si>
  <si>
    <t>LOC_Os08g07060.1</t>
  </si>
  <si>
    <t>CRR6, putative, expressed</t>
  </si>
  <si>
    <t>GT_Xhyb_JP142229_2777</t>
  </si>
  <si>
    <t>JP142229</t>
  </si>
  <si>
    <t>GTAGACTGGGACAATGTTCTAGTCTGAATAAATGTTAAGTTATTGTCATATTGTGTGGTC</t>
  </si>
  <si>
    <t>Target ID: JP142229; Description:  TSA: Ipomoea batatas Contig_37641.Ipbalsr mRNA sequence; Next best Hit: JP110081(alignment length 60bp with  91.67%identity)</t>
  </si>
  <si>
    <t>AT5G07410.1</t>
  </si>
  <si>
    <t>GT_Sp_JP138023_31453</t>
  </si>
  <si>
    <t>JP138023</t>
  </si>
  <si>
    <t>GACTGGCGGACCTTCTTGCTCTTCTTATTCTTAATAGTTAATCAGGTGAATCTACATAAT</t>
  </si>
  <si>
    <t>Target ID: JP138023; Description:  TSA: Ipomoea batatas Contig_33435.Ipbalsr mRNA sequence; Next best Hit: JP108896(alignment length 21bp with  95.24%identity)</t>
  </si>
  <si>
    <t>AT5G60030.1</t>
  </si>
  <si>
    <t>LOC_Os03g02544.1</t>
  </si>
  <si>
    <t>GT_Sp_JP144481_36850</t>
  </si>
  <si>
    <t>JP144481</t>
  </si>
  <si>
    <t>AAAGACAACATCCGTGTTAACTCAGTTGCACCTTGGATCATCCGAACCAAGCTCGTCAAT</t>
  </si>
  <si>
    <t>Target ID: JP144481; Description:  TSA: Ipomoea batatas Contig_39893.Ipbalsr mRNA sequence; Next best Hit: JP133716(alignment length 15bp with  100.00%identity)</t>
  </si>
  <si>
    <t>GT_Sp_JP145400_37607</t>
  </si>
  <si>
    <t>JP145400</t>
  </si>
  <si>
    <t>TAAATCCAACTCTCTAAGTACTGCATCTGTTAATAGTATGGAGTATTTGACCAATCTGTG</t>
  </si>
  <si>
    <t>Target ID: JP145400; Description:  TSA: Ipomoea batatas Contig_40812.Ipbalsr mRNA sequence; Next best Hit: JP106681(alignment length 16bp with  100.00%identity)</t>
  </si>
  <si>
    <t>AT4G00390.1</t>
  </si>
  <si>
    <t>GO:0030528|GO:0005730</t>
  </si>
  <si>
    <t>LOC_Os08g36450.1</t>
  </si>
  <si>
    <t>transcription regulator, putative, expressed</t>
  </si>
  <si>
    <t>GT_Sp_JP150875_42030</t>
  </si>
  <si>
    <t>JP150875</t>
  </si>
  <si>
    <t>TAGAAAAGGATGCTCTTGTGAGACAAATGGGGGTTATGCCGTCAACCAAGAATCCCATCT</t>
  </si>
  <si>
    <t>Target ID: JP150875; Description:  TSA: Ipomoea batatas Contig_46287.Ipbalsr mRNA sequence; Next best Hit: JP114419(alignment length 16bp with  100.00%identity)</t>
  </si>
  <si>
    <t>AT4G22485.1</t>
  </si>
  <si>
    <t>GO:0003674|GO:0006869|GO:0005575</t>
  </si>
  <si>
    <t>AT1G31730.1</t>
  </si>
  <si>
    <t>GT_Sp_JP144121_36566</t>
  </si>
  <si>
    <t>JP144121</t>
  </si>
  <si>
    <t>AGGTAAGAAGAAGACAAATGTGATGCTGATCGGTGATGGAATGAGCGCTACCATCATCAC</t>
  </si>
  <si>
    <t>Target ID: JP144121; Description:  TSA: Ipomoea batatas Contig_39533.Ipbalsr mRNA sequence; Next best Hit: JP141533(alignment length 15bp with  100.00%identity)</t>
  </si>
  <si>
    <t>AT1G02810.1</t>
  </si>
  <si>
    <t>LOC_Os01g20980.1</t>
  </si>
  <si>
    <t>GT_Sp_JP125006_19833</t>
  </si>
  <si>
    <t>JP125006</t>
  </si>
  <si>
    <t>CCAAGTGAAATTTACCCTTTGGAGATTAGATCAGCAGCACAAAGTATCACAGTGGGGGTT</t>
  </si>
  <si>
    <t>Target ID: JP125006; Description:  TSA: Ipomoea batatas Contig_20418.Ipbalsr mRNA sequence; Next best Hit: JP106532(alignment length 17bp with  100.00%identity)</t>
  </si>
  <si>
    <t>AT2G29390.3</t>
  </si>
  <si>
    <t>GO:0005506|GO:0016020|GO:0016491|GO:0016126|GO:0006633|GO:0080065|GO:0000254|GO:0055114</t>
  </si>
  <si>
    <t>LOC_Os07g01150.1</t>
  </si>
  <si>
    <t>GT_Sp_JP128830_23328</t>
  </si>
  <si>
    <t>JP128830</t>
  </si>
  <si>
    <t>GCCATTGAGTTGTTTAATGGCAGATGGCACGTCAAGAATATCCATTAGAGGCCAAACACT</t>
  </si>
  <si>
    <t>Target ID: JP128830; Description:  TSA: Ipomoea batatas Contig_24242.Ipbalsr mRNA sequence; Next best Hit: JP109438(alignment length 19bp with  94.74%identity)</t>
  </si>
  <si>
    <t>AT1G78550.1</t>
  </si>
  <si>
    <t>GO:0005506|GO:0016706|GO:0016491|GO:0055114</t>
  </si>
  <si>
    <t>LOC_Os01g25010.1</t>
  </si>
  <si>
    <t>GT_Sp_JP146467_38477</t>
  </si>
  <si>
    <t>JP146467</t>
  </si>
  <si>
    <t>TATATTTCCCGCGTGTATACTGATCAGGCATCGCTCTCCCAAGTTTGTATGTAGGAAAGG</t>
  </si>
  <si>
    <t>Target ID: JP146467; Description:  TSA: Ipomoea batatas Contig_41879.Ipbalsr mRNA sequence; Next best Hit: JP116643(alignment length 19bp with  100.00%identity)</t>
  </si>
  <si>
    <t>AT3G28270.2</t>
  </si>
  <si>
    <t>LOC_Os03g10240.1</t>
  </si>
  <si>
    <t>DUF677 domain containing protein, putative, expressed</t>
  </si>
  <si>
    <t>GT_Sp_JP152756_43551</t>
  </si>
  <si>
    <t>JP152756</t>
  </si>
  <si>
    <t>GAAACTTTTGTGGCAACAACAAACTTGGACTCTTCATCTTCTGGCACCACAATCTTACAA</t>
  </si>
  <si>
    <t>Target ID: JP152756; Description:  TSA: Ipomoea batatas Contig_48168.Ipbalsr mRNA sequence; Next best Hit: JP129380(alignment length 24bp with  91.67%identity)</t>
  </si>
  <si>
    <t>GT_Sp_JP108169_3631</t>
  </si>
  <si>
    <t>JP108169</t>
  </si>
  <si>
    <t>ATTACTGTTAGACTAGTTTTATTTATCTCTAAGAGCCAGAATTCACTGTTTTTACCCCCC</t>
  </si>
  <si>
    <t>Target ID: JP108169; Description:  TSA: Ipomoea batatas Contig_3581.Ipbalsr mRNA sequence; Next best Hit: JP137543(alignment length 16bp with  100.00%identity)</t>
  </si>
  <si>
    <t>AT4G36360.2</t>
  </si>
  <si>
    <t>GO:0004565|GO:0005975|GO:0005529|GO:0005990|GO:0019513|GO:0004553|GO:0019515|GO:0012505</t>
  </si>
  <si>
    <t>GT_Sp_JP111164_6572</t>
  </si>
  <si>
    <t>JP111164</t>
  </si>
  <si>
    <t>GGTTTACCACTCCAGATTTTGCCTAAGATTAGTATAATTTGCTTTTATTAACCACTCCAG</t>
  </si>
  <si>
    <t>Target ID: JP111164; Description:  TSA: Ipomoea batatas Contig_6576.Ipbalsr mRNA sequence; Next best Hit: JP151039(alignment length 19bp with  100.00%identity)</t>
  </si>
  <si>
    <t>AT3G18140.2</t>
  </si>
  <si>
    <t>LOC_Os03g47780.2</t>
  </si>
  <si>
    <t>GT_Sp_JP141507_34391</t>
  </si>
  <si>
    <t>JP141507</t>
  </si>
  <si>
    <t>CAAATATCCCTCAGTGCAAATGATTATTGGCTTGCGTACCAGACTTCTTCTCAGCAAACA</t>
  </si>
  <si>
    <t>Target ID: JP141507; Description:  TSA: Ipomoea batatas Contig_36919.Ipbalsr mRNA sequence; Next best Hit: JP117541(alignment length 15bp with  100.00%identity)</t>
  </si>
  <si>
    <t>GT_Sp_JP146478_38487</t>
  </si>
  <si>
    <t>JP146478</t>
  </si>
  <si>
    <t>CCCAATGTTTTGATGGTGGAAGATAGATTATGGTTTTAGATAGGCTTGCTTTCAGTATAA</t>
  </si>
  <si>
    <t>Target ID: JP146478; Description:  TSA: Ipomoea batatas Contig_41890.Ipbalsr mRNA sequence; Next best Hit: JP104682(alignment length 17bp with  100.00%identity)</t>
  </si>
  <si>
    <t>AT1G59830.2</t>
  </si>
  <si>
    <t>GO:0008150|GO:0016787|GO:0005886|GO:0004722</t>
  </si>
  <si>
    <t>LOC_Os06g37660.1</t>
  </si>
  <si>
    <t>OsPP2Ac-1 - Phosphatase 2A isoform 1 belonging to family 1, expressed</t>
  </si>
  <si>
    <t>GT_Sp_JP105423_929</t>
  </si>
  <si>
    <t>JP105423</t>
  </si>
  <si>
    <t>CTACATACTACCCATAGATCTTGTGGTCTGAGAACTTACAGATTAGCCCGTTATGCTAAC</t>
  </si>
  <si>
    <t>Target ID: JP105423; Description:  TSA: Ipomoea batatas Contig_835.Ipbalsr mRNA sequence; Next best Hit: JP107804(alignment length 14bp with  100.00%identity)</t>
  </si>
  <si>
    <t>GT_Sp_JP116617_11879</t>
  </si>
  <si>
    <t>JP116617</t>
  </si>
  <si>
    <t>CATATGTTAGCTAGTGACTAATGTAATGGTTTTTCGTGCACTCGAACATGTTTTCTATGT</t>
  </si>
  <si>
    <t>Target ID: JP116617; Description:  TSA: Ipomoea batatas Contig_12029.Ipbalsr mRNA sequence; Next best Hit: JP132307(alignment length 28bp with  96.43%identity)</t>
  </si>
  <si>
    <t>AT1G20150.1</t>
  </si>
  <si>
    <t>AT2G04160.1</t>
  </si>
  <si>
    <t>GT_Sp_JP132849_26939</t>
  </si>
  <si>
    <t>JP132849</t>
  </si>
  <si>
    <t>ACAGTCTCACATTCTGGCTTTCTTGTGTTGATTGTAGTAACTCATTCTTAATGTAATGTG</t>
  </si>
  <si>
    <t>Target ID: JP132849; Description:  TSA: Ipomoea batatas Contig_28261.Ipbalsr mRNA sequence; Next best Hit: JP114101(alignment length 17bp with  100.00%identity)</t>
  </si>
  <si>
    <t>GT_Sp_JP136938_30514</t>
  </si>
  <si>
    <t>JP136938</t>
  </si>
  <si>
    <t>ATGAAGTATCAGAACATTGAAGAGGAGATGGTGCAGATGCTTCAGATCGCTCTGTCGTGT</t>
  </si>
  <si>
    <t>Target ID: JP136938; Description:  TSA: Ipomoea batatas Contig_32350.Ipbalsr mRNA sequence; Next best Hit: JP128810(alignment length 16bp with  100.00%identity)</t>
  </si>
  <si>
    <t>GT_Sp_JP148822_40388</t>
  </si>
  <si>
    <t>JP148822</t>
  </si>
  <si>
    <t>AGACTGATATCTCCGCAATGAAGTTGCGTGTATTGACTAGAGAGTGGCGACTGAAATGGT</t>
  </si>
  <si>
    <t>Target ID: JP148822; Description:  TSA: Ipomoea batatas Contig_44234.Ipbalsr mRNA sequence; Next best Hit: JP124440(alignment length 18bp with  94.44%identity)</t>
  </si>
  <si>
    <t>AT3G15357.1</t>
  </si>
  <si>
    <t>GT_Sp_JP156801_46738</t>
  </si>
  <si>
    <t>JP156801</t>
  </si>
  <si>
    <t>CGACGACATGGACGATTTCCTAATATACTAGTACCTAATTATTCCTTTTCATTTTCTCTC</t>
  </si>
  <si>
    <t>Target ID: JP156801; Description:  TSA: Ipomoea batatas Contig_52213.Ipbalsr mRNA sequence; Next best Hit: JP158909(alignment length 16bp with  100.00%identity)</t>
  </si>
  <si>
    <t>GT_Sp_JP120458_15564</t>
  </si>
  <si>
    <t>JP120458</t>
  </si>
  <si>
    <t>GACTCGCACTGAACATCCAAGACTCAAGAATAATACTGTAAAAGGACCATGAAATTGTAT</t>
  </si>
  <si>
    <t>Target ID: JP120458; Description:  TSA: Ipomoea batatas Contig_15870.Ipbalsr mRNA sequence; Next best Hit: JP105974(alignment length 14bp with  100.00%identity)</t>
  </si>
  <si>
    <t>AT4G35000.1</t>
  </si>
  <si>
    <t>GO:0005773|GO:0005739|GO:0004601|GO:0005886|GO:0016688|GO:0009941|GO:0006979|GO:0005778|GO:0055114|GO:0020037|GO:0009507|GO:0005777</t>
  </si>
  <si>
    <t>GO:0005773=vacuole|GO:0005739=mitochondrion|GO:0005886=plasma membrane|GO:0009941=chloroplast envelope|GO:0005778=peroxisomal membrane|GO:0009507=chloroplast|GO:0005777=peroxisome</t>
  </si>
  <si>
    <t>LOC_Os08g43560.1</t>
  </si>
  <si>
    <t>OsAPx4 - Peroxisomal Ascorbate Peroxidase encoding gene 5,8,9, expressed</t>
  </si>
  <si>
    <t>GT_Sp_JP124848_19690</t>
  </si>
  <si>
    <t>JP124848</t>
  </si>
  <si>
    <t>TGTATATGTTATGAATACTTTGCAGTTAGTGGCCATTATCCCACTACCCTTATTATAGCT</t>
  </si>
  <si>
    <t>Target ID: JP124848; Description:  TSA: Ipomoea batatas Contig_20260.Ipbalsr mRNA sequence; Next best Hit: JP151150(alignment length 14bp with  100.00%identity)</t>
  </si>
  <si>
    <t>AT4G35240.2</t>
  </si>
  <si>
    <t>LOC_Os09g37520.1</t>
  </si>
  <si>
    <t>AT5G47020.1</t>
  </si>
  <si>
    <t>GT_Xhyb_JP133939_1624</t>
  </si>
  <si>
    <t>JP133939</t>
  </si>
  <si>
    <t>CAGGTGCTGTTGGTCAGCTTGTTGGACAATTAGCAAAGCTTTTTGGTTGCTATGTTGTTG</t>
  </si>
  <si>
    <t>Target ID: JP133939; Description:  TSA: Ipomoea batatas Contig_29351.Ipbalsr mRNA sequence; Next best Hit: JP109125(alignment length 58bp with  100.00%identity)</t>
  </si>
  <si>
    <t>AT5G17000.1</t>
  </si>
  <si>
    <t>GT_Sp_JP115949_11237</t>
  </si>
  <si>
    <t>JP115949</t>
  </si>
  <si>
    <t>AGGTAATATATTGCTAGATGGAGATATGAACGCGAAAATAGCAGATTTTGGCATGGCCAA</t>
  </si>
  <si>
    <t>Target ID: JP115949; Description:  TSA: Ipomoea batatas Contig_11361.Ipbalsr mRNA sequence; Next best Hit: JP119160(alignment length 23bp with  95.65%identity)</t>
  </si>
  <si>
    <t>GT_Sp_JP112077_7467</t>
  </si>
  <si>
    <t>JP112077</t>
  </si>
  <si>
    <t>GCAAGTTGATGCCTTTAGAGTGGTCAATTAATGACACTATGATGACAAGTACAATTTATG</t>
  </si>
  <si>
    <t>Target ID: JP112077; Description:  TSA: Ipomoea batatas Contig_7489.Ipbalsr mRNA sequence; Next best Hit: JP128570(alignment length 15bp with  100.00%identity)</t>
  </si>
  <si>
    <t>AT3G21420.1</t>
  </si>
  <si>
    <t>GO:0008152|GO:0016706|GO:0016491|GO:0005575|GO:0055114</t>
  </si>
  <si>
    <t>LOC_Os01g70930.1</t>
  </si>
  <si>
    <t>GT_Sp_JP125860_20626</t>
  </si>
  <si>
    <t>JP125860</t>
  </si>
  <si>
    <t>TTGTAGCTGAGGAAGAAGGTTATTGGATAGAACTGTTGACGACGAGCAAGGAGGTGCAAA</t>
  </si>
  <si>
    <t>Target ID: JP125860; Description:  TSA: Ipomoea batatas Contig_21272.Ipbalsr mRNA sequence; Next best Hit: JP106724(alignment length 15bp with  100.00%identity)</t>
  </si>
  <si>
    <t>AT1G67140.1</t>
  </si>
  <si>
    <t>GO:0005515|GO:0005488|GO:0005975|GO:0005991|GO:0005982|GO:0005829</t>
  </si>
  <si>
    <t>GO:0005975=carbohydrate metabolic process|GO:0005991=trehalose metabolic process|GO:0005982=starch metabolic process</t>
  </si>
  <si>
    <t>LOC_Os06g30901.1</t>
  </si>
  <si>
    <t>GT_Sp_JP154706_45085</t>
  </si>
  <si>
    <t>JP154706</t>
  </si>
  <si>
    <t>AACAAATTGGAAGCTTAAAACTTGGTGGAGATGCTGTTAAGTGTCTCAAGTTGGTCAGAC</t>
  </si>
  <si>
    <t>Target ID: JP154706; Description:  TSA: Ipomoea batatas Contig_50118.Ipbalsr mRNA sequence; Next best Hit: JP118722(alignment length 19bp with  100.00%identity)</t>
  </si>
  <si>
    <t>AT4G05250.1</t>
  </si>
  <si>
    <t>LOC_Os12g17840.1</t>
  </si>
  <si>
    <t>ubiquitin family protein, expressed</t>
  </si>
  <si>
    <t>GT_Sp_JP143143_35755</t>
  </si>
  <si>
    <t>JP143143</t>
  </si>
  <si>
    <t>TCCTGATGTCTTCCTCGTATATGCTGACTATTACAATGCGGGATTACAACTTTACAACTC</t>
  </si>
  <si>
    <t>Target ID: JP143143; Description:  TSA: Ipomoea batatas Contig_38555.Ipbalsr mRNA sequence; Next best Hit: JP112099(alignment length 27bp with  92.59%identity)</t>
  </si>
  <si>
    <t>GT_Sp_JP148950_40493</t>
  </si>
  <si>
    <t>JP148950</t>
  </si>
  <si>
    <t>GTGGATGACTATTCTTTTTATCAACTTGTTATATATTCTCCTTTTCGCCGCCGATCCCCC</t>
  </si>
  <si>
    <t>Target ID: JP148950; Description:  TSA: Ipomoea batatas Contig_44362.Ipbalsr mRNA sequence; Next best Hit: JP111820(alignment length 16bp with  100.00%identity)</t>
  </si>
  <si>
    <t>AT1G72416.5</t>
  </si>
  <si>
    <t>GO:0008150|GO:0031072|GO:0005575</t>
  </si>
  <si>
    <t>LOC_Os02g54130.1</t>
  </si>
  <si>
    <t>GT_Sp_JP124504_19372</t>
  </si>
  <si>
    <t>JP124504</t>
  </si>
  <si>
    <t>TACATACCTGTACAGACCACATTAGCATGCCAAAAATTGTGTTCAAAAATTTGTGTGCAG</t>
  </si>
  <si>
    <t>Target ID: JP124504; Description:  TSA: Ipomoea batatas Contig_19916.Ipbalsr mRNA sequence; Next best Hit: JP105454(alignment length 15bp with  100.00%identity)</t>
  </si>
  <si>
    <t>AT3G58630.1</t>
  </si>
  <si>
    <t>LOC_Os05g48690.1</t>
  </si>
  <si>
    <t>GT_Sp_JP146088_38159</t>
  </si>
  <si>
    <t>JP146088</t>
  </si>
  <si>
    <t>GCCAGAGTATCGGGCAACCAATCATACTATTTTAAGAGTGATTTTACTCAATATCAATCA</t>
  </si>
  <si>
    <t>Target ID: JP146088; Description:  TSA: Ipomoea batatas Contig_41500.Ipbalsr mRNA sequence; Next best Hit: JP127424(alignment length 15bp with  100.00%identity)</t>
  </si>
  <si>
    <t>AT5G03290.1</t>
  </si>
  <si>
    <t>GO:0006102|GO:0005739|GO:0000287|GO:0051287|GO:0006099|GO:0004449|GO:0008152|GO:0008270|GO:0005524|GO:0055114|GO:0016616|GO:0009507</t>
  </si>
  <si>
    <t>GO:0000287=magnesium ion binding|GO:0051287=NAD binding|GO:0004449=isocitrate dehydrogenase (NAD+) activity|GO:0008270=zinc ion binding|GO:0005524=ATP binding|GO:0016616=oxidoreductase activity, acting on the CH-OH group of donors, NAD or NADP as acceptor</t>
  </si>
  <si>
    <t>GO:0006102=isocitrate metabolic process|GO:0006099=tricarboxylic acid cycle|GO:0008152=metabolic process|GO:0055114=oxidation-reduction process</t>
  </si>
  <si>
    <t>LOC_Os01g16900.1</t>
  </si>
  <si>
    <t>GT_Sp_JP117274_12519</t>
  </si>
  <si>
    <t>JP117274</t>
  </si>
  <si>
    <t>TACAAAACTTTGTGACACATCTGGTGGGGAGTCTCAATGCTGCTCTTATTTTATACGGAG</t>
  </si>
  <si>
    <t>Target ID: JP117274; Description:  TSA: Ipomoea batatas Contig_12686.Ipbalsr mRNA sequence; Next best Hit: JP104790(alignment length 16bp with  100.00%identity)</t>
  </si>
  <si>
    <t>AT2G39480.1</t>
  </si>
  <si>
    <t>LOC_Os03g17180.1</t>
  </si>
  <si>
    <t>GT_Sp_JP117851_13075</t>
  </si>
  <si>
    <t>JP117851</t>
  </si>
  <si>
    <t>ACATGCAGGGATATGCAAAGTATCTGTGGATTATGCAAGGGATGTTCAGGGCTAATGGCT</t>
  </si>
  <si>
    <t>Target ID: JP117851; Description:  TSA: Ipomoea batatas Contig_13263.Ipbalsr mRNA sequence; Next best Hit: JP141851(alignment length 17bp with  100.00%identity)</t>
  </si>
  <si>
    <t>AT4G38530.1</t>
  </si>
  <si>
    <t>GO:0035556|GO:0005515|GO:0006629|GO:0004629|GO:0007165|GO:0004435|GO:0023034|GO:0005575</t>
  </si>
  <si>
    <t>GO:0035556=intracellular signal transduction|GO:0006629=lipid metabolic process|GO:0007165=signal transduction|GO:0023034=intracellular signal transduction</t>
  </si>
  <si>
    <t>LOC_Os12g37560.1</t>
  </si>
  <si>
    <t>GT_Sp_JP117912_13134</t>
  </si>
  <si>
    <t>JP117912</t>
  </si>
  <si>
    <t>AGTTTCGAGAGCATATTGGCAGCAACGGTCAATTTTTCCGATTCAAATAAACTTGGAAAA</t>
  </si>
  <si>
    <t>Target ID: JP117912; Description:  TSA: Ipomoea batatas Contig_13324.Ipbalsr mRNA sequence; Next best Hit: JP109987(alignment length 16bp with  100.00%identity)</t>
  </si>
  <si>
    <t>AT4G21390.1</t>
  </si>
  <si>
    <t>GT_Sp_JP146395_38412</t>
  </si>
  <si>
    <t>JP146395</t>
  </si>
  <si>
    <t>AATTCTGCGAAATTTCTTCTGGACAAAATATAAGAACCTTTTTCTTGGTGATCACTGTGC</t>
  </si>
  <si>
    <t>Target ID: JP146395; Description:  TSA: Ipomoea batatas Contig_41807.Ipbalsr mRNA sequence; Next best Hit: JP154242(alignment length 16bp with  100.00%identity)</t>
  </si>
  <si>
    <t>AT5G24460.1</t>
  </si>
  <si>
    <t>GO:0008150|GO:0005618</t>
  </si>
  <si>
    <t>LOC_Os06g49780.1</t>
  </si>
  <si>
    <t>GT_Sp_JP154449_44884</t>
  </si>
  <si>
    <t>JP154449</t>
  </si>
  <si>
    <t>GTATCAATTGGTGCAACAATGTTACGTTGATGTTTGAGCAAGCTAAGGTTATTGTTTTCT</t>
  </si>
  <si>
    <t>Target ID: JP154449; Description:  TSA: Ipomoea batatas Contig_49861.Ipbalsr mRNA sequence; Next best Hit: JP148762(alignment length 17bp with  100.00%identity)</t>
  </si>
  <si>
    <t>AT3G45780.2</t>
  </si>
  <si>
    <t>GO:0005773|GO:0005515|GO:0006355|GO:0010181|GO:0009637|GO:0009903|GO:0005524|GO:0009904|GO:0009882|GO:0005737|GO:0004672|GO:0046777|GO:0009638|GO:0016301|GO:0004674|GO:0009898|GO:0006468|GO:0010155|GO:0010119|GO:0010362</t>
  </si>
  <si>
    <t>GO:0005515=protein binding|GO:0010181=FMN binding|GO:0005524=ATP binding|GO:0009882=blue light photoreceptor activity|GO:0004672=protein kinase activity|GO:0016301=kinase activity|GO:0004674=protein serine/threonine kinase activity</t>
  </si>
  <si>
    <t>GO:0005773=vacuole|GO:0005737=cytoplasm|GO:0009898=internal side of plasma membrane</t>
  </si>
  <si>
    <t>GO:0006355=regulation of transcription, DNA-dependent|GO:0009637=response to blue light|GO:0009903=chloroplast avoidance movement|GO:0009904=chloroplast accumulation movement|GO:0046777=protein autophosphorylation|GO:0009638=phototropism|GO:0006468=protein phosphorylation|GO:0010155=regulation of proton transport|GO:0010119=regulation of stomatal movement|GO:0010362=negative regulation of anion channel activity by blue light</t>
  </si>
  <si>
    <t>LOC_Os12g01140.1</t>
  </si>
  <si>
    <t>AGC_PVPK_like_kin82y.2 - ACG kinases include homologs to PKA, PKG and PKC, expressed</t>
  </si>
  <si>
    <t>GT_Sp_JP122642_17628</t>
  </si>
  <si>
    <t>JP122642</t>
  </si>
  <si>
    <t>ATTTACAATAATGAAATGAAATGGCTTGACAGCAAATGGTTGAGCCGGTGAGGGTGGTCG</t>
  </si>
  <si>
    <t>Target ID: JP122642; Description:  TSA: Ipomoea batatas Contig_18054.Ipbalsr mRNA sequence; Next best Hit: JP132961(alignment length 15bp with  100.00%identity)</t>
  </si>
  <si>
    <t>GT_Sp_JP139641_32821</t>
  </si>
  <si>
    <t>JP139641</t>
  </si>
  <si>
    <t>TGGCGATAAAAAGATAGAACTGAAACCTGGATTTATGATGGAGCATGATGAGGATGTCGG</t>
  </si>
  <si>
    <t>Target ID: JP139641; Description:  TSA: Ipomoea batatas Contig_35053.Ipbalsr mRNA sequence; Next best Hit: JP125686(alignment length 17bp with  100.00%identity)</t>
  </si>
  <si>
    <t>GT_Sp_JP137338_30870</t>
  </si>
  <si>
    <t>JP137338</t>
  </si>
  <si>
    <t>TTCAAATGAAGATCGAGTATGCATGTGTTGAATGATCAGGGATCAATAAAGTCTATTTCC</t>
  </si>
  <si>
    <t>Target ID: JP137338; Description:  TSA: Ipomoea batatas Contig_32750.Ipbalsr mRNA sequence; Next best Hit: JP107910(alignment length 16bp with  100.00%identity)</t>
  </si>
  <si>
    <t>AT4G13572.1</t>
  </si>
  <si>
    <t>GT_Sp_JP112693_8070</t>
  </si>
  <si>
    <t>JP112693</t>
  </si>
  <si>
    <t>CCAATGTACAAGATACCACACTTTCTTTTTCTCGGTACCTTTAGCAGAAATTACATGTAA</t>
  </si>
  <si>
    <t>Target ID: JP112693; Description:  TSA: Ipomoea batatas Contig_8105.Ipbalsr mRNA sequence; Next best Hit: JP105715(alignment length 16bp with  100.00%identity)</t>
  </si>
  <si>
    <t>GT_Sp_JP124729_19580</t>
  </si>
  <si>
    <t>JP124729</t>
  </si>
  <si>
    <t>TTAGTGTTCTATATAATGCCCCAAACAATCTCTCAGAGATGCGATACTGCACTGCAACCA</t>
  </si>
  <si>
    <t>Target ID: JP124729; Description:  TSA: Ipomoea batatas Contig_20141.Ipbalsr mRNA sequence; Next best Hit: JP111598(alignment length 20bp with  95.00%identity)</t>
  </si>
  <si>
    <t>AT5G08120.1</t>
  </si>
  <si>
    <t>GO:0005515|GO:0051607|GO:0010375|GO:0015630|GO:0009414|GO:0043622|GO:0010497</t>
  </si>
  <si>
    <t>GO:0051607=defense response to virus|GO:0010375=stomatal complex patterning|GO:0009414=response to water deprivation|GO:0043622=cortical microtubule organization|GO:0010497=plasmodesmata-mediated intercellular transport</t>
  </si>
  <si>
    <t>LOC_Os06g17440.1</t>
  </si>
  <si>
    <t>microtubule-associated protein, putative, expressed</t>
  </si>
  <si>
    <t>GT_Sp_JP111713_7108</t>
  </si>
  <si>
    <t>JP111713</t>
  </si>
  <si>
    <t>AATAGCAACATTAGCATGGGTCATGATGCCATCGTGCTCAAAAGTGGGTGGGATGAGTAT</t>
  </si>
  <si>
    <t>Target ID: JP111713; Description:  TSA: Ipomoea batatas Contig_7125.Ipbalsr mRNA sequence; Next best Hit: JP113612(alignment length 15bp with  100.00%identity)</t>
  </si>
  <si>
    <t>AT5G49215.2</t>
  </si>
  <si>
    <t>LOC_Os12g36810.1</t>
  </si>
  <si>
    <t>GT_Sp_JP127063_21730</t>
  </si>
  <si>
    <t>JP127063</t>
  </si>
  <si>
    <t>TTGGACTAAACACATTGTTCTTGTTCATAGTAAGTTCCCTCCTCTTCTTCCTTGTGATCA</t>
  </si>
  <si>
    <t>Target ID: JP127063; Description:  TSA: Ipomoea batatas Contig_22475.Ipbalsr mRNA sequence; Next best Hit: JP150441(alignment length 16bp with  100.00%identity)</t>
  </si>
  <si>
    <t>AT3G51460.1</t>
  </si>
  <si>
    <t>GO:0042578|GO:0004439|GO:0031520|GO:0005886|GO:0043812|GO:0048768</t>
  </si>
  <si>
    <t>GO:0042578=phosphoric ester hydrolase activity|GO:0004439=phosphatidylinositol-4,5-bisphosphate 5-phosphatase activity|GO:0043812=phosphatidylinositol-4-phosphate phosphatase activity</t>
  </si>
  <si>
    <t>GO:0031520=plasma membrane of cell tip|GO:0005886=plasma membrane</t>
  </si>
  <si>
    <t>GO:0048768=root hair cell tip growth</t>
  </si>
  <si>
    <t>LOC_Os02g34884.1</t>
  </si>
  <si>
    <t>SacI homology domain containing protein, expressed</t>
  </si>
  <si>
    <t>GT_Xhyb_JP151696_313119</t>
  </si>
  <si>
    <t>JP151696</t>
  </si>
  <si>
    <t>AAGAAGCCTTGTAAGAAAATCTCTGATCAGTCACGTGAGAACTGGTGTAAGATGCATGAG</t>
  </si>
  <si>
    <t>Target ID: JP151696; Description:  TSA: Ipomoea batatas Contig_47108.Ipbalsr mRNA sequence; Next best Hit: JP110098(alignment length 60bp with  100.00%identity)</t>
  </si>
  <si>
    <t>GO:0042781|GO:0016787|GO:0008152|GO:0005575|GO:0003824|GO:0042780</t>
  </si>
  <si>
    <t>GT_Sp_JP115654_10957</t>
  </si>
  <si>
    <t>JP115654</t>
  </si>
  <si>
    <t>ACACCAACAATTGATACACTTGAATTCGTTTTGCAACGCCCAGGTGTGTTCTGGTTGGAG</t>
  </si>
  <si>
    <t>Target ID: JP115654; Description:  TSA: Ipomoea batatas Contig_11066.Ipbalsr mRNA sequence; Next best Hit: JP128757(alignment length 16bp with  100.00%identity)</t>
  </si>
  <si>
    <t>AT5G22090.1</t>
  </si>
  <si>
    <t>LOC_Os03g15530.1</t>
  </si>
  <si>
    <t>GT_Sp_JP146919_38847</t>
  </si>
  <si>
    <t>JP146919</t>
  </si>
  <si>
    <t>ATAATGGCTACACAATATAAGCTAGCATGCGCAGTTGTTCTTCTCTGCATGGTGGCGGTT</t>
  </si>
  <si>
    <t>Target ID: JP146919; Description:  TSA: Ipomoea batatas Contig_42331.Ipbalsr mRNA sequence; Next best Hit: JP117836(alignment length 16bp with  100.00%identity)</t>
  </si>
  <si>
    <t>AT3G57420.1</t>
  </si>
  <si>
    <t>GO:0003674|GO:0008150|GO:0005618</t>
  </si>
  <si>
    <t>LOC_Os05g32500.1</t>
  </si>
  <si>
    <t>GT_Xhyb_DQ020263_67010</t>
  </si>
  <si>
    <t>TTCCAGCATGGAAAACATTCTGGACAGGTACGAGAGATACTCCTATGCAGAGCAAAGGAT</t>
  </si>
  <si>
    <t>GT_Sp_JP108426_3882</t>
  </si>
  <si>
    <t>JP108426</t>
  </si>
  <si>
    <t>TGACGCATTGGCAGGGCTGCATGCATGCATGCGTTATATTTTCTTGAATTTTCCCATAAA</t>
  </si>
  <si>
    <t>Target ID: JP108426; Description:  TSA: Ipomoea batatas Contig_3838.Ipbalsr mRNA sequence; Next best Hit: JP145250(alignment length 30bp with  100.00%identity)</t>
  </si>
  <si>
    <t>GO:0005773|GO:0005774|GO:0010351|GO:0015491|GO:0009705|GO:0006874|GO:0006882|GO:0009624|GO:0055085|GO:0030026|GO:0006793|GO:0051592|GO:0015368|GO:0015369|GO:0016021|GO:0006814|GO:0006812</t>
  </si>
  <si>
    <t>GO:0005773=vacuole|GO:0005774=vacuolar membrane|GO:0009705=plant-type vacuole membrane|GO:0016021=integral to membrane</t>
  </si>
  <si>
    <t>GO:0010351=lithium ion transport|GO:0006874=cellular calcium ion homeostasis|GO:0006882=cellular zinc ion homeostasis|GO:0009624=response to nematode|GO:0055085=transmembrane transport|GO:0030026=cellular manganese ion homeostasis|GO:0006793=phosphorus metabolic process|GO:0051592=response to calcium ion|GO:0006814=sodium ion transport|GO:0006812=cation transport</t>
  </si>
  <si>
    <t>GT_Sp_JP111667_7062</t>
  </si>
  <si>
    <t>JP111667</t>
  </si>
  <si>
    <t>TATTCAATTCTGTTCCTGTGGCCTGTGGGTGACGAGGAAACTTACAGTCATTCTTTAGGG</t>
  </si>
  <si>
    <t>Target ID: JP111667; Description:  TSA: Ipomoea batatas Contig_7079.Ipbalsr mRNA sequence; Next best Hit: JP155553(alignment length 15bp with  100.00%identity)</t>
  </si>
  <si>
    <t>AT4G33970.1</t>
  </si>
  <si>
    <t>GT_Sp_JP152575_43397</t>
  </si>
  <si>
    <t>JP152575</t>
  </si>
  <si>
    <t>ACTACTAGCCATCCTCGCTATGTTGTCTAGCAATCATAGAGCAATCGAGGAAATGGGAGA</t>
  </si>
  <si>
    <t>Target ID: JP152575; Description:  TSA: Ipomoea batatas Contig_47987.Ipbalsr mRNA sequence; Next best Hit: JP113060(alignment length 15bp with  100.00%identity)</t>
  </si>
  <si>
    <t>GO:0005515|GO:0004842|GO:0016567|GO:0005886|GO:0005488|GO:0000151</t>
  </si>
  <si>
    <t>GO:0005886=plasma membrane|GO:0000151=ubiquitin ligase complex</t>
  </si>
  <si>
    <t>LOC_Os12g17900.1</t>
  </si>
  <si>
    <t>GT_Sp_JP131158_25409</t>
  </si>
  <si>
    <t>JP131158</t>
  </si>
  <si>
    <t>ATCAACCCAAAGGTGGTGATGAAATTCGAGGCTGAATGTAGAGATGTTGAGAGTAGAGAG</t>
  </si>
  <si>
    <t>Target ID: JP131158; Description:  TSA: Ipomoea batatas Contig_26570.Ipbalsr mRNA sequence; Next best Hit: JP115839(alignment length 20bp with  95.00%identity)</t>
  </si>
  <si>
    <t>AT3G15300.1</t>
  </si>
  <si>
    <t>GT_Sp_JP134733_28602</t>
  </si>
  <si>
    <t>JP134733</t>
  </si>
  <si>
    <t>GGATTCGAACCTCTCCCTGAACCTTTCGACCATTTGTAACATAAGTTCATTGGTGCTCCA</t>
  </si>
  <si>
    <t>Target ID: JP134733; Description:  TSA: Ipomoea batatas Contig_30145.Ipbalsr mRNA sequence; Next best Hit: JP127006(alignment length 15bp with  100.00%identity)</t>
  </si>
  <si>
    <t>AT4G33290.1</t>
  </si>
  <si>
    <t>LOC_Os05g08010.1</t>
  </si>
  <si>
    <t>OsFBX161 - F-box domain containing protein, expressed</t>
  </si>
  <si>
    <t>GT_Xhyb_JQ797697_94220</t>
  </si>
  <si>
    <t>X83498</t>
  </si>
  <si>
    <t>TGATGTTAAACCTACTTCGAGAAAAGTTCCCTGGAGCCAATGACTTTGGAAGTGAAGTCA</t>
  </si>
  <si>
    <t>Target ID: X83498; Description:  I.batatas mRNA for ADP-glucose pyrophosphorylase small subunit; Next best Hit: Z46756(alignment length 60bp with  100.00%identity)</t>
  </si>
  <si>
    <t>GT_Sp_JP133603_27610</t>
  </si>
  <si>
    <t>JP133603</t>
  </si>
  <si>
    <t>TGACTCGTCTGTCTAGTGACCAAGAGATGCTTGGTTTTTGTAAAGAATAAATAGAAGAAG</t>
  </si>
  <si>
    <t>Target ID: JP133603; Description:  TSA: Ipomoea batatas Contig_29015.Ipbalsr mRNA sequence; Next best Hit: JP123800(alignment length 16bp with  100.00%identity)</t>
  </si>
  <si>
    <t>GT_Sp_JP159734_49171</t>
  </si>
  <si>
    <t>JP159734</t>
  </si>
  <si>
    <t>CTAAGACGGATCCTAAGAAGTTCAATCTCGTTGATCCGGTAGAAAGGAACACTATCGGAG</t>
  </si>
  <si>
    <t>Target ID: JP159734; Description:  TSA: Ipomoea batatas Contig_55146.Ipbalsr mRNA sequence; Next best Hit: JP137150(alignment length 15bp with  100.00%identity)</t>
  </si>
  <si>
    <t>AT1G19010.2</t>
  </si>
  <si>
    <t>LOC_Os02g37020.1</t>
  </si>
  <si>
    <t>GT_Xhyb_JP140642_2542</t>
  </si>
  <si>
    <t>JP148483</t>
  </si>
  <si>
    <t>TATAATGGCGGAAGTGAGCAACAAGCAGGTAATACTGAAACACTACGTCACCGGATTTCC</t>
  </si>
  <si>
    <t>Target ID: JP148483; Description:  TSA: Ipomoea batatas Contig_43895.Ipbalsr mRNA sequence; Next best Hit: JP140642(alignment length 60bp with  100.00%identity)</t>
  </si>
  <si>
    <t>GT_Sp_JP118170_13374</t>
  </si>
  <si>
    <t>JP118170</t>
  </si>
  <si>
    <t>AACAAATTGAGATCTGCACAGAAAAAGGCACAAGAAATGAGAAGCTCAGTGCTGGCTAGC</t>
  </si>
  <si>
    <t>Target ID: JP118170; Description:  TSA: Ipomoea batatas Contig_13582.Ipbalsr mRNA sequence; Next best Hit: JP150197(alignment length 16bp with  100.00%identity)</t>
  </si>
  <si>
    <t>GT_Sp_JP123003_17966</t>
  </si>
  <si>
    <t>JP123003</t>
  </si>
  <si>
    <t>GCTTGACTTATCAAGATTGATCAAGGTCCCATGTTTATATCTCTGTTGTTACCTTCTCCC</t>
  </si>
  <si>
    <t>Target ID: JP123003; Description:  TSA: Ipomoea batatas Contig_18415.Ipbalsr mRNA sequence; Next best Hit: JP122135(alignment length 15bp with  100.00%identity)</t>
  </si>
  <si>
    <t>AT5G66770.1</t>
  </si>
  <si>
    <t>LOC_Os03g51330.1</t>
  </si>
  <si>
    <t>GT_Sp_JP124518_19384</t>
  </si>
  <si>
    <t>JP124518</t>
  </si>
  <si>
    <t>ATGGGTGCGACAGATTCCTTAATTAGCTTAAACCATAATTTCTACGCTATCAAAGTTGTA</t>
  </si>
  <si>
    <t>Target ID: JP124518; Description:  TSA: Ipomoea batatas Contig_19930.Ipbalsr mRNA sequence; Next best Hit: JP153641(alignment length 16bp with  100.00%identity)</t>
  </si>
  <si>
    <t>AT1G30790.1</t>
  </si>
  <si>
    <t>GT_Sp_JP117476_12713</t>
  </si>
  <si>
    <t>JP117476</t>
  </si>
  <si>
    <t>CTTCCTATCCCTCCTGACACTTCATAGAGTTAGAGCTGCTGATAGTTGAAAAGACTACAT</t>
  </si>
  <si>
    <t>Target ID: JP117476; Description:  TSA: Ipomoea batatas Contig_12888.Ipbalsr mRNA sequence; Next best Hit: JP111946(alignment length 14bp with  100.00%identity)</t>
  </si>
  <si>
    <t>AT3G63310.1</t>
  </si>
  <si>
    <t>GO:0009742|GO:0016595|GO:0009826</t>
  </si>
  <si>
    <t>GO:0016595=glutamate binding</t>
  </si>
  <si>
    <t>GO:0009742=brassinosteroid mediated signaling pathway|GO:0009826=unidimensional cell growth</t>
  </si>
  <si>
    <t>LOC_Os03g53400.1</t>
  </si>
  <si>
    <t>transmembrane BAX inhibitor motif-containing protein, putative, expressed</t>
  </si>
  <si>
    <t>GT_Sp_JP133324_27355</t>
  </si>
  <si>
    <t>JP133324</t>
  </si>
  <si>
    <t>TTGGGAAACTTCCTTCACTACATGGCAACATTTGTGTCTGGGTTTGTGGTTGGTTTCACG</t>
  </si>
  <si>
    <t>Target ID: JP133324; Description:  TSA: Ipomoea batatas Contig_28736.Ipbalsr mRNA sequence; Next best Hit: JP105216(alignment length 16bp with  100.00%identity)</t>
  </si>
  <si>
    <t>GT_Sp_JP147907_39663</t>
  </si>
  <si>
    <t>JP147907</t>
  </si>
  <si>
    <t>GAATGCAGGAATAAAGCCAGACGGGAATCTTTACGAGGTAGGAGCGATCAAAGAAGCAAT</t>
  </si>
  <si>
    <t>Target ID: JP147907; Description:  TSA: Ipomoea batatas Contig_43319.Ipbalsr mRNA sequence; Next best Hit: JP118024(alignment length 21bp with  95.24%identity)</t>
  </si>
  <si>
    <t>AT5G52860.1</t>
  </si>
  <si>
    <t>GO:0016020|GO:0042626|GO:0016887|GO:0005524</t>
  </si>
  <si>
    <t>LOC_Os06g30730.1</t>
  </si>
  <si>
    <t>GT_Xhyb_JP142990_414065</t>
  </si>
  <si>
    <t>GTTTTCTGGTTCAACTTATCCCACATCCAACTTATATTTTCGGCAAGTTTGGAAAATTGA</t>
  </si>
  <si>
    <t>GT_Sp_JP113343_8701</t>
  </si>
  <si>
    <t>JP113343</t>
  </si>
  <si>
    <t>GCAGTTACTTAGGATTGGTATTTATTTGTCCAACCCGTTATCTATGAACTCTTATGTCAT</t>
  </si>
  <si>
    <t>Target ID: JP113343; Description:  TSA: Ipomoea batatas Contig_8755.Ipbalsr mRNA sequence; Next best Hit: JP116679(alignment length 17bp with  100.00%identity)</t>
  </si>
  <si>
    <t>AT3G10840.1</t>
  </si>
  <si>
    <t>GO:0016787|GO:0009941|GO:0003824</t>
  </si>
  <si>
    <t>LOC_Os12g02589.1</t>
  </si>
  <si>
    <t>GT_Sp_JP119111_14269</t>
  </si>
  <si>
    <t>JP119111</t>
  </si>
  <si>
    <t>CATGCAGAAGGAGATCTGCACTAATAAAATTATTAAATTCGTTCTCTTGCATACTACGGA</t>
  </si>
  <si>
    <t>Target ID: JP119111; Description:  TSA: Ipomoea batatas Contig_14523.Ipbalsr mRNA sequence; Next best Hit: JP150851(alignment length 18bp with  100.00%identity)</t>
  </si>
  <si>
    <t>GT_Xhyb_JP153382_164199</t>
  </si>
  <si>
    <t>EU250004</t>
  </si>
  <si>
    <t>CAACAAATTAAACATCATTACCTCTTAGCTTTCTCCCAATTAAGGTTGTCATCTGCCACC</t>
  </si>
  <si>
    <t>Target ID: EU250004; Description:  Ipomoea batatas sporamin A precursor, mRNA, complete cds; Next best Hit: JP153382(alignment length 60bp with  100.00%identity)</t>
  </si>
  <si>
    <t>AT1G69500.1</t>
  </si>
  <si>
    <t>GO:0005506|GO:0019825|GO:0018685|GO:0009055|GO:0080110|GO:0016705|GO:0005575|GO:0010584|GO:0055114|GO:0020037</t>
  </si>
  <si>
    <t>GO:0005506=iron ion binding|GO:0019825=oxygen binding|GO:0018685=alkane 1-monooxygenase activity|GO:0009055=electron carrier activity|GO:0016705=oxidoreductase activity, acting on paired donors, with incorporation or reduction of molecular oxygen|GO:0020037=heme binding</t>
  </si>
  <si>
    <t>GO:0080110=sporopollenin biosynthetic process|GO:0010584=pollen exine formation|GO:0055114=oxidation-reduction process</t>
  </si>
  <si>
    <t>LOC_Os03g07250.1</t>
  </si>
  <si>
    <t>GT_Sp_AF149424_49450</t>
  </si>
  <si>
    <t>AF149424</t>
  </si>
  <si>
    <t>AACTTCAAATACTTGGATGCTCCTGGGAGCAATGCCTGTGGCATGTTATTGTAATTTTTT</t>
  </si>
  <si>
    <t>Target ID: AF149424; Description:  Ipomoea batatas MAP kinase mRNA, complete cds; Next best Hit: JP125770(alignment length 15bp with  100.00%identity)</t>
  </si>
  <si>
    <t>GT_Xhyb_JP150262_4193</t>
  </si>
  <si>
    <t>ATGTTGCTAAATGGAGAGGCATTACGTTTATGACAAGCAGACAAGGAATGGGCGTTGGAG</t>
  </si>
  <si>
    <t>Target ID: JP114053; Description:  TSA: Ipomoea batatas Contig_9465.Ipbalsr mRNA sequence; Next best Hit: JP150262(alignment length 60bp with  100.00%identity)</t>
  </si>
  <si>
    <t>GT_Sp_JP144686_37013</t>
  </si>
  <si>
    <t>JP144686</t>
  </si>
  <si>
    <t>AGGATCGTTTGCTTAAGCTTCCGTCCGCGTGTAAGCTCGCCAATGCCAGCACCACCAACT</t>
  </si>
  <si>
    <t>Target ID: JP144686; Description:  TSA: Ipomoea batatas Contig_40098.Ipbalsr mRNA sequence; Next best Hit: JP134684(alignment length 15bp with  100.00%identity)</t>
  </si>
  <si>
    <t>AT5G25520.1</t>
  </si>
  <si>
    <t>GO:0006351|GO:0006350</t>
  </si>
  <si>
    <t>LOC_Os02g11780.1</t>
  </si>
  <si>
    <t>transcription factor S-II, central domain containing protein, expressed</t>
  </si>
  <si>
    <t>GT_Sp_JP145584_37762</t>
  </si>
  <si>
    <t>JP145584</t>
  </si>
  <si>
    <t>AAGAACAATTAAGCTGTTCCATAGAGTTCTTGAGGATCCAAGAATCAAGATTATAGCTAG</t>
  </si>
  <si>
    <t>Target ID: JP145584; Description:  TSA: Ipomoea batatas Contig_40996.Ipbalsr mRNA sequence; Next best Hit: JP117037(alignment length 15bp with  100.00%identity)</t>
  </si>
  <si>
    <t>AT5G55300.3</t>
  </si>
  <si>
    <t>GO:0005515|GO:0003917|GO:0003918|GO:0005694|GO:0009965|GO:0010075|GO:0006259|GO:0009791|GO:0003677|GO:0009933|GO:0009793|GO:0048645|GO:0019827|GO:0048439|GO:0006338|GO:0010016|GO:0006265</t>
  </si>
  <si>
    <t>GO:0005515=protein binding|GO:0003917=DNA topoisomerase type I activity|GO:0003918=DNA topoisomerase (ATP-hydrolyzing) activity|GO:0003677=DNA binding</t>
  </si>
  <si>
    <t>GO:0009965=leaf morphogenesis|GO:0010075=regulation of meristem growth|GO:0006259=DNA metabolic process|GO:0009791=post-embryonic development|GO:0009933=meristem structural organization|GO:0009793=embryo development ending in seed dormancy|GO:0048645=organ formation|GO:0019827=stem cell maintenance|GO:0048439=flower morphogenesis|GO:0006338=chromatin remodeling|GO:0010016=shoot morphogenesis|GO:0006265=DNA topological change</t>
  </si>
  <si>
    <t>LOC_Os08g05840.1</t>
  </si>
  <si>
    <t>DNA topoisomerase 1, putative, expressed</t>
  </si>
  <si>
    <t>GT_Sp_JP106225_1722</t>
  </si>
  <si>
    <t>JP106225</t>
  </si>
  <si>
    <t>CTCGTACCCATATCCTTGTATATTGCAAACTTGTCCAATTTGTCTTGACTTTTGAATTGT</t>
  </si>
  <si>
    <t>Target ID: JP106225; Description:  TSA: Ipomoea batatas Contig_1637.Ipbalsr mRNA sequence; Next best Hit: JP112354(alignment length 16bp with  100.00%identity)</t>
  </si>
  <si>
    <t>AT2G26510.2</t>
  </si>
  <si>
    <t>GO:0005215|GO:0016020|GO:0005886|GO:0022857|GO:0006810|GO:0055085</t>
  </si>
  <si>
    <t>LOC_Os12g39420.1</t>
  </si>
  <si>
    <t>GT_Sp_JP109964_5392</t>
  </si>
  <si>
    <t>JP109964</t>
  </si>
  <si>
    <t>CAGGCTTCTTGGATCAATCCCTTCACATTTATCTGCCAATTTTCATTAACTAAAAGTAAG</t>
  </si>
  <si>
    <t>Target ID: JP109964; Description:  TSA: Ipomoea batatas Contig_5376.Ipbalsr mRNA sequence; Next best Hit: JP137097(alignment length 17bp with  100.00%identity)</t>
  </si>
  <si>
    <t>GT_Sp_JP116643_11905</t>
  </si>
  <si>
    <t>JP116643</t>
  </si>
  <si>
    <t>TTGAAGCAATGTGGTTAGTTAGGTGTTTGGAAGCCATTGTTGAGGGAAATATCCAAATGG</t>
  </si>
  <si>
    <t>Target ID: JP116643; Description:  TSA: Ipomoea batatas Contig_12055.Ipbalsr mRNA sequence; Next best Hit: JP105559(alignment length 16bp with  100.00%identity)</t>
  </si>
  <si>
    <t>AT1G23330.1</t>
  </si>
  <si>
    <t>LOC_Os05g33820.1</t>
  </si>
  <si>
    <t>GT_Sp_JP123027_17989</t>
  </si>
  <si>
    <t>JP123027</t>
  </si>
  <si>
    <t>CATTGCGTTATCTAACAATAAGGAATCAATCTTGGCAAAGCCTTCAACTGAGGAGAGGAC</t>
  </si>
  <si>
    <t>Target ID: JP123027; Description:  TSA: Ipomoea batatas Contig_18439.Ipbalsr mRNA sequence; Next best Hit: JP139464(alignment length 15bp with  100.00%identity)</t>
  </si>
  <si>
    <t>AT2G37460.1</t>
  </si>
  <si>
    <t>LOC_Os10g14920.1</t>
  </si>
  <si>
    <t>GT_Sp_JP132514_26647</t>
  </si>
  <si>
    <t>JP132514</t>
  </si>
  <si>
    <t>TAAAAGTCGGAGGTTTGAATCCTACCACGGATATTCTGGGGTTGAGTACTTGAGTGCATT</t>
  </si>
  <si>
    <t>Target ID: JP132514; Description:  TSA: Ipomoea batatas Contig_27926.Ipbalsr mRNA sequence; Next best Hit: JP108721(alignment length 15bp with  100.00%identity)</t>
  </si>
  <si>
    <t>AT5G61520.2</t>
  </si>
  <si>
    <t>LOC_Os06g04900.1</t>
  </si>
  <si>
    <t>GT_Xhyb_JP143436_415105</t>
  </si>
  <si>
    <t>GT_Xhyb_JP153287_299859</t>
  </si>
  <si>
    <t>JP153287</t>
  </si>
  <si>
    <t>TTCTACTCAGTACAACAATGTTACTACGAGTGGTAAAACTGCCGGGGAAGGCTCTAACTT</t>
  </si>
  <si>
    <t>Target ID: JP153287; Description:  TSA: Ipomoea batatas Contig_48699.Ipbalsr mRNA sequence; Next best Hit: JP107129(alignment length 60bp with  100.00%identity)</t>
  </si>
  <si>
    <t>AT3G28770.1</t>
  </si>
  <si>
    <t>GT_Sp_JP124004_18909</t>
  </si>
  <si>
    <t>JP124004</t>
  </si>
  <si>
    <t>GCTTGATCATGAAAGGAAGCGAACGTACCTAATAAAGAAGGATGGACTTCCAGATGTTGT</t>
  </si>
  <si>
    <t>Target ID: JP124004; Description:  TSA: Ipomoea batatas Contig_19416.Ipbalsr mRNA sequence; Next best Hit: JP111257(alignment length 16bp with  100.00%identity)</t>
  </si>
  <si>
    <t>GO:0004034|GO:0005975|GO:0030246|GO:0005575|GO:0016853|GO:0003824|GO:0006012|GO:0006499</t>
  </si>
  <si>
    <t>GO:0005975=carbohydrate metabolic process|GO:0006012=galactose metabolic process|GO:0006499=N-terminal protein myristoylation</t>
  </si>
  <si>
    <t>GT_Xhyb_JP151479_4411</t>
  </si>
  <si>
    <t>JP151479</t>
  </si>
  <si>
    <t>AAGAAGCTCAGCTAAGTAAACCAAAGCTTCAAAGATGGCTGGATAAATTTGGGGAGCAGT</t>
  </si>
  <si>
    <t>Target ID: JP151479; Description:  TSA: Ipomoea batatas Contig_46891.Ipbalsr mRNA sequence; Next best Hit: JP128845(alignment length 60bp with  91.67%identity)</t>
  </si>
  <si>
    <t>LOC_Os09g32964.1</t>
  </si>
  <si>
    <t>GT_Sp_JP117497_12734</t>
  </si>
  <si>
    <t>JP117497</t>
  </si>
  <si>
    <t>AGCTAAGGTCTTTTCATTCTCTGCAGTAACGGCTGCTGAAGATCTTTGAGAGAGAGACAC</t>
  </si>
  <si>
    <t>Target ID: JP117497; Description:  TSA: Ipomoea batatas Contig_12909.Ipbalsr mRNA sequence; Next best Hit: JP153776(alignment length 26bp with  96.15%identity)</t>
  </si>
  <si>
    <t>AT2G41100.2</t>
  </si>
  <si>
    <t>GO:0009266|GO:0005886|GO:0005509|GO:0009646|GO:0009652|GO:0009612</t>
  </si>
  <si>
    <t>GO:0009266=response to temperature stimulus|GO:0009646=response to absence of light|GO:0009652=thigmotropism|GO:0009612=response to mechanical stimulus</t>
  </si>
  <si>
    <t>GT_Sp_JP124900_19735</t>
  </si>
  <si>
    <t>JP124900</t>
  </si>
  <si>
    <t>GGGAGCTCATTCAATGGATGTTGCTCAATTCAAAAGGGAGTAAATGGAAGCCTCCCACAT</t>
  </si>
  <si>
    <t>Target ID: JP124900; Description:  TSA: Ipomoea batatas Contig_20312.Ipbalsr mRNA sequence; Next best Hit: JP141916(alignment length 15bp with  100.00%identity)</t>
  </si>
  <si>
    <t>AT4G01090.1</t>
  </si>
  <si>
    <t>LOC_Os01g43330.1</t>
  </si>
  <si>
    <t>GT_Sp_JP130058_24433</t>
  </si>
  <si>
    <t>JP130058</t>
  </si>
  <si>
    <t>TGTGATTAATGTTGGAAGGGGTCCTCACATTGATGAAGAGGAGTTGGTTTTTTCGCTCTT</t>
  </si>
  <si>
    <t>Target ID: JP130058; Description:  TSA: Ipomoea batatas Contig_25470.Ipbalsr mRNA sequence; Next best Hit: JP110440(alignment length 16bp with  100.00%identity)</t>
  </si>
  <si>
    <t>AT1G74140.4</t>
  </si>
  <si>
    <t>GO:0008150|GO:0004252|GO:0016021|GO:0009507</t>
  </si>
  <si>
    <t>GT_Sp_JP156280_46330</t>
  </si>
  <si>
    <t>JP156280</t>
  </si>
  <si>
    <t>CTTACAACCGTGAGTTGTGACAAATCTGATTTCTCTGTATATTTGTTGTCTTCCACAAGC</t>
  </si>
  <si>
    <t>Target ID: JP156280; Description:  TSA: Ipomoea batatas Contig_51692.Ipbalsr mRNA sequence; Next best Hit: JP116477(alignment length 16bp with  100.00%identity)</t>
  </si>
  <si>
    <t>AT3G12980.1</t>
  </si>
  <si>
    <t>GO:0003712|GO:0005515|GO:0006355|GO:0008270|GO:0005634|GO:0009908|GO:0004402|GO:0006473</t>
  </si>
  <si>
    <t>GO:0006355=regulation of transcription, DNA-dependent|GO:0009908=flower development|GO:0006473=protein acetylation</t>
  </si>
  <si>
    <t>LOC_Os02g04490.1</t>
  </si>
  <si>
    <t>histone acetyltransferase HAC1, putative, expressed</t>
  </si>
  <si>
    <t>GT_Sp_JP136760_30364</t>
  </si>
  <si>
    <t>JP136760</t>
  </si>
  <si>
    <t>CTCAGCCGCCACTGTCTTGTGTTATCCAAAATGTTGTTTTCTTGTGTTAACTTGATGATG</t>
  </si>
  <si>
    <t>Target ID: JP136760; Description:  TSA: Ipomoea batatas Contig_32172.Ipbalsr mRNA sequence; Next best Hit: JP111174(alignment length 18bp with  100.00%identity)</t>
  </si>
  <si>
    <t>AT4G33740.3</t>
  </si>
  <si>
    <t>LOC_Os03g51640.1</t>
  </si>
  <si>
    <t>GT_Sp_JP152586_43407</t>
  </si>
  <si>
    <t>JP152586</t>
  </si>
  <si>
    <t>GCAGGAAGTGGCTGGACATTTCCTCATTTTACCTTTTAAATTGTCTTTCTTGTGATTTAA</t>
  </si>
  <si>
    <t>Target ID: JP152586; Description:  TSA: Ipomoea batatas Contig_47998.Ipbalsr mRNA sequence; Next best Hit: JP107669(alignment length 15bp with  100.00%identity)</t>
  </si>
  <si>
    <t>AT5G02870.2</t>
  </si>
  <si>
    <t>GO:0005773|GO:0003735|GO:0022626|GO:0016020|GO:0005886|GO:0005730|GO:0005840|GO:0015934|GO:0022625|GO:0006412|GO:0009507</t>
  </si>
  <si>
    <t>GO:0005773=vacuole|GO:0022626=cytosolic ribosome|GO:0016020=membrane|GO:0005886=plasma membrane|GO:0005730=nucleolus|GO:0005840=ribosome|GO:0015934=large ribosomal subunit|GO:0022625=cytosolic large ribosomal subunit|GO:0009507=chloroplast</t>
  </si>
  <si>
    <t>LOC_Os07g08330.1</t>
  </si>
  <si>
    <t>ribosomal protein L4, putative, expressed</t>
  </si>
  <si>
    <t>GT_Xhyb_JP110081_238</t>
  </si>
  <si>
    <t>JP110081</t>
  </si>
  <si>
    <t>AGACTGGGACAATGTTCTAGTCTGAATAAATGTTATTGTCATATTGTGTGGTCTATCATG</t>
  </si>
  <si>
    <t>Target ID: JP110081; Description:  TSA: Ipomoea batatas Contig_5493.Ipbalsr mRNA sequence; Next best Hit: JP142229(alignment length 65bp with  92.31%identity)</t>
  </si>
  <si>
    <t>AT1G20620.4</t>
  </si>
  <si>
    <t>GO:0005773|GO:0006995|GO:0005506|GO:0005886|GO:0004096|GO:0009409|GO:0005618|GO:0009941|GO:0009970|GO:0005739|GO:0016020|GO:0022626|GO:0009570|GO:0009416|GO:0042744|GO:0016036|GO:0048046|GO:0046686|GO:0055114|GO:0020037|GO:0050897|GO:0005777|GO:0009507</t>
  </si>
  <si>
    <t>GO:0005773=vacuole|GO:0005886=plasma membrane|GO:0005618=cell wall|GO:0009941=chloroplast envelope|GO:0005739=mitochondrion|GO:0016020=membrane|GO:0022626=cytosolic ribosome|GO:0009570=chloroplast stroma|GO:0048046=apoplast|GO:0005777=peroxisome|GO:0009507=chloroplast</t>
  </si>
  <si>
    <t>GO:0006995=cellular response to nitrogen starvation|GO:0009409=response to cold|GO:0009970=cellular response to sulfate starvation|GO:0009416=response to light stimulus|GO:0042744=hydrogen peroxide catabolic process|GO:0016036=cellular response to phosphate starvation|GO:0046686=response to cadmium ion|GO:0055114=oxidation-reduction process</t>
  </si>
  <si>
    <t>GT_Sp_JP129257_23713</t>
  </si>
  <si>
    <t>JP129257</t>
  </si>
  <si>
    <t>TTACTGAAGTCATTTTTGGGAAGGCCATTCACTGATGATTATGTACCTACAAGTGAAGAG</t>
  </si>
  <si>
    <t>Target ID: JP129257; Description:  TSA: Ipomoea batatas Contig_24669.Ipbalsr mRNA sequence; Next best Hit: JP134902(alignment length 16bp with  100.00%identity)</t>
  </si>
  <si>
    <t>GO:0005622|GO:0005739|GO:0007264|GO:0005509|GO:0003924|GO:0009737|GO:0005525</t>
  </si>
  <si>
    <t>GO:0007264=small GTPase mediated signal transduction|GO:0009737=response to abscisic acid stimulus</t>
  </si>
  <si>
    <t>LOC_Os03g59590.1</t>
  </si>
  <si>
    <t>"ATP/GTP/Ca++ binding protein, putative, expressed"</t>
  </si>
  <si>
    <t>GT_Sp_JP131232_25480</t>
  </si>
  <si>
    <t>JP131232</t>
  </si>
  <si>
    <t>GGCCGTTGATTACAAGGATAGATGAGGGAGTTTAATACTTCATTTGATGTAATACTATCT</t>
  </si>
  <si>
    <t>Target ID: JP131232; Description:  TSA: Ipomoea batatas Contig_26644.Ipbalsr mRNA sequence; Next best Hit: JP129699(alignment length 19bp with  94.74%identity)</t>
  </si>
  <si>
    <t>AT5G64390.2</t>
  </si>
  <si>
    <t>GO:0006397|GO:0003723|GO:0010093|GO:0005634|GO:0003676</t>
  </si>
  <si>
    <t>GO:0006397=mRNA processing|GO:0010093=specification of floral organ identity</t>
  </si>
  <si>
    <t>LOC_Os01g13470.1</t>
  </si>
  <si>
    <t>GT_Sp_JP113044_8407</t>
  </si>
  <si>
    <t>JP113044</t>
  </si>
  <si>
    <t>TTTTATGTGATGCAAATAGCTTGGAGTCCTTTGAGTCTGTAGCCCCCTTAGTAGCATGGG</t>
  </si>
  <si>
    <t>Target ID: JP113044; Description:  TSA: Ipomoea batatas Contig_8456.Ipbalsr mRNA sequence; Next best Hit: JP104966(alignment length 19bp with  94.74%identity)</t>
  </si>
  <si>
    <t>AT4G26640.1</t>
  </si>
  <si>
    <t>LOC_Os07g39480.1</t>
  </si>
  <si>
    <t>WRKY87, expressed</t>
  </si>
  <si>
    <t>GT_Sp_JP121370_16430</t>
  </si>
  <si>
    <t>JP121370</t>
  </si>
  <si>
    <t>TGGGAGCTATTTGACTGATGGACAATCTCTGCCTTTTCTTTCCTTATTTTTTCCCACAGA</t>
  </si>
  <si>
    <t>Target ID: JP121370; Description:  TSA: Ipomoea batatas Contig_16782.Ipbalsr mRNA sequence; Next best Hit: JP132952(alignment length 22bp with  95.45%identity)</t>
  </si>
  <si>
    <t>AT3G50570.1</t>
  </si>
  <si>
    <t>GT_Sp_JP136613_30245</t>
  </si>
  <si>
    <t>JP136613</t>
  </si>
  <si>
    <t>AATGGCGATGATTCAGGTCTTGTATGGAGGCTACCATGTCATTACTAAGGTCGCTCTCAA</t>
  </si>
  <si>
    <t>Target ID: JP136613; Description:  TSA: Ipomoea batatas Contig_32025.Ipbalsr mRNA sequence; Next best Hit: JP113427(alignment length 16bp with  100.00%identity)</t>
  </si>
  <si>
    <t>AT2G30890.1</t>
  </si>
  <si>
    <t>GO:0003674|GO:0008150|GO:0016020|GO:0016021</t>
  </si>
  <si>
    <t>LOC_Os05g49040.1</t>
  </si>
  <si>
    <t>AT5G65700.2</t>
  </si>
  <si>
    <t>GT_Xhyb_JP153254_4733</t>
  </si>
  <si>
    <t>JP153254</t>
  </si>
  <si>
    <t>GCACCTGAAGAACAAGGAACAAACAAGAATTACTATGATTTGCTTGGGGTTTCTAGGGAT</t>
  </si>
  <si>
    <t>Target ID: JP153254; Description:  TSA: Ipomoea batatas Contig_48666.Ipbalsr mRNA sequence; Next best Hit: JP138111(alignment length 59bp with  100.00%identity)</t>
  </si>
  <si>
    <t>AT5G66850.1</t>
  </si>
  <si>
    <t>LOC_Os07g02780.1</t>
  </si>
  <si>
    <t>STE_MEKK_ste11_MAP3K.20 - STE kinases include homologs to sterile 7, sterile 11 and sterile 20 from yeast, expressed</t>
  </si>
  <si>
    <t>GT_Sp_JP146348_38372</t>
  </si>
  <si>
    <t>JP146348</t>
  </si>
  <si>
    <t>AAACATGGCTAGTATTTCGGGTGTCATAGCAGGTTCTCCGCATGCTTATACGTGCTCAAA</t>
  </si>
  <si>
    <t>Target ID: JP146348; Description:  TSA: Ipomoea batatas Contig_41760.Ipbalsr mRNA sequence; Next best Hit: JP106710(alignment length 19bp with  94.74%identity)</t>
  </si>
  <si>
    <t>AT1G12700.1</t>
  </si>
  <si>
    <t>GO:0008150|GO:0004386|GO:0003676|GO:0005524</t>
  </si>
  <si>
    <t>GO:0047800=cysteamine dioxygenase activity</t>
  </si>
  <si>
    <t>AT5G39890.1</t>
  </si>
  <si>
    <t>GT_Sp_JP123300_18249</t>
  </si>
  <si>
    <t>JP123300</t>
  </si>
  <si>
    <t>TTTGCTAGGTTTTGATTTGTGTATGTAACGCAATTCATGTACAGTGTTCGGAGTTTTATG</t>
  </si>
  <si>
    <t>Target ID: JP123300; Description:  TSA: Ipomoea batatas Contig_18712.Ipbalsr mRNA sequence; Next best Hit: JP118619(alignment length 19bp with  94.74%identity)</t>
  </si>
  <si>
    <t>AT5G24860.1</t>
  </si>
  <si>
    <t>GO:0003674|GO:0009911|GO:0009739|GO:0005575</t>
  </si>
  <si>
    <t>GO:0009911=positive regulation of flower development|GO:0009739=response to gibberellin stimulus</t>
  </si>
  <si>
    <t>LOC_Os01g70730.1</t>
  </si>
  <si>
    <t>flowering promoting factor-like 1, putative, expressed</t>
  </si>
  <si>
    <t>GT_Sp_JP125415_20210</t>
  </si>
  <si>
    <t>JP125415</t>
  </si>
  <si>
    <t>ATGGTACAAGGAACACAAGTTCGGAACCCAGGTTAAGGATGAAATAGGCTTACCCAGCTT</t>
  </si>
  <si>
    <t>Target ID: JP125415; Description:  TSA: Ipomoea batatas Contig_20827.Ipbalsr mRNA sequence; Next best Hit: JP137233(alignment length 16bp with  100.00%identity)</t>
  </si>
  <si>
    <t>AT3G23900.2</t>
  </si>
  <si>
    <t>GO:0008150|GO:0000166|GO:0008270|GO:0005575|GO:0003676</t>
  </si>
  <si>
    <t>LOC_Os01g01150.1</t>
  </si>
  <si>
    <t>RNA recognition motif, putative, expressed</t>
  </si>
  <si>
    <t>GT_Sp_JP143669_36194</t>
  </si>
  <si>
    <t>JP143669</t>
  </si>
  <si>
    <t>GCAGCCATACTTTACTCATCTAGTCTAGTAACAAAAAGTAGACTTCAACCTAGCAACACT</t>
  </si>
  <si>
    <t>Target ID: JP143669; Description:  TSA: Ipomoea batatas Contig_39081.Ipbalsr mRNA sequence; Next best Hit: JP104694(alignment length 15bp with  100.00%identity)</t>
  </si>
  <si>
    <t>AT5G04320.1</t>
  </si>
  <si>
    <t>GO:0003674|GO:0045132|GO:0005634|GO:0000775</t>
  </si>
  <si>
    <t>LOC_Os02g55570.1</t>
  </si>
  <si>
    <t>shugoshin-1, putative, expressed</t>
  </si>
  <si>
    <t>GT_Xhyb_JP105705_1773</t>
  </si>
  <si>
    <t>JP135112</t>
  </si>
  <si>
    <t>TGTTTTGAGCATGGAATACATGGAATCTGTGTCTTCTTTCTCAGTGTTTATTGATGGAAA</t>
  </si>
  <si>
    <t>Target ID: JP135112; Description:  TSA: Ipomoea batatas Contig_30524.Ipbalsr mRNA sequence; Next best Hit: JP105705(alignment length 60bp with  100.00%identity)</t>
  </si>
  <si>
    <t>AT2G32950.1</t>
  </si>
  <si>
    <t>GO:0005515|GO:0009640|GO:0004842|GO:0005634|GO:0080008|GO:0009647|GO:0009641|GO:0048573|GO:0000152|GO:0009963|GO:0046283|GO:0006281|GO:0010224|GO:0010119</t>
  </si>
  <si>
    <t>GO:0005634=nucleus|GO:0080008=Cul4-RING ubiquitin ligase complex|GO:0000152=nuclear ubiquitin ligase complex</t>
  </si>
  <si>
    <t>GO:0009640=photomorphogenesis|GO:0009647=skotomorphogenesis|GO:0009641=shade avoidance|GO:0048573=photoperiodism, flowering|GO:0009963=positive regulation of flavonoid biosynthetic process|GO:0046283=anthocyanin-containing compound metabolic process|GO:0006281=DNA repair|GO:0010224=response to UV-B|GO:0010119=regulation of stomatal movement</t>
  </si>
  <si>
    <t>LOC_Os02g53140.1</t>
  </si>
  <si>
    <t>COP1, putative, expressed</t>
  </si>
  <si>
    <t>GT_Sp_JP125514_20305</t>
  </si>
  <si>
    <t>JP125514</t>
  </si>
  <si>
    <t>ATGGATGGTAACAATGATTGCTAAGAGAGATGATGAATGTTGAGATCTCTGTCTCCCTTC</t>
  </si>
  <si>
    <t>Target ID: JP125514; Description:  TSA: Ipomoea batatas Contig_20926.Ipbalsr mRNA sequence; Next best Hit: JP141131(alignment length 20bp with  95.00%identity)</t>
  </si>
  <si>
    <t>GT_Sp_JP146791_38739</t>
  </si>
  <si>
    <t>JP146791</t>
  </si>
  <si>
    <t>TAGAGGCATGAGCACAAAAATATGGTGTAGGAGATGAAGCTCCTTTGTAAGATCTTAAAC</t>
  </si>
  <si>
    <t>Target ID: JP146791; Description:  TSA: Ipomoea batatas Contig_42203.Ipbalsr mRNA sequence; Next best Hit: JP135657(alignment length 16bp with  100.00%identity)</t>
  </si>
  <si>
    <t>AT5G16310.1</t>
  </si>
  <si>
    <t>GO:0048366|GO:0005622|GO:0006511|GO:0005737|GO:0048367|GO:0005634|GO:0004221|GO:0010016</t>
  </si>
  <si>
    <t>GO:0048366=leaf development|GO:0006511=ubiquitin-dependent protein catabolic process|GO:0048367=shoot development|GO:0010016=shoot morphogenesis</t>
  </si>
  <si>
    <t>LOC_Os02g57630.1</t>
  </si>
  <si>
    <t>GT_Xhyb_JP156371_110910</t>
  </si>
  <si>
    <t>JP156371</t>
  </si>
  <si>
    <t>TTGGATCACTCCACATATATATAACTACAAAGGGGTTTGGCTCCCTCCTCCTCACTTGCA</t>
  </si>
  <si>
    <t>Target ID: JP156371; Description:  TSA: Ipomoea batatas Contig_51783.Ipbalsr mRNA sequence; Next best Hit: JP110012(alignment length 59bp with  98.31%identity)</t>
  </si>
  <si>
    <t>AT2G01530.1</t>
  </si>
  <si>
    <t>GO:0009607|GO:0005507|GO:0006952|GO:0005575</t>
  </si>
  <si>
    <t>GT_Sp_JP111364_6769</t>
  </si>
  <si>
    <t>JP111364</t>
  </si>
  <si>
    <t>TATGGTTGCTAGACTACATTGTTGATTTGTTGTACCAAATATACTGTTGACGGAATACTG</t>
  </si>
  <si>
    <t>Target ID: JP111364; Description:  TSA: Ipomoea batatas Contig_6776.Ipbalsr mRNA sequence; Next best Hit: JP105891(alignment length 15bp with  100.00%identity)</t>
  </si>
  <si>
    <t>AT4G16380.2</t>
  </si>
  <si>
    <t>GT_Sp_JP159143_48668</t>
  </si>
  <si>
    <t>JP159143</t>
  </si>
  <si>
    <t>GGTACCCTTTTCTACGTACTTCTGCAATTCTGCTTCTCTTAATAATTTAATGAGGTGTTT</t>
  </si>
  <si>
    <t>Target ID: JP159143; Description:  TSA: Ipomoea batatas Contig_54555.Ipbalsr mRNA sequence; Next best Hit: JP146070(alignment length 22bp with  95.45%identity)</t>
  </si>
  <si>
    <t>GO:0005737|GO:0009987|GO:0016485|GO:0004177|GO:0008235|GO:0008270|GO:0031365</t>
  </si>
  <si>
    <t>GO:0004177=aminopeptidase activity|GO:0008235=metalloexopeptidase activity|GO:0008270=zinc ion binding</t>
  </si>
  <si>
    <t>GO:0009987=cellular process|GO:0016485=protein processing|GO:0031365=N-terminal protein amino acid modification</t>
  </si>
  <si>
    <t>LOC_Os10g36470.2</t>
  </si>
  <si>
    <t>peptidase, M24 family protein, putative, expressed</t>
  </si>
  <si>
    <t>GT_Sp_JP128184_22746</t>
  </si>
  <si>
    <t>JP128184</t>
  </si>
  <si>
    <t>AAGCCAGTGATCACAAAAATGGGTTCGTTCGTTCGGTTTTGTGGTTCAGAGTTGTGGTTC</t>
  </si>
  <si>
    <t>Target ID: JP128184; Description:  TSA: Ipomoea batatas Contig_23596.Ipbalsr mRNA sequence; Next best Hit: JP116123(alignment length 16bp with  100.00%identity)</t>
  </si>
  <si>
    <t>AT1G08660.2</t>
  </si>
  <si>
    <t>GO:0030173|GO:0008373|GO:0005794|GO:0016020|GO:0016757|GO:0006486</t>
  </si>
  <si>
    <t>GO:0008373=sialyltransferase activity|GO:0016757=transferase activity, transferring glycosyl groups</t>
  </si>
  <si>
    <t>GO:0030173=integral to Golgi membrane|GO:0005794=Golgi apparatus|GO:0016020=membrane</t>
  </si>
  <si>
    <t>LOC_Os11g36420.1</t>
  </si>
  <si>
    <t>sialyltransferase family domain containing protein, expressed</t>
  </si>
  <si>
    <t>GT_Sp_JP123104_18060</t>
  </si>
  <si>
    <t>JP123104</t>
  </si>
  <si>
    <t>GGCTCAAAGAAGGCTATATAGATGGGTTAGAAAATACCATATTACCTATGACTATTGCAT</t>
  </si>
  <si>
    <t>Target ID: JP123104; Description:  TSA: Ipomoea batatas Contig_18516.Ipbalsr mRNA sequence; Next best Hit: JP152481(alignment length 18bp with  94.44%identity)</t>
  </si>
  <si>
    <t>AT2G14620.1</t>
  </si>
  <si>
    <t>GT_Sp_JP155562_45754</t>
  </si>
  <si>
    <t>JP155562</t>
  </si>
  <si>
    <t>TTTTGCCTTTCAAGTGTGTCACCATCTGAGAAGCAAGCAAGCAAAGTTGAAGGTGCAGAG</t>
  </si>
  <si>
    <t>Target ID: JP155562; Description:  TSA: Ipomoea batatas Contig_50974.Ipbalsr mRNA sequence; Next best Hit: JP107225(alignment length 17bp with  100.00%identity)</t>
  </si>
  <si>
    <t>AT4G14240.2</t>
  </si>
  <si>
    <t>LOC_Os05g32850.1</t>
  </si>
  <si>
    <t>AT3G04730.1</t>
  </si>
  <si>
    <t>GT_Sp_JP120379_15491</t>
  </si>
  <si>
    <t>JP120379</t>
  </si>
  <si>
    <t>GTAAATCCTACTCTGAGATGCATTCAGCATTCTCCTTCCTGAAATCTGTAAGTTTTTTCA</t>
  </si>
  <si>
    <t>Target ID: JP120379; Description:  TSA: Ipomoea batatas Contig_15791.Ipbalsr mRNA sequence; Next best Hit: JP140916(alignment length 16bp with  100.00%identity)</t>
  </si>
  <si>
    <t>GT_Sp_JP115540_10844</t>
  </si>
  <si>
    <t>JP115540</t>
  </si>
  <si>
    <t>AATATGGTCTAATGATTTGGCCCTCTTCATCCTGCAAAAGGTAGCTCATTGCGCCATGGT</t>
  </si>
  <si>
    <t>Target ID: JP115540; Description:  TSA: Ipomoea batatas Contig_10952.Ipbalsr mRNA sequence; Next best Hit: JP109650(alignment length 16bp with  100.00%identity)</t>
  </si>
  <si>
    <t>AT5G54810.1</t>
  </si>
  <si>
    <t>GO:0000162|GO:0004834|GO:0009651|GO:0009684|GO:0009570|GO:0008152|GO:0030170|GO:0003824|GO:0006979|GO:0009507</t>
  </si>
  <si>
    <t>GO:0000162=tryptophan biosynthetic process|GO:0009651=response to salt stress|GO:0009684=indoleacetic acid biosynthetic process|GO:0008152=metabolic process|GO:0006979=response to oxidative stress</t>
  </si>
  <si>
    <t>LOC_Os08g04180.1</t>
  </si>
  <si>
    <t>tryptophan synthase beta chain 1, putative, expressed</t>
  </si>
  <si>
    <t>GT_Sp_JP133288_27321</t>
  </si>
  <si>
    <t>JP133288</t>
  </si>
  <si>
    <t>GATTCTGACAACTTAACAATCCTGCAAGCCGGTCTAATTGGTCTTGATCTTCGAAGGCAC</t>
  </si>
  <si>
    <t>Target ID: JP133288; Description:  TSA: Ipomoea batatas Contig_28700.Ipbalsr mRNA sequence; Next best Hit: JP112493(alignment length 14bp with  100.00%identity)</t>
  </si>
  <si>
    <t>AT5G62840.1</t>
  </si>
  <si>
    <t>LOC_Os01g47190.1</t>
  </si>
  <si>
    <t>GT_Sp_JP138900_32201</t>
  </si>
  <si>
    <t>JP138900</t>
  </si>
  <si>
    <t>AGTTCTTTTGATGCTCTTTCTGCAGAGCTCTTCGGCCAAAAATTGGGCCTTTCTTGGGTA</t>
  </si>
  <si>
    <t>Target ID: JP138900; Description:  TSA: Ipomoea batatas Contig_34312.Ipbalsr mRNA sequence; Next best Hit: JP141723(alignment length 15bp with  100.00%identity)</t>
  </si>
  <si>
    <t>GT_Sp_JP111536_6936</t>
  </si>
  <si>
    <t>JP111536</t>
  </si>
  <si>
    <t>CTTCTTGTCTCTGCTCTAACTTAAGCCAATTAAAATGTGTGAGAAATTCTTAAGCACCAA</t>
  </si>
  <si>
    <t>Target ID: JP111536; Description:  TSA: Ipomoea batatas Contig_6948.Ipbalsr mRNA sequence; Next best Hit: JP136839(alignment length 19bp with  94.74%identity)</t>
  </si>
  <si>
    <t>AT1G31330.1</t>
  </si>
  <si>
    <t>GO:0010287|GO:0009535|GO:0003674|GO:0015979|GO:0009538|GO:0016020|GO:0009522|GO:0009579|GO:0009941|GO:0009507</t>
  </si>
  <si>
    <t>GO:0010287=plastoglobule|GO:0009535=chloroplast thylakoid membrane|GO:0009538=photosystem I reaction center|GO:0016020=membrane|GO:0009522=photosystem I|GO:0009579=thylakoid|GO:0009941=chloroplast envelope|GO:0009507=chloroplast</t>
  </si>
  <si>
    <t>LOC_Os03g56670.1</t>
  </si>
  <si>
    <t>photosystem I reaction center subunit III, chloroplast precursor, putative, expressed</t>
  </si>
  <si>
    <t>GT_Sp_JP112679_8056</t>
  </si>
  <si>
    <t>JP112679</t>
  </si>
  <si>
    <t>CACCTTCACCCAGATTTTGAGTGGATTAAACATTCATTGCACATAAATAGTACACAATCA</t>
  </si>
  <si>
    <t>Target ID: JP112679; Description:  TSA: Ipomoea batatas Contig_8091.Ipbalsr mRNA sequence; Next best Hit: JP119636(alignment length 16bp with  100.00%identity)</t>
  </si>
  <si>
    <t>AT1G74520.1</t>
  </si>
  <si>
    <t>GO:0003674|GO:0009409|GO:0009737|GO:0009414|GO:0042538|GO:0012505</t>
  </si>
  <si>
    <t>GO:0009409=response to cold|GO:0009737=response to abscisic acid stimulus|GO:0009414=response to water deprivation|GO:0042538=hyperosmotic salinity response</t>
  </si>
  <si>
    <t>LOC_Os06g12220.1</t>
  </si>
  <si>
    <t>HVA22, putative, expressed</t>
  </si>
  <si>
    <t>GT_Sp_JP123536_18471</t>
  </si>
  <si>
    <t>JP123536</t>
  </si>
  <si>
    <t>ATAACTTTCACCTTGGCGTCTTGTGCTTAATAGGAAACTGTATGTGCATGGCAGCATACC</t>
  </si>
  <si>
    <t>Target ID: JP123536; Description:  TSA: Ipomoea batatas Contig_18948.Ipbalsr mRNA sequence; Next best Hit: JP123727(alignment length 14bp with  100.00%identity)</t>
  </si>
  <si>
    <t>AT5G45370.1</t>
  </si>
  <si>
    <t>LOC_Os02g47500.1</t>
  </si>
  <si>
    <t>GT_Sp_JP134077_28027</t>
  </si>
  <si>
    <t>JP134077</t>
  </si>
  <si>
    <t>AGCCAAAAACAGCAAAATCCTCCACTGCAGTATTAGAAGACAGTATGCAAAATGAGCCCC</t>
  </si>
  <si>
    <t>Target ID: JP134077; Description:  TSA: Ipomoea batatas Contig_29489.Ipbalsr mRNA sequence; Next best Hit: JP107749(alignment length 17bp with  100.00%identity)</t>
  </si>
  <si>
    <t>GT_Sp_JP121585_16630</t>
  </si>
  <si>
    <t>JP121585</t>
  </si>
  <si>
    <t>CCAGATGTGACTTGTGAGATGTCATTATTACTCATCAAAATTTGTATTTTACGTGACTGC</t>
  </si>
  <si>
    <t>Target ID: JP121585; Description:  TSA: Ipomoea batatas Contig_16997.Ipbalsr mRNA sequence; Next best Hit: JP115150(alignment length 17bp with  100.00%identity)</t>
  </si>
  <si>
    <t>AT1G43245.1</t>
  </si>
  <si>
    <t>LOC_Os04g34610.1</t>
  </si>
  <si>
    <t>GT_Sp_JP114753_10078</t>
  </si>
  <si>
    <t>JP114753</t>
  </si>
  <si>
    <t>GCAAAAGTTTCTGACTTTGGTGTTGCAAAGATCTCAGAAGTTTCTCCAAGAGGATCAGAG</t>
  </si>
  <si>
    <t>Target ID: JP114753; Description:  TSA: Ipomoea batatas Contig_10165.Ipbalsr mRNA sequence; Next best Hit: JP118087(alignment length 19bp with  100.00%identity)</t>
  </si>
  <si>
    <t>GT_Sp_JP119208_14361</t>
  </si>
  <si>
    <t>JP119208</t>
  </si>
  <si>
    <t>ATCGTGCTCTAATGAGTTGACAATTTCAGATCAAGAAGGTCGATAGAGATATGGATAATG</t>
  </si>
  <si>
    <t>Target ID: JP119208; Description:  TSA: Ipomoea batatas Contig_14620.Ipbalsr mRNA sequence; Next best Hit: JP109408(alignment length 21bp with  95.24%identity)</t>
  </si>
  <si>
    <t>GT_Sp_JP155038_45353</t>
  </si>
  <si>
    <t>JP155038</t>
  </si>
  <si>
    <t>GTTTCCTTCTTTCCACAACTGCTTCCCCTTTTTCGAAGGAATCAATGAAAGATTTTTTAA</t>
  </si>
  <si>
    <t>Target ID: JP155038; Description:  TSA: Ipomoea batatas Contig_50450.Ipbalsr mRNA sequence; Next best Hit: JP106120(alignment length 15bp with  100.00%identity)</t>
  </si>
  <si>
    <t>AT5G57655.2</t>
  </si>
  <si>
    <t>GO:0005773|GO:0005886|GO:0009045|GO:0005975|GO:0005783</t>
  </si>
  <si>
    <t>GO:0009045=xylose isomerase activity</t>
  </si>
  <si>
    <t>GO:0005773=vacuole|GO:0005886=plasma membrane|GO:0005783=endoplasmic reticulum</t>
  </si>
  <si>
    <t>LOC_Os07g47290.1</t>
  </si>
  <si>
    <t>xylose isomerase, putative, expressed</t>
  </si>
  <si>
    <t>GT_Sp_JP119941_15070</t>
  </si>
  <si>
    <t>JP119941</t>
  </si>
  <si>
    <t>TTTATGCTGACATCTTAGTTGATTTCTGGGTGGTAAATTGTGGGCAAGGACACATGATCG</t>
  </si>
  <si>
    <t>Target ID: JP119941; Description:  TSA: Ipomoea batatas Contig_15353.Ipbalsr mRNA sequence; Next best Hit: JP106104(alignment length 16bp with  100.00%identity)</t>
  </si>
  <si>
    <t>AT4G17085.1</t>
  </si>
  <si>
    <t>LOC_Os06g50090.1</t>
  </si>
  <si>
    <t>GT_Sp_JP104945_453</t>
  </si>
  <si>
    <t>JP104945</t>
  </si>
  <si>
    <t>TTGTATTTGATGGTTTGTACTGGTATTGTACTGTTTCCGTCCGTTTAACGGTCCGGGGTC</t>
  </si>
  <si>
    <t>Target ID: JP104945; Description:  TSA: Ipomoea batatas Contig_357.Ipbalsr mRNA sequence; Next best Hit: JP143129(alignment length 22bp with  100.00%identity)</t>
  </si>
  <si>
    <t>GO:0005622|GO:0005515|GO:0007165|GO:0043531|GO:0045087|GO:0006915|GO:0031224|GO:0006952|GO:0005524|GO:0042742|GO:0004888|GO:0009507</t>
  </si>
  <si>
    <t>GO:0007165=signal transduction|GO:0045087=innate immune response|GO:0006915=apoptotic process|GO:0006952=defense response|GO:0042742=defense response to bacterium</t>
  </si>
  <si>
    <t>GT_Sp_JP121771_16808</t>
  </si>
  <si>
    <t>JP121771</t>
  </si>
  <si>
    <t>AACACCAAAACCCCTAGATGCTGTTTCCCCAAACATTATTGTCTAAAAACAAAAAGACTA</t>
  </si>
  <si>
    <t>Target ID: JP121771; Description:  TSA: Ipomoea batatas Contig_17183.Ipbalsr mRNA sequence; Next best Hit: JP125491(alignment length 16bp with  100.00%identity)</t>
  </si>
  <si>
    <t>GT_Sp_JP127889_22479</t>
  </si>
  <si>
    <t>JP127889</t>
  </si>
  <si>
    <t>CAAAACATATGGTTCCCAGACAAGTATGAAGAAGAGAGGGACAGAGTTCTAGAAAAACGG</t>
  </si>
  <si>
    <t>Target ID: JP127889; Description:  TSA: Ipomoea batatas Contig_23301.Ipbalsr mRNA sequence; Next best Hit: JP111906(alignment length 16bp with  100.00%identity)</t>
  </si>
  <si>
    <t>AT3G53100.1</t>
  </si>
  <si>
    <t>LOC_Os03g47940.1</t>
  </si>
  <si>
    <t>GT_Sp_JP115273_10586</t>
  </si>
  <si>
    <t>JP115273</t>
  </si>
  <si>
    <t>GTTTCAGGTTTGTGCCAAAAAGTAAGATATGAAACTCACCAAGGTGGATTCTATGTGTTC</t>
  </si>
  <si>
    <t>Target ID: JP115273; Description:  TSA: Ipomoea batatas Contig_10685.Ipbalsr mRNA sequence; Next best Hit: JP143583(alignment length 19bp with  94.74%identity)</t>
  </si>
  <si>
    <t>GT_Sp_JP119501_14645</t>
  </si>
  <si>
    <t>JP119501</t>
  </si>
  <si>
    <t>TTGGGAGCATTGATTTTCTTTTGTGTGAGGTAATATGATGCAGAATGTATGTTGAAGGAG</t>
  </si>
  <si>
    <t>Target ID: JP119501; Description:  TSA: Ipomoea batatas Contig_14913.Ipbalsr mRNA sequence; Next best Hit: JP133087(alignment length 15bp with  100.00%identity)</t>
  </si>
  <si>
    <t>AT5G12030.1</t>
  </si>
  <si>
    <t>GO:0042542|GO:0009408|GO:0006457|GO:0051082|GO:0006972|GO:0009644|GO:0005829</t>
  </si>
  <si>
    <t>GO:0042542=response to hydrogen peroxide|GO:0009408=response to heat|GO:0006457=protein folding|GO:0006972=hyperosmotic response|GO:0009644=response to high light intensity</t>
  </si>
  <si>
    <t>LOC_Os01g08860.1</t>
  </si>
  <si>
    <t>GT_Sp_JP158981_48537</t>
  </si>
  <si>
    <t>JP158981</t>
  </si>
  <si>
    <t>CTCAACTAGCGAAGTGGTTTTATAAGGGATCAAGCTAGATTGCCTTCATTTTTGTATTTA</t>
  </si>
  <si>
    <t>Target ID: JP158981; Description:  TSA: Ipomoea batatas Contig_54393.Ipbalsr mRNA sequence; Next best Hit: JP120819(alignment length 15bp with  100.00%identity)</t>
  </si>
  <si>
    <t>AT2G19390.1</t>
  </si>
  <si>
    <t>LOC_Os05g01690.1</t>
  </si>
  <si>
    <t>GT_Sp_JP104698_209</t>
  </si>
  <si>
    <t>JP104698</t>
  </si>
  <si>
    <t>GCTTACTGTAATTCATCACTGTAAAAGTGTTGGTGACAGGTTAATTTACTTTCCTACAGA</t>
  </si>
  <si>
    <t>Target ID: JP104698; Description:  TSA: Ipomoea batatas Contig_110.Ipbalsr mRNA sequence; Next best Hit: JP134302(alignment length 17bp with  100.00%identity)</t>
  </si>
  <si>
    <t>GT_Sp_JP117139_12385</t>
  </si>
  <si>
    <t>JP117139</t>
  </si>
  <si>
    <t>GATGTGTGAGGCTTCTTCCTACCTAGTTTGTATACTTCTGCAGGACTATTACAATGTAAT</t>
  </si>
  <si>
    <t>Target ID: JP117139; Description:  TSA: Ipomoea batatas Contig_12551.Ipbalsr mRNA sequence; Next best Hit: JP115134(alignment length 16bp with  100.00%identity)</t>
  </si>
  <si>
    <t>GT_Sp_JP106414_1908</t>
  </si>
  <si>
    <t>JP106414</t>
  </si>
  <si>
    <t>CCGGTTTCCTGGATGTTGTAAACCCATAATGTAAGAACTTTCAGGTTTTTGAGAAATTAA</t>
  </si>
  <si>
    <t>Target ID: JP106414; Description:  TSA: Ipomoea batatas Contig_1826.Ipbalsr mRNA sequence; Next best Hit: JP141128(alignment length 16bp with  100.00%identity)</t>
  </si>
  <si>
    <t>AT1G66430.1</t>
  </si>
  <si>
    <t>GO:0019575|GO:0005986|GO:0016301|GO:0009570|GO:0004747|GO:0019654|GO:0006014|GO:0009507</t>
  </si>
  <si>
    <t>GO:0005986=sucrose biosynthetic process|GO:0019654=acetate fermentation|GO:0006014=D-ribose metabolic process</t>
  </si>
  <si>
    <t>GT_Sp_JP118336_13534</t>
  </si>
  <si>
    <t>JP118336</t>
  </si>
  <si>
    <t>TTTCTGGTCCTTGTCTATCGAGATGGATTCCACTCCATCCAGGCTTGACACCTTTTTCAT</t>
  </si>
  <si>
    <t>Target ID: JP118336; Description:  TSA: Ipomoea batatas Contig_13748.Ipbalsr mRNA sequence; Next best Hit: JP139044(alignment length 20bp with  100.00%identity)</t>
  </si>
  <si>
    <t>AT3G11920.1</t>
  </si>
  <si>
    <t>GO:0035556|GO:0023034|GO:0015035|GO:0009055|GO:0045454|GO:0005575</t>
  </si>
  <si>
    <t>GO:0035556=intracellular signal transduction|GO:0023034=intracellular signal transduction|GO:0045454=cell redox homeostasis</t>
  </si>
  <si>
    <t>LOC_Os10g34170.1</t>
  </si>
  <si>
    <t>glutaredoxin domain containing protein, putative, expressed</t>
  </si>
  <si>
    <t>GT_Sp_JP129623_24048</t>
  </si>
  <si>
    <t>JP129623</t>
  </si>
  <si>
    <t>CCACAACTCCTCCAACAGTATCACTTGAACGACGACAATTTTTAATGAACAAATTACTTT</t>
  </si>
  <si>
    <t>Target ID: JP129623; Description:  TSA: Ipomoea batatas Contig_25035.Ipbalsr mRNA sequence; Next best Hit: JP118862(alignment length 24bp with  100.00%identity)</t>
  </si>
  <si>
    <t>GO:0006820|GO:0005452|GO:0016020|GO:0015301|GO:0016021</t>
  </si>
  <si>
    <t>GO:0005452=inorganic anion exchanger activity|GO:0015301=anion:anion antiporter activity</t>
  </si>
  <si>
    <t>GT_Xhyb_JP114704_335</t>
  </si>
  <si>
    <t>JP114704</t>
  </si>
  <si>
    <t>CAGAGAAACAGTGGAAATGTATGCAGAGGAACTGAGAAATCTGGCCCTCACAATCATTGA</t>
  </si>
  <si>
    <t>Target ID: JP114704; Description:  TSA: Ipomoea batatas Contig_10116.Ipbalsr mRNA sequence; Next best Hit: JP119972(alignment length 24bp with  100.00%identity)</t>
  </si>
  <si>
    <t>AT4G25310.1</t>
  </si>
  <si>
    <t>LOC_Os10g41020.1</t>
  </si>
  <si>
    <t>GT_Sp_JP120582_15685</t>
  </si>
  <si>
    <t>JP120582</t>
  </si>
  <si>
    <t>GGACAGTTTGATGTCGATGTTTTTGATTCAACTACAGACTACGTGAAATTGATGAAGTCG</t>
  </si>
  <si>
    <t>Target ID: JP120582; Description:  TSA: Ipomoea batatas Contig_15994.Ipbalsr mRNA sequence; Next best Hit: JP108474(alignment length 24bp with  95.83%identity)</t>
  </si>
  <si>
    <t>AT1G23190.1</t>
  </si>
  <si>
    <t>GO:0044445|GO:0005737|GO:0005886|GO:0005975|GO:0004614|GO:0048229|GO:0016868|GO:0005634|GO:0046686|GO:0009507|GO:0005829</t>
  </si>
  <si>
    <t>GO:0044445=cytosolic part|GO:0005737=cytoplasm|GO:0005886=plasma membrane|GO:0005634=nucleus|GO:0009507=chloroplast|GO:0005829=cytosol</t>
  </si>
  <si>
    <t>GO:0005975=carbohydrate metabolic process|GO:0048229=gametophyte development|GO:0046686=response to cadmium ion</t>
  </si>
  <si>
    <t>LOC_Os03g50480.1</t>
  </si>
  <si>
    <t>GT_Sp_JP108535_3988</t>
  </si>
  <si>
    <t>JP108535</t>
  </si>
  <si>
    <t>GGCAACGATTGTAGGTGAAAAGTGATACTATTTGAAATCATACCTAGTTACCTACCTATA</t>
  </si>
  <si>
    <t>Target ID: JP108535; Description:  TSA: Ipomoea batatas Contig_3947.Ipbalsr mRNA sequence; Next best Hit: JP107504(alignment length 14bp with  100.00%identity)</t>
  </si>
  <si>
    <t>GT_Sp_JP119891_15021</t>
  </si>
  <si>
    <t>JP119891</t>
  </si>
  <si>
    <t>TAGACCTCATCAAGGTCCGTATGCAGCTTCAAGGTGAATCTTCTCTACCCAAATTCAACC</t>
  </si>
  <si>
    <t>Target ID: JP119891; Description:  TSA: Ipomoea batatas Contig_15303.Ipbalsr mRNA sequence; Next best Hit: JP129496(alignment length 16bp with  100.00%identity)</t>
  </si>
  <si>
    <t>GO:0005739|GO:0005310|GO:0016020|GO:0005488|GO:0006810|GO:0005743|GO:0006839</t>
  </si>
  <si>
    <t>GO:0005310=dicarboxylic acid transmembrane transporter activity|GO:0005488=binding</t>
  </si>
  <si>
    <t>GO:0005739=mitochondrion|GO:0016020=membrane|GO:0005743=mitochondrial inner membrane</t>
  </si>
  <si>
    <t>GO:0006810=transport|GO:0006839=mitochondrial transport</t>
  </si>
  <si>
    <t>LOC_Os08g37370.1</t>
  </si>
  <si>
    <t>GT_Sp_JP125518_20309</t>
  </si>
  <si>
    <t>JP125518</t>
  </si>
  <si>
    <t>CGAAACCAATGTTTCAGAGGCTAAGGGAAAGGAGAGTGAACTGATGACAGATGCTAAAAC</t>
  </si>
  <si>
    <t>Target ID: JP125518; Description:  TSA: Ipomoea batatas Contig_20930.Ipbalsr mRNA sequence; Next best Hit: JP156756(alignment length 16bp with  100.00%identity)</t>
  </si>
  <si>
    <t>AT5G49665.1</t>
  </si>
  <si>
    <t>GO:0005515|GO:0004842|GO:0005886|GO:0008270</t>
  </si>
  <si>
    <t>LOC_Os04g01160.1</t>
  </si>
  <si>
    <t>GT_Xhyb_JP142781_2863</t>
  </si>
  <si>
    <t>JP142781</t>
  </si>
  <si>
    <t>AGTACCCTTGAAAAGCTTCCCAACATTAACAAGGAAATGAAGAACATTACCTATTTGGAT</t>
  </si>
  <si>
    <t>Target ID: JP142781; Description:  TSA: Ipomoea batatas Contig_38193.Ipbalsr mRNA sequence; Next best Hit: JP124471(alignment length 56bp with  96.43%identity)</t>
  </si>
  <si>
    <t>GT_Sp_JP152767_43558</t>
  </si>
  <si>
    <t>JP152767</t>
  </si>
  <si>
    <t>ACTTCATATCTGAGTTGGTCTTTTCTACATCTGATGGGCTTCTTTGCAAGAGTGGCCTCC</t>
  </si>
  <si>
    <t>Target ID: JP152767; Description:  TSA: Ipomoea batatas Contig_48179.Ipbalsr mRNA sequence; Next best Hit: JP117141(alignment length 15bp with  100.00%identity)</t>
  </si>
  <si>
    <t>AT5G40910.1</t>
  </si>
  <si>
    <t>LOC_Os06g43670.1</t>
  </si>
  <si>
    <t>GT_Sp_JP111576_6974</t>
  </si>
  <si>
    <t>JP111576</t>
  </si>
  <si>
    <t>CTTACCAGCCTATGTTTAGCATTTACTTGTCCCTGCATACATATATGTACATACATGTAT</t>
  </si>
  <si>
    <t>Target ID: JP111576; Description:  TSA: Ipomoea batatas Contig_6988.Ipbalsr mRNA sequence; Next best Hit: JP121865(alignment length 24bp with  95.83%identity)</t>
  </si>
  <si>
    <t>AT4G03020.2</t>
  </si>
  <si>
    <t>LOC_Os05g05210.1</t>
  </si>
  <si>
    <t>GT_Sp_JP121841_16875</t>
  </si>
  <si>
    <t>JP121841</t>
  </si>
  <si>
    <t>CTTGTGTAGCTAGCTAGCTAGTCTTTTTTAGATCAGATGAGATGCGGCGTAGCAAGCTGT</t>
  </si>
  <si>
    <t>Target ID: JP121841; Description:  TSA: Ipomoea batatas Contig_17253.Ipbalsr mRNA sequence; Next best Hit: JP124769(alignment length 18bp with  100.00%identity)</t>
  </si>
  <si>
    <t>AT3G61170.1</t>
  </si>
  <si>
    <t>GT_Xhyb_JP126451_4458</t>
  </si>
  <si>
    <t>CCTTGTAAGAAAATCTCTGATCAGTCACGTGAGAACTGGTGTAAGATGCATGAGCAACCT</t>
  </si>
  <si>
    <t>GT_Sp_JP129176_23639</t>
  </si>
  <si>
    <t>JP129176</t>
  </si>
  <si>
    <t>ATGATGATTGGAAAAAGCACTGTGCTGCAGTTACTTCCTTGGGCCTAATTGCATCAGGCT</t>
  </si>
  <si>
    <t>Target ID: JP129176; Description:  TSA: Ipomoea batatas Contig_24588.Ipbalsr mRNA sequence; Next best Hit: JP158639(alignment length 18bp with  100.00%identity)</t>
  </si>
  <si>
    <t>AT5G14220.2</t>
  </si>
  <si>
    <t>GO:0005739|GO:0009536|GO:0004729|GO:0006779|GO:0016491|GO:0009941|GO:0009793|GO:0055114|GO:0009507</t>
  </si>
  <si>
    <t>GO:0004729=oxygen-dependent protoporphyrinogen oxidase activity|GO:0016491=oxidoreductase activity</t>
  </si>
  <si>
    <t>GO:0005739=mitochondrion|GO:0009536=plastid|GO:0009941=chloroplast envelope|GO:0009507=chloroplast</t>
  </si>
  <si>
    <t>GO:0006779=porphyrin-containing compound biosynthetic process|GO:0009793=embryo development ending in seed dormancy|GO:0055114=oxidation-reduction process</t>
  </si>
  <si>
    <t>LOC_Os04g41260.1</t>
  </si>
  <si>
    <t>GT_Sp_JP142713_35400</t>
  </si>
  <si>
    <t>JP142713</t>
  </si>
  <si>
    <t>GCCTATTAGGTCTTCTTAATTTAATAGGACGATTCAGTCAAGTTGATCGAGCTGTTTAAT</t>
  </si>
  <si>
    <t>Target ID: JP142713; Description:  TSA: Ipomoea batatas Contig_38125.Ipbalsr mRNA sequence; Next best Hit: JP118523(alignment length 15bp with  100.00%identity)</t>
  </si>
  <si>
    <t>AT4G33760.1</t>
  </si>
  <si>
    <t>GO:0016874|GO:0004815|GO:0003676|GO:0006412|GO:0005524|GO:0004812|GO:0006418|GO:0005739|GO:0006422|GO:0005737|GO:0016020|GO:0000166|GO:0009507</t>
  </si>
  <si>
    <t>GO:0016874=ligase activity|GO:0004815=aspartate-tRNA ligase activity|GO:0003676=nucleic acid binding|GO:0005524=ATP binding|GO:0004812=aminoacyl-tRNA ligase activity|GO:0000166=nucleotide binding</t>
  </si>
  <si>
    <t>GO:0005739=mitochondrion|GO:0005737=cytoplasm|GO:0016020=membrane|GO:0009507=chloroplast</t>
  </si>
  <si>
    <t>GO:0006412=translation|GO:0006418=tRNA aminoacylation for protein translation|GO:0006422=aspartyl-tRNA aminoacylation</t>
  </si>
  <si>
    <t>LOC_Os01g06020.1</t>
  </si>
  <si>
    <t>aspartyl-tRNA synthetase, putative, expressed</t>
  </si>
  <si>
    <t>GT_Sp_JP147394_39248</t>
  </si>
  <si>
    <t>JP147394</t>
  </si>
  <si>
    <t>TGGGCATACTCAACTCTGGCATAGCAAAACATATACATACAATGGAGTGAAAGAAATTAA</t>
  </si>
  <si>
    <t>Target ID: JP147394; Description:  TSA: Ipomoea batatas Contig_42806.Ipbalsr mRNA sequence; Next best Hit: JP137784(alignment length 17bp with  100.00%identity)</t>
  </si>
  <si>
    <t>AT4G39040.2</t>
  </si>
  <si>
    <t>GO:0008150|GO:0003723|GO:0009507</t>
  </si>
  <si>
    <t>LOC_Os10g36860.1</t>
  </si>
  <si>
    <t>"CRS1/YhbY domain containing protein, expressed"</t>
  </si>
  <si>
    <t>GT_Sp_JP145250_37481</t>
  </si>
  <si>
    <t>JP145250</t>
  </si>
  <si>
    <t>GAAGATTGGGGTCTGGGTCTACTCCTTAGCTTGGTTTCTATTTAATATAATTGTCAAAAA</t>
  </si>
  <si>
    <t>Target ID: JP145250; Description:  TSA: Ipomoea batatas Contig_40662.Ipbalsr mRNA sequence; Next best Hit: JP113807(alignment length 16bp with  100.00%identity)</t>
  </si>
  <si>
    <t>AT1G60400.1</t>
  </si>
  <si>
    <t>LOC_Os08g35930.1</t>
  </si>
  <si>
    <t>OsFBL50 - F-box domain and LRR containing protein, expressed</t>
  </si>
  <si>
    <t>GT_Sp_JP150756_41934</t>
  </si>
  <si>
    <t>JP150756</t>
  </si>
  <si>
    <t>GTCTCTTATTGCTTATTATAAGTAGTTTTTTACGCAAAGCGCGAATGGGTTAATGTCCTA</t>
  </si>
  <si>
    <t>Target ID: JP150756; Description:  TSA: Ipomoea batatas Contig_46168.Ipbalsr mRNA sequence; Next best Hit: JP127334(alignment length 17bp with  100.00%identity)</t>
  </si>
  <si>
    <t>AT5G50930.1</t>
  </si>
  <si>
    <t>GO:0008150|GO:0003677|GO:0012505</t>
  </si>
  <si>
    <t>LOC_Os04g32600.1</t>
  </si>
  <si>
    <t>GT_Sp_JP119236_14389</t>
  </si>
  <si>
    <t>JP119236</t>
  </si>
  <si>
    <t>AAGGTATTTTTTGTAGGATCAGAACCCATGTTGAATCTGTAATTTTCATTACTCAGCCTG</t>
  </si>
  <si>
    <t>Target ID: JP119236; Description:  TSA: Ipomoea batatas Contig_14648.Ipbalsr mRNA sequence; Next best Hit: JP137381(alignment length 18bp with  100.00%identity)</t>
  </si>
  <si>
    <t>AT1G56345.1</t>
  </si>
  <si>
    <t>GO:0009982|GO:0003723|GO:0009451|GO:0001522|GO:0012505</t>
  </si>
  <si>
    <t>LOC_Os12g37380.1</t>
  </si>
  <si>
    <t>GT_Sp_JP125170_19981</t>
  </si>
  <si>
    <t>JP125170</t>
  </si>
  <si>
    <t>ATTTGTATGTAGCTTTAATTATATACTGGAGCACAATGTTTATTGCTCCTCCATCCCCAT</t>
  </si>
  <si>
    <t>Target ID: JP125170; Description:  TSA: Ipomoea batatas Contig_20582.Ipbalsr mRNA sequence; Next best Hit: JP124451(alignment length 15bp with  100.00%identity)</t>
  </si>
  <si>
    <t>GT_Sp_JP134964_28809</t>
  </si>
  <si>
    <t>JP134964</t>
  </si>
  <si>
    <t>TGCCCAACTGTTGATGAAAGGAGGCATTTGAACTATAAAACAGTGAAAGCAAAGCATGAG</t>
  </si>
  <si>
    <t>Target ID: JP134964; Description:  TSA: Ipomoea batatas Contig_30376.Ipbalsr mRNA sequence; Next best Hit: JP116512(alignment length 15bp with  100.00%identity)</t>
  </si>
  <si>
    <t>AT4G34520.1</t>
  </si>
  <si>
    <t>GO:0009922|GO:0000038|GO:0008610|GO:0016747|GO:0016020|GO:0030497|GO:0006633|GO:0008415|GO:0012505</t>
  </si>
  <si>
    <t>GO:0009922=fatty acid elongase activity|GO:0016747=transferase activity, transferring acyl groups other than amino-acyl groups|GO:0008415=transferase activity, transferring acyl groups</t>
  </si>
  <si>
    <t>GO:0000038=very long-chain fatty acid metabolic process|GO:0008610=lipid biosynthetic process|GO:0030497=fatty acid elongation|GO:0006633=fatty acid biosynthetic process</t>
  </si>
  <si>
    <t>LOC_Os05g49290.1</t>
  </si>
  <si>
    <t>GT_Sp_JP117232_12477</t>
  </si>
  <si>
    <t>JP117232</t>
  </si>
  <si>
    <t>AACGAGAGCACAAATGACAGTTATCAAAATAAGGTAATCACTGGTGTTATTGTTGAACTG</t>
  </si>
  <si>
    <t>Target ID: JP117232; Description:  TSA: Ipomoea batatas Contig_12644.Ipbalsr mRNA sequence; Next best Hit: JP109923(alignment length 19bp with  94.74%identity)</t>
  </si>
  <si>
    <t>AT5G25780.1</t>
  </si>
  <si>
    <t>GO:0005515|GO:0005737|GO:0003723|GO:0003743|GO:0005634|GO:0003676|GO:0006413|GO:0005829</t>
  </si>
  <si>
    <t>GO:0005515=protein binding|GO:0003723=RNA binding|GO:0003743=translation initiation factor activity|GO:0003676=nucleic acid binding</t>
  </si>
  <si>
    <t>GO:0005737=cytoplasm|GO:0005634=nucleus|GO:0005829=cytosol</t>
  </si>
  <si>
    <t>LOC_Os10g41960.1</t>
  </si>
  <si>
    <t>eukaryotic translation initiation factor 3 subunit B, putative, expressed</t>
  </si>
  <si>
    <t>GT_Sp_JP143793_36296</t>
  </si>
  <si>
    <t>JP143793</t>
  </si>
  <si>
    <t>GATATAAGAAAGATCGATGGGAAATTTGACATCGTGCAGTATTAGAGGTCCAAGAGTGGG</t>
  </si>
  <si>
    <t>Target ID: JP143793; Description:  TSA: Ipomoea batatas Contig_39205.Ipbalsr mRNA sequence; Next best Hit: JP109230(alignment length 16bp with  100.00%identity)</t>
  </si>
  <si>
    <t>AT5G21930.3</t>
  </si>
  <si>
    <t>GO:0009767|GO:0009535|GO:0000166|GO:0005375|GO:0008152|GO:0003824|GO:0030001|GO:0046872|GO:0006825|GO:0015662</t>
  </si>
  <si>
    <t>GO:0000166=nucleotide binding|GO:0005375=copper ion transmembrane transporter activity|GO:0003824=catalytic activity|GO:0046872=metal ion binding|GO:0015662=ATPase activity, coupled to transmembrane movement of ions, phosphorylative mechanism</t>
  </si>
  <si>
    <t>GO:0009535=chloroplast thylakoid membrane</t>
  </si>
  <si>
    <t>GO:0009767=photosynthetic electron transport chain|GO:0008152=metabolic process|GO:0030001=metal ion transport|GO:0006825=copper ion transport</t>
  </si>
  <si>
    <t>LOC_Os03g08070.1</t>
  </si>
  <si>
    <t>copper-transporting ATPase PAA1, putative, expressed</t>
  </si>
  <si>
    <t>AT5G59840.1</t>
  </si>
  <si>
    <t>GT_Xhyb_JP148985_3935</t>
  </si>
  <si>
    <t>TGTGTTGTTAGATGAGACACTCACTGCTAGAATTACCAACTACAACATATCTCTGCCATC</t>
  </si>
  <si>
    <t>Target ID: JP105055; Description:  TSA: Ipomoea batatas Contig_467.Ipbalsr mRNA sequence; Next best Hit: JP148985(alignment length 60bp with  100.00%identity)</t>
  </si>
  <si>
    <t>GT_Sp_JP110467_5887</t>
  </si>
  <si>
    <t>JP110467</t>
  </si>
  <si>
    <t>ATGCAGAACAGATATCTCAGGCAATGATTGTGAGAGGCTTTCGAGGAGACAGCAAAGAAC</t>
  </si>
  <si>
    <t>Target ID: JP110467; Description:  TSA: Ipomoea batatas Contig_5879.Ipbalsr mRNA sequence; Next best Hit: JP107571(alignment length 16bp with  100.00%identity)</t>
  </si>
  <si>
    <t>AT3G21580.1</t>
  </si>
  <si>
    <t>GO:0009236|GO:0015087|GO:0006824|GO:0009507</t>
  </si>
  <si>
    <t>GO:0015087=cobalt ion transmembrane transporter activity</t>
  </si>
  <si>
    <t>GO:0009236=cobalamin biosynthetic process|GO:0006824=cobalt ion transport</t>
  </si>
  <si>
    <t>LOC_Os05g33230.1</t>
  </si>
  <si>
    <t>cobalt ion transporter, putative, expressed</t>
  </si>
  <si>
    <t>GT_Sp_JP118177_13380</t>
  </si>
  <si>
    <t>JP118177</t>
  </si>
  <si>
    <t>ATGCCATAGATAGAGGAGGATCGAATATTGTATCTGTTGCATTTACTGATGGAATATTGT</t>
  </si>
  <si>
    <t>Target ID: JP118177; Description:  TSA: Ipomoea batatas Contig_13589.Ipbalsr mRNA sequence; Next best Hit: JP107155(alignment length 25bp with  92.00%identity)</t>
  </si>
  <si>
    <t>AT5G19780.1</t>
  </si>
  <si>
    <t>GO:0045298|GO:0051258|GO:0005874|GO:0005618|GO:0003924|GO:0005525|GO:0005829|GO:0006184|GO:0043234|GO:0016020|GO:0005200|GO:0007017|GO:0046686</t>
  </si>
  <si>
    <t>GO:0045298=tubulin complex|GO:0005874=microtubule|GO:0005618=cell wall|GO:0005829=cytosol|GO:0043234=protein complex|GO:0016020=membrane</t>
  </si>
  <si>
    <t>GO:0051258=protein polymerization|GO:0006184=GTP catabolic process|GO:0007017=microtubule-based process|GO:0046686=response to cadmium ion</t>
  </si>
  <si>
    <t>LOC_Os07g38730.1</t>
  </si>
  <si>
    <t>GT_Sp_JP129563_23998</t>
  </si>
  <si>
    <t>JP129563</t>
  </si>
  <si>
    <t>GTTTGGTTTTCCGTTTCAACAATTTATATGCGTGAGTGTGGTTGAGCAGAAATTCTTTAT</t>
  </si>
  <si>
    <t>Target ID: JP129563; Description:  TSA: Ipomoea batatas Contig_24975.Ipbalsr mRNA sequence; Next best Hit: JP107246(alignment length 16bp with  100.00%identity)</t>
  </si>
  <si>
    <t>AT1G27710.2</t>
  </si>
  <si>
    <t>GT_Sp_AF149424_25</t>
  </si>
  <si>
    <t>GATATGCATAACAAGAGGGCACTACCATTTTCTCCCCTTTTCTTCCTCTGACCTACAAAA</t>
  </si>
  <si>
    <t>Target ID: AF149424; Description:  Ipomoea batatas MAP kinase mRNA, complete cds; Next best Hit: HQ434622(alignment length 27bp with  100.00%identity)</t>
  </si>
  <si>
    <t>GT_Sp_JP116093_11372</t>
  </si>
  <si>
    <t>JP116093</t>
  </si>
  <si>
    <t>ATTACTGCCCAAAGGTAAATGATTACGCCGCCTGTTCAAATGCGGACTACTTACACATAT</t>
  </si>
  <si>
    <t>Target ID: JP116093; Description:  TSA: Ipomoea batatas Contig_11505.Ipbalsr mRNA sequence; Next best Hit: JP120696(alignment length 19bp with  100.00%identity)</t>
  </si>
  <si>
    <t>AT1G59359.1</t>
  </si>
  <si>
    <t>GO:0005622|GO:0003735|GO:0016020|GO:0022627|GO:0003723|GO:0005618|GO:0005840|GO:0006412</t>
  </si>
  <si>
    <t>LOC_Os07g10660.1</t>
  </si>
  <si>
    <t>GT_Xhyb_JP111283_4223</t>
  </si>
  <si>
    <t>JP150468</t>
  </si>
  <si>
    <t>GTGGTCATCTTCACTTCCATGATCTGTGTTTCCCTCTTCATATCCATAATCGCATACGCT</t>
  </si>
  <si>
    <t>Target ID: JP150468; Description:  TSA: Ipomoea batatas Contig_45880.Ipbalsr mRNA sequence; Next best Hit: JP111283(alignment length 60bp with  100.00%identity)</t>
  </si>
  <si>
    <t>AT1G13800.1</t>
  </si>
  <si>
    <t>LOC_Os11g43800.1</t>
  </si>
  <si>
    <t>AT1G54115.1</t>
  </si>
  <si>
    <t>GT_Sp_JP114786_10109</t>
  </si>
  <si>
    <t>JP114786</t>
  </si>
  <si>
    <t>TGAGAGGAAGAGATGGTTGAATTTACCTGTATAGAATTCTCTTGTAGCATATGGAATAAG</t>
  </si>
  <si>
    <t>Target ID: JP114786; Description:  TSA: Ipomoea batatas Contig_10198.Ipbalsr mRNA sequence; Next best Hit: JP119923(alignment length 15bp with  100.00%identity)</t>
  </si>
  <si>
    <t>LOC_Os01g04409.1</t>
  </si>
  <si>
    <t>OsWAK1 - OsWAK receptor-like cytoplasmic kinase OsWAK-RLCK, expressed</t>
  </si>
  <si>
    <t>GT_Xhyb_JP120700_316689</t>
  </si>
  <si>
    <t>JP120700</t>
  </si>
  <si>
    <t>TACTGTACATAGCTTAGTCTTCTTCAGTGGATGGAGCCTCGTGTAGGTAACAAGTATCGA</t>
  </si>
  <si>
    <t>Target ID: JP120700; Description:  TSA: Ipomoea batatas Contig_16112.Ipbalsr mRNA sequence; Next best Hit: JP128530(alignment length 60bp with  100.00%identity)</t>
  </si>
  <si>
    <t>AT5G57015.1</t>
  </si>
  <si>
    <t>GO:0005737|GO:0004672|GO:0016301|GO:0004674|GO:0006468|GO:0005524</t>
  </si>
  <si>
    <t>LOC_Os01g51200.1</t>
  </si>
  <si>
    <t>CK1_CaseinKinase_1.3 - CK1 includes the casein kinase 1 kinases, expressed</t>
  </si>
  <si>
    <t>GT_Sp_JP131287_25527</t>
  </si>
  <si>
    <t>JP131287</t>
  </si>
  <si>
    <t>CTCAAGGCCTTCCTATTCAATTAATTCCCAAGAAGCCATTGTAACATTCAATATAGTTTC</t>
  </si>
  <si>
    <t>Target ID: JP131287; Description:  TSA: Ipomoea batatas Contig_26699.Ipbalsr mRNA sequence; Next best Hit: JP118401(alignment length 18bp with  100.00%identity)</t>
  </si>
  <si>
    <t>AT5G21150.1</t>
  </si>
  <si>
    <t>GO:0005515|GO:0048481|GO:0005737|GO:0035197|GO:0010529</t>
  </si>
  <si>
    <t>GO:0048481=ovule development|GO:0010529=negative regulation of transposition</t>
  </si>
  <si>
    <t>GT_Sp_JP144743_37061</t>
  </si>
  <si>
    <t>JP144743</t>
  </si>
  <si>
    <t>TGTTGCGGTTGACGACTCTAATGACAAGCCTTTCGGTTCCAATGGGTCGCCTGCATCGGT</t>
  </si>
  <si>
    <t>Target ID: JP144743; Description:  TSA: Ipomoea batatas Contig_40155.Ipbalsr mRNA sequence</t>
  </si>
  <si>
    <t>AT3G51240.2</t>
  </si>
  <si>
    <t>GO:0045486|GO:0010224|GO:0009813|GO:0009744|GO:0016706|GO:0016491|GO:0005575|GO:0055114</t>
  </si>
  <si>
    <t>GO:0045486=naringenin 3-dioxygenase activity|GO:0016706=oxidoreductase activity, acting on paired donors, with incorporation or reduction of molecular oxygen, 2-oxoglutarate as one donor, and incorporation of one atom each of oxygen into both donors|GO:0016491=oxidoreductase activity</t>
  </si>
  <si>
    <t>GO:0010224=response to UV-B|GO:0009813=flavonoid biosynthetic process|GO:0009744=response to sucrose stimulus|GO:0055114=oxidation-reduction process</t>
  </si>
  <si>
    <t>LOC_Os04g56700.1</t>
  </si>
  <si>
    <t>GT_Sp_JP157389_47229</t>
  </si>
  <si>
    <t>JP157389</t>
  </si>
  <si>
    <t>ATTTATTGTATTGTTTATACAAAATTTTGCAGCAGCTTTGAGGGAGGAGCTGAGAAGGCA</t>
  </si>
  <si>
    <t>Target ID: JP157389; Description:  TSA: Ipomoea batatas Contig_52801.Ipbalsr mRNA sequence; Next best Hit: JP136744(alignment length 28bp with  100.00%identity)</t>
  </si>
  <si>
    <t>AT2G41660.1</t>
  </si>
  <si>
    <t>GO:0003674|GO:0010274</t>
  </si>
  <si>
    <t>GO:0010274=hydrotropism</t>
  </si>
  <si>
    <t>LOC_Os02g47980.1</t>
  </si>
  <si>
    <t>GT_Xhyb_JP151555_4426</t>
  </si>
  <si>
    <t>AACCATGAAGCAAAAGACTGTTTCCTATGCACTTCTTCTTCTCTTTGTTTTCCTCATCAC</t>
  </si>
  <si>
    <t>Target ID: JP121771; Description:  TSA: Ipomoea batatas Contig_17183.Ipbalsr mRNA sequence; Next best Hit: JP151555(alignment length 60bp with  100.00%identity)</t>
  </si>
  <si>
    <t>GT_Sp_JP155684_45840</t>
  </si>
  <si>
    <t>JP155684</t>
  </si>
  <si>
    <t>AACTTTCAATGAAACGCTACGCACGCAGTCCAAAATTGGTGCTCTCGTGTTTCCCCTATT</t>
  </si>
  <si>
    <t>Target ID: JP155684; Description:  TSA: Ipomoea batatas Contig_51096.Ipbalsr mRNA sequence; Next best Hit: JP142303(alignment length 15bp with  100.00%identity)</t>
  </si>
  <si>
    <t>AT5G22920.1</t>
  </si>
  <si>
    <t>LOC_Os03g05270.2</t>
  </si>
  <si>
    <t>RING finger and CHY zinc finger domain-containing protein 1, putative, expressed</t>
  </si>
  <si>
    <t>GT_Sp_JP137822_31273</t>
  </si>
  <si>
    <t>JP137822</t>
  </si>
  <si>
    <t>AAGTCAAAATCATTGAAGAAAGGCAGGGAATTATTAATGGGGGAGAAGTCGTCGGAGACG</t>
  </si>
  <si>
    <t>Target ID: JP137822; Description:  TSA: Ipomoea batatas Contig_33234.Ipbalsr mRNA sequence; Next best Hit: JP115592(alignment length 21bp with  95.24%identity)</t>
  </si>
  <si>
    <t>AT4G29780.1</t>
  </si>
  <si>
    <t>LOC_Os01g40070.1</t>
  </si>
  <si>
    <t>GT_Sp_JP109344_4785</t>
  </si>
  <si>
    <t>JP109344</t>
  </si>
  <si>
    <t>AGTATGGAACCCTATGTTCACTTATTCTCTAGTTACCCTATCAGTTTGCTGCTTCTATTT</t>
  </si>
  <si>
    <t>Target ID: JP109344; Description:  TSA: Ipomoea batatas Contig_4756.Ipbalsr mRNA sequence; Next best Hit: JP157864(alignment length 15bp with  100.00%identity)</t>
  </si>
  <si>
    <t>GO:0005515|GO:0010480|GO:0005886|GO:0010075|GO:0048229|GO:0009934|GO:0005524|GO:0048653|GO:0048366|GO:0004672|GO:0004674|GO:0016301|GO:0006468|GO:0007169|GO:0048437</t>
  </si>
  <si>
    <t>GO:0005515=protein binding|GO:0005524=ATP binding|GO:0004672=protein kinase activity|GO:0004674=protein serine/threonine kinase activity|GO:0016301=kinase activity</t>
  </si>
  <si>
    <t>GO:0010480=microsporocyte differentiation|GO:0010075=regulation of meristem growth|GO:0048229=gametophyte development|GO:0009934=regulation of meristem structural organization|GO:0048653=anther development|GO:0048366=leaf development|GO:0006468=protein phosphorylation|GO:0007169=transmembrane receptor protein tyrosine kinase signaling pathway|GO:0048437=floral organ development</t>
  </si>
  <si>
    <t>LOC_Os03g56270.1</t>
  </si>
  <si>
    <t>GT_Sp_JP126217_20956</t>
  </si>
  <si>
    <t>JP126217</t>
  </si>
  <si>
    <t>GACAAATCCTACATTGACGAAATGTTCGCCGACATGGAAACAAACTACGAGCAATGGTGC</t>
  </si>
  <si>
    <t>Target ID: JP126217; Description:  TSA: Ipomoea batatas Contig_21629.Ipbalsr mRNA sequence; Next best Hit: JP110714(alignment length 16bp with  100.00%identity)</t>
  </si>
  <si>
    <t>AT4G14580.1</t>
  </si>
  <si>
    <t>GO:0007165|GO:0004672|GO:0016301|GO:0004674|GO:0006468|GO:0005524</t>
  </si>
  <si>
    <t>LOC_Os03g43440.1</t>
  </si>
  <si>
    <t>"CAMK_KIN1/SNF1/Nim1_like.17 - CAMK includes calcium/calmodulin depedent protein kinases, expressed"</t>
  </si>
  <si>
    <t>GT_Sp_JP106623_2116</t>
  </si>
  <si>
    <t>JP106623</t>
  </si>
  <si>
    <t>CAAGTGAGACTTTCTGCTCTTTAACTTTGTTGCTCTATTGTCATTCTGTTGCAAATCATA</t>
  </si>
  <si>
    <t>Target ID: JP106623; Description:  TSA: Ipomoea batatas Contig_2035.Ipbalsr mRNA sequence; Next best Hit: JP108951(alignment length 15bp with  100.00%identity)</t>
  </si>
  <si>
    <t>GO:0005739|GO:0008152|GO:0016491|GO:0004029|GO:0004028|GO:0005524|GO:0046686|GO:0055114|GO:0009507</t>
  </si>
  <si>
    <t>GO:0016491=oxidoreductase activity|GO:0004029=aldehyde dehydrogenase (NAD) activity|GO:0004028=3-chloroallyl aldehyde dehydrogenase activity|GO:0005524=ATP binding</t>
  </si>
  <si>
    <t>GO:0008152=metabolic process|GO:0046686=response to cadmium ion|GO:0055114=oxidation-reduction process</t>
  </si>
  <si>
    <t>LOC_Os06g15990.1</t>
  </si>
  <si>
    <t>GT_Sp_JP123071_18030</t>
  </si>
  <si>
    <t>JP123071</t>
  </si>
  <si>
    <t>GGCAAGAGATGGGAATCACTTCTTCATCTATTATTGAATTCAGATGGTATGACTTATGAG</t>
  </si>
  <si>
    <t>Target ID: JP123071; Description:  TSA: Ipomoea batatas Contig_18483.Ipbalsr mRNA sequence; Next best Hit: JP111545(alignment length 15bp with  100.00%identity)</t>
  </si>
  <si>
    <t>AT1G68390.1</t>
  </si>
  <si>
    <t>GT_Sp_JP125783_20553</t>
  </si>
  <si>
    <t>JP125783</t>
  </si>
  <si>
    <t>TGAGCAGGTTAATGTATGGATCGAAGTATCTGTTCTATACTTTTTCAATCACCATCCAGA</t>
  </si>
  <si>
    <t>Target ID: JP125783; Description:  TSA: Ipomoea batatas Contig_21195.Ipbalsr mRNA sequence; Next best Hit: JP119463(alignment length 15bp with  100.00%identity)</t>
  </si>
  <si>
    <t>AT4G00870.1</t>
  </si>
  <si>
    <t>GT_Sp_JP145430_37634</t>
  </si>
  <si>
    <t>JP145430</t>
  </si>
  <si>
    <t>CCCATTCACTAATAAGCTAGCTTAAATTTACCAAAGGTGTATAACACAGAATGCATGCAA</t>
  </si>
  <si>
    <t>Target ID: JP145430; Description:  TSA: Ipomoea batatas Contig_40842.Ipbalsr mRNA sequence; Next best Hit: JP113163(alignment length 15bp with  100.00%identity)</t>
  </si>
  <si>
    <t>GT_Sp_JP105342_848</t>
  </si>
  <si>
    <t>JP105342</t>
  </si>
  <si>
    <t>TGAAGTCTGTTTATGTTGAGGGATATAAGCCTCCGATCACCCTGGTTGTTGCACAGAAGA</t>
  </si>
  <si>
    <t>Target ID: JP105342; Description:  TSA: Ipomoea batatas Contig_754.Ipbalsr mRNA sequence; Next best Hit: JP118765(alignment length 17bp with  100.00%identity)</t>
  </si>
  <si>
    <t>AT1G31290.1</t>
  </si>
  <si>
    <t>GO:0005515|GO:0008150|GO:0005575|GO:0003676</t>
  </si>
  <si>
    <t>GO:0005515=protein binding|GO:0003676=nucleic acid binding</t>
  </si>
  <si>
    <t>LOC_Os04g52550.1</t>
  </si>
  <si>
    <t>PAZ domain-containing protein, putative, expressed</t>
  </si>
  <si>
    <t>GT_Sp_JP152066_42995</t>
  </si>
  <si>
    <t>JP152066</t>
  </si>
  <si>
    <t>AATTAACGCCAGGACTAATGGTGACATTATGACACTCACTGCTGGAGCTGCTACAGCATT</t>
  </si>
  <si>
    <t>Target ID: JP152066; Description:  TSA: Ipomoea batatas Contig_47478.Ipbalsr mRNA sequence; Next best Hit: JP118479(alignment length 29bp with  89.66%identity)</t>
  </si>
  <si>
    <t>AT4G16670.1</t>
  </si>
  <si>
    <t>GO:0005515|GO:0007165|GO:0005543|GO:0005575|GO:0035091</t>
  </si>
  <si>
    <t>LOC_Os02g44040.1</t>
  </si>
  <si>
    <t>GT_Sp_JP112803_8176</t>
  </si>
  <si>
    <t>JP112803</t>
  </si>
  <si>
    <t>CCCCGATTTCAGAGCCATAATGTATGTATAGTTTGGCTCATAGAGGGGAAAAATGCATCT</t>
  </si>
  <si>
    <t>Target ID: JP112803; Description:  TSA: Ipomoea batatas Contig_8215.Ipbalsr mRNA sequence; Next best Hit: JP159830(alignment length 17bp with  100.00%identity)</t>
  </si>
  <si>
    <t>AT1G79790.1</t>
  </si>
  <si>
    <t>LOC_Os11g19460.1</t>
  </si>
  <si>
    <t>GT_Sp_JP122884_17857</t>
  </si>
  <si>
    <t>JP122884</t>
  </si>
  <si>
    <t>CCTCTCAAGTCATTAGAGTAAGTCTTGTGTGAGATCTTTCTCCTATTGTGTAATATGAGT</t>
  </si>
  <si>
    <t>Target ID: JP122884; Description:  TSA: Ipomoea batatas Contig_18296.Ipbalsr mRNA sequence; Next best Hit: JP131234(alignment length 16bp with  100.00%identity)</t>
  </si>
  <si>
    <t>GT_Sp_JP139018_32292</t>
  </si>
  <si>
    <t>JP139018</t>
  </si>
  <si>
    <t>AAGAAAAGGATTCTCTAAATGGTAGTCCTCGCAGTAACCGCAAGCACAAGTTGCTCCACA</t>
  </si>
  <si>
    <t>Target ID: JP139018; Description:  TSA: Ipomoea batatas Contig_34430.Ipbalsr mRNA sequence; Next best Hit: JP132288(alignment length 14bp with  100.00%identity)</t>
  </si>
  <si>
    <t>AT4G40010.1</t>
  </si>
  <si>
    <t>GO:0005737|GO:0004672|GO:0009651|GO:0016301|GO:0006468|GO:0006970|GO:0005634|GO:0005524|GO:0005829</t>
  </si>
  <si>
    <t>LOC_Os03g27280.1</t>
  </si>
  <si>
    <t>"CAMK_CAMK_like.19 - CAMK includes calcium/calmodulin depedent protein kinases, expressed"</t>
  </si>
  <si>
    <t>GT_Sp_JP106374_1868</t>
  </si>
  <si>
    <t>JP106374</t>
  </si>
  <si>
    <t>CCTTTCTGGCGCTAATTATGTTCATTTTAGTTGTTTACATCCTAAGGTTGGATTTAGTGT</t>
  </si>
  <si>
    <t>Target ID: JP106374; Description:  TSA: Ipomoea batatas Contig_1786.Ipbalsr mRNA sequence; Next best Hit: JP155364(alignment length 14bp with  100.00%identity)</t>
  </si>
  <si>
    <t>AT5G44635.1</t>
  </si>
  <si>
    <t>GO:0006260|GO:0000790|GO:0008283|GO:0006270|GO:0006268|GO:0005524|GO:0003677|GO:0008094</t>
  </si>
  <si>
    <t>LOC_Os05g14590.1</t>
  </si>
  <si>
    <t>MCM6 - Putative minichromosome maintenance MCM complex subunit 6, expressed</t>
  </si>
  <si>
    <t>GT_Sp_JP116778_12038</t>
  </si>
  <si>
    <t>JP116778</t>
  </si>
  <si>
    <t>CACTAGTTGTTTGTGTGGCATTTTTGTTTTGAAGAAAGAACATTCTTTCCTCTATTCTGG</t>
  </si>
  <si>
    <t>Target ID: JP116778; Description:  TSA: Ipomoea batatas Contig_12190.Ipbalsr mRNA sequence; Next best Hit: JP109804(alignment length 17bp with  100.00%identity)</t>
  </si>
  <si>
    <t>AT5G13450.2</t>
  </si>
  <si>
    <t>GO:0005739|GO:0015986|GO:0016020|GO:0005886|GO:0046933|GO:0045261|GO:0008270|GO:0000275|GO:0050897|GO:0009507</t>
  </si>
  <si>
    <t>GO:0046933=hydrogen ion transporting ATP synthase activity, rotational mechanism|GO:0008270=zinc ion binding|GO:0050897=cobalt ion binding</t>
  </si>
  <si>
    <t>GO:0005739=mitochondrion|GO:0016020=membrane|GO:0005886=plasma membrane|GO:0045261=proton-transporting ATP synthase complex, catalytic core F(1)|GO:0000275=mitochondrial proton-transporting ATP synthase complex, catalytic core F(1)|GO:0009507=chloroplast</t>
  </si>
  <si>
    <t>LOC_Os06g43850.1</t>
  </si>
  <si>
    <t>ATP synthase F1, delta subunit family protein, putative, expressed</t>
  </si>
  <si>
    <t>GT_Sp_JP147535_39359</t>
  </si>
  <si>
    <t>JP147535</t>
  </si>
  <si>
    <t>TATAATCCTGTTCCAAAGTTCGTCATGATCAAGTCTGTAGTTTTTCTTACGTACTGGCAG</t>
  </si>
  <si>
    <t>Target ID: JP147535; Description:  TSA: Ipomoea batatas Contig_42947.Ipbalsr mRNA sequence; Next best Hit: JP105464(alignment length 58bp with  82.76%identity)</t>
  </si>
  <si>
    <t>AT5G26740.3</t>
  </si>
  <si>
    <t>LOC_Os03g61210.1</t>
  </si>
  <si>
    <t>domain of unknown function domain containing protein, expressed</t>
  </si>
  <si>
    <t>GT_Sp_JP109813_5246</t>
  </si>
  <si>
    <t>JP109813</t>
  </si>
  <si>
    <t>GGAGATGTTATCGAGTCACTTGCAGGAGCGATCTTCATCGATTCTGGTTTCAACAAGGAA</t>
  </si>
  <si>
    <t>Target ID: JP109813; Description:  TSA: Ipomoea batatas Contig_5225.Ipbalsr mRNA sequence; Next best Hit: JP109296(alignment length 16bp with  100.00%identity)</t>
  </si>
  <si>
    <t>AT3G03300.2</t>
  </si>
  <si>
    <t>GO:0003725|GO:0008026|GO:0005515|GO:0006396|GO:0016891|GO:0003723|GO:0004386|GO:0003676|GO:0005524|GO:0010267|GO:0005622|GO:0010216|GO:0051607|GO:0004525</t>
  </si>
  <si>
    <t>GO:0003725=double-stranded RNA binding|GO:0008026=ATP-dependent helicase activity|GO:0005515=protein binding|GO:0016891=endoribonuclease activity, producing 5'-phosphomonoesters|GO:0003723=RNA binding|GO:0004386=helicase activity|GO:0003676=nucleic acid binding|GO:0005524=ATP binding|GO:0004525=ribonuclease III activity</t>
  </si>
  <si>
    <t>GO:0006396=RNA processing|GO:0010267=production of ta-siRNAs involved in RNA interference|GO:0010216=maintenance of DNA methylation|GO:0051607=defense response to virus</t>
  </si>
  <si>
    <t>LOC_Os09g14610.1</t>
  </si>
  <si>
    <t>DCL2, putative, expressed</t>
  </si>
  <si>
    <t>AT3G03300.3</t>
  </si>
  <si>
    <t>GT_Sp_JP128591_23113</t>
  </si>
  <si>
    <t>JP128591</t>
  </si>
  <si>
    <t>TTGCTGTTAAGCTATTGCTCATGTTGTGTATGAAGTTCTAATTGATGCCAAAGACATTTG</t>
  </si>
  <si>
    <t>Target ID: JP128591; Description:  TSA: Ipomoea batatas Contig_24003.Ipbalsr mRNA sequence; Next best Hit: JP124441(alignment length 16bp with  100.00%identity)</t>
  </si>
  <si>
    <t>AT5G13980.3</t>
  </si>
  <si>
    <t>GO:0005773|GO:0005886|GO:0005975|GO:0009505|GO:0005618|GO:0015923|GO:0003824|GO:0004553|GO:0030246|GO:0008270|GO:0048046|GO:0004559|GO:0006013</t>
  </si>
  <si>
    <t>GO:0015923=mannosidase activity|GO:0003824=catalytic activity|GO:0004553=hydrolase activity, hydrolyzing O-glycosyl compounds|GO:0030246=carbohydrate binding|GO:0008270=zinc ion binding|GO:0004559=alpha-mannosidase activity</t>
  </si>
  <si>
    <t>GO:0005773=vacuole|GO:0005886=plasma membrane|GO:0009505=plant-type cell wall|GO:0005618=cell wall|GO:0048046=apoplast</t>
  </si>
  <si>
    <t>LOC_Os11g32260.1</t>
  </si>
  <si>
    <t>lysosomal alpha-mannosidase precursor, putative, expressed</t>
  </si>
  <si>
    <t>GT_Xhyb_JP135208_154504</t>
  </si>
  <si>
    <t>AGAGACTGCACCTATGGTGATCTTGCAGCCATGAAACTACCAGATGATGTTCAAGGTCTT</t>
  </si>
  <si>
    <t>GT_Sp_JP110644_6062</t>
  </si>
  <si>
    <t>JP110644</t>
  </si>
  <si>
    <t>GGCCTGAAATAGTGTGAAATGTATGTATGGTTTTCAAATTTCCAGTGTTGAAACTCTTGT</t>
  </si>
  <si>
    <t>Target ID: JP110644; Description:  TSA: Ipomoea batatas Contig_6056.Ipbalsr mRNA sequence; Next best Hit: JP104665(alignment length 18bp with  100.00%identity)</t>
  </si>
  <si>
    <t>AT5G67520.1</t>
  </si>
  <si>
    <t>GO:0048232|GO:0009536|GO:0004020|GO:0016301|GO:0000103|GO:0005524|GO:0016772|GO:0009507</t>
  </si>
  <si>
    <t>GO:0004020=adenylylsulfate kinase activity|GO:0016301=kinase activity|GO:0005524=ATP binding|GO:0016772=transferase activity, transferring phosphorus-containing groups</t>
  </si>
  <si>
    <t>GO:0009536=plastid|GO:0009507=chloroplast</t>
  </si>
  <si>
    <t>GO:0048232=male gamete generation|GO:0000103=sulfate assimilation</t>
  </si>
  <si>
    <t>LOC_Os11g41650.2</t>
  </si>
  <si>
    <t>adenylyl-sulfate kinase, putative, expressed</t>
  </si>
  <si>
    <t>GO:0000103=sulfate assimilation</t>
  </si>
  <si>
    <t>GT_Sp_JP126725_21425</t>
  </si>
  <si>
    <t>JP126725</t>
  </si>
  <si>
    <t>CATCAATTACTGCAACATCATAATCTACATATGCATATTGGTTGTTTACTTTGCCTTGCC</t>
  </si>
  <si>
    <t>Target ID: JP126725; Description:  TSA: Ipomoea batatas Contig_22137.Ipbalsr mRNA sequence; Next best Hit: JP105539(alignment length 15bp with  100.00%identity)</t>
  </si>
  <si>
    <t>GO:0008150|GO:0003700|GO:0005886|GO:0008270</t>
  </si>
  <si>
    <t>LOC_Os12g32620.1</t>
  </si>
  <si>
    <t>OsWLIM1 - LIM domain protein, putative actin-binding protein and transcription factor, expressed</t>
  </si>
  <si>
    <t>GT_Sp_JP120052_15179</t>
  </si>
  <si>
    <t>JP120052</t>
  </si>
  <si>
    <t>GATCAGAGCAGCCTTTCTGGGAGTTTATCAATTCTGCGTTTTCTTTTTTCTTTTCAATTC</t>
  </si>
  <si>
    <t>Target ID: JP120052; Description:  TSA: Ipomoea batatas Contig_15464.Ipbalsr mRNA sequence; Next best Hit: JP110780(alignment length 22bp with  100.00%identity)</t>
  </si>
  <si>
    <t>AT5G19800.1</t>
  </si>
  <si>
    <t>GT_Sp_JP148913_40466</t>
  </si>
  <si>
    <t>JP148913</t>
  </si>
  <si>
    <t>ATCCCACGTATAGAGTCGGTCCATCCAAGAATTTTCTTTGGATTTTCGGTACATCTTGTT</t>
  </si>
  <si>
    <t>Target ID: JP148913; Description:  TSA: Ipomoea batatas Contig_44325.Ipbalsr mRNA sequence; Next best Hit: JP159163(alignment length 16bp with  100.00%identity)</t>
  </si>
  <si>
    <t>GT_Sp_JP135451_29237</t>
  </si>
  <si>
    <t>JP135451</t>
  </si>
  <si>
    <t>GATCTCATCTGCCAAGACTTACTATTCTGTACTAAGCTATCCATTAAGACTGGAAAATTA</t>
  </si>
  <si>
    <t>Target ID: JP135451; Description:  TSA: Ipomoea batatas Contig_30863.Ipbalsr mRNA sequence; Next best Hit: JP110601(alignment length 17bp with  100.00%identity)</t>
  </si>
  <si>
    <t>AT5G16700.1</t>
  </si>
  <si>
    <t>LOC_Os04g40510.1</t>
  </si>
  <si>
    <t>glycosyl hydrolase family 5 protein, putative, expressed</t>
  </si>
  <si>
    <t>GT_Xhyb_JP128530_555</t>
  </si>
  <si>
    <t>GT_Sp_JP106610_2103</t>
  </si>
  <si>
    <t>JP106610</t>
  </si>
  <si>
    <t>ATGCCTTGCTTGATCCAGCAGGAACTGGTTTTATGCTTCTCTTGAATTTATATAATAAAC</t>
  </si>
  <si>
    <t>Target ID: JP106610; Description:  TSA: Ipomoea batatas Contig_2022.Ipbalsr mRNA sequence; Next best Hit: JP112286(alignment length 18bp with  100.00%identity)</t>
  </si>
  <si>
    <t>AT1G11860.3</t>
  </si>
  <si>
    <t>GO:0005739|GO:0005737|GO:0022626|GO:0016020|GO:0006546|GO:0004047|GO:0009941|GO:0048046|GO:0046686|GO:0009507</t>
  </si>
  <si>
    <t>GO:0004047=aminomethyltransferase activity</t>
  </si>
  <si>
    <t>GO:0005739=mitochondrion|GO:0005737=cytoplasm|GO:0022626=cytosolic ribosome|GO:0016020=membrane|GO:0009941=chloroplast envelope|GO:0048046=apoplast|GO:0009507=chloroplast</t>
  </si>
  <si>
    <t>GO:0006546=glycine catabolic process|GO:0046686=response to cadmium ion</t>
  </si>
  <si>
    <t>LOC_Os04g53230.1</t>
  </si>
  <si>
    <t>aminomethyltransferase, putative, expressed</t>
  </si>
  <si>
    <t>GT_Sp_JP115138_10456</t>
  </si>
  <si>
    <t>JP115138</t>
  </si>
  <si>
    <t>ATAATGCTTACAACAAGCAGCAACTTTGAGCTTTTCTTCGTTGCCATCGTCTCGTTCTTG</t>
  </si>
  <si>
    <t>Target ID: JP115138; Description:  TSA: Ipomoea batatas Contig_10550.Ipbalsr mRNA sequence; Next best Hit: JP111356(alignment length 16bp with  100.00%identity)</t>
  </si>
  <si>
    <t>GT_Sp_JP109778_5211</t>
  </si>
  <si>
    <t>JP109778</t>
  </si>
  <si>
    <t>AAGGGATCCCAAAATGACTTATTTGCTGTATTCTTTTCCCTTTTTTGGTTGGTTTTCCAT</t>
  </si>
  <si>
    <t>Target ID: JP109778; Description:  TSA: Ipomoea batatas Contig_5190.Ipbalsr mRNA sequence; Next best Hit: JP115119(alignment length 16bp with  100.00%identity)</t>
  </si>
  <si>
    <t>AT3G12620.2</t>
  </si>
  <si>
    <t>GT_Sp_JP130019_24396</t>
  </si>
  <si>
    <t>JP130019</t>
  </si>
  <si>
    <t>GCTATTACTATCTGGGGCCATTGCTGTTTTGGCTGGTAGCTTTTCCAGCAACTGTGAAAT</t>
  </si>
  <si>
    <t>Target ID: JP130019; Description:  TSA: Ipomoea batatas Contig_25431.Ipbalsr mRNA sequence; Next best Hit: JP134502(alignment length 17bp with  100.00%identity)</t>
  </si>
  <si>
    <t>AT1G22890.1</t>
  </si>
  <si>
    <t>GT_Sp_JP149308_40773</t>
  </si>
  <si>
    <t>JP149308</t>
  </si>
  <si>
    <t>AAGATGCAGGGTGAGCTTATTGCAGAGGCAGCTTCATCAGTTGCTCAATGATATTTCCAG</t>
  </si>
  <si>
    <t>Target ID: JP149308; Description:  TSA: Ipomoea batatas Contig_44720.Ipbalsr mRNA sequence; Next best Hit: JP107575(alignment length 15bp with  100.00%identity)</t>
  </si>
  <si>
    <t>AT5G64980.1</t>
  </si>
  <si>
    <t>LOC_Os10g16440.1</t>
  </si>
  <si>
    <t>CUE domain containing protein, expressed</t>
  </si>
  <si>
    <t>GT_Xhyb_HQ434622_152</t>
  </si>
  <si>
    <t>ACATGATTTACCAGGAGGCACTGGCAATGAATCCAGGATATGCATAACAAGAGGGCACTA</t>
  </si>
  <si>
    <t>Target ID: AF149424; Description:  Ipomoea batatas MAP kinase mRNA, complete cds; Next best Hit: HQ434622(alignment length 60bp with  100.00%identity)</t>
  </si>
  <si>
    <t>GT_Sp_JP117113_12359</t>
  </si>
  <si>
    <t>JP117113</t>
  </si>
  <si>
    <t>CCCTAGAGTTGCAAATATAAGCAGTAGGGGCCAAGGGGGTTATAAAATGCCACAATTTAG</t>
  </si>
  <si>
    <t>Target ID: JP117113; Description:  TSA: Ipomoea batatas Contig_12525.Ipbalsr mRNA sequence; Next best Hit: JP119734(alignment length 18bp with  94.44%identity)</t>
  </si>
  <si>
    <t>GT_Sp_JP121609_16654</t>
  </si>
  <si>
    <t>JP121609</t>
  </si>
  <si>
    <t>GATGAAGATTGATATTATCGACAACTCGTCTGCAAAGATGCCAAATGGGGAAAGAATTGG</t>
  </si>
  <si>
    <t>Target ID: JP121609; Description:  TSA: Ipomoea batatas Contig_17021.Ipbalsr mRNA sequence; Next best Hit: JP155354(alignment length 25bp with  100.00%identity)</t>
  </si>
  <si>
    <t>AT4G14970.1</t>
  </si>
  <si>
    <t>LOC_Os07g05960.1</t>
  </si>
  <si>
    <t>GT_Xhyb_JP155861_5253</t>
  </si>
  <si>
    <t>JP155861</t>
  </si>
  <si>
    <t>TGCAGATATCTGGTCTTGTGGTGTCACATTGTATGTGATGTTGGTTGGAGCCTATCCTTT</t>
  </si>
  <si>
    <t>Target ID: JP155861; Description:  TSA: Ipomoea batatas Contig_51273.Ipbalsr mRNA sequence; Next best Hit: JP104598(alignment length 60bp with  100.00%identity)</t>
  </si>
  <si>
    <t>AT3G50500.1</t>
  </si>
  <si>
    <t>GO:0009651|GO:0009789|GO:0009737|GO:0005634|GO:0006970|GO:0009739|GO:0005524|GO:0005829|GO:0005737|GO:0004672|GO:0016301|GO:0009414|GO:0006468|GO:0010029</t>
  </si>
  <si>
    <t>GO:0005524=ATP binding|GO:0004672=protein kinase activity|GO:0016301=kinase activity</t>
  </si>
  <si>
    <t>GO:0009651=response to salt stress|GO:0009789=positive regulation of abscisic acid mediated signaling pathway|GO:0009737=response to abscisic acid stimulus|GO:0006970=response to osmotic stress|GO:0009739=response to gibberellin stimulus|GO:0009414=response to water deprivation|GO:0006468=protein phosphorylation|GO:0010029=regulation of seed germination</t>
  </si>
  <si>
    <t>LOC_Os03g41460.1</t>
  </si>
  <si>
    <t>"CAMK_CAMK_like.20 - CAMK includes calcium/calmodulin depedent protein kinases, expressed"</t>
  </si>
  <si>
    <t>GT_Sp_JP111027_6438</t>
  </si>
  <si>
    <t>JP111027</t>
  </si>
  <si>
    <t>AGCCCTCTTGTTCTATATCCCTTTGAATTATATATGCAACTGAACTTGTATCTGTTGTCT</t>
  </si>
  <si>
    <t>Target ID: JP111027; Description:  TSA: Ipomoea batatas Contig_6439.Ipbalsr mRNA sequence; Next best Hit: JP117792(alignment length 15bp with  100.00%identity)</t>
  </si>
  <si>
    <t>GT_Xhyb_JP140543_2529</t>
  </si>
  <si>
    <t>JP140543</t>
  </si>
  <si>
    <t>TACAATTTGGACAATTCCGGAAGCAATTTTACGGATCTTGCCACGGGCAAACAATCCACC</t>
  </si>
  <si>
    <t>Target ID: JP140543; Description:  TSA: Ipomoea batatas Contig_35955.Ipbalsr mRNA sequence; Next best Hit: JP126282(alignment length 60bp with  100.00%identity)</t>
  </si>
  <si>
    <t>GO:0004252|GO:0006508|GO:0043086|GO:0048046|GO:0042802</t>
  </si>
  <si>
    <t>GT_Sp_JP111880_7273</t>
  </si>
  <si>
    <t>JP111880</t>
  </si>
  <si>
    <t>AATGAGCATTCTGGATTGTAATCCACCATTAAATTTTCCCATCTCCTATCTCCTATGCCT</t>
  </si>
  <si>
    <t>Target ID: JP111880; Description:  TSA: Ipomoea batatas Contig_7292.Ipbalsr mRNA sequence; Next best Hit: JP110108(alignment length 16bp with  100.00%identity)</t>
  </si>
  <si>
    <t>GT_Sp_JP122647_17632</t>
  </si>
  <si>
    <t>JP122647</t>
  </si>
  <si>
    <t>TTGGATACATTGTTACATACATGACTTGAATAATGCCGGGAGAGCTTTTCAAATAGTGTT</t>
  </si>
  <si>
    <t>Target ID: JP122647; Description:  TSA: Ipomoea batatas Contig_18059.Ipbalsr mRNA sequence; Next best Hit: JP127093(alignment length 15bp with  100.00%identity)</t>
  </si>
  <si>
    <t>GO:0005515|GO:0048366|GO:0004672|GO:0004674|GO:0010075|GO:0006468|GO:0005524|GO:0007169|GO:0048437|GO:0012505</t>
  </si>
  <si>
    <t>GO:0048366=leaf development|GO:0010075=regulation of meristem growth|GO:0006468=protein phosphorylation|GO:0007169=transmembrane receptor protein tyrosine kinase signaling pathway|GO:0048437=floral organ development</t>
  </si>
  <si>
    <t>GT_Xhyb_JP107129_4739</t>
  </si>
  <si>
    <t>TCAGTACAACAATGTTACTACGAGTGGTAAAACTGCCGGGGAAGGCTCTAACTTGGCAAA</t>
  </si>
  <si>
    <t>GT_Sp_JP118216_13419</t>
  </si>
  <si>
    <t>JP118216</t>
  </si>
  <si>
    <t>GACGGTAATAATGGTGTTACCGGGTATGTAATCTGATAAACGGGTCTTATTGAAGTAAGG</t>
  </si>
  <si>
    <t>Target ID: JP118216; Description:  TSA: Ipomoea batatas Contig_13628.Ipbalsr mRNA sequence; Next best Hit: JP155722(alignment length 30bp with  96.67%identity)</t>
  </si>
  <si>
    <t>AT1G16940.1</t>
  </si>
  <si>
    <t>LOC_Os07g18510.1</t>
  </si>
  <si>
    <t>OsFBLD5 - F-box, LRR and FBD domain containing protein, expressed</t>
  </si>
  <si>
    <t>GT_Sp_JP109255_4697</t>
  </si>
  <si>
    <t>JP109255</t>
  </si>
  <si>
    <t>CAACGATGGGACTTTTTGCTTTTTTCCATGGTATCAAAAATTGTTTGTCTTCATCACACA</t>
  </si>
  <si>
    <t>Target ID: JP109255; Description:  TSA: Ipomoea batatas Contig_4667.Ipbalsr mRNA sequence; Next best Hit: JP122928(alignment length 16bp with  100.00%identity)</t>
  </si>
  <si>
    <t>AT4G26010.1</t>
  </si>
  <si>
    <t>LOC_Os03g02939.1</t>
  </si>
  <si>
    <t>GT_Xhyb_JP127418_996</t>
  </si>
  <si>
    <t>JP127418</t>
  </si>
  <si>
    <t>ATGGAAAATGGAAATTTGCATAATCTGCTTCACGACCTTCCACTCGGGGTCCAAACAACC</t>
  </si>
  <si>
    <t>Target ID: JP127418; Description:  TSA: Ipomoea batatas Contig_22830.Ipbalsr mRNA sequence; Next best Hit: JP112624(alignment length 35bp with  91.43%identity)</t>
  </si>
  <si>
    <t>GT_Sp_JP147813_39590</t>
  </si>
  <si>
    <t>JP147813</t>
  </si>
  <si>
    <t>GAGTTGTTTTGCATGTTTTCCGCAACAGTACCTGACATTTCTATTACTATGCTTTATGTT</t>
  </si>
  <si>
    <t>Target ID: JP147813; Description:  TSA: Ipomoea batatas Contig_43225.Ipbalsr mRNA sequence; Next best Hit: JP105767(alignment length 15bp with  100.00%identity)</t>
  </si>
  <si>
    <t>AT3G26280.1</t>
  </si>
  <si>
    <t>AT1G48000.1</t>
  </si>
  <si>
    <t>GT_Sp_JP122231_17244</t>
  </si>
  <si>
    <t>JP122231</t>
  </si>
  <si>
    <t>ATATCATCACTGCAAGTCTGTTTGTTTTTCCCTCTTTGAAGGTAAGACTAGCTGGCCGGA</t>
  </si>
  <si>
    <t>Target ID: JP122231; Description:  TSA: Ipomoea batatas Contig_17643.Ipbalsr mRNA sequence; Next best Hit: JP147507(alignment length 20bp with  100.00%identity)</t>
  </si>
  <si>
    <t>AT4G35020.2</t>
  </si>
  <si>
    <t>GO:0005622|GO:0005737|GO:0005886|GO:0007264|GO:0003924|GO:0005819|GO:0005730|GO:0005634|GO:0005525|GO:0015031|GO:0030427</t>
  </si>
  <si>
    <t>GO:0005622=intracellular|GO:0005737=cytoplasm|GO:0005886=plasma membrane|GO:0005819=spindle|GO:0005730=nucleolus|GO:0005634=nucleus|GO:0030427=site of polarized growth</t>
  </si>
  <si>
    <t>LOC_Os02g58730.1</t>
  </si>
  <si>
    <t>GT_Sp_JP126197_20938</t>
  </si>
  <si>
    <t>JP126197</t>
  </si>
  <si>
    <t>ACGACAACAATATAAATGCCGCATTTGCAAAATCTTTACAGGCAAATTGTCCTCAAAGCG</t>
  </si>
  <si>
    <t>Target ID: JP126197; Description:  TSA: Ipomoea batatas Contig_21609.Ipbalsr mRNA sequence; Next best Hit: JP109743(alignment length 16bp with  100.00%identity)</t>
  </si>
  <si>
    <t>GT_Sp_JP118028_13239</t>
  </si>
  <si>
    <t>JP118028</t>
  </si>
  <si>
    <t>GAAAGAATTGCATTAATACTTTTCTATAACCCACCAAGACTTTTTGAGGCATTCTGGAAG</t>
  </si>
  <si>
    <t>Target ID: JP118028; Description:  TSA: Ipomoea batatas Contig_13440.Ipbalsr mRNA sequence; Next best Hit: JP113096(alignment length 16bp with  100.00%identity)</t>
  </si>
  <si>
    <t>GT_Sp_JP110903_6319</t>
  </si>
  <si>
    <t>JP110903</t>
  </si>
  <si>
    <t>GTGATACATCGACTAAGAATAATGATTCGTGAACGAGTTCTCTTTACAATGAGAGCTAAT</t>
  </si>
  <si>
    <t>Target ID: JP110903; Description:  TSA: Ipomoea batatas Contig_6315.Ipbalsr mRNA sequence; Next best Hit: JP126628(alignment length 16bp with  100.00%identity)</t>
  </si>
  <si>
    <t>AT2G21170.2</t>
  </si>
  <si>
    <t>GO:0004807|GO:0019563|GO:0080022|GO:0009941|GO:0009658|GO:0019253|GO:0046166|GO:0005739|GO:0009570|GO:0008152|GO:0009579|GO:0048046|GO:0006642|GO:0009507|GO:0032504</t>
  </si>
  <si>
    <t>GO:0004807=triose-phosphate isomerase activity</t>
  </si>
  <si>
    <t>GO:0019563=glycerol catabolic process|GO:0080022=primary root development|GO:0009658=chloroplast organization|GO:0019253=reductive pentose-phosphate cycle|GO:0046166=glyceraldehyde-3-phosphate biosynthetic process|GO:0008152=metabolic process|GO:0006642=triglyceride mobilization|GO:0032504=multicellular organism reproduction</t>
  </si>
  <si>
    <t>LOC_Os09g36450.1</t>
  </si>
  <si>
    <t>triosephosphate isomerase, chloroplast precursor, putative, expressed</t>
  </si>
  <si>
    <t>AT2G21170.1</t>
  </si>
  <si>
    <t>GT_Sp_JP110791_6208</t>
  </si>
  <si>
    <t>JP110791</t>
  </si>
  <si>
    <t>AGAATATAATGCACCATGTTTAGATGGTTATTCAGCTATGAAAGATGGTATGGTTTGGCA</t>
  </si>
  <si>
    <t>Target ID: JP110791; Description:  TSA: Ipomoea batatas Contig_6203.Ipbalsr mRNA sequence; Next best Hit: JP113588(alignment length 14bp with  100.00%identity)</t>
  </si>
  <si>
    <t>LOC_Os05g34950.1</t>
  </si>
  <si>
    <t>cysteine-rich receptor-like protein kinase 6 precursor, putative, expressed</t>
  </si>
  <si>
    <t>GT_Sp_JP129665_24086</t>
  </si>
  <si>
    <t>JP129665</t>
  </si>
  <si>
    <t>GAGCGTGGGAGTTACAGATTATTACAAAGGATTCTATAGTCGAAAGCTGGATAGTAAATC</t>
  </si>
  <si>
    <t>Target ID: JP129665; Description:  TSA: Ipomoea batatas Contig_25077.Ipbalsr mRNA sequence; Next best Hit: JP108942(alignment length 18bp with  94.44%identity)</t>
  </si>
  <si>
    <t>GO:0010260|GO:0009813|GO:0016491|GO:0016706|GO:0005575|GO:0016682|GO:0055114</t>
  </si>
  <si>
    <t>GO:0016491=oxidoreductase activity|GO:0016706=oxidoreductase activity, acting on paired donors, with incorporation or reduction of molecular oxygen, 2-oxoglutarate as one donor, and incorporation of one atom each of oxygen into both donors|GO:0016682=oxidoreductase activity, acting on diphenols and related substances as donors, oxygen as acceptor</t>
  </si>
  <si>
    <t>GO:0010260=organ senescence|GO:0009813=flavonoid biosynthetic process|GO:0055114=oxidation-reduction process</t>
  </si>
  <si>
    <t>LOC_Os01g24980.1</t>
  </si>
  <si>
    <t>GT_Sp_JP128517_23049</t>
  </si>
  <si>
    <t>JP128517</t>
  </si>
  <si>
    <t>GAACATGTATGTATTCATGGCAGCAGCTTCTGGTACACCTTCAATGAAATAAAAAATGGT</t>
  </si>
  <si>
    <t>Target ID: JP128517; Description:  TSA: Ipomoea batatas Contig_23929.Ipbalsr mRNA sequence; Next best Hit: JP106806(alignment length 17bp with  100.00%identity)</t>
  </si>
  <si>
    <t>AT2G25540.1</t>
  </si>
  <si>
    <t>GO:0005515|GO:0009832|GO:0016759|GO:0016020|GO:0016757|GO:0016760|GO:0030244</t>
  </si>
  <si>
    <t>GO:0009832=plant-type cell wall biogenesis|GO:0030244=cellulose biosynthetic process</t>
  </si>
  <si>
    <t>GT_Sp_JP136920_30498</t>
  </si>
  <si>
    <t>JP136920</t>
  </si>
  <si>
    <t>ACACTGAAGGAGCATATCTCACCAACCGAGACACGATTGATAAAATCTCTGATCGCCTCA</t>
  </si>
  <si>
    <t>Target ID: JP136920; Description:  TSA: Ipomoea batatas Contig_32332.Ipbalsr mRNA sequence; Next best Hit: JP133185(alignment length 25bp with  100.00%identity)</t>
  </si>
  <si>
    <t>AT5G43280.2</t>
  </si>
  <si>
    <t>GO:0009845|GO:0051750|GO:0008152|GO:0003824|GO:0004300|GO:0009062|GO:0005777</t>
  </si>
  <si>
    <t>GO:0051750=delta3,5-delta2,4-dienoyl-CoA isomerase activity|GO:0003824=catalytic activity|GO:0004300=enoyl-CoA hydratase activity</t>
  </si>
  <si>
    <t>GO:0009845=seed germination|GO:0008152=metabolic process|GO:0009062=fatty acid catabolic process</t>
  </si>
  <si>
    <t>LOC_Os01g70090.1</t>
  </si>
  <si>
    <t>GT_Sp_JP119772_14908</t>
  </si>
  <si>
    <t>JP119772</t>
  </si>
  <si>
    <t>CTCCAATGTTTTCTCGGTCCAACACTGACTCCTCAACGTAGTAATTACATTTGTCTTTTT</t>
  </si>
  <si>
    <t>Target ID: JP119772; Description:  TSA: Ipomoea batatas Contig_15184.Ipbalsr mRNA sequence; Next best Hit: JP113683(alignment length 14bp with  100.00%identity)</t>
  </si>
  <si>
    <t>AT3G62220.1</t>
  </si>
  <si>
    <t>LOC_Os05g04520.1</t>
  </si>
  <si>
    <t>GT_Sp_JP152090_43014</t>
  </si>
  <si>
    <t>JP152090</t>
  </si>
  <si>
    <t>CCCTGGCAGTATCTGAAAACCATTAAGCACCTATTTTGTGATGGGTCTTATTAAATTTTA</t>
  </si>
  <si>
    <t>Target ID: JP152090; Description:  TSA: Ipomoea batatas Contig_47502.Ipbalsr mRNA sequence; Next best Hit: JP134233(alignment length 27bp with  96.30%identity)</t>
  </si>
  <si>
    <t>AT5G54855.1</t>
  </si>
  <si>
    <t>LOC_Os02g21280.1</t>
  </si>
  <si>
    <t>POEI30 - Pollen Ole e I allergen and extensin family protein precursor, expressed</t>
  </si>
  <si>
    <t>GT_Sp_JP106741_2233</t>
  </si>
  <si>
    <t>JP106741</t>
  </si>
  <si>
    <t>CTTGAATTATAAGGCGCTTTCACTTTTGAGTCTCCAGTTATTAGCTTGGTGGGGTTTTTT</t>
  </si>
  <si>
    <t>Target ID: JP106741; Description:  TSA: Ipomoea batatas Contig_2153.Ipbalsr mRNA sequence; Next best Hit: JP105124(alignment length 16bp with  100.00%identity)</t>
  </si>
  <si>
    <t>AT5G04630.1</t>
  </si>
  <si>
    <t>LOC_Os04g33370.1</t>
  </si>
  <si>
    <t>GT_Sp_JP136121_29820</t>
  </si>
  <si>
    <t>JP136121</t>
  </si>
  <si>
    <t>TGCGTATAAGAAAACCTTCCCCGAAGCTGGTGTTAATGGTCTGTCTGAGATTCTTGTGAG</t>
  </si>
  <si>
    <t>Target ID: JP136121; Description:  TSA: Ipomoea batatas Contig_31533.Ipbalsr mRNA sequence; Next best Hit: JP110989(alignment length 16bp with  100.00%identity)</t>
  </si>
  <si>
    <t>AT5G08250.1</t>
  </si>
  <si>
    <t>LOC_Os10g34480.1</t>
  </si>
  <si>
    <t>GT_Sp_JP145841_37963</t>
  </si>
  <si>
    <t>JP145841</t>
  </si>
  <si>
    <t>CCACGTATTGGATGCATATCTCATGATTTCCTATAATTTTGTATTAACCTCTCATCCTCC</t>
  </si>
  <si>
    <t>Target ID: JP145841; Description:  TSA: Ipomoea batatas Contig_41253.Ipbalsr mRNA sequence; Next best Hit: JP151084(alignment length 19bp with  94.74%identity)</t>
  </si>
  <si>
    <t>GT_Sp_JP110319_5742</t>
  </si>
  <si>
    <t>JP110319</t>
  </si>
  <si>
    <t>GAGGTGTATAGTTCACTTGAGATGCACATGGTTCAAATTAGTCTATTCTTCTGTAGTTTA</t>
  </si>
  <si>
    <t>Target ID: JP110319; Description:  TSA: Ipomoea batatas Contig_5731.Ipbalsr mRNA sequence; Next best Hit: JP108896(alignment length 20bp with  95.00%identity)</t>
  </si>
  <si>
    <t>AT4G29670.1</t>
  </si>
  <si>
    <t>GO:0006662|GO:0015035|GO:0016671|GO:0009055|GO:0045454|GO:0009507</t>
  </si>
  <si>
    <t>LOC_Os05g11090.1</t>
  </si>
  <si>
    <t>GT_Sp_JP116112_11391</t>
  </si>
  <si>
    <t>JP116112</t>
  </si>
  <si>
    <t>CTTTGTATTTGAAATTTCACAGAGGTCTTGTGGAGATGATTTATGACACAGCGATATTGT</t>
  </si>
  <si>
    <t>Target ID: JP116112; Description:  TSA: Ipomoea batatas Contig_11524.Ipbalsr mRNA sequence; Next best Hit: JP123387(alignment length 15bp with  100.00%identity)</t>
  </si>
  <si>
    <t>AT1G76405.1</t>
  </si>
  <si>
    <t>GO:0003674|GO:0008150|GO:0009941</t>
  </si>
  <si>
    <t>LOC_Os02g58550.1</t>
  </si>
  <si>
    <t>chloroplast channel forming outer membrane protein, putative, expressed</t>
  </si>
  <si>
    <t>GT_Sp_JP137648_31125</t>
  </si>
  <si>
    <t>JP137648</t>
  </si>
  <si>
    <t>GCTCATAATGTCTGATGTTGATGAGATCCCCAGCAGGCACACAATTAACCTTCTACGATG</t>
  </si>
  <si>
    <t>Target ID: JP137648; Description:  TSA: Ipomoea batatas Contig_33060.Ipbalsr mRNA sequence; Next best Hit: JP105336(alignment length 16bp with  100.00%identity)</t>
  </si>
  <si>
    <t>GT_Sp_JP124203_19098</t>
  </si>
  <si>
    <t>JP124203</t>
  </si>
  <si>
    <t>GAGATGTGGCACGAAAAGTCTTCTTTCAAGGAGAAGAAATCCGGGAACCCTAATCAGAGA</t>
  </si>
  <si>
    <t>Target ID: JP124203; Description:  TSA: Ipomoea batatas Contig_19615.Ipbalsr mRNA sequence; Next best Hit: JP151895(alignment length 16bp with  100.00%identity)</t>
  </si>
  <si>
    <t>AT3G07890.1</t>
  </si>
  <si>
    <t>LOC_Os08g25010.1</t>
  </si>
  <si>
    <t>GT_Sp_JP107321_2804</t>
  </si>
  <si>
    <t>JP107321</t>
  </si>
  <si>
    <t>CAAGCCTTACCATGTATGAAAAGCTTTTTGATTAATAGGTAATCCTGTAACTGTCGGAAT</t>
  </si>
  <si>
    <t>Target ID: JP107321; Description:  TSA: Ipomoea batatas Contig_2733.Ipbalsr mRNA sequence; Next best Hit: JP147388(alignment length 16bp with  100.00%identity)</t>
  </si>
  <si>
    <t>GO:0003674|GO:0008150|GO:0016020|GO:0012505</t>
  </si>
  <si>
    <t>GT_Sp_JP133582_27592</t>
  </si>
  <si>
    <t>JP133582</t>
  </si>
  <si>
    <t>CTTACTTCAAGCAATCGCTTTCTTTATAGCGGGATTCGGATATGTTGGCACATTTATTCC</t>
  </si>
  <si>
    <t>Target ID: JP133582; Description:  TSA: Ipomoea batatas Contig_28994.Ipbalsr mRNA sequence; Next best Hit: JP109004(alignment length 19bp with  94.74%identity)</t>
  </si>
  <si>
    <t>AT1G24070.1</t>
  </si>
  <si>
    <t>GO:0016759|GO:0016757|GO:0012505</t>
  </si>
  <si>
    <t>GO:0016759=cellulose synthase activity|GO:0016757=transferase activity, transferring glycosyl groups</t>
  </si>
  <si>
    <t>LOC_Os06g42020.1</t>
  </si>
  <si>
    <t>CSLA9 - cellulose synthase-like family A, expressed</t>
  </si>
  <si>
    <t>GT_Sp_JP119075_14233</t>
  </si>
  <si>
    <t>JP119075</t>
  </si>
  <si>
    <t>TCAATTCCTTCGAATCAGAGTCCAAGGGCTACTAACACTGCCACCAAACGGGAGATAATT</t>
  </si>
  <si>
    <t>Target ID: JP119075; Description:  TSA: Ipomoea batatas Contig_14487.Ipbalsr mRNA sequence; Next best Hit: JP109268(alignment length 15bp with  100.00%identity)</t>
  </si>
  <si>
    <t>AT3G59300.1</t>
  </si>
  <si>
    <t>LOC_Os01g67370.1</t>
  </si>
  <si>
    <t>AT3G52190.1</t>
  </si>
  <si>
    <t>GT_Sp_JP156160_46230</t>
  </si>
  <si>
    <t>JP156160</t>
  </si>
  <si>
    <t>CGTCAACCCCAACACCAAAATCATACTCTTATTTTATTCAACAGGAAGGATGGATTCAAT</t>
  </si>
  <si>
    <t>Target ID: JP156160; Description:  TSA: Ipomoea batatas Contig_51572.Ipbalsr mRNA sequence; Next best Hit: JP128944(alignment length 17bp with  100.00%identity)</t>
  </si>
  <si>
    <t>AT4G39490.1</t>
  </si>
  <si>
    <t>GO:0004497|GO:0005506|GO:0009055|GO:0016705|GO:0020037|GO:0055114|GO:0012505</t>
  </si>
  <si>
    <t>GT_Sp_JP121111_16186</t>
  </si>
  <si>
    <t>JP121111</t>
  </si>
  <si>
    <t>ACTTACAGAGACCTGCTTCTGATCGAGAATCAACTCCCTTTTTTCGTCCTTCAAATGCTC</t>
  </si>
  <si>
    <t>Target ID: JP121111; Description:  TSA: Ipomoea batatas Contig_16523.Ipbalsr mRNA sequence; Next best Hit: JP108905(alignment length 29bp with  93.10%identity)</t>
  </si>
  <si>
    <t>AT1G75410.1</t>
  </si>
  <si>
    <t>GT_Sp_JP142165_34943</t>
  </si>
  <si>
    <t>JP142165</t>
  </si>
  <si>
    <t>CTAATTCTCAAATCACAGGAGGTTCAAGAAGACCAGATGAGGTAATTAATCAAGAAAAAG</t>
  </si>
  <si>
    <t>Target ID: JP142165; Description:  TSA: Ipomoea batatas Contig_37577.Ipbalsr mRNA sequence; Next best Hit: JP136590(alignment length 15bp with  100.00%identity)</t>
  </si>
  <si>
    <t>GT_Sp_JP111968_7360</t>
  </si>
  <si>
    <t>JP111968</t>
  </si>
  <si>
    <t>TGTTGACTGTTGTATTCAAGCAAATGACCAAATGCTTTAAAGTGTTACATTACTCAGGAC</t>
  </si>
  <si>
    <t>Target ID: JP111968; Description:  TSA: Ipomoea batatas Contig_7380.Ipbalsr mRNA sequence; Next best Hit: JP113195(alignment length 15bp with  100.00%identity)</t>
  </si>
  <si>
    <t>AT5G13720.1</t>
  </si>
  <si>
    <t>GO:0009706|GO:0009941|GO:0009507</t>
  </si>
  <si>
    <t>GO:0009706=chloroplast inner membrane|GO:0009941=chloroplast envelope|GO:0009507=chloroplast</t>
  </si>
  <si>
    <t>LOC_Os07g46330.1</t>
  </si>
  <si>
    <t>uncharacterized UPF0114 domain containing protein, expressed</t>
  </si>
  <si>
    <t>GT_Sp_JP138343_31724</t>
  </si>
  <si>
    <t>JP138343</t>
  </si>
  <si>
    <t>TAGAGAGATTGATGCTATTAATGAGCCGTATCGTCCAATCCCAGCTGGTGCCATATCTGA</t>
  </si>
  <si>
    <t>Target ID: JP138343; Description:  TSA: Ipomoea batatas Contig_33755.Ipbalsr mRNA sequence; Next best Hit: JP105238(alignment length 16bp with  100.00%identity)</t>
  </si>
  <si>
    <t>GT_Sp_JP149481_40907</t>
  </si>
  <si>
    <t>JP149481</t>
  </si>
  <si>
    <t>ACAGATTCTATAGAGTATGTTGCGAGAAATTTGAATCGAGGGAGCTACTTTTGGTCACTT</t>
  </si>
  <si>
    <t>Target ID: JP149481; Description:  TSA: Ipomoea batatas Contig_44893.Ipbalsr mRNA sequence; Next best Hit: JP129069(alignment length 30bp with  100.00%identity)</t>
  </si>
  <si>
    <t>AT2G17790.1</t>
  </si>
  <si>
    <t>GO:0003674|GO:0042147|GO:0005575|GO:0006886</t>
  </si>
  <si>
    <t>GO:0042147=retrograde transport, endosome to Golgi|GO:0006886=intracellular protein transport</t>
  </si>
  <si>
    <t>GT_Sp_JP120755_15847</t>
  </si>
  <si>
    <t>JP120755</t>
  </si>
  <si>
    <t>CACAGGTGTTAGCTGAGCTCAAAGAAGCCTATAGCATCCAACTCTCTTATCTTGCTTCTG</t>
  </si>
  <si>
    <t>Target ID: JP120755; Description:  TSA: Ipomoea batatas Contig_16167.Ipbalsr mRNA sequence; Next best Hit: JP112110(alignment length 16bp with  100.00%identity)</t>
  </si>
  <si>
    <t>AT5G48740.1</t>
  </si>
  <si>
    <t>LOC_Os11g01200.1</t>
  </si>
  <si>
    <t>GT_Sp_JP124240_19134</t>
  </si>
  <si>
    <t>JP124240</t>
  </si>
  <si>
    <t>GAGGCTGTTTGCACCCGTTCATATTCTATTTAAATGCCTGACTGATATTTAAATGCTGTT</t>
  </si>
  <si>
    <t>Target ID: JP124240; Description:  TSA: Ipomoea batatas Contig_19652.Ipbalsr mRNA sequence; Next best Hit: JP105048(alignment length 26bp with  92.31%identity)</t>
  </si>
  <si>
    <t>LOC_Os10g41310.1</t>
  </si>
  <si>
    <t>GT_Sp_JP158906_48473</t>
  </si>
  <si>
    <t>JP158906</t>
  </si>
  <si>
    <t>GTATCCATTTTTGTGGGGTGTGAAGTTTACACATGGATAAGATTCTGTTATTTAAGGAAG</t>
  </si>
  <si>
    <t>Target ID: JP158906; Description:  TSA: Ipomoea batatas Contig_54318.Ipbalsr mRNA sequence; Next best Hit: JP139975(alignment length 16bp with  100.00%identity)</t>
  </si>
  <si>
    <t>AT1G75400.1</t>
  </si>
  <si>
    <t>GO:0008270|GO:0006499|GO:0009507</t>
  </si>
  <si>
    <t>LOC_Os01g15630.1</t>
  </si>
  <si>
    <t>GT_Sp_JP153934_44473</t>
  </si>
  <si>
    <t>JP153934</t>
  </si>
  <si>
    <t>AACCTTTACATAAACGTGGCACTCAACGCCATAGCTGAAATGCCGGCATATTTCTTGACG</t>
  </si>
  <si>
    <t>Target ID: JP153934; Description:  TSA: Ipomoea batatas Contig_49346.Ipbalsr mRNA sequence; Next best Hit: JP111156(alignment length 15bp with  100.00%identity)</t>
  </si>
  <si>
    <t>AT1G71040.1</t>
  </si>
  <si>
    <t>GO:0016020|GO:0005507|GO:0016491|GO:0005618|GO:0016036|GO:0010073|GO:0055114</t>
  </si>
  <si>
    <t>GO:0016036=cellular response to phosphate starvation|GO:0010073=meristem maintenance|GO:0055114=oxidation-reduction process</t>
  </si>
  <si>
    <t>LOC_Os01g03530.1</t>
  </si>
  <si>
    <t>multicopper oxidase domain containing protein, expressed</t>
  </si>
  <si>
    <t>GT_Sp_JP152892_43651</t>
  </si>
  <si>
    <t>JP152892</t>
  </si>
  <si>
    <t>ACTGTATTACATGTGAGTGATTATGGTTTTCCTAAATATTTCTTCTTGTCTGCTCTTGCC</t>
  </si>
  <si>
    <t>Target ID: JP152892; Description:  TSA: Ipomoea batatas Contig_48304.Ipbalsr mRNA sequence; Next best Hit: JP118545(alignment length 16bp with  100.00%identity)</t>
  </si>
  <si>
    <t>GO:0005773|GO:0016032</t>
  </si>
  <si>
    <t>LOC_Os10g21940.1</t>
  </si>
  <si>
    <t>GT_Sp_JP108502_3956</t>
  </si>
  <si>
    <t>JP108502</t>
  </si>
  <si>
    <t>CAAACCGTTATTTCCATCACTTCTGTTCTGGCTATGATGTTTTCTTCATAGTTCTTGAAA</t>
  </si>
  <si>
    <t>Target ID: JP108502; Description:  TSA: Ipomoea batatas Contig_3914.Ipbalsr mRNA sequence; Next best Hit: JP106371(alignment length 16bp with  100.00%identity)</t>
  </si>
  <si>
    <t>GO:0048645|GO:0004672|GO:0048367|GO:0042335|GO:0005886|GO:0016301|GO:0010068|GO:0006468|GO:0005524</t>
  </si>
  <si>
    <t>GO:0048645=organ formation|GO:0048367=shoot development|GO:0042335=cuticle development|GO:0010068=protoderm histogenesis|GO:0006468=protein phosphorylation</t>
  </si>
  <si>
    <t>LOC_Os02g57080.2</t>
  </si>
  <si>
    <t>GT_Sp_JP121969_16996</t>
  </si>
  <si>
    <t>JP121969</t>
  </si>
  <si>
    <t>CCATTGTGTTTTCAGTTGTGTGAGTTTGTGCAAATTTTGTTTGCCATAGAGGAGTTCATG</t>
  </si>
  <si>
    <t>Target ID: JP121969; Description:  TSA: Ipomoea batatas Contig_17381.Ipbalsr mRNA sequence; Next best Hit: JP130675(alignment length 24bp with  95.83%identity)</t>
  </si>
  <si>
    <t>GT_Xhyb_JP146393_407835</t>
  </si>
  <si>
    <t>JP146393</t>
  </si>
  <si>
    <t>TTGGGAGCCACAATTTTGCATAAAGTGGATGCTATGTGTATGAAGCGGCAGACTGATGTC</t>
  </si>
  <si>
    <t>Target ID: JP146393; Description:  TSA: Ipomoea batatas Contig_41805.Ipbalsr mRNA sequence; Next best Hit: JP125799(alignment length 60bp with  96.67%identity)</t>
  </si>
  <si>
    <t>AT5G61120.1</t>
  </si>
  <si>
    <t>LOC_Os03g30740.1</t>
  </si>
  <si>
    <t>GT_Sp_JP107426_2905</t>
  </si>
  <si>
    <t>JP107426</t>
  </si>
  <si>
    <t>GAATTTAGAGACTCAGACTCGTATCCAAACAGTACTCTTTGAACCTATTCCCTTAATTAA</t>
  </si>
  <si>
    <t>Target ID: JP107426; Description:  TSA: Ipomoea batatas Contig_2838.Ipbalsr mRNA sequence; Next best Hit: JP110331(alignment length 18bp with  100.00%identity)</t>
  </si>
  <si>
    <t>AT5G44005.1</t>
  </si>
  <si>
    <t>GT_Sp_JP124018_18922</t>
  </si>
  <si>
    <t>JP124018</t>
  </si>
  <si>
    <t>GGTTTCCCAGCATGAATTCACACCAATTTCAAGTGTTTGTTCCATGTGAAGAATTATATA</t>
  </si>
  <si>
    <t>Target ID: JP124018; Description:  TSA: Ipomoea batatas Contig_19430.Ipbalsr mRNA sequence; Next best Hit: JP132531(alignment length 15bp with  100.00%identity)</t>
  </si>
  <si>
    <t>AT1G52510.2</t>
  </si>
  <si>
    <t>GO:0016787|GO:0009941|GO:0003824|GO:0009507</t>
  </si>
  <si>
    <t>LOC_Os04g55180.1</t>
  </si>
  <si>
    <t>GT_Sp_JP141876_34701</t>
  </si>
  <si>
    <t>JP141876</t>
  </si>
  <si>
    <t>CCAATTAAGTACGGCAATAATTATACCATGGATCTAATGGACCACTTTCGGCTTTTTGTG</t>
  </si>
  <si>
    <t>Target ID: JP141876; Description:  TSA: Ipomoea batatas Contig_37288.Ipbalsr mRNA sequence; Next best Hit: JP132242(alignment length 18bp with  100.00%identity)</t>
  </si>
  <si>
    <t>AT3G60120.1</t>
  </si>
  <si>
    <t>GT_Sp_JP116633_11895</t>
  </si>
  <si>
    <t>JP116633</t>
  </si>
  <si>
    <t>TCCAGCTGTAGAATTCTGGACATTGACTTTATATTATGTGCCCGAGAGTATGCATATACT</t>
  </si>
  <si>
    <t>Target ID: JP116633; Description:  TSA: Ipomoea batatas Contig_12045.Ipbalsr mRNA sequence; Next best Hit: JP111468(alignment length 16bp with  100.00%identity)</t>
  </si>
  <si>
    <t>AT3G61250.1</t>
  </si>
  <si>
    <t>GO:0006355|GO:0003700|GO:0009753|GO:0009751|GO:0003677</t>
  </si>
  <si>
    <t>GO:0006355=regulation of transcription, DNA-dependent|GO:0009753=response to jasmonic acid stimulus|GO:0009751=response to salicylic acid stimulus</t>
  </si>
  <si>
    <t>LOC_Os02g42870.1</t>
  </si>
  <si>
    <t>GT_Sp_JP130222_24579</t>
  </si>
  <si>
    <t>JP130222</t>
  </si>
  <si>
    <t>CTCATGAGCTCATTCCCTACTTGGAACTCTCTTATGCAGCAAAAGAGACACCCGATTTCA</t>
  </si>
  <si>
    <t>Target ID: JP130222; Description:  TSA: Ipomoea batatas Contig_25634.Ipbalsr mRNA sequence; Next best Hit: JP123847(alignment length 15bp with  100.00%identity)</t>
  </si>
  <si>
    <t>GT_Sp_JP149267_40739</t>
  </si>
  <si>
    <t>JP149267</t>
  </si>
  <si>
    <t>GGAATATAAGCCAGCCTTTACCAATTACCAACAGCAATAGTAAGACTTACAAATCTACAT</t>
  </si>
  <si>
    <t>Target ID: JP149267; Description:  TSA: Ipomoea batatas Contig_44679.Ipbalsr mRNA sequence; Next best Hit: JP137469(alignment length 17bp with  100.00%identity)</t>
  </si>
  <si>
    <t>AT5G43920.1</t>
  </si>
  <si>
    <t>GO:0005515|GO:0000166|GO:0005575</t>
  </si>
  <si>
    <t>LOC_Os02g19210.1</t>
  </si>
  <si>
    <t>GT_Sp_JP130911_25186</t>
  </si>
  <si>
    <t>JP130911</t>
  </si>
  <si>
    <t>TCAATACCTATTGTTTGCAGCTAGAAAGAGAGGGGAACAATGGGGAGACTACTCAGATTG</t>
  </si>
  <si>
    <t>Target ID: JP130911; Description:  TSA: Ipomoea batatas Contig_26323.Ipbalsr mRNA sequence; Next best Hit: JP107227(alignment length 16bp with  100.00%identity)</t>
  </si>
  <si>
    <t>AT5G44250.2</t>
  </si>
  <si>
    <t>LOC_Os11g40070.1</t>
  </si>
  <si>
    <t>GT_Sp_JP118510_13702</t>
  </si>
  <si>
    <t>JP118510</t>
  </si>
  <si>
    <t>AAAGTAGAAGGGAAATAAGGGCAGTGCAGTGCTTGAAAACCGAATAGTGATGAGCACTTG</t>
  </si>
  <si>
    <t>Target ID: JP118510; Description:  TSA: Ipomoea batatas Contig_13922.Ipbalsr mRNA sequence; Next best Hit: JP122249(alignment length 15bp with  100.00%identity)</t>
  </si>
  <si>
    <t>AT3G05935.1</t>
  </si>
  <si>
    <t>GT_Sp_JP120712_15807</t>
  </si>
  <si>
    <t>JP120712</t>
  </si>
  <si>
    <t>GGCCACAATCAAATCTAAGCTCCAGGACAAGACTCCACAAGAAGCTTAAAATATAGAATT</t>
  </si>
  <si>
    <t>Target ID: JP120712; Description:  TSA: Ipomoea batatas Contig_16124.Ipbalsr mRNA sequence; Next best Hit: JP111999(alignment length 15bp with  100.00%identity)</t>
  </si>
  <si>
    <t>AT3G28490.1</t>
  </si>
  <si>
    <t>GO:0031418|GO:0005506|GO:0018401|GO:0016706|GO:0016491|GO:0016705|GO:0055114|GO:0012505</t>
  </si>
  <si>
    <t>LOC_Os03g58890.2</t>
  </si>
  <si>
    <t>GT_Sp_JP125371_20167</t>
  </si>
  <si>
    <t>JP125371</t>
  </si>
  <si>
    <t>CTTTTCTTTGTTGAAGTGCTTGTGGCCATCATGATGATATTTTCCGGCGAGGTGGTGGTT</t>
  </si>
  <si>
    <t>Target ID: JP125371; Description:  TSA: Ipomoea batatas Contig_20783.Ipbalsr mRNA sequence; Next best Hit: JP107478(alignment length 15bp with  100.00%identity)</t>
  </si>
  <si>
    <t>GT_Sp_JP146845_38783</t>
  </si>
  <si>
    <t>JP146845</t>
  </si>
  <si>
    <t>TTGTGAGATATGAGCACTCGGATTTCATCGGGAAACTGGACACCAGTCTTATGTTCAAGC</t>
  </si>
  <si>
    <t>Target ID: JP146845; Description:  TSA: Ipomoea batatas Contig_42257.Ipbalsr mRNA sequence; Next best Hit: JP108907(alignment length 15bp with  100.00%identity)</t>
  </si>
  <si>
    <t>GT_Sp_JP143132_35745</t>
  </si>
  <si>
    <t>JP143132</t>
  </si>
  <si>
    <t>TATGTAGCCATGTTCAAGCCTGTGGGAGTGATCATTGCAGCAATCATGGAGATCATGTTC</t>
  </si>
  <si>
    <t>Target ID: JP143132; Description:  TSA: Ipomoea batatas Contig_38544.Ipbalsr mRNA sequence; Next best Hit: JF412738(alignment length 16bp with  100.00%identity)</t>
  </si>
  <si>
    <t>AT1G29300.1</t>
  </si>
  <si>
    <t>GO:0009567</t>
  </si>
  <si>
    <t>LOC_Os01g10680.1</t>
  </si>
  <si>
    <t>GIL1, putative, expressed</t>
  </si>
  <si>
    <t>GT_Sp_EF192419_69</t>
  </si>
  <si>
    <t>EF192419</t>
  </si>
  <si>
    <t>CCTCCACTGTAAAAGCATGTAAAATTATTGTGTCTTCTTCCTGTTTGGAATCAATTGTTG</t>
  </si>
  <si>
    <t>Target ID: EF192419; Description:  Ipomoea batatas tonoplast intrinsic protein mRNA, complete cds; Next best Hit: JP118100(alignment length 17bp with  100.00%identity)</t>
  </si>
  <si>
    <t>GO:0005215|GO:0016020|GO:0015250|GO:0006810|GO:0015204|GO:0006833|GO:0016021|GO:0015840</t>
  </si>
  <si>
    <t>GO:0006810=transport|GO:0006833=water transport|GO:0015840=urea transport</t>
  </si>
  <si>
    <t>LOC_Os01g74450.1</t>
  </si>
  <si>
    <t>GT_Sp_JP123541_18476</t>
  </si>
  <si>
    <t>JP123541</t>
  </si>
  <si>
    <t>TGGGGTGTTTTTGCCTTGTAACACAACGGTATTTCATTCATGCCATCACATATATGTAAT</t>
  </si>
  <si>
    <t>Target ID: JP123541; Description:  TSA: Ipomoea batatas Contig_18953.Ipbalsr mRNA sequence; Next best Hit: JP108291(alignment length 15bp with  100.00%identity)</t>
  </si>
  <si>
    <t>AT5G02120.1</t>
  </si>
  <si>
    <t>GO:0009535|GO:0003674|GO:0009644|GO:0009507</t>
  </si>
  <si>
    <t>GO:0009644=response to high light intensity</t>
  </si>
  <si>
    <t>LOC_Os05g22730.1</t>
  </si>
  <si>
    <t>GT_Xhyb_JP133063_452608</t>
  </si>
  <si>
    <t>JP133063</t>
  </si>
  <si>
    <t>TGGTGCCGAGTCTGACATCCTCAATCCATAAGACATTCTTGCATTGGACACTATTAATGC</t>
  </si>
  <si>
    <t>Target ID: JP133063; Description:  TSA: Ipomoea batatas Contig_28475.Ipbalsr mRNA sequence; Next best Hit: JP122884(alignment length 60bp with  98.33%identity)</t>
  </si>
  <si>
    <t>LOC_Os02g56530.1</t>
  </si>
  <si>
    <t>GT_Sp_JP143566_36103</t>
  </si>
  <si>
    <t>JP143566</t>
  </si>
  <si>
    <t>CCTGGAATTCTACATCAAATTGTGATAATTCAGCTGCAATTGAGTCGGCTTCCAGTACTA</t>
  </si>
  <si>
    <t>Target ID: JP143566; Description:  TSA: Ipomoea batatas Contig_38978.Ipbalsr mRNA sequence; Next best Hit: JP145156(alignment length 15bp with  100.00%identity)</t>
  </si>
  <si>
    <t>GT_Sp_JP123420_18362</t>
  </si>
  <si>
    <t>JP123420</t>
  </si>
  <si>
    <t>TGATGCATCATCAACTCTCGCCCTTGCAAAAACGCGTTTCTTCTTTGCAGCAAACAAAAC</t>
  </si>
  <si>
    <t>Target ID: JP123420; Description:  TSA: Ipomoea batatas Contig_18832.Ipbalsr mRNA sequence; Next best Hit: JP113184(alignment length 16bp with  100.00%identity)</t>
  </si>
  <si>
    <t>AT5G49030.2</t>
  </si>
  <si>
    <t>GO:0005737|GO:0048481|GO:0000166|GO:0008270|GO:0003824|GO:0006412|GO:0005524|GO:0004822|GO:0004812|GO:0006418|GO:0009507</t>
  </si>
  <si>
    <t>GO:0000166=nucleotide binding|GO:0008270=zinc ion binding|GO:0003824=catalytic activity|GO:0005524=ATP binding|GO:0004822=isoleucine-tRNA ligase activity|GO:0004812=aminoacyl-tRNA ligase activity</t>
  </si>
  <si>
    <t>LOC_Os02g53770.1</t>
  </si>
  <si>
    <t>tRNA synthetase class I, putative, expressed</t>
  </si>
  <si>
    <t>GT_Sp_JP140652_33661</t>
  </si>
  <si>
    <t>JP140652</t>
  </si>
  <si>
    <t>ACATGGAAAATGGCACACTTCATGATCATCTCCATAGGCTTGAAACCTCACCGCTCATGT</t>
  </si>
  <si>
    <t>Target ID: JP140652; Description:  TSA: Ipomoea batatas Contig_36064.Ipbalsr mRNA sequence; Next best Hit: JP156972(alignment length 16bp with  100.00%identity)</t>
  </si>
  <si>
    <t>LOC_Os04g12560.1</t>
  </si>
  <si>
    <t>receptor-like protein kinase, putative, expressed</t>
  </si>
  <si>
    <t>GT_Sp_JP148459_40096</t>
  </si>
  <si>
    <t>JP148459</t>
  </si>
  <si>
    <t>GCCCAATCTGTAAAATGGGCATATAGAAGGGGATGTGTGTAACATGCATAACCCAAAAAA</t>
  </si>
  <si>
    <t>Target ID: JP148459; Description:  TSA: Ipomoea batatas Contig_43871.Ipbalsr mRNA sequence; Next best Hit: JP115018(alignment length 15bp with  100.00%identity)</t>
  </si>
  <si>
    <t>AT5G20420.1</t>
  </si>
  <si>
    <t>GO:0004386|GO:0003676|GO:0005524|GO:0003677</t>
  </si>
  <si>
    <t>GT_Sp_JP117695_12923</t>
  </si>
  <si>
    <t>JP117695</t>
  </si>
  <si>
    <t>CTATAGAAGAAGCCATGAATAACGAGACAACTCGTGGATATTTCAACTCGGCTCAAGCTC</t>
  </si>
  <si>
    <t>Target ID: JP117695; Description:  TSA: Ipomoea batatas Contig_13107.Ipbalsr mRNA sequence; Next best Hit: JP109220(alignment length 16bp with  100.00%identity)</t>
  </si>
  <si>
    <t>GT_Xhyb_JP122884_1544</t>
  </si>
  <si>
    <t>AGTCTGACATCCTCAATCCATAAGACATTCTTGCATTGGACACTATTAATGCTATTGTAT</t>
  </si>
  <si>
    <t>Target ID: JP133063; Description:  TSA: Ipomoea batatas Contig_28475.Ipbalsr mRNA sequence; Next best Hit: JP122884(alignment length 60bp with  100.00%identity)</t>
  </si>
  <si>
    <t>GT_Xhyb_JP150468_140750</t>
  </si>
  <si>
    <t>TACATGCATATATGCGTCTCTTTCTGCCGTCAATTCATCTCTGCATAATTCCAGATTACT</t>
  </si>
  <si>
    <t>Target ID: JP150468; Description:  TSA: Ipomoea batatas Contig_45880.Ipbalsr mRNA sequence; Next best Hit: JP111283(alignment length 49bp with  97.96%identity)</t>
  </si>
  <si>
    <t>GT_Sp_JP119145_14300</t>
  </si>
  <si>
    <t>JP119145</t>
  </si>
  <si>
    <t>ACGTTGGAGGATGCAACTGAGGATTAGAAGAAGCCAAGTCAAACTAATATTAGGAAAAAC</t>
  </si>
  <si>
    <t>Target ID: JP119145; Description:  TSA: Ipomoea batatas Contig_14557.Ipbalsr mRNA sequence; Next best Hit: JP110962(alignment length 16bp with  100.00%identity)</t>
  </si>
  <si>
    <t>AT3G10845.1</t>
  </si>
  <si>
    <t>LOC_Os04g50110.1</t>
  </si>
  <si>
    <t>AT5G21090.1</t>
  </si>
  <si>
    <t>GT_Sp_JP108342_3798</t>
  </si>
  <si>
    <t>JP108342</t>
  </si>
  <si>
    <t>GCGGATTGTTATACCAGGGATCATGGTTCACTTTGCGTTTAAATTGTGTATTTTTAGTAT</t>
  </si>
  <si>
    <t>Target ID: JP108342; Description:  TSA: Ipomoea batatas Contig_3754.Ipbalsr mRNA sequence; Next best Hit: JP146187(alignment length 15bp with  100.00%identity)</t>
  </si>
  <si>
    <t>AT2G43160.4</t>
  </si>
  <si>
    <t>GO:0005886|GO:0005488</t>
  </si>
  <si>
    <t>LOC_Os02g56270.1</t>
  </si>
  <si>
    <t>ENTH domain containing protein, expressed</t>
  </si>
  <si>
    <t>GT_Sp_JP109385_4825</t>
  </si>
  <si>
    <t>JP109385</t>
  </si>
  <si>
    <t>CTATCTCTGTCAAGACTATGTATTGATCGAGAATCTTATGGTGATGCTTGTTTCAAGAAT</t>
  </si>
  <si>
    <t>Target ID: JP109385; Description:  TSA: Ipomoea batatas Contig_4797.Ipbalsr mRNA sequence; Next best Hit: JP115416(alignment length 16bp with  100.00%identity)</t>
  </si>
  <si>
    <t>AT4G10530.1</t>
  </si>
  <si>
    <t>GT_Sp_JP106454_1948</t>
  </si>
  <si>
    <t>JP106454</t>
  </si>
  <si>
    <t>GCCTTTTTGCTAAAAGTGCTCAGATCTAGATCGGCTATATGGAATCTACAAATTAAATAG</t>
  </si>
  <si>
    <t>Target ID: JP106454; Description:  TSA: Ipomoea batatas Contig_1866.Ipbalsr mRNA sequence; Next best Hit: JP122141(alignment length 14bp with  100.00%identity)</t>
  </si>
  <si>
    <t>AT3G20130.2</t>
  </si>
  <si>
    <t>LOC_Os04g01140.1</t>
  </si>
  <si>
    <t>cytochrome P450 93A2, putative, expressed</t>
  </si>
  <si>
    <t>GT_Xhyb_JP126841_5049</t>
  </si>
  <si>
    <t>JP154922</t>
  </si>
  <si>
    <t>CTTCCTGGCCTGCAAAGACTTCAACTGATCAAAACTAAACCAGATAGAGTGTTGAGTAGG</t>
  </si>
  <si>
    <t>Target ID: JP154922; Description:  TSA: Ipomoea batatas Contig_50334.Ipbalsr mRNA sequence; Next best Hit: JP126841(alignment length 60bp with  100.00%identity)</t>
  </si>
  <si>
    <t>AT1G72360.1</t>
  </si>
  <si>
    <t>GO:0006355|GO:0003700|GO:0034059|GO:0005634|GO:0003677|GO:0009873</t>
  </si>
  <si>
    <t>GO:0006355=regulation of transcription, DNA-dependent|GO:0034059=response to anoxia|GO:0009873=ethylene mediated signaling pathway</t>
  </si>
  <si>
    <t>LOC_Os09g26420.4</t>
  </si>
  <si>
    <t>GT_Sp_JP119811_14942</t>
  </si>
  <si>
    <t>JP119811</t>
  </si>
  <si>
    <t>GAATCCGATCCACTTGTGTTGAATTTAAAATTTAAAGTTTCCATGAATTTTGAACGGGGG</t>
  </si>
  <si>
    <t>Target ID: JP119811; Description:  TSA: Ipomoea batatas Contig_15223.Ipbalsr mRNA sequence; Next best Hit: JP119358(alignment length 16bp with  100.00%identity)</t>
  </si>
  <si>
    <t>AT5G38000.1</t>
  </si>
  <si>
    <t>GT_Sp_JP149926_41266</t>
  </si>
  <si>
    <t>JP149926</t>
  </si>
  <si>
    <t>CTTGGACTACCTCACTACCATACCAGTATACCACCATGCTTGGTGGAAATGCAGAAAAAA</t>
  </si>
  <si>
    <t>Target ID: JP149926; Description:  TSA: Ipomoea batatas Contig_45338.Ipbalsr mRNA sequence; Next best Hit: JP106075(alignment length 17bp with  100.00%identity)</t>
  </si>
  <si>
    <t>GT_Xhyb_JP147797_446198</t>
  </si>
  <si>
    <t>JP147797</t>
  </si>
  <si>
    <t>AGACAGTGAAATTTAGATAGTTGTAGTATGTCCAAGGAGCCAACCAATCCATGTATGTTC</t>
  </si>
  <si>
    <t>Target ID: JP147797; Description:  TSA: Ipomoea batatas Contig_43209.Ipbalsr mRNA sequence; Next best Hit: JP105542(alignment length 52bp with  100.00%identity)</t>
  </si>
  <si>
    <t>GT_Sp_JP142244_35009</t>
  </si>
  <si>
    <t>JP142244</t>
  </si>
  <si>
    <t>TAAGCCCAGTTGTTCCAAGAAAATCCAGACTACAATCCCCACACAGCTTTGCAGAAAGCA</t>
  </si>
  <si>
    <t>Target ID: JP142244; Description:  TSA: Ipomoea batatas Contig_37656.Ipbalsr mRNA sequence; Next best Hit: JP154352(alignment length 20bp with  95.00%identity)</t>
  </si>
  <si>
    <t>AT5G37420.1</t>
  </si>
  <si>
    <t>GT_Sp_JP156402_46421</t>
  </si>
  <si>
    <t>JP156402</t>
  </si>
  <si>
    <t>CAATAATGAGTTGGCATCTCATGAACTTGTAAGACTAGTAACAACTGCTAATCATGGGTG</t>
  </si>
  <si>
    <t>Target ID: JP156402; Description:  TSA: Ipomoea batatas Contig_51814.Ipbalsr mRNA sequence; Next best Hit: JP119941(alignment length 19bp with  94.74%identity)</t>
  </si>
  <si>
    <t>AT1G05200.2</t>
  </si>
  <si>
    <t>GO:0005515|GO:0005215|GO:0016020|GO:0030288|GO:0005234|GO:0004970|GO:0006810|GO:0006874|GO:0009416|GO:0016021|GO:0005217</t>
  </si>
  <si>
    <t>GO:0005515=protein binding|GO:0005215=transporter activity|GO:0005234=extracellular-glutamate-gated ion channel activity|GO:0004970=ionotropic glutamate receptor activity|GO:0005217=intracellular ligand-gated ion channel activity</t>
  </si>
  <si>
    <t>GO:0016020=membrane|GO:0030288=outer membrane-bounded periplasmic space|GO:0016021=integral to membrane</t>
  </si>
  <si>
    <t>GO:0006810=transport|GO:0006874=cellular calcium ion homeostasis|GO:0009416=response to light stimulus</t>
  </si>
  <si>
    <t>LOC_Os06g46670.2</t>
  </si>
  <si>
    <t>GT_Sp_JP122753_17732</t>
  </si>
  <si>
    <t>JP122753</t>
  </si>
  <si>
    <t>GATTCTTGAATTCTTTGGGTAGCCAAGATTTTAGATTTATGCACGCTGTATAAACTCCTA</t>
  </si>
  <si>
    <t>Target ID: JP122753; Description:  TSA: Ipomoea batatas Contig_18165.Ipbalsr mRNA sequence; Next best Hit: JP116504(alignment length 15bp with  100.00%identity)</t>
  </si>
  <si>
    <t>AT5G62130.2</t>
  </si>
  <si>
    <t>LOC_Os05g13330.1</t>
  </si>
  <si>
    <t>per1-like family protein, putative, expressed</t>
  </si>
  <si>
    <t>GT_Xhyb_JP148814_3901</t>
  </si>
  <si>
    <t>JP126807</t>
  </si>
  <si>
    <t>ATGGAGTGCACATTGTTAGAAGCCCAATAGCTGTGACTTGGAGAATGTATTCTCAACAAG</t>
  </si>
  <si>
    <t>Target ID: JP126807; Description:  TSA: Ipomoea batatas Contig_22219.Ipbalsr mRNA sequence; Next best Hit: JP148814(alignment length 60bp with  100.00%identity)</t>
  </si>
  <si>
    <t>AT5G36001.1</t>
  </si>
  <si>
    <t>GO:0008150|GO:0008270|GO:0012505</t>
  </si>
  <si>
    <t>LOC_Os11g47700.1</t>
  </si>
  <si>
    <t>GT_Xhyb_JP155987_5270</t>
  </si>
  <si>
    <t>JP155987</t>
  </si>
  <si>
    <t>TAAGGGAGATGTGTTAGAAATCTTGAATAATTCACTGCAGTCTGCTGTTCTAGAGGTCCG</t>
  </si>
  <si>
    <t>Target ID: JP155987; Description:  TSA: Ipomoea batatas Contig_51399.Ipbalsr mRNA sequence; Next best Hit: JP116112(alignment length 60bp with  96.67%identity)</t>
  </si>
  <si>
    <t>GT_Sp_JP107816_3285</t>
  </si>
  <si>
    <t>JP107816</t>
  </si>
  <si>
    <t>AAAGATTCGGTGTCTGATGAAGGCGAGATAGTGATAGACAAGGAGCTGAAAACCGAGGTT</t>
  </si>
  <si>
    <t>Target ID: JP107816; Description:  TSA: Ipomoea batatas Contig_3228.Ipbalsr mRNA sequence; Next best Hit: JP107481(alignment length 15bp with  100.00%identity)</t>
  </si>
  <si>
    <t>LOC_Os12g43660.1</t>
  </si>
  <si>
    <t>GT_Sp_JP133654_27657</t>
  </si>
  <si>
    <t>JP133654</t>
  </si>
  <si>
    <t>AATTATTTCGAAAGTATTCTGCTAGCTTGCCATGGATGACCAGAATCAAAATCGCCGTTG</t>
  </si>
  <si>
    <t>Target ID: JP133654; Description:  TSA: Ipomoea batatas Contig_29066.Ipbalsr mRNA sequence; Next best Hit: JP105244(alignment length 14bp with  100.00%identity)</t>
  </si>
  <si>
    <t>GT_Sp_JP158447_48098</t>
  </si>
  <si>
    <t>JP158447</t>
  </si>
  <si>
    <t>CATCTCAAAACACTTTAGCACAGTTTACACTTGCAAGTTGCAATGCTATTTAGAGGCGAA</t>
  </si>
  <si>
    <t>Target ID: JP158447; Description:  TSA: Ipomoea batatas Contig_53859.Ipbalsr mRNA sequence; Next best Hit: JP131503(alignment length 17bp with  100.00%identity)</t>
  </si>
  <si>
    <t>GO:0051246|GO:0004842|GO:0016881|GO:0019787|GO:0005575|GO:0043687</t>
  </si>
  <si>
    <t>GO:0004842=ubiquitin-protein ligase activity|GO:0016881=acid-amino acid ligase activity|GO:0019787=small conjugating protein ligase activity</t>
  </si>
  <si>
    <t>LOC_Os01g03520.1</t>
  </si>
  <si>
    <t>ubiquitin conjugating enzyme protein, putative, expressed</t>
  </si>
  <si>
    <t>GT_Sp_JP125527_20318</t>
  </si>
  <si>
    <t>JP125527</t>
  </si>
  <si>
    <t>CATTTGATATATTTGCTGGGAGGTGATCGAGATGAGGAAGAATGGTATATGAAATATGAA</t>
  </si>
  <si>
    <t>Target ID: JP125527; Description:  TSA: Ipomoea batatas Contig_20939.Ipbalsr mRNA sequence; Next best Hit: JP121530(alignment length 29bp with  100.00%identity)</t>
  </si>
  <si>
    <t>AT4G30290.1</t>
  </si>
  <si>
    <t>LOC_Os06g48160.1</t>
  </si>
  <si>
    <t>GT_Sp_JP152286_43166</t>
  </si>
  <si>
    <t>JP152286</t>
  </si>
  <si>
    <t>AATCATAGAAGAGCTAGCAGGATTTGGAGCAGAGGTGTACACTTGTTCCCGGAAGCAAAA</t>
  </si>
  <si>
    <t>Target ID: JP152286; Description:  TSA: Ipomoea batatas Contig_47698.Ipbalsr mRNA sequence; Next best Hit: JP115694(alignment length 15bp with  100.00%identity)</t>
  </si>
  <si>
    <t>GO:0005515|GO:0006355|GO:0000156|GO:0010105|GO:0000155|GO:0012505|GO:0007165|GO:0000160|GO:0016020|GO:0004673|GO:0051740|GO:0004674|GO:0005789|GO:0004872</t>
  </si>
  <si>
    <t>GO:0005515=protein binding|GO:0000156=phosphorelay response regulator activity|GO:0000155=phosphorelay sensor kinase activity|GO:0004673=protein histidine kinase activity|GO:0051740=ethylene binding|GO:0004674=protein serine/threonine kinase activity|GO:0004872=receptor activity</t>
  </si>
  <si>
    <t>GO:0012505=endomembrane system|GO:0016020=membrane|GO:0005789=endoplasmic reticulum membrane</t>
  </si>
  <si>
    <t>GO:0006355=regulation of transcription, DNA-dependent|GO:0010105=negative regulation of ethylene mediated signaling pathway|GO:0007165=signal transduction|GO:0000160=phosphorelay signal transduction system</t>
  </si>
  <si>
    <t>LOC_Os04g08740.1</t>
  </si>
  <si>
    <t>ethylene receptor, putative, expressed</t>
  </si>
  <si>
    <t>GT_Xhyb_JP141127_2607</t>
  </si>
  <si>
    <t>JP141127</t>
  </si>
  <si>
    <t>GAGAGTTTTCACCCATCTCTTTGCCAATCACTTTAGGGATCTCTCGTTTCAATATTTTAT</t>
  </si>
  <si>
    <t>Target ID: JP141127; Description:  TSA: Ipomoea batatas Contig_36539.Ipbalsr mRNA sequence; Next best Hit: JP121046(alignment length 34bp with  94.12%identity)</t>
  </si>
  <si>
    <t>LOC_Os07g29630.1</t>
  </si>
  <si>
    <t>GT_Sp_JP157261_47116</t>
  </si>
  <si>
    <t>JP157261</t>
  </si>
  <si>
    <t>TATGTTACCTCTTCTCTAGGTACTGCACCATTACAGGAGGCTCAAGAATCCATGATTCCG</t>
  </si>
  <si>
    <t>Target ID: JP157261; Description:  TSA: Ipomoea batatas Contig_52673.Ipbalsr mRNA sequence; Next best Hit: JP150689(alignment length 16bp with  100.00%identity)</t>
  </si>
  <si>
    <t>GT_Sp_JP148652_40259</t>
  </si>
  <si>
    <t>JP148652</t>
  </si>
  <si>
    <t>GAACCCCTCATACTTCTAATACAAATGTGCAGGGTGAAGATTTACTCTAAACTTTAGTAA</t>
  </si>
  <si>
    <t>Target ID: JP148652; Description:  TSA: Ipomoea batatas Contig_44064.Ipbalsr mRNA sequence; Next best Hit: JP132012(alignment length 15bp with  100.00%identity)</t>
  </si>
  <si>
    <t>AT5G41690.1</t>
  </si>
  <si>
    <t>GT_Sp_JP120301_15419</t>
  </si>
  <si>
    <t>JP120301</t>
  </si>
  <si>
    <t>AATTTGACTAAATCTGTACTTTAAGCAGCAGAAAGATACACCCACACGCAAGGTCAAACA</t>
  </si>
  <si>
    <t>Target ID: JP120301; Description:  TSA: Ipomoea batatas Contig_15713.Ipbalsr mRNA sequence; Next best Hit: JP126562(alignment length 15bp with  100.00%identity)</t>
  </si>
  <si>
    <t>GO:0042546=cell wall biogenesis</t>
  </si>
  <si>
    <t>GT_Sp_JP133140_27188</t>
  </si>
  <si>
    <t>JP133140</t>
  </si>
  <si>
    <t>TTTAAATCCAAACCCTGCCCCTGCAGATCCTAAAGCACCAGCAGATATTTGGTTCTTTCG</t>
  </si>
  <si>
    <t>Target ID: JP133140; Description:  TSA: Ipomoea batatas Contig_28552.Ipbalsr mRNA sequence; Next best Hit: JP114650(alignment length 15bp with  100.00%identity)</t>
  </si>
  <si>
    <t>GT_Sp_JP131995_26172</t>
  </si>
  <si>
    <t>JP131995</t>
  </si>
  <si>
    <t>CAATAGACAATACCTGGGAGTTGAATTTGGAACCTTATGGTTACCGAGCTAACTCCCCAA</t>
  </si>
  <si>
    <t>Target ID: JP131995; Description:  TSA: Ipomoea batatas Contig_27407.Ipbalsr mRNA sequence; Next best Hit: JP137279(alignment length 23bp with  95.65%identity)</t>
  </si>
  <si>
    <t>AT5G43620.1</t>
  </si>
  <si>
    <t>LOC_Os08g08830.1</t>
  </si>
  <si>
    <t>GT_Sp_JP135345_29139</t>
  </si>
  <si>
    <t>JP135345</t>
  </si>
  <si>
    <t>CTGTTTTTACATACGACGCCATTTGGTACCGAATTTAGCATACATGCAAAAGGTTGACGA</t>
  </si>
  <si>
    <t>Target ID: JP135345; Description:  TSA: Ipomoea batatas Contig_30757.Ipbalsr mRNA sequence; Next best Hit: JP140156(alignment length 15bp with  100.00%identity)</t>
  </si>
  <si>
    <t>GT_Sp_JP115082_10400</t>
  </si>
  <si>
    <t>JP115082</t>
  </si>
  <si>
    <t>CCTTTCTGCCAGCTTTTGTTTACTGTACAACATTCTACATTTGTACACCTTCACTCAGGC</t>
  </si>
  <si>
    <t>Target ID: JP115082; Description:  TSA: Ipomoea batatas Contig_10494.Ipbalsr mRNA sequence; Next best Hit: EF433455(alignment length 15bp with  100.00%identity)</t>
  </si>
  <si>
    <t>AT1G78630.1</t>
  </si>
  <si>
    <t>GO:0003735|GO:0009570|GO:0009579|GO:0005840|GO:0006412|GO:0009793|GO:0009507</t>
  </si>
  <si>
    <t>GO:0009570=chloroplast stroma|GO:0009579=thylakoid|GO:0005840=ribosome|GO:0009507=chloroplast</t>
  </si>
  <si>
    <t>GO:0006412=translation|GO:0009793=embryo development ending in seed dormancy</t>
  </si>
  <si>
    <t>LOC_Os01g54540.1</t>
  </si>
  <si>
    <t>GT_Sp_JP109125_4569</t>
  </si>
  <si>
    <t>JP109125</t>
  </si>
  <si>
    <t>GTATTCATAATAAAGGGCATGTTGTGATATAATCTTTCTTTGTTCAGCAGATCGACCTTC</t>
  </si>
  <si>
    <t>Target ID: JP109125; Description:  TSA: Ipomoea batatas Contig_4537.Ipbalsr mRNA sequence; Next best Hit: JP125606(alignment length 16bp with  100.00%identity)</t>
  </si>
  <si>
    <t>GT_Sp_JP123365_18309</t>
  </si>
  <si>
    <t>JP123365</t>
  </si>
  <si>
    <t>CAAAGGACTATGGAAAGTACGATCCATCTCCAACATTTGTGAAGCCTCCTTTCAAGCTCA</t>
  </si>
  <si>
    <t>Target ID: JP123365; Description:  TSA: Ipomoea batatas Contig_18777.Ipbalsr mRNA sequence; Next best Hit: JP118724(alignment length 16bp with  100.00%identity)</t>
  </si>
  <si>
    <t>GT_Sp_JP158285_47966</t>
  </si>
  <si>
    <t>JP158285</t>
  </si>
  <si>
    <t>TGAATTGCAGCTAGCAGAAGAGAAACAAGAATTTTCACAGGTCTGAGCATGGTGGTAAAA</t>
  </si>
  <si>
    <t>Target ID: JP158285; Description:  TSA: Ipomoea batatas Contig_53697.Ipbalsr mRNA sequence; Next best Hit: JP116976(alignment length 16bp with  100.00%identity)</t>
  </si>
  <si>
    <t>GT_Sp_JP132775_26874</t>
  </si>
  <si>
    <t>JP132775</t>
  </si>
  <si>
    <t>CGTTTAGGAACCATGGGCGTAGACATTATTTTGGTTAATTATTTGGCAATAATAATGTGG</t>
  </si>
  <si>
    <t>Target ID: JP132775; Description:  TSA: Ipomoea batatas Contig_28187.Ipbalsr mRNA sequence; Next best Hit: JP106347(alignment length 17bp with  100.00%identity)</t>
  </si>
  <si>
    <t>GO:0005975|GO:0009831|GO:0005887|GO:0016798|GO:0005618|GO:0016762|GO:0006073|GO:0048046|GO:0004553</t>
  </si>
  <si>
    <t>GO:0005887=integral to plasma membrane|GO:0005618=cell wall|GO:0048046=apoplast</t>
  </si>
  <si>
    <t>GO:0005975=carbohydrate metabolic process|GO:0009831=plant-type cell wall modification involved in multidimensional cell growth|GO:0006073=cellular glucan metabolic process</t>
  </si>
  <si>
    <t>LOC_Os09g23220.1</t>
  </si>
  <si>
    <t>GT_Xhyb_JP155157_5102</t>
  </si>
  <si>
    <t>JP155157</t>
  </si>
  <si>
    <t>GGTAGCCCTATTCAGTTCCATGCTTTGGATATACTATGCATTACTCAAGTCCAACGCCAC</t>
  </si>
  <si>
    <t>Target ID: JP155157; Description:  TSA: Ipomoea batatas Contig_50569.Ipbalsr mRNA sequence; Next best Hit: JP125427(alignment length 38bp with  92.11%identity)</t>
  </si>
  <si>
    <t>LOC_Os11g31190.1</t>
  </si>
  <si>
    <t>GT_Sp_JP123649_18580</t>
  </si>
  <si>
    <t>JP123649</t>
  </si>
  <si>
    <t>AAGTGGAAATCTGCATACATAGTCGTGCTTGTAGTACTAGGAGTGGTCGCACTACTACTG</t>
  </si>
  <si>
    <t>Target ID: JP123649; Description:  TSA: Ipomoea batatas Contig_19061.Ipbalsr mRNA sequence; Next best Hit: JP125937(alignment length 15bp with  100.00%identity)</t>
  </si>
  <si>
    <t>AT3G25290.2</t>
  </si>
  <si>
    <t>GO:0016020|GO:0005886|GO:0007275|GO:0016021</t>
  </si>
  <si>
    <t>LOC_Os03g09900.1</t>
  </si>
  <si>
    <t>GT_Sp_JP147790_39572</t>
  </si>
  <si>
    <t>JP147790</t>
  </si>
  <si>
    <t>CTTCCCTTTGTGGTCTACAATGGGTAGTTGATACTTATGCTTGTTATTCTTGTACTATTT</t>
  </si>
  <si>
    <t>Target ID: JP147790; Description:  TSA: Ipomoea batatas Contig_43202.Ipbalsr mRNA sequence; Next best Hit: JP144939(alignment length 14bp with  100.00%identity)</t>
  </si>
  <si>
    <t>AT4G10310.1</t>
  </si>
  <si>
    <t>GO:0009651|GO:0005886|GO:0008324|GO:0006970|GO:0015081|GO:0006814|GO:0055085|GO:0006813|GO:0006812</t>
  </si>
  <si>
    <t>GO:0008324=cation transmembrane transporter activity|GO:0015081=sodium ion transmembrane transporter activity</t>
  </si>
  <si>
    <t>GO:0009651=response to salt stress|GO:0006970=response to osmotic stress|GO:0006814=sodium ion transport|GO:0055085=transmembrane transport|GO:0006813=potassium ion transport|GO:0006812=cation transport</t>
  </si>
  <si>
    <t>LOC_Os02g07830.1</t>
  </si>
  <si>
    <t>OsHKT1;3 - Na+ transporter, expressed</t>
  </si>
  <si>
    <t>GT_Xhyb_JP116210_385</t>
  </si>
  <si>
    <t>JP116210</t>
  </si>
  <si>
    <t>GCTCACCGAATTGAAATTCCTGATCCTATGAATCTATGATTAGTGCTTTAATTTGTTTGC</t>
  </si>
  <si>
    <t>Target ID: JP116210; Description:  TSA: Ipomoea batatas Contig_11622.Ipbalsr mRNA sequence; Next best Hit: JP147974(alignment length 60bp with  95.00%identity)</t>
  </si>
  <si>
    <t>AT2G33830.1</t>
  </si>
  <si>
    <t>LOC_Os11g44810.1</t>
  </si>
  <si>
    <t>auxin-repressed protein, putative, expressed</t>
  </si>
  <si>
    <t>GT_Sp_JP156153_46223</t>
  </si>
  <si>
    <t>JP156153</t>
  </si>
  <si>
    <t>TTTTTGGGCACTATTAAGCCAGGTACACCTGTCCCTGTAACTGGAAGCCATTGCAGTATA</t>
  </si>
  <si>
    <t>Target ID: JP156153; Description:  TSA: Ipomoea batatas Contig_51565.Ipbalsr mRNA sequence; Next best Hit: JP115676(alignment length 15bp with  100.00%identity)</t>
  </si>
  <si>
    <t>GO:0005488|GO:0005509|GO:0009793|GO:0005829</t>
  </si>
  <si>
    <t>GO:0005488=binding|GO:0005509=calcium ion binding</t>
  </si>
  <si>
    <t>LOC_Os01g59530.1</t>
  </si>
  <si>
    <t>OsCML1 - Calmodulin-related calcium sensor protein, expressed</t>
  </si>
  <si>
    <t>GT_Sp_JP153694_44288</t>
  </si>
  <si>
    <t>JP153694</t>
  </si>
  <si>
    <t>TTAGTAACATATATGGTGTGCTATACAGCCTGATGATATCTGGAAACCGCCCAACCCCGT</t>
  </si>
  <si>
    <t>Target ID: JP153694; Description:  TSA: Ipomoea batatas Contig_49106.Ipbalsr mRNA sequence; Next best Hit: JP116666(alignment length 16bp with  100.00%identity)</t>
  </si>
  <si>
    <t>AT1G43950.1</t>
  </si>
  <si>
    <t>GT_Sp_JP116805_12064</t>
  </si>
  <si>
    <t>JP116805</t>
  </si>
  <si>
    <t>CATGAAGTAGTTGAAAAGCTTTTCAAGAAAGATGAATCAGGGCAATTGTTGCTACATAGG</t>
  </si>
  <si>
    <t>Target ID: JP116805; Description:  TSA: Ipomoea batatas Contig_12217.Ipbalsr mRNA sequence; Next best Hit: JP135983(alignment length 28bp with  92.86%identity)</t>
  </si>
  <si>
    <t>AT5G37710.1</t>
  </si>
  <si>
    <t>GO:0004091|GO:0016042|GO:0006629|GO:0005516|GO:0004806|GO:0005886</t>
  </si>
  <si>
    <t>GO:0004091=carboxylesterase activity|GO:0005516=calmodulin binding|GO:0004806=triglyceride lipase activity</t>
  </si>
  <si>
    <t>GO:0016042=lipid catabolic process|GO:0006629=lipid metabolic process</t>
  </si>
  <si>
    <t>LOC_Os06g14490.2</t>
  </si>
  <si>
    <t>calmodulin-binding heat-shock protein, putative, expressed</t>
  </si>
  <si>
    <t>GT_Sp_JP126527_21245</t>
  </si>
  <si>
    <t>JP126527</t>
  </si>
  <si>
    <t>TGCTTATTCTACTCTTTTTAGATGAAAGCTATGTCTATATGCCTTATCCTTCTTCTGGAG</t>
  </si>
  <si>
    <t>Target ID: JP126527; Description:  TSA: Ipomoea batatas Contig_21939.Ipbalsr mRNA sequence; Next best Hit: JP119270(alignment length 15bp with  100.00%identity)</t>
  </si>
  <si>
    <t>AT5G60220.1</t>
  </si>
  <si>
    <t>GO:0007568|GO:0016021|GO:0012505</t>
  </si>
  <si>
    <t>GT_Sp_JP128742_23246</t>
  </si>
  <si>
    <t>JP128742</t>
  </si>
  <si>
    <t>CAAACTCTGTCAGATGATTACTTCAACTCGAGGCTTCCAATTGTGATGAAACGTGTAGCC</t>
  </si>
  <si>
    <t>Target ID: JP128742; Description:  TSA: Ipomoea batatas Contig_24154.Ipbalsr mRNA sequence; Next best Hit: JP115526(alignment length 16bp with  100.00%identity)</t>
  </si>
  <si>
    <t>AT1G11190.1</t>
  </si>
  <si>
    <t>GO:0043765|GO:0006308|GO:0004519|GO:0016891|GO:0000014|GO:0003676|GO:0012505</t>
  </si>
  <si>
    <t>"GO:0043765=T/G mismatch-specific endonuclease activity|GO:0004519=endonuclease activity|GO:0016891=endoribonuclease activity, producing 5'-phosphomonoesters|GO:0000014=single-stranded DNA specific endodeoxyribonuclease activity|GO:0003676=nucleic acid binding"</t>
  </si>
  <si>
    <t>GO:0006308=DNA catabolic process</t>
  </si>
  <si>
    <t>LOC_Os04g54390.1</t>
  </si>
  <si>
    <t>nuclease PA3, putative, expressed</t>
  </si>
  <si>
    <t>GT_Xhyb_JP159755_5886</t>
  </si>
  <si>
    <t>JP159755</t>
  </si>
  <si>
    <t>TACTTCTGCAGATGGTAGATAGATAGACGACGACGAGGTATGTATGTATGTAGTGTGCCG</t>
  </si>
  <si>
    <t>Target ID: JP159755; Description:  TSA: Ipomoea batatas Contig_55167.Ipbalsr mRNA sequence; Next best Hit: JP109211(alignment length 60bp with  91.67%identity)</t>
  </si>
  <si>
    <t>AT5G65230.1</t>
  </si>
  <si>
    <t>GT_Sp_JP135464_29249</t>
  </si>
  <si>
    <t>JP135464</t>
  </si>
  <si>
    <t>GATGATTGCTGATTCCATGTCCAGGGAGAAGACTGAGTTCACTAATGTCACTGTCTCTTT</t>
  </si>
  <si>
    <t>Target ID: JP135464; Description:  TSA: Ipomoea batatas Contig_30876.Ipbalsr mRNA sequence; Next best Hit: JP116889(alignment length 15bp with  100.00%identity)</t>
  </si>
  <si>
    <t>AT2G33735.1</t>
  </si>
  <si>
    <t>LOC_Os02g52270.1</t>
  </si>
  <si>
    <t>GT_Xhyb_JP147974_3745</t>
  </si>
  <si>
    <t>JP147974</t>
  </si>
  <si>
    <t>CCATAACCGATCAATAAGCTCACCGAATTGAAATTCCTGATCCTATGAATCTATAATTAG</t>
  </si>
  <si>
    <t>Target ID: JP147974; Description:  TSA: Ipomoea batatas Contig_43386.Ipbalsr mRNA sequence; Next best Hit: JP116210(alignment length 60bp with  96.67%identity)</t>
  </si>
  <si>
    <t>AT1G72300.1</t>
  </si>
  <si>
    <t>GO:0005515|GO:0004672|GO:0004674|GO:0001653|GO:0009611|GO:0006468|GO:0005575|GO:0005524|GO:0007169|GO:0004888</t>
  </si>
  <si>
    <t>GO:0005515=protein binding|GO:0004672=protein kinase activity|GO:0004674=protein serine/threonine kinase activity|GO:0001653=peptide receptor activity|GO:0005524=ATP binding|GO:0004888=transmembrane signaling receptor activity</t>
  </si>
  <si>
    <t>GO:0009611=response to wounding|GO:0006468=protein phosphorylation|GO:0007169=transmembrane receptor protein tyrosine kinase signaling pathway</t>
  </si>
  <si>
    <t>LOC_Os06g47650.1</t>
  </si>
  <si>
    <t>phytosulfokine receptor precursor, putative, expressed</t>
  </si>
  <si>
    <t>GT_Sp_JP121161_16233</t>
  </si>
  <si>
    <t>JP121161</t>
  </si>
  <si>
    <t>ACGTCTGAAATACTATGAGCTGTGTTGTGCTCAGAAATCATATCTACACGATGGATTTCC</t>
  </si>
  <si>
    <t>Target ID: JP121161; Description:  TSA: Ipomoea batatas Contig_16573.Ipbalsr mRNA sequence; Next best Hit: JP142941(alignment length 15bp with  100.00%identity)</t>
  </si>
  <si>
    <t>AT5G42250.1</t>
  </si>
  <si>
    <t>AT2G47260.1</t>
  </si>
  <si>
    <t>GT_Sp_JP128660_23173</t>
  </si>
  <si>
    <t>JP128660</t>
  </si>
  <si>
    <t>CTGACACGGCTGCTTCTTCAACTGTGTTGCCAAGATAGCAAGTTTTTTGGTTTTGGTTTT</t>
  </si>
  <si>
    <t>Target ID: JP128660; Description:  TSA: Ipomoea batatas Contig_24072.Ipbalsr mRNA sequence; Next best Hit: JP107382(alignment length 16bp with  100.00%identity)</t>
  </si>
  <si>
    <t>GT_Sp_JP143629_36160</t>
  </si>
  <si>
    <t>JP143629</t>
  </si>
  <si>
    <t>TGAGTCGCTGCTCTTCAATCTTCACTACTTCCTATCTTCCATTTCCAGAAACCATCTCTC</t>
  </si>
  <si>
    <t>Target ID: JP143629; Description:  TSA: Ipomoea batatas Contig_39041.Ipbalsr mRNA sequence; Next best Hit: JP111074(alignment length 17bp with  100.00%identity)</t>
  </si>
  <si>
    <t>AT1G11650.1</t>
  </si>
  <si>
    <t>GO:0003723|GO:0003676</t>
  </si>
  <si>
    <t>LOC_Os08g09100.1</t>
  </si>
  <si>
    <t>GT_Sp_JP115978_11264</t>
  </si>
  <si>
    <t>JP115978</t>
  </si>
  <si>
    <t>AGAAGCTGTTGGCTATGGAGATCCACTTGTTGCTGTGCTGCCATAGTTTCATGGTATGAA</t>
  </si>
  <si>
    <t>Target ID: JP115978; Description:  TSA: Ipomoea batatas Contig_11390.Ipbalsr mRNA sequence; Next best Hit: JP108518(alignment length 16bp with  100.00%identity)</t>
  </si>
  <si>
    <t>GT_Sp_JP121831_16865</t>
  </si>
  <si>
    <t>JP121831</t>
  </si>
  <si>
    <t>ACCAAAATGTGGAAACCACAAATTATTCACAGTGCTCATCAGATGCACATCGCACCAGGA</t>
  </si>
  <si>
    <t>Target ID: JP121831; Description:  TSA: Ipomoea batatas Contig_17243.Ipbalsr mRNA sequence; Next best Hit: JP127548(alignment length 16bp with  100.00%identity)</t>
  </si>
  <si>
    <t>AT3G26470.1</t>
  </si>
  <si>
    <t>GT_Xhyb_JP123365_1468</t>
  </si>
  <si>
    <t>JP132474</t>
  </si>
  <si>
    <t>GCACAACATATATAATCAGTTTGAGCGTTCTGTGTATGTTAACCCTAGCTAGCTAGCTGC</t>
  </si>
  <si>
    <t>Target ID: JP132474; Description:  TSA: Ipomoea batatas Contig_27886.Ipbalsr mRNA sequence; Next best Hit: JP123365(alignment length 60bp with  100.00%identity)</t>
  </si>
  <si>
    <t>GT_Xhyb_JP158790_5745</t>
  </si>
  <si>
    <t>JP158790</t>
  </si>
  <si>
    <t>TTATCATCATCGTCAACAAAAGCTTCGTAAAACCGAGATTACTAACGCCATAGCCGGCGC</t>
  </si>
  <si>
    <t>Target ID: JP158790; Description:  TSA: Ipomoea batatas Contig_54202.Ipbalsr mRNA sequence; Next best Hit: JP133167(alignment length 60bp with  96.67%identity)</t>
  </si>
  <si>
    <t>GT_Sp_JP114365_9700</t>
  </si>
  <si>
    <t>JP114365</t>
  </si>
  <si>
    <t>AGAAACCACTGGCAGCTAAAGCATCAAGTATGTTTGGAGGAACAAGGGAGAAATGTGTGG</t>
  </si>
  <si>
    <t>Target ID: JP114365; Description:  TSA: Ipomoea batatas Contig_9777.Ipbalsr mRNA sequence; Next best Hit: JP126725(alignment length 22bp with  100.00%identity)</t>
  </si>
  <si>
    <t>GT_Xhyb_JP159144_5802</t>
  </si>
  <si>
    <t>JP159144</t>
  </si>
  <si>
    <t>TTGCCTAAACCTGAAATACCAAGCTTCCCAGAAATTCCTAAACCTGAACTACCAACTTTG</t>
  </si>
  <si>
    <t>Target ID: JP159144; Description:  TSA: Ipomoea batatas Contig_54556.Ipbalsr mRNA sequence; Next best Hit: JP130027(alignment length 60bp with  96.67%identity)</t>
  </si>
  <si>
    <t>AT5G59570.1</t>
  </si>
  <si>
    <t>LOC_Os01g74020.1</t>
  </si>
  <si>
    <t>GT_Sp_JP155438_45662</t>
  </si>
  <si>
    <t>JP155438</t>
  </si>
  <si>
    <t>GCACAGAAGGATCTACCAGATGAATTGACCTCTGTGTTTTGTGTTAGAAAATAAGTATTT</t>
  </si>
  <si>
    <t>Target ID: JP155438; Description:  TSA: Ipomoea batatas Contig_50850.Ipbalsr mRNA sequence; Next best Hit: JP124967(alignment length 17bp with  100.00%identity)</t>
  </si>
  <si>
    <t>AT2G03140.1</t>
  </si>
  <si>
    <t>GO:0016020|GO:0006508|GO:0005634</t>
  </si>
  <si>
    <t>LOC_Os09g26570.1</t>
  </si>
  <si>
    <t>CAAX amino terminal protease family protein, putative, expressed</t>
  </si>
  <si>
    <t>GT_Sp_JP130651_24959</t>
  </si>
  <si>
    <t>JP130651</t>
  </si>
  <si>
    <t>ATCTTTATCATGACAATGTATAGGGCCAAGAGAAAACACTGGACCGAGGAAGAGTACCGG</t>
  </si>
  <si>
    <t>Target ID: JP130651; Description:  TSA: Ipomoea batatas Contig_26063.Ipbalsr mRNA sequence; Next best Hit: JP119858(alignment length 16bp with  100.00%identity)</t>
  </si>
  <si>
    <t>AT3G26200.1</t>
  </si>
  <si>
    <t>GT_Sp_JP133803_27786</t>
  </si>
  <si>
    <t>JP133803</t>
  </si>
  <si>
    <t>TTGGCAATGCAAGGGATCTTTCGCGGTCTAAAGGATACTACAACCCCTTTATATGCCACT</t>
  </si>
  <si>
    <t>Target ID: JP133803; Description:  TSA: Ipomoea batatas Contig_29215.Ipbalsr mRNA sequence; Next best Hit: JP138855(alignment length 15bp with  100.00%identity)</t>
  </si>
  <si>
    <t>AT1G79540.1</t>
  </si>
  <si>
    <t>LOC_Os09g02260.1</t>
  </si>
  <si>
    <t>PPR repeat containing protein, putative, expressed</t>
  </si>
  <si>
    <t>GT_Sp_JP157215_47079</t>
  </si>
  <si>
    <t>JP157215</t>
  </si>
  <si>
    <t>ATTGCTTTAATAATTTTGCATGTCTAATCTCCGATCCGGCCCCAAATAATCCTTTGTTGA</t>
  </si>
  <si>
    <t>Target ID: JP157215; Description:  TSA: Ipomoea batatas Contig_52627.Ipbalsr mRNA sequence; Next best Hit: JP108433(alignment length 16bp with  100.00%identity)</t>
  </si>
  <si>
    <t>AT5G56170.1</t>
  </si>
  <si>
    <t>LOC_Os02g48980.1</t>
  </si>
  <si>
    <t>GPI-anchored protein, putative, expressed</t>
  </si>
  <si>
    <t>GT_Sp_JP151917_42863</t>
  </si>
  <si>
    <t>JP151917</t>
  </si>
  <si>
    <t>CCAAGGCTGCAACTTTTTGTCTTTGAGGCCTGCTTTGGCTACTCAGAAGGAGGATTTTTT</t>
  </si>
  <si>
    <t>Target ID: JP151917; Description:  TSA: Ipomoea batatas Contig_47329.Ipbalsr mRNA sequence; Next best Hit: JP115975(alignment length 24bp with  95.83%identity)</t>
  </si>
  <si>
    <t>GO:0005886|GO:0006096|GO:0003872|GO:0005945|GO:0005829</t>
  </si>
  <si>
    <t>GO:0005886=plasma membrane|GO:0005945=6-phosphofructokinase complex|GO:0005829=cytosol</t>
  </si>
  <si>
    <t>LOC_Os06g05860.1</t>
  </si>
  <si>
    <t>GT_Sp_JP137033_30602</t>
  </si>
  <si>
    <t>JP137033</t>
  </si>
  <si>
    <t>TGGAGAGCAGGTGGCCGGAGAAAGTATGTGCTTCAACTTATGTATATATATTCTCAAATG</t>
  </si>
  <si>
    <t>Target ID: JP137033; Description:  TSA: Ipomoea batatas Contig_32445.Ipbalsr mRNA sequence; Next best Hit: JP112863(alignment length 16bp with  100.00%identity)</t>
  </si>
  <si>
    <t>AT5G37150.1</t>
  </si>
  <si>
    <t>GT_Sp_JP126841_21529</t>
  </si>
  <si>
    <t>JP126841</t>
  </si>
  <si>
    <t>CAACTTCTCCAAATCTCCCACCCACAACTGCAAATACTGAGTTGTATATAGTTTGGTTTT</t>
  </si>
  <si>
    <t>Target ID: JP126841; Description:  TSA: Ipomoea batatas Contig_22253.Ipbalsr mRNA sequence; Next best Hit: JP110648(alignment length 17bp with  100.00%identity)</t>
  </si>
  <si>
    <t>GO:0005515|GO:0030048|GO:0030742|GO:0017137|GO:0003774|GO:0048767|GO:0016459|GO:0005524|GO:0051645|GO:0060151|GO:0051646|GO:0005777</t>
  </si>
  <si>
    <t>GO:0005515=protein binding|GO:0030742=GTP-dependent protein binding|GO:0017137=Rab GTPase binding|GO:0003774=motor activity|GO:0005524=ATP binding</t>
  </si>
  <si>
    <t>GO:0016459=myosin complex|GO:0005777=peroxisome</t>
  </si>
  <si>
    <t>GO:0030048=actin filament-based movement|GO:0048767=root hair elongation|GO:0051645=Golgi localization|GO:0060151=peroxisome localization|GO:0051646=mitochondrion localization</t>
  </si>
  <si>
    <t>GT_Sp_JP108006_3474</t>
  </si>
  <si>
    <t>JP108006</t>
  </si>
  <si>
    <t>CTCTACTACATCCATGTAGATAGATCACATAACAACTCTCCTTTGTAATTTTGCATTCCT</t>
  </si>
  <si>
    <t>Target ID: JP108006; Description:  TSA: Ipomoea batatas Contig_3418.Ipbalsr mRNA sequence; Next best Hit: JP112839(alignment length 19bp with  94.74%identity)</t>
  </si>
  <si>
    <t>AT5G66190.1</t>
  </si>
  <si>
    <t>GO:0031977|GO:0009941|GO:0045157|GO:0009535|GO:0009767|GO:0008266|GO:0045156|GO:0009570|GO:0016491|GO:0009579|GO:0003959|GO:0048046|GO:0042742|GO:0009507|GO:0055114</t>
  </si>
  <si>
    <t>GO:0045157=electron transporter, transferring electrons within the noncyclic electron transport pathway of photosynthesis activity|GO:0008266=poly(U) RNA binding|GO:0045156=electron transporter, transferring electrons within the cyclic electron transport pathway of photosynthesis activity|GO:0016491=oxidoreductase activity|GO:0003959=NADPH dehydrogenase activity</t>
  </si>
  <si>
    <t>GO:0031977=thylakoid lumen|GO:0009941=chloroplast envelope|GO:0009535=chloroplast thylakoid membrane|GO:0009570=chloroplast stroma|GO:0009579=thylakoid|GO:0048046=apoplast|GO:0009507=chloroplast</t>
  </si>
  <si>
    <t>GO:0009767=photosynthetic electron transport chain|GO:0042742=defense response to bacterium|GO:0055114=oxidation-reduction process</t>
  </si>
  <si>
    <t>LOC_Os02g01340.2</t>
  </si>
  <si>
    <t>ferredoxin--NADP reductase, chloroplast precursor, putative, expressed</t>
  </si>
  <si>
    <t>GT_Sp_JP106764_2254</t>
  </si>
  <si>
    <t>JP106764</t>
  </si>
  <si>
    <t>CTGCGAGCTTATATAGCGTTTCCAGAAATGCGATAGAACGATTGCAGAATTTGGTTTTGG</t>
  </si>
  <si>
    <t>Target ID: JP106764; Description:  TSA: Ipomoea batatas Contig_2176.Ipbalsr mRNA sequence; Next best Hit: JP131981(alignment length 15bp with  100.00%identity)</t>
  </si>
  <si>
    <t>AT5G05410.2</t>
  </si>
  <si>
    <t>GO:0042542|GO:0006355|GO:0003700|GO:0009651|GO:0009408|GO:0010224|GO:0016563|GO:0009414|GO:0005634|GO:0010286|GO:0003677</t>
  </si>
  <si>
    <t>GO:0042542=response to hydrogen peroxide|GO:0006355=regulation of transcription, DNA-dependent|GO:0009651=response to salt stress|GO:0009408=response to heat|GO:0010224=response to UV-B|GO:0009414=response to water deprivation|GO:0010286=heat acclimation</t>
  </si>
  <si>
    <t>LOC_Os01g07120.2</t>
  </si>
  <si>
    <t>GT_Sp_JP144158_36596</t>
  </si>
  <si>
    <t>JP144158</t>
  </si>
  <si>
    <t>ATAGTGGAATTGCAGGAGCTTATGGATTCGGATGTGTTCGAAACCGCACTTCGAGATTCA</t>
  </si>
  <si>
    <t>Target ID: JP144158; Description:  TSA: Ipomoea batatas Contig_39570.Ipbalsr mRNA sequence; Next best Hit: JP128076(alignment length 15bp with  100.00%identity)</t>
  </si>
  <si>
    <t>GT_Xhyb_X83498_284659</t>
  </si>
  <si>
    <t>ATTGGTACAATTGAGGCTTTCTATAATGCCAACTTGGGGATCACAAAAAAGCCAGTGCCA</t>
  </si>
  <si>
    <t>GT_Sp_JP109448_4887</t>
  </si>
  <si>
    <t>JP109448</t>
  </si>
  <si>
    <t>TATCTCGTTGGGTATGGAGACAACTACCCGAAATTTGTTCACCATCGAGGAGCCTCAATA</t>
  </si>
  <si>
    <t>Target ID: JP109448; Description:  TSA: Ipomoea batatas Contig_4860.Ipbalsr mRNA sequence; Next best Hit: JP134229(alignment length 15bp with  100.00%identity)</t>
  </si>
  <si>
    <t>AT1G75680.1</t>
  </si>
  <si>
    <t>GO:0005886|GO:0005975|GO:0003824|GO:0004553</t>
  </si>
  <si>
    <t>GO:0003824=catalytic activity|GO:0004553=hydrolase activity, hydrolyzing O-glycosyl compounds</t>
  </si>
  <si>
    <t>LOC_Os09g36350.1</t>
  </si>
  <si>
    <t>endoglucanase, putative, expressed</t>
  </si>
  <si>
    <t>GT_Sp_JP118385_13582</t>
  </si>
  <si>
    <t>JP118385</t>
  </si>
  <si>
    <t>GGATGTGCCATTATTTGCTCCAGGAACAGTCTAGGTGCATAGACAGGTAATGCTTCAACT</t>
  </si>
  <si>
    <t>Target ID: JP118385; Description:  TSA: Ipomoea batatas Contig_13797.Ipbalsr mRNA sequence; Next best Hit: JP140336(alignment length 15bp with  100.00%identity)</t>
  </si>
  <si>
    <t>AT3G50190.1</t>
  </si>
  <si>
    <t>GT_Sp_JP147641_39445</t>
  </si>
  <si>
    <t>JP147641</t>
  </si>
  <si>
    <t>ATCGAGAATGGAAGTTGTTATGAATCCGTTCAAGTTCAACGGGGCAATAAAGAGGGCGTG</t>
  </si>
  <si>
    <t>Target ID: JP147641; Description:  TSA: Ipomoea batatas Contig_43053.Ipbalsr mRNA sequence; Next best Hit: JP121497(alignment length 16bp with  100.00%identity)</t>
  </si>
  <si>
    <t>AT4G23250.1</t>
  </si>
  <si>
    <t>GO:0004672|GO:0046777|GO:0005886|GO:0004674|GO:0016301|GO:0006468|GO:0005524|GO:0009793</t>
  </si>
  <si>
    <t>GO:0046777=protein autophosphorylation|GO:0006468=protein phosphorylation|GO:0009793=embryo development ending in seed dormancy</t>
  </si>
  <si>
    <t>GT_Sp_JP151152_42260</t>
  </si>
  <si>
    <t>JP151152</t>
  </si>
  <si>
    <t>TCAACAAGCCATGCATTCTCCTCATAGTGATAGCGGGGATGGAGAGGTTTACGTTTAAAG</t>
  </si>
  <si>
    <t>Target ID: JP151152; Description:  TSA: Ipomoea batatas Contig_46564.Ipbalsr mRNA sequence; Next best Hit: JP158370(alignment length 16bp with  100.00%identity)</t>
  </si>
  <si>
    <t>AT5G08240.1</t>
  </si>
  <si>
    <t>LOC_Os10g34450.1</t>
  </si>
  <si>
    <t>AT5G14940.1</t>
  </si>
  <si>
    <t>GT_Xhyb_HQ828089_154</t>
  </si>
  <si>
    <t>HQ828089</t>
  </si>
  <si>
    <t>ACTTTCCAACTCGTTTTCATCCATCAGATATCATCGAATTCGGGTCTGATCGTAAGGCGG</t>
  </si>
  <si>
    <t>Target ID: HQ828089; Description:  Ipomoea batatas cultivar Shinhwangmi zeaxanthin epoxidase (ZEP) mRNA, partial cds; Next best Hit: JP108024(alignment length 60bp with  95.00%identity)</t>
  </si>
  <si>
    <t>AT4G23370.1</t>
  </si>
  <si>
    <t>LOC_Os03g59240.1</t>
  </si>
  <si>
    <t>GT_Sp_JP115382_10689</t>
  </si>
  <si>
    <t>JP115382</t>
  </si>
  <si>
    <t>GTGATCACAGTTCCTACCCCTTCTGTGTATATAAGATTGATTGATGCTTCAAGTATGATA</t>
  </si>
  <si>
    <t>Target ID: JP115382; Description:  TSA: Ipomoea batatas Contig_10794.Ipbalsr mRNA sequence; Next best Hit: JP108149(alignment length 16bp with  100.00%identity)</t>
  </si>
  <si>
    <t>AT5G67140.1</t>
  </si>
  <si>
    <t>GO:0005515|GO:0005575</t>
  </si>
  <si>
    <t>LOC_Os06g07000.1</t>
  </si>
  <si>
    <t>OsFBL28 - F-box domain and LRR containing protein, expressed</t>
  </si>
  <si>
    <t>GT_Xhyb_JP152449_4587</t>
  </si>
  <si>
    <t>JP152449</t>
  </si>
  <si>
    <t>CTAGTTATACTGGTGCTGAATCTGAAAAATGTTTATAACAGTGTATACTTGAGTTCAGGC</t>
  </si>
  <si>
    <t>Target ID: JP152449; Description:  TSA: Ipomoea batatas Contig_47861.Ipbalsr mRNA sequence; Next best Hit: JP128530(alignment length 59bp with  98.31%identity)</t>
  </si>
  <si>
    <t>AT3G02400.1</t>
  </si>
  <si>
    <t>GO:0005515|GO:0006355|GO:0005634|GO:0003677</t>
  </si>
  <si>
    <t>LOC_Os03g51870.1</t>
  </si>
  <si>
    <t>GT_Sp_JP110757_6174</t>
  </si>
  <si>
    <t>JP110757</t>
  </si>
  <si>
    <t>GTCTGCATTTGATGATGTAAAGAACTGCAAGTTACAATCATGTTGAGCTTAGTGAGAATT</t>
  </si>
  <si>
    <t>Target ID: JP110757; Description:  TSA: Ipomoea batatas Contig_6169.Ipbalsr mRNA sequence; Next best Hit: JP109612(alignment length 16bp with  100.00%identity)</t>
  </si>
  <si>
    <t>AT3G08010.1</t>
  </si>
  <si>
    <t>GO:0003723|GO:0009704|GO:0009658|GO:0006412|GO:0009507</t>
  </si>
  <si>
    <t>GO:0009704=de-etiolation|GO:0009658=chloroplast organization|GO:0006412=translation</t>
  </si>
  <si>
    <t>LOC_Os02g39740.1</t>
  </si>
  <si>
    <t>psaB translation factor, putative, expressed</t>
  </si>
  <si>
    <t>GT_Sp_JP105657_1159</t>
  </si>
  <si>
    <t>JP105657</t>
  </si>
  <si>
    <t>CAATTCTTGTTCTCCTTTCCTTTAAATGAAAGGAACACATCACTTTTCGTTCTTCGGGTG</t>
  </si>
  <si>
    <t>Target ID: JP105657; Description:  TSA: Ipomoea batatas Contig_1069.Ipbalsr mRNA sequence; Next best Hit: JP131470(alignment length 15bp with  100.00%identity)</t>
  </si>
  <si>
    <t>AT3G52750.1</t>
  </si>
  <si>
    <t>GO:0043234|GO:0051258|GO:0016020|GO:0005198|GO:0009570|GO:0003924|GO:0005525|GO:0009507</t>
  </si>
  <si>
    <t>GO:0005198=structural molecule activity|GO:0003924=GTPase activity|GO:0005525=GTP binding</t>
  </si>
  <si>
    <t>GO:0043234=protein complex|GO:0016020=membrane|GO:0009570=chloroplast stroma|GO:0009507=chloroplast</t>
  </si>
  <si>
    <t>LOC_Os03g44420.1</t>
  </si>
  <si>
    <t>GT_Sp_JP112146_7534</t>
  </si>
  <si>
    <t>JP112146</t>
  </si>
  <si>
    <t>GGTTTGGTTGGTTCAATTGAAGGACTCATAACTGAAAAGTTGAGTTGAAATTTGCAGAAT</t>
  </si>
  <si>
    <t>Target ID: JP112146; Description:  TSA: Ipomoea batatas Contig_7558.Ipbalsr mRNA sequence; Next best Hit: JP137261(alignment length 17bp with  100.00%identity)</t>
  </si>
  <si>
    <t>LOC_Os04g39489.1</t>
  </si>
  <si>
    <t>GT_Sp_JP115373_10681</t>
  </si>
  <si>
    <t>JP115373</t>
  </si>
  <si>
    <t>CATCTTCCATGTCCTTAATTGTGCTCTTTAACTATGCACATTTTAGCAGTGCTGAGGTTT</t>
  </si>
  <si>
    <t>Target ID: JP115373; Description:  TSA: Ipomoea batatas Contig_10785.Ipbalsr mRNA sequence; Next best Hit: JP109418(alignment length 16bp with  100.00%identity)</t>
  </si>
  <si>
    <t>GT_Sp_JP116607_11869</t>
  </si>
  <si>
    <t>JP116607</t>
  </si>
  <si>
    <t>GAAGACAAGACTTGTATTAATGAAGAGCGTGTAATGAGATTACAAGTGGATTTGAGATGT</t>
  </si>
  <si>
    <t>Target ID: JP116607; Description:  TSA: Ipomoea batatas Contig_12019.Ipbalsr mRNA sequence; Next best Hit: JP148989(alignment length 16bp with  100.00%identity)</t>
  </si>
  <si>
    <t>AT5G55450.1</t>
  </si>
  <si>
    <t>GO:0006869|GO:0008289|GO:0051707|GO:0012505</t>
  </si>
  <si>
    <t>GO:0006869=lipid transport|GO:0051707=response to other organism</t>
  </si>
  <si>
    <t>LOC_Os07g18750.1</t>
  </si>
  <si>
    <t>"LTPL42 - Protease inhibitor/seed storage/LTP family protein precursor, expressed"</t>
  </si>
  <si>
    <t>GT_Sp_JP124544_19409</t>
  </si>
  <si>
    <t>JP124544</t>
  </si>
  <si>
    <t>TTTAGAGCCAAAGCATGGGACTTAGCCATCTATTACTGGCACAACTGCACAGAGTTAGGA</t>
  </si>
  <si>
    <t>Target ID: JP124544; Description:  TSA: Ipomoea batatas Contig_19956.Ipbalsr mRNA sequence; Next best Hit: JP137565(alignment length 29bp with  89.66%identity)</t>
  </si>
  <si>
    <t>AT2G36020.1</t>
  </si>
  <si>
    <t>LOC_Os03g14610.1</t>
  </si>
  <si>
    <t>GT_Xhyb_JP154179_4919</t>
  </si>
  <si>
    <t>JP154179</t>
  </si>
  <si>
    <t>AGATAATGTTCGGCCTTCGCCATAGAAATCTTGTTAAAGTGTTAGGCTATTGCTCCAACC</t>
  </si>
  <si>
    <t>Target ID: JP154179; Description:  TSA: Ipomoea batatas Contig_49591.Ipbalsr mRNA sequence; Next best Hit: JP113376(alignment length 16bp with  100.00%identity)</t>
  </si>
  <si>
    <t>AT3G16230.3</t>
  </si>
  <si>
    <t>GO:0005739|GO:0016070|GO:0003723|GO:0003824|GO:0045449</t>
  </si>
  <si>
    <t>GO:0003723=RNA binding|GO:0003824=catalytic activity</t>
  </si>
  <si>
    <t>GO:0016070=RNA metabolic process|GO:0045449=regulation of transcription, DNA-dependent</t>
  </si>
  <si>
    <t>LOC_Os01g13100.3</t>
  </si>
  <si>
    <t>GT_Sp_JP138109_31522</t>
  </si>
  <si>
    <t>JP138109</t>
  </si>
  <si>
    <t>AGTATAAGAGAGTGAATTCCCTTCAAGTCTCTAAGAAAAAGATTGGAAAGTCGGGAAGTT</t>
  </si>
  <si>
    <t>Target ID: JP138109; Description:  TSA: Ipomoea batatas Contig_33521.Ipbalsr mRNA sequence; Next best Hit: JP106088(alignment length 16bp with  100.00%identity)</t>
  </si>
  <si>
    <t>AT3G56840.1</t>
  </si>
  <si>
    <t>GO:0008150|GO:0016491|GO:0005575|GO:0055114</t>
  </si>
  <si>
    <t>LOC_Os01g59490.1</t>
  </si>
  <si>
    <t>FAD dependent oxidoreductase domain containing protein, expressed</t>
  </si>
  <si>
    <t>GT_Sp_JP112935_8304</t>
  </si>
  <si>
    <t>JP112935</t>
  </si>
  <si>
    <t>ATGTTGACAGTTGATGGTGAGAAAGCAGCAGAAGGTGAATTTAGCAAGGACAAGCTGCAG</t>
  </si>
  <si>
    <t>Target ID: JP112935; Description:  TSA: Ipomoea batatas Contig_8347.Ipbalsr mRNA sequence; Next best Hit: JP107186(alignment length 16bp with  100.00%identity)</t>
  </si>
  <si>
    <t>AT2G47940.2</t>
  </si>
  <si>
    <t>GO:0009535|GO:0004252|GO:0010206|GO:0009570|GO:0009533|GO:0006508|GO:0008236|GO:0009507</t>
  </si>
  <si>
    <t>GO:0004252=serine-type endopeptidase activity|GO:0008236=serine-type peptidase activity</t>
  </si>
  <si>
    <t>GO:0009535=chloroplast thylakoid membrane|GO:0009570=chloroplast stroma|GO:0009533=chloroplast stromal thylakoid|GO:0009507=chloroplast</t>
  </si>
  <si>
    <t>GO:0010206=photosystem II repair|GO:0006508=proteolysis</t>
  </si>
  <si>
    <t>LOC_Os05g05480.1</t>
  </si>
  <si>
    <t>OsDegp6 - Putative Deg protease homologue, expressed</t>
  </si>
  <si>
    <t>GT_Xhyb_JP105581_182509</t>
  </si>
  <si>
    <t>JP105581</t>
  </si>
  <si>
    <t>ATACCCAGGCAATTCAATGACTTCCATTCTGTCCAAGAGTGCAGGGGGAATTGGTTGAAT</t>
  </si>
  <si>
    <t>Target ID: JP105581; Description:  TSA: Ipomoea batatas Contig_993.Ipbalsr mRNA sequence; Next best Hit: JP105357(alignment length 57bp with  92.98%identity)</t>
  </si>
  <si>
    <t>GT_Sp_JP157136_47021</t>
  </si>
  <si>
    <t>JP157136</t>
  </si>
  <si>
    <t>TGACAGTACCAACTGTATTCTGAAGAAGTTCACGACGAGTTCTTTCCGAACAAAGCGCGA</t>
  </si>
  <si>
    <t>Target ID: JP157136; Description:  TSA: Ipomoea batatas Contig_52548.Ipbalsr mRNA sequence; Next best Hit: JP107342(alignment length 19bp with  94.74%identity)</t>
  </si>
  <si>
    <t>AT4G02020.1</t>
  </si>
  <si>
    <t>GO:0005515|GO:0003700|GO:0010048|GO:0006349|GO:0005634|GO:0009960</t>
  </si>
  <si>
    <t>GO:0010048=vernalization response|GO:0006349=regulation of gene expression by genetic imprinting|GO:0009960=endosperm development</t>
  </si>
  <si>
    <t>LOC_Os06g16390.1</t>
  </si>
  <si>
    <t>GT_Xhyb_HQ434622_1888</t>
  </si>
  <si>
    <t>JP136106</t>
  </si>
  <si>
    <t>TCGAAGAAGCATTAGCTCATCCCTACCTTGCCCAGTTACATGACAAATCTGATGAACCCA</t>
  </si>
  <si>
    <t>Target ID: JP136106; Description:  TSA: Ipomoea batatas Contig_31518.Ipbalsr mRNA sequence; Next best Hit: HQ434622(alignment length 60bp with  100.00%identity)</t>
  </si>
  <si>
    <t>AT5G57340.1</t>
  </si>
  <si>
    <t>LOC_Os03g32790.1</t>
  </si>
  <si>
    <t>GT_Sp_JP138493_31855</t>
  </si>
  <si>
    <t>JP138493</t>
  </si>
  <si>
    <t>TTCACAGAAAAGGTGAGAAAGAGGAAGCCAACCAAGTGGGAAGAATACCAGAACACATTG</t>
  </si>
  <si>
    <t>Target ID: JP138493; Description:  TSA: Ipomoea batatas Contig_33905.Ipbalsr mRNA sequence; Next best Hit: JP115872(alignment length 15bp with  100.00%identity)</t>
  </si>
  <si>
    <t>AT5G45460.1</t>
  </si>
  <si>
    <t>LOC_Os01g58500.1</t>
  </si>
  <si>
    <t>GT_Sp_JP112787_8160</t>
  </si>
  <si>
    <t>JP112787</t>
  </si>
  <si>
    <t>GGGGAAATAGTACCACCTACCATTGGGTAGATCATATGAGCTTTGATCATTCAGTACGAG</t>
  </si>
  <si>
    <t>Target ID: JP112787; Description:  TSA: Ipomoea batatas Contig_8199.Ipbalsr mRNA sequence; Next best Hit: JP133217(alignment length 14bp with  100.00%identity)</t>
  </si>
  <si>
    <t>AT2G27360.1</t>
  </si>
  <si>
    <t>GO:0004091|GO:0006629|GO:0006114|GO:0016788|GO:0012505</t>
  </si>
  <si>
    <t>GO:0006629=lipid metabolic process|GO:0006114=glycerol biosynthetic process</t>
  </si>
  <si>
    <t>LOC_Os01g42730.1</t>
  </si>
  <si>
    <t>GT_Sp_JP113288_8647</t>
  </si>
  <si>
    <t>JP113288</t>
  </si>
  <si>
    <t>TGGCTGATCCTGTAAACAACAACATCTTGACCAACCTTAAATTCCACTAAACCAGATACA</t>
  </si>
  <si>
    <t>Target ID: JP113288; Description:  TSA: Ipomoea batatas Contig_8700.Ipbalsr mRNA sequence; Next best Hit: JP105039(alignment length 16bp with  100.00%identity)</t>
  </si>
  <si>
    <t>AT1G61520.3</t>
  </si>
  <si>
    <t>GO:0010287|GO:0009535|GO:0015979|GO:0016168|GO:0016020|GO:0009765|GO:0009579|GO:0030076|GO:0009507</t>
  </si>
  <si>
    <t>GO:0010287=plastoglobule|GO:0009535=chloroplast thylakoid membrane|GO:0016020=membrane|GO:0009579=thylakoid|GO:0030076=light-harvesting complex|GO:0009507=chloroplast</t>
  </si>
  <si>
    <t>LOC_Os02g10390.1</t>
  </si>
  <si>
    <t>GT_Sp_JP116406_11674</t>
  </si>
  <si>
    <t>JP116406</t>
  </si>
  <si>
    <t>AGCCGGGATTTCTTCTCATTTAGGCTCTATAGGATAACCTTAAAAGCCTTTCCATATTTT</t>
  </si>
  <si>
    <t>Target ID: JP116406; Description:  TSA: Ipomoea batatas Contig_11818.Ipbalsr mRNA sequence; Next best Hit: JP159556(alignment length 15bp with  100.00%identity)</t>
  </si>
  <si>
    <t>AT2G40460.1</t>
  </si>
  <si>
    <t>GO:0005215|GO:0006857|GO:0016020|GO:0016021|GO:0009624|GO:0055085</t>
  </si>
  <si>
    <t>GT_Xhyb_AB271012_94230</t>
  </si>
  <si>
    <t>TAAACCTACTTCGAGAAAAGTTCCCTGGAGCCAATGACTTTGGAAGTGAAGTCATTCCTG</t>
  </si>
  <si>
    <t>GT_Sp_JP142910_35565</t>
  </si>
  <si>
    <t>JP142910</t>
  </si>
  <si>
    <t>AAGTACTATGTGGGGTGGCTCTGTATTTCCTAGAATCATTTGAGGATGCTGATCCTGTGC</t>
  </si>
  <si>
    <t>Target ID: JP142910; Description:  TSA: Ipomoea batatas Contig_38322.Ipbalsr mRNA sequence; Next best Hit: JP146538(alignment length 14bp with  100.00%identity)</t>
  </si>
  <si>
    <t>GT_Sp_JP119195_14349</t>
  </si>
  <si>
    <t>JP119195</t>
  </si>
  <si>
    <t>ACATCCCAGCTAGCTCATGGGGGATTGCCAATTATATTGCTTGTGCTAGCAGCTACTTTA</t>
  </si>
  <si>
    <t>Target ID: JP119195; Description:  TSA: Ipomoea batatas Contig_14607.Ipbalsr mRNA sequence; Next best Hit: JP115067(alignment length 16bp with  100.00%identity)</t>
  </si>
  <si>
    <t>LOC_Os01g49440.1</t>
  </si>
  <si>
    <t>GT_Xhyb_JP136106_519884</t>
  </si>
  <si>
    <t>CCGGTTCCATTCACTGATTTCGAGAAACAAGCCTATGGAGAAGAGCAAATAAAAGACATG</t>
  </si>
  <si>
    <t>Target ID: JP136106; Description:  TSA: Ipomoea batatas Contig_31518.Ipbalsr mRNA sequence; Next best Hit: AF149424(alignment length 60bp with  100.00%identity)</t>
  </si>
  <si>
    <t>GT_Sp_JP121661_16703</t>
  </si>
  <si>
    <t>JP121661</t>
  </si>
  <si>
    <t>TTCTTTCGTGTTCCCCAAGGCTTTAATCCATTTCCTTTTCAATATGGACACCATGAAGCC</t>
  </si>
  <si>
    <t>Target ID: JP121661; Description:  TSA: Ipomoea batatas Contig_17073.Ipbalsr mRNA sequence; Next best Hit: JP141942(alignment length 16bp with  100.00%identity)</t>
  </si>
  <si>
    <t>GT_Sp_JP120903_15985</t>
  </si>
  <si>
    <t>JP120903</t>
  </si>
  <si>
    <t>AGGGGCTAAAATATCTCCATACTGAACTCAATCCACCGTTCACTATATGTGAACTGAATT</t>
  </si>
  <si>
    <t>Target ID: JP120903; Description:  TSA: Ipomoea batatas Contig_16315.Ipbalsr mRNA sequence; Next best Hit: JP108717(alignment length 20bp with  95.00%identity)</t>
  </si>
  <si>
    <t>GT_Sp_JP131557_25770</t>
  </si>
  <si>
    <t>JP131557</t>
  </si>
  <si>
    <t>TCCCCGAGATCGTCAAACTCTAATCTACTATCATCCTGCAAAGAGTTAATACCCAAAAAA</t>
  </si>
  <si>
    <t>Target ID: JP131557; Description:  TSA: Ipomoea batatas Contig_26969.Ipbalsr mRNA sequence; Next best Hit: JP118338(alignment length 20bp with  95.00%identity)</t>
  </si>
  <si>
    <t>AT2G16280.1</t>
  </si>
  <si>
    <t>GO:0000038|GO:0008610|GO:0016747|GO:0016746|GO:0042335|GO:0016020|GO:0009409|GO:0006633|GO:0009416|GO:0006970|GO:0003824</t>
  </si>
  <si>
    <t>GO:0016747=transferase activity, transferring acyl groups other than amino-acyl groups|GO:0016746=transferase activity, transferring acyl groups|GO:0003824=catalytic activity</t>
  </si>
  <si>
    <t>GO:0000038=very long-chain fatty acid metabolic process|GO:0008610=lipid biosynthetic process|GO:0042335=cuticle development|GO:0009409=response to cold|GO:0006633=fatty acid biosynthetic process|GO:0009416=response to light stimulus|GO:0006970=response to osmotic stress</t>
  </si>
  <si>
    <t>GT_Sp_JP123977_18884</t>
  </si>
  <si>
    <t>JP123977</t>
  </si>
  <si>
    <t>TTTGAATAGCAAGGTTGGTCAGCATGAAACTTTCTTGTATACTGCATTCTTTGTTGTGAT</t>
  </si>
  <si>
    <t>Target ID: JP123977; Description:  TSA: Ipomoea batatas Contig_19389.Ipbalsr mRNA sequence; Next best Hit: JP109603(alignment length 17bp with  100.00%identity)</t>
  </si>
  <si>
    <t>GT_Xhyb_JP127569_1011</t>
  </si>
  <si>
    <t>JP127569</t>
  </si>
  <si>
    <t>TCTTATGCAAGGACAAAACAGCCCCCCTGATTTCCCTACTATGAATAATGGGCTGATGAG</t>
  </si>
  <si>
    <t>Target ID: JP127569; Description:  TSA: Ipomoea batatas Contig_22981.Ipbalsr mRNA sequence; Next best Hit: JP114706(alignment length 38bp with  94.74%identity)</t>
  </si>
  <si>
    <t>GO:0008146|GO:0047364|GO:0005575|GO:0019761</t>
  </si>
  <si>
    <t>GO:0008146=sulfotransferase activity|GO:0047364=desulfoglucosinolate sulfotransferase activity</t>
  </si>
  <si>
    <t>GO:0019761=glucosinolate biosynthetic process</t>
  </si>
  <si>
    <t>GT_Sp_JP149818_41178</t>
  </si>
  <si>
    <t>JP149818</t>
  </si>
  <si>
    <t>ATCATCCACATTCCATTGTCTTGGCTGCTAGTTTACAAGCTGGAGTTTGGGGTTCCAGTT</t>
  </si>
  <si>
    <t>Target ID: JP149818; Description:  TSA: Ipomoea batatas Contig_45230.Ipbalsr mRNA sequence; Next best Hit: JP109026(alignment length 16bp with  100.00%identity)</t>
  </si>
  <si>
    <t>GT_Sp_JP113581_8932</t>
  </si>
  <si>
    <t>JP113581</t>
  </si>
  <si>
    <t>CGATGAAATATGTGTTCTGGATGACAGGGAACTATGGCTCTCACCCTGATGACAAGTATG</t>
  </si>
  <si>
    <t>Target ID: JP113581; Description:  TSA: Ipomoea batatas Contig_8993.Ipbalsr mRNA sequence; Next best Hit: JP116404(alignment length 14bp with  100.00%identity)</t>
  </si>
  <si>
    <t>LOC_Os03g03350.1</t>
  </si>
  <si>
    <t>GT_Sp_JP120563_15667</t>
  </si>
  <si>
    <t>JP120563</t>
  </si>
  <si>
    <t>AAAGATGATATAAAAGACGTGATAGAGTCCGTGAGAATTGCGCTTATTGTACTATCGGCT</t>
  </si>
  <si>
    <t>Target ID: JP120563; Description:  TSA: Ipomoea batatas Contig_15975.Ipbalsr mRNA sequence; Next best Hit: JP117102(alignment length 14bp with  100.00%identity)</t>
  </si>
  <si>
    <t>LOC_Os02g55590.1</t>
  </si>
  <si>
    <t>GT_Sp_JP135617_29377</t>
  </si>
  <si>
    <t>JP135617</t>
  </si>
  <si>
    <t>GCATTTGCAAGGAATCGCCAATGGGTATTGCTTTCTCATTTTCTTTAATTTGGACTATTT</t>
  </si>
  <si>
    <t>Target ID: JP135617; Description:  TSA: Ipomoea batatas Contig_31029.Ipbalsr mRNA sequence; Next best Hit: JP110521(alignment length 26bp with  92.31%identity)</t>
  </si>
  <si>
    <t>GT_Sp_JP144184_36616</t>
  </si>
  <si>
    <t>JP144184</t>
  </si>
  <si>
    <t>AAAGTTTCCTGTCCTATCTGAAATGGCACGTGATGTATTGGCCGTGCCCATATCCACATT</t>
  </si>
  <si>
    <t>Target ID: JP144184; Description:  TSA: Ipomoea batatas Contig_39596.Ipbalsr mRNA sequence; Next best Hit: JP125757(alignment length 15bp with  100.00%identity)</t>
  </si>
  <si>
    <t>AT2G41640.2</t>
  </si>
  <si>
    <t>GO:0008150|GO:0016757</t>
  </si>
  <si>
    <t>LOC_Os01g31370.1</t>
  </si>
  <si>
    <t>GT_Sp_JP137331_30863</t>
  </si>
  <si>
    <t>JP137331</t>
  </si>
  <si>
    <t>GGTATGTAGCCTTTGTATCATGGTATTGTATTTGTTTCTCCAGTCTATAGTTTATTGCAG</t>
  </si>
  <si>
    <t>Target ID: JP137331; Description:  TSA: Ipomoea batatas Contig_32743.Ipbalsr mRNA sequence; Next best Hit: JP120277(alignment length 16bp with  100.00%identity)</t>
  </si>
  <si>
    <t>LOC_Os07g42924.1</t>
  </si>
  <si>
    <t>GT_Sp_JP114631_9960</t>
  </si>
  <si>
    <t>JP114631</t>
  </si>
  <si>
    <t>CATCTTTGTAAGAACCATCGAAGAGATTTCCTCTGCCGAGAATTGCTTCTCTTCACCCTT</t>
  </si>
  <si>
    <t>Target ID: JP114631; Description:  TSA: Ipomoea batatas Contig_10043.Ipbalsr mRNA sequence; Next best Hit: JP117210(alignment length 16bp with  100.00%identity)</t>
  </si>
  <si>
    <t>AT3G12580.1</t>
  </si>
  <si>
    <t>GO:0042542|GO:0005886|GO:0009408|GO:0005618|GO:0009615|GO:0005524|GO:0009644|GO:0005829|GO:0005739|GO:0009266|GO:0009617|GO:0010583|GO:0006457|GO:0046686</t>
  </si>
  <si>
    <t>GO:0005886=plasma membrane|GO:0005618=cell wall|GO:0005829=cytosol|GO:0005739=mitochondrion</t>
  </si>
  <si>
    <t>GO:0042542=response to hydrogen peroxide|GO:0009408=response to heat|GO:0009615=response to virus|GO:0009644=response to high light intensity|GO:0009266=response to temperature stimulus|GO:0009617=response to bacterium|GO:0010583=response to cyclopentenone|GO:0006457=protein folding|GO:0046686=response to cadmium ion</t>
  </si>
  <si>
    <t>LOC_Os01g62290.1</t>
  </si>
  <si>
    <t>GT_Sp_JP145377_37586</t>
  </si>
  <si>
    <t>JP145377</t>
  </si>
  <si>
    <t>TATTCGTTTTCTGGTGTTTTTCTTCGAGTTCTGTCAACACGTTTGAAGAGAGGAGAAGGG</t>
  </si>
  <si>
    <t>Target ID: JP145377; Description:  TSA: Ipomoea batatas Contig_40789.Ipbalsr mRNA sequence; Next best Hit: JP131549(alignment length 16bp with  100.00%identity)</t>
  </si>
  <si>
    <t>AT4G17330.1</t>
  </si>
  <si>
    <t>LOC_Os10g41030.2</t>
  </si>
  <si>
    <t>GT_Sp_JP104590_101</t>
  </si>
  <si>
    <t>JP104590</t>
  </si>
  <si>
    <t>TCTCCATGTTTGTATGTGAGAGGCCATGTTGGTTGGTTGGTTGGTACTTGGTAGTGATGA</t>
  </si>
  <si>
    <t>Target ID: JP104590; Description:  TSA: Ipomoea batatas Contig_2.Ipbalsr mRNA sequence; Next best Hit: JP150941(alignment length 18bp with  100.00%identity)</t>
  </si>
  <si>
    <t>AT3G16340.2</t>
  </si>
  <si>
    <t>GO:0016020|GO:0005886|GO:0006855|GO:0042626|GO:0016887|GO:0005524</t>
  </si>
  <si>
    <t>GT_Xhyb_JP152449_1098</t>
  </si>
  <si>
    <t>JP128530</t>
  </si>
  <si>
    <t>GTTGACTTGGAAGTTTTCTATAACAGAGCTAGTTATACTGGTGCTGAATCTGAAAAATGT</t>
  </si>
  <si>
    <t>Target ID: JP128530; Description:  TSA: Ipomoea batatas Contig_23942.Ipbalsr mRNA sequence; Next best Hit: JP152449(alignment length 60bp with  100.00%identity)</t>
  </si>
  <si>
    <t>GT_Xhyb_JP153679_4823</t>
  </si>
  <si>
    <t>JP153679</t>
  </si>
  <si>
    <t>CTTCAAATCAAAACATACTCCTCAATGTTGATCCAAAAATTATGAGTGATGTGGTGATGC</t>
  </si>
  <si>
    <t>Target ID: JP153679; Description:  TSA: Ipomoea batatas Contig_49091.Ipbalsr mRNA sequence; Next best Hit: JP130900(alignment length 60bp with  98.33%identity)</t>
  </si>
  <si>
    <t>AT1G10880.1</t>
  </si>
  <si>
    <t>GO:0008375|GO:0009651|GO:0016020|GO:0005575</t>
  </si>
  <si>
    <t>GT_Sp_JP118718_13897</t>
  </si>
  <si>
    <t>JP118718</t>
  </si>
  <si>
    <t>GGGGTTTCTTGTAGGTTATAGAGGAGCTGAGATGGGAGTTGAAATTAAATTACAGAGTAA</t>
  </si>
  <si>
    <t>Target ID: JP118718; Description:  TSA: Ipomoea batatas Contig_14130.Ipbalsr mRNA sequence; Next best Hit: JP139254(alignment length 16bp with  100.00%identity)</t>
  </si>
  <si>
    <t>AT2G30933.2</t>
  </si>
  <si>
    <t>LOC_Os05g50490.1</t>
  </si>
  <si>
    <t>GT_Sp_JP113692_9039</t>
  </si>
  <si>
    <t>JP113692</t>
  </si>
  <si>
    <t>TATTTGGGCAATGTCCGAAATGATAAAGAGACCAAGTGTGAAGGCTAAGGCACAAGCCGA</t>
  </si>
  <si>
    <t>Target ID: JP113692; Description:  TSA: Ipomoea batatas Contig_9104.Ipbalsr mRNA sequence; Next best Hit: JP145549(alignment length 20bp with  95.00%identity)</t>
  </si>
  <si>
    <t>GO:0000922|GO:0005815|GO:0000226</t>
  </si>
  <si>
    <t>LOC_Os04g42330.1</t>
  </si>
  <si>
    <t>GT_Sp_JP120898_15980</t>
  </si>
  <si>
    <t>JP120898</t>
  </si>
  <si>
    <t>TGACGAACCTAGGAAGGCGCACGAGGCTATATTTTTCCTCGCGATTTACATGATATCGAT</t>
  </si>
  <si>
    <t>Target ID: JP120898; Description:  TSA: Ipomoea batatas Contig_16310.Ipbalsr mRNA sequence; Next best Hit: JP112877(alignment length 14bp with  100.00%identity)</t>
  </si>
  <si>
    <t>GT_Sp_JP134256_28182</t>
  </si>
  <si>
    <t>JP134256</t>
  </si>
  <si>
    <t>CTAGCCCTACCTACCGTTTACTGTATATTTGGTTTTTGAGTTATTGCATTTTCAAGGGAA</t>
  </si>
  <si>
    <t>Target ID: JP134256; Description:  TSA: Ipomoea batatas Contig_29668.Ipbalsr mRNA sequence; Next best Hit: JP104704(alignment length 15bp with  100.00%identity)</t>
  </si>
  <si>
    <t>AT3G58500.1</t>
  </si>
  <si>
    <t>GO:0005737|GO:0006470|GO:0016787|GO:0005730|GO:0000159|GO:0005634|GO:0004722</t>
  </si>
  <si>
    <t>GO:0005737=cytoplasm|GO:0005730=nucleolus|GO:0000159=protein phosphatase type 2A complex|GO:0005634=nucleus</t>
  </si>
  <si>
    <t>LOC_Os03g59060.1</t>
  </si>
  <si>
    <t>OsPP2Ac-2 - Phosphatase 2A isoform 2 belonging to family 2, expressed</t>
  </si>
  <si>
    <t>GT_Sp_JP133167_27213</t>
  </si>
  <si>
    <t>JP133167</t>
  </si>
  <si>
    <t>TAACTGCGCTTTACAGGATCCCAACTTTCAGAAAGAGGTTGAAACTGCTCTGAGGGACTA</t>
  </si>
  <si>
    <t>Target ID: JP133167; Description:  TSA: Ipomoea batatas Contig_28579.Ipbalsr mRNA sequence; Next best Hit: JP143536(alignment length 17bp with  100.00%identity)</t>
  </si>
  <si>
    <t>AT1G78940.1</t>
  </si>
  <si>
    <t>GO:0004672|GO:0016301|GO:0006950|GO:0006468|GO:0005524</t>
  </si>
  <si>
    <t>GT_Xhyb_AB194724_28</t>
  </si>
  <si>
    <t>GCTATCTATCTTTGAGCATATATGTACAGATGGAAGAGAATCAAGGTTGTCTTGTTATGT</t>
  </si>
  <si>
    <t>GT_Xhyb_JP137182_368919</t>
  </si>
  <si>
    <t>JP137182</t>
  </si>
  <si>
    <t>ACTGCATGGATTGAGTTCGAAAAGGGACTTATTGATGAGGTAGAGTTAGAAAGAAAGTTT</t>
  </si>
  <si>
    <t>Target ID: JP137182; Description:  TSA: Ipomoea batatas Contig_32594.Ipbalsr mRNA sequence; Next best Hit: JP112803(alignment length 60bp with  96.67%identity)</t>
  </si>
  <si>
    <t>GT_Sp_JP112039_7429</t>
  </si>
  <si>
    <t>JP112039</t>
  </si>
  <si>
    <t>CAAGCAGGCATGTACAACATTACTTTTCTCTTAACTTCTCACAGCATTATCTATCTATCT</t>
  </si>
  <si>
    <t>Target ID: JP112039; Description:  TSA: Ipomoea batatas Contig_7451.Ipbalsr mRNA sequence; Next best Hit: JP113471(alignment length 16bp with  100.00%identity)</t>
  </si>
  <si>
    <t>AT5G24600.2</t>
  </si>
  <si>
    <t>GO:0008150|GO:0005886</t>
  </si>
  <si>
    <t>LOC_Os02g19060.1</t>
  </si>
  <si>
    <t>GT_Sp_JP116646_11908</t>
  </si>
  <si>
    <t>JP116646</t>
  </si>
  <si>
    <t>GCTGGAGTAGGGATTAAAGTAATGAATTGAAGGTTTTCACAAGATCCGAGGAGGACGAGA</t>
  </si>
  <si>
    <t>Target ID: JP116646; Description:  TSA: Ipomoea batatas Contig_12058.Ipbalsr mRNA sequence; Next best Hit: JP117479(alignment length 16bp with  100.00%identity)</t>
  </si>
  <si>
    <t>AT5G53120.5</t>
  </si>
  <si>
    <t>GO:0005737|GO:0004766|GO:0006596|GO:0016768|GO:0003824</t>
  </si>
  <si>
    <t>GO:0004766=spermidine synthase activity|GO:0016768=spermine synthase activity|GO:0003824=catalytic activity</t>
  </si>
  <si>
    <t>GO:0006596=polyamine biosynthetic process</t>
  </si>
  <si>
    <t>LOC_Os06g33710.1</t>
  </si>
  <si>
    <t>spermidine synthase, putative, expressed</t>
  </si>
  <si>
    <t>GT_Sp_JP111482_6883</t>
  </si>
  <si>
    <t>JP111482</t>
  </si>
  <si>
    <t>CTTACACTCAGGCTTTAACCAGTTTCTAACACGAATAGGCTTCTCTGTACAGAGACAACC</t>
  </si>
  <si>
    <t>Target ID: JP111482; Description:  TSA: Ipomoea batatas Contig_6894.Ipbalsr mRNA sequence; Next best Hit: JP139982(alignment length 17bp with  100.00%identity)</t>
  </si>
  <si>
    <t>AT5G48890.1</t>
  </si>
  <si>
    <t>GO:0005622|GO:0003700|GO:0045449</t>
  </si>
  <si>
    <t>LOC_Os03g57240.1</t>
  </si>
  <si>
    <t>ZOS3-19 - C2H2 zinc finger protein, expressed</t>
  </si>
  <si>
    <t>GT_Sp_JP147174_39060</t>
  </si>
  <si>
    <t>JP147174</t>
  </si>
  <si>
    <t>TTTATGCAACTTGTGTTTTTATTTGCAAAGGTAGAGAAGGAATATCATGTTGGCCCATGC</t>
  </si>
  <si>
    <t>Target ID: JP147174; Description:  TSA: Ipomoea batatas Contig_42586.Ipbalsr mRNA sequence; Next best Hit: JP132828(alignment length 15bp with  100.00%identity)</t>
  </si>
  <si>
    <t>AT4G18380.2</t>
  </si>
  <si>
    <t>GT_Sp_JP123617_18549</t>
  </si>
  <si>
    <t>JP123617</t>
  </si>
  <si>
    <t>TACCGGCTAACAGATTAATTGGATCCATACCAAGGGAGATAGAAAATTTAACTTCTATTC</t>
  </si>
  <si>
    <t>Target ID: JP123617; Description:  TSA: Ipomoea batatas Contig_19029.Ipbalsr mRNA sequence; Next best Hit: JP106951(alignment length 15bp with  100.00%identity)</t>
  </si>
  <si>
    <t>AT5G46540.1</t>
  </si>
  <si>
    <t>GO:0006810|GO:0042626|GO:0016021|GO:0016887|GO:0005524|GO:0055085</t>
  </si>
  <si>
    <t>LOC_Os01g18670.1</t>
  </si>
  <si>
    <t>MDR-like ABC transporter, putative, expressed</t>
  </si>
  <si>
    <t>GT_Sp_JP128876_23370</t>
  </si>
  <si>
    <t>JP128876</t>
  </si>
  <si>
    <t>GCAGTGATGCTTGTAATCATTCATGCATCTTCTTCTACTTATCCTTCCACAAACATTCTT</t>
  </si>
  <si>
    <t>Target ID: JP128876; Description:  TSA: Ipomoea batatas Contig_24288.Ipbalsr mRNA sequence; Next best Hit: JP129821(alignment length 20bp with  95.00%identity)</t>
  </si>
  <si>
    <t>GO:0003899|GO:0008270|GO:0005634|GO:0003677|GO:0006351|GO:0006350</t>
  </si>
  <si>
    <t>GT_Sp_JP140894_33875</t>
  </si>
  <si>
    <t>JP140894</t>
  </si>
  <si>
    <t>TTCATCAAGTCTACCACTATTCGGGATTTTGGTGAAAGAATTAAGTGTTGATGAGAGTTT</t>
  </si>
  <si>
    <t>Target ID: JP140894; Description:  TSA: Ipomoea batatas Contig_36306.Ipbalsr mRNA sequence; Next best Hit: JP134871(alignment length 21bp with  100.00%identity)</t>
  </si>
  <si>
    <t>AT1G08810.1</t>
  </si>
  <si>
    <t>GO:0006355|GO:0003700|GO:0010118|GO:0009753|GO:0009751|GO:0009737|GO:0009414|GO:0009416|GO:0003677</t>
  </si>
  <si>
    <t>GO:0006355=regulation of transcription, DNA-dependent|GO:0010118=stomatal movement|GO:0009753=response to jasmonic acid stimulus|GO:0009751=response to salicylic acid stimulus|GO:0009737=response to abscisic acid stimulus|GO:0009414=response to water deprivation|GO:0009416=response to light stimulus</t>
  </si>
  <si>
    <t>LOC_Os12g03150.1</t>
  </si>
  <si>
    <t>myb-like DNA-binding domain containing protein, putative, expressed</t>
  </si>
  <si>
    <t>GT_Sp_JP112099_7487</t>
  </si>
  <si>
    <t>JP112099</t>
  </si>
  <si>
    <t>TGATGAAAGTCGACTTATTGCTTGTTGCGGAAGTGGAGGTCCATACAATGTAGACGACGA</t>
  </si>
  <si>
    <t>Target ID: JP112099; Description:  TSA: Ipomoea batatas Contig_7511.Ipbalsr mRNA sequence; Next best Hit: JP107802(alignment length 15bp with  100.00%identity)</t>
  </si>
  <si>
    <t>AT3G01620.1</t>
  </si>
  <si>
    <t>GT_Xhyb_JP112803_2031</t>
  </si>
  <si>
    <t>TGGACTTTCTGTTCCTGTATAATGGGAAAGCGGAAGCCTGAACTTGATTTTTACTTAGAC</t>
  </si>
  <si>
    <t>Target ID: JP137182; Description:  TSA: Ipomoea batatas Contig_32594.Ipbalsr mRNA sequence; Next best Hit: JP112803(alignment length 60bp with  100.00%identity)</t>
  </si>
  <si>
    <t>GT_Sp_JP120658_15757</t>
  </si>
  <si>
    <t>JP120658</t>
  </si>
  <si>
    <t>GGTAGAGAATTTCTTTTGGAGTGTAGGGTTGTACTCCAACCCTATGTATGCAAACTGGAG</t>
  </si>
  <si>
    <t>Target ID: JP120658; Description:  TSA: Ipomoea batatas Contig_16070.Ipbalsr mRNA sequence; Next best Hit: JP139225(alignment length 28bp with  89.29%identity)</t>
  </si>
  <si>
    <t>AT3G48010.1</t>
  </si>
  <si>
    <t>GT_Xhyb_JP134458_1691</t>
  </si>
  <si>
    <t>JP119476</t>
  </si>
  <si>
    <t>AGGACCAATTGCGGCCACTGGTTTTGCGGAAATTGCATTTTGCAACTCTGGATGTATAGA</t>
  </si>
  <si>
    <t>Target ID: JP119476; Description:  TSA: Ipomoea batatas Contig_14888.Ipbalsr mRNA sequence; Next best Hit: JP134458(alignment length 60bp with  100.00%identity)</t>
  </si>
  <si>
    <t>AT5G42790.1</t>
  </si>
  <si>
    <t>GO:0030163|GO:0006511|GO:0046685|GO:0005839|GO:0000502|GO:0019773|GO:0004175|GO:0005886|GO:0051603|GO:0008233|GO:0004298</t>
  </si>
  <si>
    <t>GO:0004175=endopeptidase activity|GO:0008233=peptidase activity|GO:0004298=threonine-type endopeptidase activity</t>
  </si>
  <si>
    <t>GO:0005839=proteasome core complex|GO:0000502=proteasome complex|GO:0019773=proteasome core complex, alpha-subunit complex|GO:0005886=plasma membrane</t>
  </si>
  <si>
    <t>GO:0030163=protein catabolic process|GO:0006511=ubiquitin-dependent protein catabolic process|GO:0046685=response to arsenic-containing substance|GO:0051603=proteolysis involved in cellular protein catabolic process</t>
  </si>
  <si>
    <t>LOC_Os02g04100.1</t>
  </si>
  <si>
    <t>GT_Sp_JP153479_44129</t>
  </si>
  <si>
    <t>JP153479</t>
  </si>
  <si>
    <t>CAATTGTTTTCTTGATGGGAAAATGATTGATCTAAGTGCTGTTGGGTTGCATTAGTTTTG</t>
  </si>
  <si>
    <t>Target ID: JP153479; Description:  TSA: Ipomoea batatas Contig_48891.Ipbalsr mRNA sequence; Next best Hit: JP117811(alignment length 15bp with  100.00%identity)</t>
  </si>
  <si>
    <t>AT3G04680.2</t>
  </si>
  <si>
    <t>GO:0048827|GO:0006397|GO:0010228|GO:0005488|GO:0005849|GO:0005634|GO:0009908</t>
  </si>
  <si>
    <t>GO:0005849=mRNA cleavage factor complex|GO:0005634=nucleus</t>
  </si>
  <si>
    <t>GO:0048827=phyllome development|GO:0006397=mRNA processing|GO:0010228=vegetative to reproductive phase transition of meristem|GO:0009908=flower development</t>
  </si>
  <si>
    <t>LOC_Os02g12570.1</t>
  </si>
  <si>
    <t>pre-mRNA cleavage complex II protein Clp1, putative, expressed</t>
  </si>
  <si>
    <t>GT_Sp_JP111034_6445</t>
  </si>
  <si>
    <t>JP111034</t>
  </si>
  <si>
    <t>AAGCTACTCTCTAAACTATTGGGCTGCTTAACAACTCACAACTTGATTGCTTTTATATTG</t>
  </si>
  <si>
    <t>Target ID: JP111034; Description:  TSA: Ipomoea batatas Contig_6446.Ipbalsr mRNA sequence; Next best Hit: JP116997(alignment length 16bp with  100.00%identity)</t>
  </si>
  <si>
    <t>AT3G61430.2</t>
  </si>
  <si>
    <t>GO:0005773|GO:0005739|GO:0005215|GO:0009651|GO:0016020|GO:0005886|GO:0015250|GO:0009414|GO:0006810|GO:0009941|GO:0006833</t>
  </si>
  <si>
    <t>GO:0005773=vacuole|GO:0005739=mitochondrion|GO:0016020=membrane|GO:0005886=plasma membrane|GO:0009941=chloroplast envelope</t>
  </si>
  <si>
    <t>GO:0009651=response to salt stress|GO:0009414=response to water deprivation|GO:0006810=transport|GO:0006833=water transport</t>
  </si>
  <si>
    <t>GT_Sp_JP146851_38788</t>
  </si>
  <si>
    <t>JP146851</t>
  </si>
  <si>
    <t>TCATGGTTGGGCCACTACAAAGATGTTGTAGCTTTTTACCATACCAATCAAAGTTCATCA</t>
  </si>
  <si>
    <t>Target ID: JP146851; Description:  TSA: Ipomoea batatas Contig_42263.Ipbalsr mRNA sequence; Next best Hit: JP106951(alignment length 15bp with  100.00%identity)</t>
  </si>
  <si>
    <t>GO:0003684|GO:0009553|GO:0003887|GO:0007062|GO:0009790</t>
  </si>
  <si>
    <t>GO:0009553=embryo sac development|GO:0007062=sister chromatid cohesion|GO:0009790=embryo development</t>
  </si>
  <si>
    <t>LOC_Os04g42120.1</t>
  </si>
  <si>
    <t>N-acetyltransferase ESCO2, putative, expressed</t>
  </si>
  <si>
    <t>AT1G10130.1</t>
  </si>
  <si>
    <t>GT_Xhyb_JP148471_548604</t>
  </si>
  <si>
    <t>JP148471</t>
  </si>
  <si>
    <t>AGACCACTAAAACCAGTCCAGTCCAGTCCTTTCCAGTCAGTATACATGGTTTTCTCAAAA</t>
  </si>
  <si>
    <t>Target ID: JP148471; Description:  TSA: Ipomoea batatas Contig_43883.Ipbalsr mRNA sequence; Next best Hit: JP116468(alignment length 48bp with  100.00%identity)</t>
  </si>
  <si>
    <t>AT5G40700.3</t>
  </si>
  <si>
    <t>LOC_Os12g17530.1</t>
  </si>
  <si>
    <t>GT_Sp_JP148168_39859</t>
  </si>
  <si>
    <t>JP148168</t>
  </si>
  <si>
    <t>GTGATGTGTTCTTCCATATTGCTGTACATAGTTCAGAATAAGTATGAAAAGAAGAGAGGA</t>
  </si>
  <si>
    <t>Target ID: JP148168; Description:  TSA: Ipomoea batatas Contig_43580.Ipbalsr mRNA sequence; Next best Hit: JP105564(alignment length 17bp with  100.00%identity)</t>
  </si>
  <si>
    <t>AT3G04943.1</t>
  </si>
  <si>
    <t>GT_Sp_JP145361_37574</t>
  </si>
  <si>
    <t>JP145361</t>
  </si>
  <si>
    <t>GAAACATCATGGGATAAGATCATGTCAGGGAACAGAGATCATATCTGTGTACATTTTTTA</t>
  </si>
  <si>
    <t>Target ID: JP145361; Description:  TSA: Ipomoea batatas Contig_40773.Ipbalsr mRNA sequence; Next best Hit: JP139101(alignment length 15bp with  100.00%identity)</t>
  </si>
  <si>
    <t>AT5G09320.1</t>
  </si>
  <si>
    <t>GO:0003674|GO:0006810|GO:0005575</t>
  </si>
  <si>
    <t>LOC_Os03g15650.1</t>
  </si>
  <si>
    <t>GT_Sp_JP109211_4653</t>
  </si>
  <si>
    <t>JP109211</t>
  </si>
  <si>
    <t>CCATGTGATGTAGATATAGAACAATGGTAAATGAAAGCAAATTGTGAGTTCCATGTGATG</t>
  </si>
  <si>
    <t>Target ID: JP109211; Description:  TSA: Ipomoea batatas Contig_4623.Ipbalsr mRNA sequence; Next best Hit: JP122379(alignment length 15bp with  100.00%identity)</t>
  </si>
  <si>
    <t>GO:0005515|GO:0004672|GO:0005886|GO:0031348|GO:0006468|GO:0005524</t>
  </si>
  <si>
    <t>GO:0031348=negative regulation of defense response|GO:0006468=protein phosphorylation</t>
  </si>
  <si>
    <t>LOC_Os05g34270.1</t>
  </si>
  <si>
    <t>inactive receptor kinase At1g27190 precursor, putative, expressed</t>
  </si>
  <si>
    <t>GT_Sp_JP135172_28983</t>
  </si>
  <si>
    <t>JP135172</t>
  </si>
  <si>
    <t>GATCAGTCTTTTTACCGAGTAAGAATCAAAAAAGTGTTTCAGATCAGTCGTTTTACCGAG</t>
  </si>
  <si>
    <t>Target ID: JP135172; Description:  TSA: Ipomoea batatas Contig_30584.Ipbalsr mRNA sequence; Next best Hit: JP108276(alignment length 18bp with  100.00%identity)</t>
  </si>
  <si>
    <t>GT_Sp_JP155462_45680</t>
  </si>
  <si>
    <t>JP155462</t>
  </si>
  <si>
    <t>TGACAAATTTCAGCCTAATTTGTAGGATTTTGGATGCTTGGAGGTCTTAGAGCTTGTTGG</t>
  </si>
  <si>
    <t>Target ID: JP155462; Description:  TSA: Ipomoea batatas Contig_50874.Ipbalsr mRNA sequence; Next best Hit: JP108389(alignment length 17bp with  100.00%identity)</t>
  </si>
  <si>
    <t>GT_Sp_JP144205_36635</t>
  </si>
  <si>
    <t>JP144205</t>
  </si>
  <si>
    <t>ATCTTTTCTAAGCATGGAAGGTGAAACAACCTTAAAATTGGCCAAAGATTTCTCTACCAA</t>
  </si>
  <si>
    <t>Target ID: JP144205; Description:  TSA: Ipomoea batatas Contig_39617.Ipbalsr mRNA sequence; Next best Hit: JP137663(alignment length 17bp with  100.00%identity)</t>
  </si>
  <si>
    <t>AT3G57430.1</t>
  </si>
  <si>
    <t>GO:0031425|GO:0009507</t>
  </si>
  <si>
    <t>GO:0031425=chloroplast RNA processing</t>
  </si>
  <si>
    <t>LOC_Os04g02850.1</t>
  </si>
  <si>
    <t>GT_Sp_JP142503_35224</t>
  </si>
  <si>
    <t>JP142503</t>
  </si>
  <si>
    <t>ATGAAAAAGGTGTCAAGCCTCGATGGAGTGGAATCCATCTCGATAGACAAGGACCAGAAA</t>
  </si>
  <si>
    <t>Target ID: JP142503; Description:  TSA: Ipomoea batatas Contig_37915.Ipbalsr mRNA sequence; Next best Hit: JP112677(alignment length 15bp with  100.00%identity)</t>
  </si>
  <si>
    <t>GO:0006355|GO:0003700|GO:0007275|GO:0003677|GO:0045449</t>
  </si>
  <si>
    <t>LOC_Os02g38130.1</t>
  </si>
  <si>
    <t>GT_Sp_JP156952_46866</t>
  </si>
  <si>
    <t>JP156952</t>
  </si>
  <si>
    <t>TAATATTCATACAACATCAGCCAATGCGTTAGCCCACACCTTAACGCAGGGCAACAGAGA</t>
  </si>
  <si>
    <t>Target ID: JP156952; Description:  TSA: Ipomoea batatas Contig_52364.Ipbalsr mRNA sequence; Next best Hit: JP115223(alignment length 16bp with  100.00%identity)</t>
  </si>
  <si>
    <t>AT2G22760.1</t>
  </si>
  <si>
    <t>GT_Xhyb_JP153168_4719</t>
  </si>
  <si>
    <t>JP153168</t>
  </si>
  <si>
    <t>AAAGCTCTTTCTCGCCATGCATCAACCTCCTAGCAAGAAAGAGATCGAGAAAGCGTTTGA</t>
  </si>
  <si>
    <t>Target ID: JP153168; Description:  TSA: Ipomoea batatas Contig_48580.Ipbalsr mRNA sequence; Next best Hit: JP117232(alignment length 60bp with  96.67%identity)</t>
  </si>
  <si>
    <t>AT3G61990.1</t>
  </si>
  <si>
    <t>GO:0008152|GO:0008168|GO:0008171|GO:0005829</t>
  </si>
  <si>
    <t>GO:0008168=methyltransferase activity|GO:0008171=O-methyltransferase activity</t>
  </si>
  <si>
    <t>LOC_Os08g05790.1</t>
  </si>
  <si>
    <t>caffeoyl-CoA O-methyltransferase, putative, expressed</t>
  </si>
  <si>
    <t>GT_Sp_JP128836_23333</t>
  </si>
  <si>
    <t>JP128836</t>
  </si>
  <si>
    <t>CCAAAACCAGACATCTGCAGTGGAAATAAGTGAAGTTATCTACAAAAACATCACCGGAAC</t>
  </si>
  <si>
    <t>Target ID: JP128836; Description:  TSA: Ipomoea batatas Contig_24248.Ipbalsr mRNA sequence; Next best Hit: JP124064(alignment length 14bp with  100.00%identity)</t>
  </si>
  <si>
    <t>LOC_Os02g03750.1</t>
  </si>
  <si>
    <t>GT_Xhyb_JP107254_184</t>
  </si>
  <si>
    <t>JP107254</t>
  </si>
  <si>
    <t>GTAATGTTATGTTTTCCCATAAGAGAAACTGATGCATTGATCCCCAGCGGAACTGTAATA</t>
  </si>
  <si>
    <t>Target ID: JP107254; Description:  TSA: Ipomoea batatas Contig_2666.Ipbalsr mRNA sequence; Next best Hit: Z79636(alignment length 37bp with  100.00%identity)</t>
  </si>
  <si>
    <t>GT_Sp_JP128314_22866</t>
  </si>
  <si>
    <t>JP128314</t>
  </si>
  <si>
    <t>TCCTTAAAGATTTTAATGTTGCCTTTGAGAGGATCCAGCAAACGCAGTCTCGGTGGGTTG</t>
  </si>
  <si>
    <t>Target ID: JP128314; Description:  TSA: Ipomoea batatas Contig_23726.Ipbalsr mRNA sequence; Next best Hit: JP104966(alignment length 15bp with  100.00%identity)</t>
  </si>
  <si>
    <t>GT_Sp_JP119476_14622</t>
  </si>
  <si>
    <t>TCTTACTAAGAAGAGTTTTCTGGGCATTGATTGACATGCTTTTGGATCCGCATCAAATAA</t>
  </si>
  <si>
    <t>Target ID: JP119476; Description:  TSA: Ipomoea batatas Contig_14888.Ipbalsr mRNA sequence; Next best Hit: JP129442(alignment length 15bp with  100.00%identity)</t>
  </si>
  <si>
    <t>GT_Xhyb_JP105542_3708</t>
  </si>
  <si>
    <t>GATAGTTGTAGTATGTCCAAGGAGCCAACCAATCCATGTATGTTCATATTAGTATTTGTA</t>
  </si>
  <si>
    <t>Target ID: JP147797; Description:  TSA: Ipomoea batatas Contig_43209.Ipbalsr mRNA sequence; Next best Hit: JP105542(alignment length 60bp with  100.00%identity)</t>
  </si>
  <si>
    <t>GT_Xhyb_JP141438_2653</t>
  </si>
  <si>
    <t>JP141438</t>
  </si>
  <si>
    <t>AAAGATTTCCTCAATCCCCCAATGGAAGAGAAGAAGAAGTTTTGGCAAGAGGCAGGGGAT</t>
  </si>
  <si>
    <t>Target ID: JP141438; Description:  TSA: Ipomoea batatas Contig_36850.Ipbalsr mRNA sequence; Next best Hit: JP114704(alignment length 56bp with  96.43%identity)</t>
  </si>
  <si>
    <t>GT_Sp_JP106848_2335</t>
  </si>
  <si>
    <t>JP106848</t>
  </si>
  <si>
    <t>GCTCGGGTTAATGGAAACAAGAAGCTAATAAAGTTACTTGAAGACGTTAAGAATACTCAA</t>
  </si>
  <si>
    <t>Target ID: JP106848; Description:  TSA: Ipomoea batatas Contig_2260.Ipbalsr mRNA sequence; Next best Hit: JP151594(alignment length 16bp with  100.00%identity)</t>
  </si>
  <si>
    <t>AT3G02850.1</t>
  </si>
  <si>
    <t>GO:0005515|GO:0030551|GO:0015271|GO:0016020|GO:0009737|GO:0055085|GO:0005216|GO:0006813|GO:0006811</t>
  </si>
  <si>
    <t>GO:0005515=protein binding|GO:0030551=cyclic nucleotide binding|GO:0015271=outward rectifier potassium channel activity|GO:0005216=ion channel activity</t>
  </si>
  <si>
    <t>GO:0009737=response to abscisic acid stimulus|GO:0055085=transmembrane transport|GO:0006813=potassium ion transport|GO:0006811=ion transport</t>
  </si>
  <si>
    <t>LOC_Os06g14030.1</t>
  </si>
  <si>
    <t>potassium channel SKOR, putative, expressed</t>
  </si>
  <si>
    <t>GT_Xhyb_AB194724_29</t>
  </si>
  <si>
    <t>AB194723</t>
  </si>
  <si>
    <t>CCATCTTTTGAAGTTGGTCCTTTGATGTCTGCAATAAAGCAAAGGCTTGTATAAATTATG</t>
  </si>
  <si>
    <t>Target ID: AB194723; Description:  Ipomoea batatas IbSBEI-1B mRNA for starch branching enzyme I, complete cds; Next best Hit: AB194724(alignment length 60bp with  100.00%identity)</t>
  </si>
  <si>
    <t>GT_Sp_JP124563_19428</t>
  </si>
  <si>
    <t>JP124563</t>
  </si>
  <si>
    <t>CACAATCACTATCTAAGTACCAATGAGTGTTTGTACAAGATGAACGTAATTCCTATGTAG</t>
  </si>
  <si>
    <t>Target ID: JP124563; Description:  TSA: Ipomoea batatas Contig_19975.Ipbalsr mRNA sequence; Next best Hit: JP125673(alignment length 15bp with  100.00%identity)</t>
  </si>
  <si>
    <t>AT1G49600.1</t>
  </si>
  <si>
    <t>LOC_Os09g28810.1</t>
  </si>
  <si>
    <t>GT_Sp_JP127363_22003</t>
  </si>
  <si>
    <t>JP127363</t>
  </si>
  <si>
    <t>CAATTAGATTATTAGTTTGAAATCTGGGTTCTTAGTTGCCTATGAGTGCGACATTTGGGG</t>
  </si>
  <si>
    <t>Target ID: JP127363; Description:  TSA: Ipomoea batatas Contig_22775.Ipbalsr mRNA sequence; Next best Hit: JP129616(alignment length 17bp with  100.00%identity)</t>
  </si>
  <si>
    <t>AT2G18162.1</t>
  </si>
  <si>
    <t>GT_Sp_JP133676_27676</t>
  </si>
  <si>
    <t>JP133676</t>
  </si>
  <si>
    <t>CTCCAATCGGTGTAGGCTTCTCATATTCAAATACCAGTGCTGATTATGTCAATCTCGGAG</t>
  </si>
  <si>
    <t>Target ID: JP133676; Description:  TSA: Ipomoea batatas Contig_29088.Ipbalsr mRNA sequence; Next best Hit: JP119505(alignment length 15bp with  100.00%identity)</t>
  </si>
  <si>
    <t>AT1G11080.1</t>
  </si>
  <si>
    <t>LOC_Os05g06660.1</t>
  </si>
  <si>
    <t>OsSCP26 - Putative Serine Carboxypeptidase homologue, expressed</t>
  </si>
  <si>
    <t>GT_Sp_JP121728_16769</t>
  </si>
  <si>
    <t>JP121728</t>
  </si>
  <si>
    <t>CATGGAGAGCAAACACACAGGAGTTTGGACGATGTTTCAAGAAACCTCAATGTTCTCAAA</t>
  </si>
  <si>
    <t>Target ID: JP121728; Description:  TSA: Ipomoea batatas Contig_17140.Ipbalsr mRNA sequence; Next best Hit: JP119195(alignment length 30bp with  96.67%identity)</t>
  </si>
  <si>
    <t>AT1G74390.2</t>
  </si>
  <si>
    <t>GO:0005622|GO:0004527|GO:0003676</t>
  </si>
  <si>
    <t>GO:0004527=exonuclease activity|GO:0003676=nucleic acid binding</t>
  </si>
  <si>
    <t>LOC_Os10g26730.1</t>
  </si>
  <si>
    <t>exonuclease, putative, expressed</t>
  </si>
  <si>
    <t>GT_Sp_JP133948_27918</t>
  </si>
  <si>
    <t>JP133948</t>
  </si>
  <si>
    <t>AAGTTTGCTGCTTCGTCAAAACGCAACTACAAAACCATCTGTCTCTGCTACAAAGACGCC</t>
  </si>
  <si>
    <t>Target ID: JP133948; Description:  TSA: Ipomoea batatas Contig_29360.Ipbalsr mRNA sequence; Next best Hit: JP118156(alignment length 19bp with  94.74%identity)</t>
  </si>
  <si>
    <t>AT3G23340.1</t>
  </si>
  <si>
    <t>AT3G46450.1</t>
  </si>
  <si>
    <t>GT_Xhyb_AB194726_371869</t>
  </si>
  <si>
    <t>GAGATACAAGTTCATGAATGCATTTGACAGGGCCATGAATTTGCTTGATGAGGAGTTTTC</t>
  </si>
  <si>
    <t>GT_Sp_JP126298_21029</t>
  </si>
  <si>
    <t>JP126298</t>
  </si>
  <si>
    <t>TCAGGGAATCTCTTGTATGTGATTTGAAATTTGATGGCTTTTTCAGGAGTTTCGAGAATA</t>
  </si>
  <si>
    <t>Target ID: JP126298; Description:  TSA: Ipomoea batatas Contig_21710.Ipbalsr mRNA sequence; Next best Hit: JP110693(alignment length 15bp with  100.00%identity)</t>
  </si>
  <si>
    <t>AT1G29730.1</t>
  </si>
  <si>
    <t>GO:0005515|GO:0004672|GO:0016301|GO:0004674|GO:0006468|GO:0005524|GO:0012505</t>
  </si>
  <si>
    <t>GT_Sp_JP117494_12731</t>
  </si>
  <si>
    <t>JP117494</t>
  </si>
  <si>
    <t>GGTAGATGTGGCTTGATTAAGTATAGTAATTTTGCCTTGAAAAACTGATTTGGTTGCTGA</t>
  </si>
  <si>
    <t>Target ID: JP117494; Description:  TSA: Ipomoea batatas Contig_12906.Ipbalsr mRNA sequence; Next best Hit: JP112109(alignment length 15bp with  100.00%identity)</t>
  </si>
  <si>
    <t>AT1G25510.1</t>
  </si>
  <si>
    <t>LOC_Os01g04710.1</t>
  </si>
  <si>
    <t>aspartic proteinase, putative, expressed</t>
  </si>
  <si>
    <t>GT_Sp_JP116398_11666</t>
  </si>
  <si>
    <t>JP116398</t>
  </si>
  <si>
    <t>GTGCATCTGTGTAATCCAATAATACTCCGTGTTATCAGCTTCTGTCAATGCATATAATTA</t>
  </si>
  <si>
    <t>Target ID: JP116398; Description:  TSA: Ipomoea batatas Contig_11810.Ipbalsr mRNA sequence; Next best Hit: JP120883(alignment length 16bp with  100.00%identity)</t>
  </si>
  <si>
    <t>LOC_Os02g46340.1</t>
  </si>
  <si>
    <t>RING-H2 finger protein ATL3J, putative, expressed</t>
  </si>
  <si>
    <t>GT_Sp_JP142605_35311</t>
  </si>
  <si>
    <t>JP142605</t>
  </si>
  <si>
    <t>TTGTTTTCTTTTCTTCCCATTGGGTTGTGTTGAGCTACGCAACAATGGCGGAGCTGGAAT</t>
  </si>
  <si>
    <t>Target ID: JP142605; Description:  TSA: Ipomoea batatas Contig_38017.Ipbalsr mRNA sequence; Next best Hit: JP106074(alignment length 17bp with  100.00%identity)</t>
  </si>
  <si>
    <t>AT2G44740.1</t>
  </si>
  <si>
    <t>GO:0019901|GO:0051726|GO:0000079|GO:0004693</t>
  </si>
  <si>
    <t>GO:0051726=regulation of cell cycle|GO:0000079=regulation of cyclin-dependent protein kinase activity</t>
  </si>
  <si>
    <t>LOC_Os10g41430.1</t>
  </si>
  <si>
    <t>GT_Xhyb_JP114661_333</t>
  </si>
  <si>
    <t>JP114661</t>
  </si>
  <si>
    <t>TTGTGCAAGTGGTGAATAATACAGGGGAAGGTACGGTGTCGCATATCTCTCTGTTTTCGA</t>
  </si>
  <si>
    <t>Target ID: JP114661; Description:  TSA: Ipomoea batatas Contig_10073.Ipbalsr mRNA sequence; Next best Hit: AB025531(alignment length 60bp with  91.67%identity)</t>
  </si>
  <si>
    <t>GT_Sp_JP118862_14029</t>
  </si>
  <si>
    <t>JP118862</t>
  </si>
  <si>
    <t>AAGCTAGCATCCTTATATCTATGTTATTATTTGTGGATGCATGTTGGCATCATTTCCCTC</t>
  </si>
  <si>
    <t>Target ID: JP118862; Description:  TSA: Ipomoea batatas Contig_14274.Ipbalsr mRNA sequence; Next best Hit: JP106593(alignment length 23bp with  91.30%identity)</t>
  </si>
  <si>
    <t>GT_Sp_JP118849_14016</t>
  </si>
  <si>
    <t>JP118849</t>
  </si>
  <si>
    <t>TCAGACACTATAAAAGGAGTAAAAGCTACCCCTGACAGCAATTAGTTCTTCATTCTTTCT</t>
  </si>
  <si>
    <t>Target ID: JP118849; Description:  TSA: Ipomoea batatas Contig_14261.Ipbalsr mRNA sequence; Next best Hit: JP117852(alignment length 15bp with  100.00%identity)</t>
  </si>
  <si>
    <t>GT_Xhyb_JP113244_4042</t>
  </si>
  <si>
    <t>TATTTGGCCTTGGCAACTGCATTCGTTCTTATGAGGTTGCTTTACGTCGTTTTCCCAGCT</t>
  </si>
  <si>
    <t>Target ID: JP149521; Description:  TSA: Ipomoea batatas Contig_44933.Ipbalsr mRNA sequence; Next best Hit: JP113244(alignment length 60bp with  100.00%identity)</t>
  </si>
  <si>
    <t>GT_Sp_JP105542_1047</t>
  </si>
  <si>
    <t>JP105542</t>
  </si>
  <si>
    <t>TGAGTTCTGGTGATACACTTGAAATGAGCATTTTGGTTGCTTTTCAGTTTTGGCAAAAAA</t>
  </si>
  <si>
    <t>Target ID: JP105542; Description:  TSA: Ipomoea batatas Contig_954.Ipbalsr mRNA sequence; Next best Hit: JP105709(alignment length 16bp with  100.00%identity)</t>
  </si>
  <si>
    <t>AT4G38380.1</t>
  </si>
  <si>
    <t>GO:0015297|GO:0016020|GO:0006855|GO:0015238|GO:0055085|GO:0009507</t>
  </si>
  <si>
    <t>LOC_Os09g37610.1</t>
  </si>
  <si>
    <t>GT_Sp_JP106504_1997</t>
  </si>
  <si>
    <t>JP106504</t>
  </si>
  <si>
    <t>CCTACTTGTACCTCGCCTAGAGTCAAATTTATATGGTTGAACAAAAACTTTTTAGTCCTT</t>
  </si>
  <si>
    <t>Target ID: JP106504; Description:  TSA: Ipomoea batatas Contig_1916.Ipbalsr mRNA sequence; Next best Hit: JP151987(alignment length 15bp with  100.00%identity)</t>
  </si>
  <si>
    <t>GT_Sp_JP113244_8604</t>
  </si>
  <si>
    <t>JP113244</t>
  </si>
  <si>
    <t>GCGGTAACAGCAGTAAGTTCTACTCACTGATTAATTTGATGGCTAAATCTAAACAACATA</t>
  </si>
  <si>
    <t>Target ID: JP113244; Description:  TSA: Ipomoea batatas Contig_8656.Ipbalsr mRNA sequence; Next best Hit: JP114808(alignment length 15bp with  100.00%identity)</t>
  </si>
  <si>
    <t>AT4G08930.1</t>
  </si>
  <si>
    <t>GO:0045454|GO:0012505</t>
  </si>
  <si>
    <t>LOC_Os06g11740.1</t>
  </si>
  <si>
    <t>OsAPRL2  adenosine 5\'-phosphosulfate reductase-like OsAPRL2, expressed</t>
  </si>
  <si>
    <t>GT_Sp_JP124137_19035</t>
  </si>
  <si>
    <t>JP124137</t>
  </si>
  <si>
    <t>GCATGCTCAATGTTTTCTCAAGTATTGGCAGCAGTCTCATTTATTCCAGACTCAGCAAAA</t>
  </si>
  <si>
    <t>Target ID: JP124137; Description:  TSA: Ipomoea batatas Contig_19549.Ipbalsr mRNA sequence; Next best Hit: JP139368(alignment length 20bp with  95.00%identity)</t>
  </si>
  <si>
    <t>GT_Sp_JP130092_24465</t>
  </si>
  <si>
    <t>JP130092</t>
  </si>
  <si>
    <t>TAAACTTCAATATATGCTCTCAATTCAAGCTAAGCTAGCTAGCTAGCTACCTCCCTATTG</t>
  </si>
  <si>
    <t>Target ID: JP130092; Description:  TSA: Ipomoea batatas Contig_25504.Ipbalsr mRNA sequence; Next best Hit: JP132771(alignment length 16bp with  100.00%identity)</t>
  </si>
  <si>
    <t>AT1G70310.1</t>
  </si>
  <si>
    <t>GO:0008295|GO:0004766|GO:0005886|GO:0003824</t>
  </si>
  <si>
    <t>GO:0004766=spermidine synthase activity|GO:0003824=catalytic activity</t>
  </si>
  <si>
    <t>GO:0008295=spermidine biosynthetic process</t>
  </si>
  <si>
    <t>LOC_Os07g22600.1</t>
  </si>
  <si>
    <t>GT_Xhyb_AB194723_30690</t>
  </si>
  <si>
    <t>TGAGATACAAGTTCATGAATGCATTTGACAGGGCCATGAATTTGCTTGATGAGGAGTTTT</t>
  </si>
  <si>
    <t>GT_Sp_JP150576_41789</t>
  </si>
  <si>
    <t>JP150576</t>
  </si>
  <si>
    <t>CTTAAGAATGTCCTTCAACAGGGAAAGGGAAAAGCTTGCGACGATCACCTCTGTAGAATC</t>
  </si>
  <si>
    <t>Target ID: JP150576; Description:  TSA: Ipomoea batatas Contig_45988.Ipbalsr mRNA sequence; Next best Hit: JP124180(alignment length 15bp with  100.00%identity)</t>
  </si>
  <si>
    <t>GT_Sp_JP143729_36241</t>
  </si>
  <si>
    <t>JP143729</t>
  </si>
  <si>
    <t>TCTGCCAAAAAATCCATCAAGGCTATGTTTGCTAGTCCTCGAATCCGTTTCCAGGCTTCA</t>
  </si>
  <si>
    <t>Target ID: JP143729; Description:  TSA: Ipomoea batatas Contig_39141.Ipbalsr mRNA sequence; Next best Hit: JP106799(alignment length 15bp with  100.00%identity)</t>
  </si>
  <si>
    <t>LOC_Os01g65480.1</t>
  </si>
  <si>
    <t>AT5G04920.1</t>
  </si>
  <si>
    <t>GT_Sp_JP120601_15703</t>
  </si>
  <si>
    <t>JP120601</t>
  </si>
  <si>
    <t>CAGGCTGAAACTAGAGACTTCCCATTTATCCTTGGATAATTAAGTAGATGTTGTTCTACG</t>
  </si>
  <si>
    <t>Target ID: JP120601; Description:  TSA: Ipomoea batatas Contig_16013.Ipbalsr mRNA sequence; Next best Hit: JP122231(alignment length 17bp with  100.00%identity)</t>
  </si>
  <si>
    <t>AT2G23000.1</t>
  </si>
  <si>
    <t>LOC_Os04g09720.1</t>
  </si>
  <si>
    <t>OsSCP22 - Putative Serine Carboxypeptidase homologue, expressed</t>
  </si>
  <si>
    <t>GT_Xhyb_Z79636_31</t>
  </si>
  <si>
    <t>CAATTGGCATTGGCAGGAACTCCCACATTAAAAGAGCAATCATTGACAAGAATGCCCGTA</t>
  </si>
  <si>
    <t>Target ID: JP107254; Description:  TSA: Ipomoea batatas Contig_2666.Ipbalsr mRNA sequence; Next best Hit: AB271012(alignment length 60bp with  100.00%identity)</t>
  </si>
  <si>
    <t>GT_Sp_JP133185_27229</t>
  </si>
  <si>
    <t>JP133185</t>
  </si>
  <si>
    <t>AGCTCTATGCTGGCATTTTTCGAGTAAGAGTCAAATTTTGCTGGTATATTCAGAGATCCC</t>
  </si>
  <si>
    <t>Target ID: JP133185; Description:  TSA: Ipomoea batatas Contig_28597.Ipbalsr mRNA sequence; Next best Hit: JP123595(alignment length 20bp with  100.00%identity)</t>
  </si>
  <si>
    <t>GT_Xhyb_Z79636_5957</t>
  </si>
  <si>
    <t>Z79636</t>
  </si>
  <si>
    <t>GAGCTGCAGTGGTAGTTGTTTATTTTGCCATAGAAAATCTAACATTTTTTGCTGGTAATG</t>
  </si>
  <si>
    <t>Target ID: Z79636; Description:  I.batatas mRNA for small subunit of ADPglucose pyrophosphorylase, clone psTL2; Next best Hit: JP107254(alignment length 60bp with  96.67%identity)</t>
  </si>
  <si>
    <t>GT_Sp_JP114893_10215</t>
  </si>
  <si>
    <t>JP114893</t>
  </si>
  <si>
    <t>GGGGGAATGTTTTGTAATGTCAGTTTGCTATGTTTTGATGAGATCATGATATCAATATGC</t>
  </si>
  <si>
    <t>Target ID: JP114893; Description:  TSA: Ipomoea batatas Contig_10305.Ipbalsr mRNA sequence; Next best Hit: JP136195(alignment length 15bp with  100.00%identity)</t>
  </si>
  <si>
    <t>GT_Sp_JP119675_14814</t>
  </si>
  <si>
    <t>JP119675</t>
  </si>
  <si>
    <t>GGCCATGGCCAACGTAGAGGAGTCTTTAATTTGTCGTCGTAGTCATATATATATCTATCT</t>
  </si>
  <si>
    <t>Target ID: JP119675; Description:  TSA: Ipomoea batatas Contig_15087.Ipbalsr mRNA sequence; Next best Hit: JP107205(alignment length 16bp with  100.00%identity)</t>
  </si>
  <si>
    <t>GO:0009524|GO:0005737|GO:0030036|GO:0005886|GO:0005819|GO:0005730|GO:0005618|GO:0003779|GO:0005634|GO:0016043</t>
  </si>
  <si>
    <t>GO:0009524=phragmoplast|GO:0005737=cytoplasm|GO:0005886=plasma membrane|GO:0005819=spindle|GO:0005730=nucleolus|GO:0005618=cell wall|GO:0005634=nucleus</t>
  </si>
  <si>
    <t>LOC_Os10g20710.1</t>
  </si>
  <si>
    <t>formin-like protein 6 precursor, putative, expressed</t>
  </si>
  <si>
    <t>GT_Sp_JP148105_39810</t>
  </si>
  <si>
    <t>JP148105</t>
  </si>
  <si>
    <t>CATGGTAGCATTGCTTGGGGGAGTGACAATAGTCCTATTTTAAGTAATCATTTTTATATC</t>
  </si>
  <si>
    <t>Target ID: JP148105; Description:  TSA: Ipomoea batatas Contig_43517.Ipbalsr mRNA sequence; Next best Hit: JP108700(alignment length 16bp with  100.00%identity)</t>
  </si>
  <si>
    <t>GO:0004844|GO:0005739|GO:0006281|GO:0006284</t>
  </si>
  <si>
    <t>LOC_Os04g57730.1</t>
  </si>
  <si>
    <t>uracil-DNA glycosylase, putative, expressed</t>
  </si>
  <si>
    <t>GT_Xhyb_JP135020_1760</t>
  </si>
  <si>
    <t>JP135020</t>
  </si>
  <si>
    <t>TGATCCACAGAAGAGGGAAATCTACGATCAATATGGCGAGGAAGGGCTTAAAGGTGAAGT</t>
  </si>
  <si>
    <t>Target ID: JP135020; Description:  TSA: Ipomoea batatas Contig_30432.Ipbalsr mRNA sequence; Next best Hit: JP108451(alignment length 47bp with  91.49%identity)</t>
  </si>
  <si>
    <t>LOC_Os02g20394.1</t>
  </si>
  <si>
    <t>GT_Sp_JP137975_31407</t>
  </si>
  <si>
    <t>JP137975</t>
  </si>
  <si>
    <t>ATTGGGATGAAACAATACTTGCCCCATTACAGCACTAGGGAGGAGTGGAAAGCCCATTTT</t>
  </si>
  <si>
    <t>Target ID: JP137975; Description:  TSA: Ipomoea batatas Contig_33387.Ipbalsr mRNA sequence; Next best Hit: JP117409(alignment length 16bp with  100.00%identity)</t>
  </si>
  <si>
    <t>AT3G24880.1</t>
  </si>
  <si>
    <t>LOC_Os08g08000.1</t>
  </si>
  <si>
    <t>GT_Sp_JP148572_40192</t>
  </si>
  <si>
    <t>JP148572</t>
  </si>
  <si>
    <t>AGAAACCGCGTCTATCCTTCCCCTTCGACTGGGATCTCCGACCAAACAGCAATTCTTGAA</t>
  </si>
  <si>
    <t>Target ID: JP148572; Description:  TSA: Ipomoea batatas Contig_43984.Ipbalsr mRNA sequence; Next best Hit: JP155228(alignment length 15bp with  100.00%identity)</t>
  </si>
  <si>
    <t>GT_Sp_JP124462_19338</t>
  </si>
  <si>
    <t>JP124462</t>
  </si>
  <si>
    <t>AAGAATTCTCTGCTCTGCTAGAGATAGAAGCCAAGGTCAGTGAAATTTCTATTTTTATGT</t>
  </si>
  <si>
    <t>Target ID: JP124462; Description:  TSA: Ipomoea batatas Contig_19874.Ipbalsr mRNA sequence; Next best Hit: JP138261(alignment length 19bp with  94.74%identity)</t>
  </si>
  <si>
    <t>GT_Sp_JP119687_14826</t>
  </si>
  <si>
    <t>JP119687</t>
  </si>
  <si>
    <t>CAATATACTCCGTAATAAGGATGGCTTCCGAGGATCGTGCTTGTTGCCTAAGAACCTTCA</t>
  </si>
  <si>
    <t>Target ID: JP119687; Description:  TSA: Ipomoea batatas Contig_15099.Ipbalsr mRNA sequence; Next best Hit: JP143791(alignment length 30bp with  96.67%identity)</t>
  </si>
  <si>
    <t>AT5G05365.1</t>
  </si>
  <si>
    <t>LOC_Os01g61070.1</t>
  </si>
  <si>
    <t>GT_Xhyb_AB194722_30700</t>
  </si>
  <si>
    <t>GT_Sp_JP124183_19079</t>
  </si>
  <si>
    <t>JP124183</t>
  </si>
  <si>
    <t>GGAAACTCCAAAAATTTCCACCGGCGAATCCAAATGGTCCAGCTATGGTATCCATAGGAA</t>
  </si>
  <si>
    <t>Target ID: JP124183; Description:  TSA: Ipomoea batatas Contig_19595.Ipbalsr mRNA sequence; Next best Hit: JP121472(alignment length 55bp with  83.64%identity)</t>
  </si>
  <si>
    <t>AT3G61310.1</t>
  </si>
  <si>
    <t>LOC_Os02g57820.1</t>
  </si>
  <si>
    <t>GT_Sp_JP127800_22400</t>
  </si>
  <si>
    <t>JP127800</t>
  </si>
  <si>
    <t>CATATGCTTCTGCCTTTGTCAACCTTTTACCAGCAGTTACCTTTATAATGGCGGGGGTTT</t>
  </si>
  <si>
    <t>Target ID: JP127800; Description:  TSA: Ipomoea batatas Contig_23212.Ipbalsr mRNA sequence; Next best Hit: JP106561(alignment length 15bp with  100.00%identity)</t>
  </si>
  <si>
    <t>GT_Sp_JP152240_43129</t>
  </si>
  <si>
    <t>JP152240</t>
  </si>
  <si>
    <t>GGTTCTCCAGCCTACACTCTATCTTTGAAGGGTGTATTGAGCATATAATATATAAGATAT</t>
  </si>
  <si>
    <t>Target ID: JP152240; Description:  TSA: Ipomoea batatas Contig_47652.Ipbalsr mRNA sequence; Next best Hit: JP144227(alignment length 21bp with  100.00%identity)</t>
  </si>
  <si>
    <t>AT5G16660.2</t>
  </si>
  <si>
    <t>GO:0009535|GO:0003674|GO:0008150|GO:0016020|GO:0009941|GO:0009507</t>
  </si>
  <si>
    <t>GO:0009535=chloroplast thylakoid membrane|GO:0016020=membrane|GO:0009941=chloroplast envelope|GO:0009507=chloroplast</t>
  </si>
  <si>
    <t>GT_Sp_JP112738_8112</t>
  </si>
  <si>
    <t>JP112738</t>
  </si>
  <si>
    <t>TTATCGCACTACGGTGGTGATGAATGCACCTTTCACAGCTGTTCATTTCGCAACATATGA</t>
  </si>
  <si>
    <t>Target ID: JP112738; Description:  TSA: Ipomoea batatas Contig_8150.Ipbalsr mRNA sequence; Next best Hit: JP111084(alignment length 19bp with  94.74%identity)</t>
  </si>
  <si>
    <t>GT_Sp_JP139765_32926</t>
  </si>
  <si>
    <t>JP139765</t>
  </si>
  <si>
    <t>GATTAACAGTATTACAAAACCGTATAAATAATTGGATCCCGTATAGAGCATAAGGGGCAA</t>
  </si>
  <si>
    <t>Target ID: JP139765; Description:  TSA: Ipomoea batatas Contig_35177.Ipbalsr mRNA sequence; Next best Hit: JP105687(alignment length 14bp with  100.00%identity)</t>
  </si>
  <si>
    <t>AT5G27490.1</t>
  </si>
  <si>
    <t>GT_Sp_JP119057_14215</t>
  </si>
  <si>
    <t>JP119057</t>
  </si>
  <si>
    <t>CAGTCGCTTCTGTTACAACCATCTGTATGAACATGACAGGAACAGCAACATATGACTCCA</t>
  </si>
  <si>
    <t>Target ID: JP119057; Description:  TSA: Ipomoea batatas Contig_14469.Ipbalsr mRNA sequence; Next best Hit: JP149349(alignment length 24bp with  100.00%identity)</t>
  </si>
  <si>
    <t>GT_Sp_JP122887_17860</t>
  </si>
  <si>
    <t>JP122887</t>
  </si>
  <si>
    <t>ATGTGCACCTAGTTCATTCCAGGTGATCAAGAACTGAACTGATTGAATATGGAAATGTTT</t>
  </si>
  <si>
    <t>Target ID: JP122887; Description:  TSA: Ipomoea batatas Contig_18299.Ipbalsr mRNA sequence; Next best Hit: JP126755(alignment length 20bp with  95.00%identity)</t>
  </si>
  <si>
    <t>AT5G24110.1</t>
  </si>
  <si>
    <t>GT_Sp_JP131834_26022</t>
  </si>
  <si>
    <t>JP131834</t>
  </si>
  <si>
    <t>TTGTTCATTTGTTCACCGTCGGCAGCAGATCAGAGTATCAGACAGGATGTTTGCAGTACT</t>
  </si>
  <si>
    <t>Target ID: JP131834; Description:  TSA: Ipomoea batatas Contig_27246.Ipbalsr mRNA sequence; Next best Hit: JP129592(alignment length 18bp with  100.00%identity)</t>
  </si>
  <si>
    <t>AT5G42000.2</t>
  </si>
  <si>
    <t>GT_Sp_JP155096_45397</t>
  </si>
  <si>
    <t>JP155096</t>
  </si>
  <si>
    <t>CCTTGTTAGAGTTTATGTTCTTGTAACTGTCTTTTGATGGTTCTGATATCTATGTTGCAG</t>
  </si>
  <si>
    <t>Target ID: JP155096; Description:  TSA: Ipomoea batatas Contig_50508.Ipbalsr mRNA sequence; Next best Hit: JP121165(alignment length 16bp with  100.00%identity)</t>
  </si>
  <si>
    <t>AT3G11850.2</t>
  </si>
  <si>
    <t>LOC_Os11g36740.1</t>
  </si>
  <si>
    <t>DUF593 domain containing protein, expressed</t>
  </si>
  <si>
    <t>AT5G22060.1</t>
  </si>
  <si>
    <t>GT_Sp_JP125695_20475</t>
  </si>
  <si>
    <t>JP125695</t>
  </si>
  <si>
    <t>TATAGGATGAGGATTACGAGTAGAACGTGTACCTCTACGAAGATCAGTGGATGCCTCAGT</t>
  </si>
  <si>
    <t>Target ID: JP125695; Description:  TSA: Ipomoea batatas Contig_21107.Ipbalsr mRNA sequence; Next best Hit: JP114184(alignment length 15bp with  100.00%identity)</t>
  </si>
  <si>
    <t>AT2G26980.2</t>
  </si>
  <si>
    <t>GO:0009737|GO:0009738|GO:0005634|GO:0005524|GO:0007165|GO:0005737|GO:0009845|GO:0004672|GO:0009735|GO:0004674|GO:0016301|GO:0009628|GO:0006468</t>
  </si>
  <si>
    <t>GO:0009737=response to abscisic acid stimulus|GO:0009738=abscisic acid mediated signaling pathway|GO:0007165=signal transduction|GO:0009845=seed germination|GO:0009735=response to cytokinin stimulus|GO:0009628=response to abiotic stimulus|GO:0006468=protein phosphorylation</t>
  </si>
  <si>
    <t>GT_Sp_JP130273_24625</t>
  </si>
  <si>
    <t>JP130273</t>
  </si>
  <si>
    <t>AAGTACAGATCATCGTACCTAATCAACGACCAACCGGTATCCTGCGAGACAGTTAGAAAG</t>
  </si>
  <si>
    <t>Target ID: JP130273; Description:  TSA: Ipomoea batatas Contig_25685.Ipbalsr mRNA sequence; Next best Hit: JP147431(alignment length 24bp with  100.00%identity)</t>
  </si>
  <si>
    <t>AT4G27435.1</t>
  </si>
  <si>
    <t>LOC_Os07g27810.1</t>
  </si>
  <si>
    <t>fiber protein Fb34, putative, expressed</t>
  </si>
  <si>
    <t>GT_Sp_JP108801_4250</t>
  </si>
  <si>
    <t>JP108801</t>
  </si>
  <si>
    <t>CGGCCAAGTTTACACAATGCCAAAGGAATATACAAAACTCCCATCACCATCAAAAGAGAC</t>
  </si>
  <si>
    <t>Target ID: JP108801; Description:  TSA: Ipomoea batatas Contig_4213.Ipbalsr mRNA sequence; Next best Hit: JP120694(alignment length 28bp with  100.00%identity)</t>
  </si>
  <si>
    <t>GT_Sp_JP124878_19717</t>
  </si>
  <si>
    <t>JP124878</t>
  </si>
  <si>
    <t>ACCAGGATGGCTATGGTCACTATGACAACAAGGAGAGGTTTACCGAGGGTTTCAAAATCA</t>
  </si>
  <si>
    <t>Target ID: JP124878; Description:  TSA: Ipomoea batatas Contig_20290.Ipbalsr mRNA sequence; Next best Hit: JP142555(alignment length 21bp with  95.24%identity)</t>
  </si>
  <si>
    <t>GT_Sp_JP118279_13479</t>
  </si>
  <si>
    <t>JP118279</t>
  </si>
  <si>
    <t>TCGGGATTAAAGAGCCAAGGAAAAAGGATGATGGTCATGAAAAGAATGGCTTCAATACCC</t>
  </si>
  <si>
    <t>Target ID: JP118279; Description:  TSA: Ipomoea batatas Contig_13691.Ipbalsr mRNA sequence; Next best Hit: JP143572(alignment length 16bp with  100.00%identity)</t>
  </si>
  <si>
    <t>AT3G60070.1</t>
  </si>
  <si>
    <t>GO:0003674|GO:0016020|GO:0016021|GO:0055085</t>
  </si>
  <si>
    <t>LOC_Os07g39010.1</t>
  </si>
  <si>
    <t>lactose permease-related, putative, expressed</t>
  </si>
  <si>
    <t>GT_Sp_JP107195_2679</t>
  </si>
  <si>
    <t>JP107195</t>
  </si>
  <si>
    <t>GATCTTAGTTTGTATATTAGTCCTATATAAACTTTGCAAGGAGATGGTTCTCTGATGCCA</t>
  </si>
  <si>
    <t>Target ID: JP107195; Description:  TSA: Ipomoea batatas Contig_2607.Ipbalsr mRNA sequence; Next best Hit: JP123099(alignment length 15bp with  100.00%identity)</t>
  </si>
  <si>
    <t>GT_Sp_JP131612_25822</t>
  </si>
  <si>
    <t>JP131612</t>
  </si>
  <si>
    <t>ATTGTGAATTTAAAGCTGACAGTGAAGGGACTTCTGGAAAGCCAGCAGAACCACCAAAAG</t>
  </si>
  <si>
    <t>Target ID: JP131612; Description:  TSA: Ipomoea batatas Contig_27024.Ipbalsr mRNA sequence; Next best Hit: JP117113(alignment length 28bp with  92.86%identity)</t>
  </si>
  <si>
    <t>GT_Sp_JP147431_39278</t>
  </si>
  <si>
    <t>JP147431</t>
  </si>
  <si>
    <t>CTCCTTCACTTAGTTGTTGAATGCCTGATTATGTCTTTACTGTGTCATCATTATACAACA</t>
  </si>
  <si>
    <t>Target ID: JP147431; Description:  TSA: Ipomoea batatas Contig_42843.Ipbalsr mRNA sequence; Next best Hit: JP120685(alignment length 15bp with  100.00%identity)</t>
  </si>
  <si>
    <t>AT3G15480.1</t>
  </si>
  <si>
    <t>GT_Xhyb_JP125129_2663</t>
  </si>
  <si>
    <t>JP141498</t>
  </si>
  <si>
    <t>AATGGGAGCTCCTAGCTTTAGCAATTAATGATCTAGTTCTAGAGGGTCTTGTTGAAGAAG</t>
  </si>
  <si>
    <t>Target ID: JP141498; Description:  TSA: Ipomoea batatas Contig_36910.Ipbalsr mRNA sequence; Next best Hit: JP125129(alignment length 60bp with  100.00%identity)</t>
  </si>
  <si>
    <t>AT3G46790.1</t>
  </si>
  <si>
    <t>GO:0031426|GO:0031425|GO:0009507</t>
  </si>
  <si>
    <t>GO:0031426=polycistronic mRNA processing|GO:0031425=chloroplast RNA processing</t>
  </si>
  <si>
    <t>LOC_Os01g62910.1</t>
  </si>
  <si>
    <t>CRR2, putative, expressed</t>
  </si>
  <si>
    <t>GT_Sp_JP114791_10114</t>
  </si>
  <si>
    <t>JP114791</t>
  </si>
  <si>
    <t>CCATGCATGTGCATCAGCCAAGTGATTGTTGTTCCCACAAAAATTAAGGGGTCTATAATG</t>
  </si>
  <si>
    <t>Target ID: JP114791; Description:  TSA: Ipomoea batatas Contig_10203.Ipbalsr mRNA sequence; Next best Hit: JP114747(alignment length 16bp with  100.00%identity)</t>
  </si>
  <si>
    <t>AT1G26515.1</t>
  </si>
  <si>
    <t>GT_Sp_JP143413_35983</t>
  </si>
  <si>
    <t>JP143413</t>
  </si>
  <si>
    <t>AGTCAACAAGATTACCTCAACCGATCAAAAGGGAGGGTGGCTTAGCGACAATGATCTCAA</t>
  </si>
  <si>
    <t>Target ID: JP143413; Description:  TSA: Ipomoea batatas Contig_38825.Ipbalsr mRNA sequence; Next best Hit: JP136261(alignment length 14bp with  100.00%identity)</t>
  </si>
  <si>
    <t>GT_Sp_JP112345_7731</t>
  </si>
  <si>
    <t>JP112345</t>
  </si>
  <si>
    <t>TTTCACCGAGAAGTTCATCTCCGAGATCCAAATGTGTTTCCACTTGTCGAGTTTCGTGGT</t>
  </si>
  <si>
    <t>Target ID: JP112345; Description:  TSA: Ipomoea batatas Contig_7757.Ipbalsr mRNA sequence; Next best Hit: JP138360(alignment length 17bp with  100.00%identity)</t>
  </si>
  <si>
    <t>AT3G26160.1</t>
  </si>
  <si>
    <t>GT_Sp_JP142602_35309</t>
  </si>
  <si>
    <t>JP142602</t>
  </si>
  <si>
    <t>CTGCCCGACTTAAGATCTTCAGCGCTAAGGCACGAATTAGGGCTAAATTATTTATTTACG</t>
  </si>
  <si>
    <t>Target ID: JP142602; Description:  TSA: Ipomoea batatas Contig_38014.Ipbalsr mRNA sequence; Next best Hit: JP133668(alignment length 17bp with  100.00%identity)</t>
  </si>
  <si>
    <t>GT_Sp_JP119198_14351</t>
  </si>
  <si>
    <t>JP119198</t>
  </si>
  <si>
    <t>GATTTGGGGCATTGAATTGGGGATTCCTAAATGCTATTTTATAAGCCTATATGGATCTTA</t>
  </si>
  <si>
    <t>Target ID: JP119198; Description:  TSA: Ipomoea batatas Contig_14610.Ipbalsr mRNA sequence; Next best Hit: JP107450(alignment length 16bp with  100.00%identity)</t>
  </si>
  <si>
    <t>AT2G16980.1</t>
  </si>
  <si>
    <t>GO:0015904|GO:0008493|GO:0016021|GO:0055085|GO:0046677|GO:0012505</t>
  </si>
  <si>
    <t>GO:0008493=tetracycline transporter activity</t>
  </si>
  <si>
    <t>GO:0015904=tetracycline transport|GO:0055085=transmembrane transport|GO:0046677=response to antibiotic</t>
  </si>
  <si>
    <t>LOC_Os11g05390.1</t>
  </si>
  <si>
    <t>GT_Xhyb_JP125693_858</t>
  </si>
  <si>
    <t>JP125693</t>
  </si>
  <si>
    <t>GACACGGATCTCCACCAGATAATCCGATCAAATCAAGGTTTATCAGAGGAGCATTGTCAG</t>
  </si>
  <si>
    <t>Target ID: JP125693; Description:  TSA: Ipomoea batatas Contig_21105.Ipbalsr mRNA sequence; Next best Hit: AF149424(alignment length 60bp with  98.33%identity)</t>
  </si>
  <si>
    <t>GT_Sp_JP139535_32732</t>
  </si>
  <si>
    <t>JP139535</t>
  </si>
  <si>
    <t>TTGTCCCCAATAATGATGGCCAGTTTCTTTTTGTCAAATAAAATTTCCCTAAGACAGTGC</t>
  </si>
  <si>
    <t>Target ID: JP139535; Description:  TSA: Ipomoea batatas Contig_34947.Ipbalsr mRNA sequence; Next best Hit: JP106844(alignment length 20bp with  100.00%identity)</t>
  </si>
  <si>
    <t>GT_Xhyb_JP125129_823</t>
  </si>
  <si>
    <t>JP125129</t>
  </si>
  <si>
    <t>TACTACAATTAGTGACGAGGATATTAATGGTGCAGGGAATAATGTTGCCATGTTCATGAG</t>
  </si>
  <si>
    <t>Target ID: JP125129; Description:  TSA: Ipomoea batatas Contig_20541.Ipbalsr mRNA sequence; Next best Hit: JP110329(alignment length 41bp with  87.80%identity)</t>
  </si>
  <si>
    <t>GT_Xhyb_JP107380_186</t>
  </si>
  <si>
    <t>JP130831</t>
  </si>
  <si>
    <t>ATGATAAATGCAGGTTCTCTTGATGGTGATGCAATCACTGCATCTCTTTTCATGAAACAG</t>
  </si>
  <si>
    <t>Target ID: JP130831; Description:  TSA: Ipomoea batatas Contig_26243.Ipbalsr mRNA sequence; Next best Hit: JP107380(alignment length 60bp with  100.00%identity)</t>
  </si>
  <si>
    <t>AT4G08190.1</t>
  </si>
  <si>
    <t>GO:0007264|GO:0005575|GO:0005525</t>
  </si>
  <si>
    <t>GT_Sp_JP137440_30947</t>
  </si>
  <si>
    <t>JP137440</t>
  </si>
  <si>
    <t>GGCTGTCGTTACGGTCATCGATCATCTTGGATGTGTATCTGCTAACCTTGAATGTTTTTT</t>
  </si>
  <si>
    <t>Target ID: JP137440; Description:  TSA: Ipomoea batatas Contig_32852.Ipbalsr mRNA sequence; Next best Hit: JP157971(alignment length 15bp with  100.00%identity)</t>
  </si>
  <si>
    <t>AT5G12150.2</t>
  </si>
  <si>
    <t>GO:0005622|GO:0005515|GO:0007165|GO:0005543|GO:0005886|GO:0035091|GO:0005100</t>
  </si>
  <si>
    <t>GO:0005515=protein binding|GO:0005543=phospholipid binding|GO:0035091=phosphatidylinositol binding|GO:0005100=Rho GTPase activator activity</t>
  </si>
  <si>
    <t>LOC_Os03g24180.1</t>
  </si>
  <si>
    <t>pleckstrin homology domain-containing protein, putative, expressed</t>
  </si>
  <si>
    <t>GT_Sp_JP153871_44428</t>
  </si>
  <si>
    <t>JP153871</t>
  </si>
  <si>
    <t>AGAAAAATGTTTGTTAGTGTTAGGAAGAGTAAAGTTATATTCTCATAGGCGTGCTCAATG</t>
  </si>
  <si>
    <t>Target ID: JP153871; Description:  TSA: Ipomoea batatas Contig_49283.Ipbalsr mRNA sequence; Next best Hit: JP107903(alignment length 14bp with  100.00%identity)</t>
  </si>
  <si>
    <t>AT5G19730.1</t>
  </si>
  <si>
    <t>GO:0030599|GO:0005737|GO:0042545|GO:0009505|GO:0005618</t>
  </si>
  <si>
    <t>GO:0005737=cytoplasm|GO:0009505=plant-type cell wall|GO:0005618=cell wall</t>
  </si>
  <si>
    <t>LOC_Os01g53990.1</t>
  </si>
  <si>
    <t>GT_Xhyb_JP137396_2066</t>
  </si>
  <si>
    <t>JP137396</t>
  </si>
  <si>
    <t>GAGATCACCATAGACAAACAAATGAATCAGGGATAAAGAGGAGTAGTTGAATGGTGATGC</t>
  </si>
  <si>
    <t>Target ID: JP137396; Description:  TSA: Ipomoea batatas Contig_32808.Ipbalsr mRNA sequence; Next best Hit: JP118611(alignment length 60bp with  96.67%identity)</t>
  </si>
  <si>
    <t>AT1G06870.1</t>
  </si>
  <si>
    <t>GO:0016020|GO:0006508|GO:0008236|GO:0008233|GO:0016021</t>
  </si>
  <si>
    <t>LOC_Os09g28000.1</t>
  </si>
  <si>
    <t>"OsSigP6 - Putative Type I Signal Peptidase homologue; employs a putative Ser/Lys catalytic dyad, expressed"</t>
  </si>
  <si>
    <t>GT_Sp_JP111079_6489</t>
  </si>
  <si>
    <t>JP111079</t>
  </si>
  <si>
    <t>CTGCTTGCTAGGCAGTGTTAAGCCACATTGTATAATTATAGCTTATTATAACATTGCACA</t>
  </si>
  <si>
    <t>Target ID: JP111079; Description:  TSA: Ipomoea batatas Contig_6491.Ipbalsr mRNA sequence; Next best Hit: JP107150(alignment length 17bp with  100.00%identity)</t>
  </si>
  <si>
    <t>AT1G72990.2</t>
  </si>
  <si>
    <t>GO:0005739|GO:0004565|GO:0043169|GO:0005975|GO:0005990|GO:0003824|GO:0019513|GO:0004553|GO:0019515|GO:0012505</t>
  </si>
  <si>
    <t>LOC_Os05g46200.1</t>
  </si>
  <si>
    <t>beta-galactosidase 8 precursor, putative, expressed</t>
  </si>
  <si>
    <t>AT5G44240.2</t>
  </si>
  <si>
    <t>GT_Sp_JP134646_28527</t>
  </si>
  <si>
    <t>JP134646</t>
  </si>
  <si>
    <t>GAGTTTTCATGAACAGTTCCTTGTGCAATTATTGTTTCAATGTTTTTTGCCGCTTTTCCC</t>
  </si>
  <si>
    <t>Target ID: JP134646; Description:  TSA: Ipomoea batatas Contig_30058.Ipbalsr mRNA sequence; Next best Hit: JP105833(alignment length 15bp with  100.00%identity)</t>
  </si>
  <si>
    <t>AT2G45500.2</t>
  </si>
  <si>
    <t>GO:0017111|GO:0000166|GO:0005524</t>
  </si>
  <si>
    <t>LOC_Os06g03940.1</t>
  </si>
  <si>
    <t>spastin, putative, expressed</t>
  </si>
  <si>
    <t>GT_Sp_JP151449_42491</t>
  </si>
  <si>
    <t>JP151449</t>
  </si>
  <si>
    <t>GAAAAAAGATGAAGCGGCGGCGGGGAAGGCAGCTGTTCCGGGTCCACAGCAATATTATTT</t>
  </si>
  <si>
    <t>Target ID: JP151449; Description:  TSA: Ipomoea batatas Contig_46861.Ipbalsr mRNA sequence; Next best Hit: JP130579(alignment length 16bp with  100.00%identity)</t>
  </si>
  <si>
    <t>GT_Sp_JP135918_29638</t>
  </si>
  <si>
    <t>JP135918</t>
  </si>
  <si>
    <t>ATCAACTAGTGTTTAGGTACAATCCGGGACTGCATAGCGTGGTGGAATTAGGGAGTGAAA</t>
  </si>
  <si>
    <t>Target ID: JP135918; Description:  TSA: Ipomoea batatas Contig_31330.Ipbalsr mRNA sequence; Next best Hit: JP131787(alignment length 14bp with  100.00%identity)</t>
  </si>
  <si>
    <t>AT3G06140.1</t>
  </si>
  <si>
    <t>LOC_Os05g33000.1</t>
  </si>
  <si>
    <t>E3 ubiquitin-protein ligase MGRN1, putative, expressed</t>
  </si>
  <si>
    <t>GT_Sp_JP122402_17404</t>
  </si>
  <si>
    <t>JP122402</t>
  </si>
  <si>
    <t>TGCCTCAGTTCAAGTACTAAGAATGTGGATGAAGAATGTCCTGTCTCATGGGATAATAAA</t>
  </si>
  <si>
    <t>Target ID: JP122402; Description:  TSA: Ipomoea batatas Contig_17814.Ipbalsr mRNA sequence; Next best Hit: JP104602(alignment length 16bp with  100.00%identity)</t>
  </si>
  <si>
    <t>AT3G15890.1</t>
  </si>
  <si>
    <t>GO:0004672|GO:0005886|GO:0016301|GO:0006468|GO:0004713|GO:0005524</t>
  </si>
  <si>
    <t>LOC_Os02g09359.1</t>
  </si>
  <si>
    <t>GT_Sp_JP146877_38807</t>
  </si>
  <si>
    <t>JP146877</t>
  </si>
  <si>
    <t>TTCCGGTTATGTGCACTTCCTCAAACGGAACGGAAACTATTGGTTTTCTTTTGAACCCAA</t>
  </si>
  <si>
    <t>Target ID: JP146877; Description:  TSA: Ipomoea batatas Contig_42289.Ipbalsr mRNA sequence; Next best Hit: JP113100(alignment length 15bp with  100.00%identity)</t>
  </si>
  <si>
    <t>GT_Sp_JP155378_45617</t>
  </si>
  <si>
    <t>JP155378</t>
  </si>
  <si>
    <t>TGTATGAAAAGCATGAGGAATGCTTGTCCGTCGGAGCTGCAAGTTGTGAACAATAACGGA</t>
  </si>
  <si>
    <t>Target ID: JP155378; Description:  TSA: Ipomoea batatas Contig_50790.Ipbalsr mRNA sequence; Next best Hit: JP125281(alignment length 15bp with  100.00%identity)</t>
  </si>
  <si>
    <t>GT_Sp_JP141518_34399</t>
  </si>
  <si>
    <t>JP141518</t>
  </si>
  <si>
    <t>TCTATCACTACAGGACTATTAATCCTTCAGAACAGGGCAGTTAGCCAGGAGCAAAGAGGA</t>
  </si>
  <si>
    <t>Target ID: JP141518; Description:  TSA: Ipomoea batatas Contig_36930.Ipbalsr mRNA sequence; Next best Hit: JP158288(alignment length 16bp with  100.00%identity)</t>
  </si>
  <si>
    <t>AT5G13750.2</t>
  </si>
  <si>
    <t>GO:0080167|GO:0016021|GO:0055085|GO:0015520</t>
  </si>
  <si>
    <t>GO:0015520=tetracycline:hydrogen antiporter activity</t>
  </si>
  <si>
    <t>GO:0080167=response to karrikin|GO:0055085=transmembrane transport</t>
  </si>
  <si>
    <t>LOC_Os11g04104.2</t>
  </si>
  <si>
    <t>major facilitator superfamily antiporter, putative, expressed</t>
  </si>
  <si>
    <t>GT_Sp_JP139467_32675</t>
  </si>
  <si>
    <t>JP139467</t>
  </si>
  <si>
    <t>GAGAAGCAGATTTGGTATCATGAATCTAATTCCGAGTCTTAACACATATAGCCTTTTTGA</t>
  </si>
  <si>
    <t>Target ID: JP139467; Description:  TSA: Ipomoea batatas Contig_34879.Ipbalsr mRNA sequence; Next best Hit: JP108657(alignment length 14bp with  100.00%identity)</t>
  </si>
  <si>
    <t>AT3G47750.1</t>
  </si>
  <si>
    <t>GT_Sp_JP122389_17394</t>
  </si>
  <si>
    <t>JP122389</t>
  </si>
  <si>
    <t>ACTTCTATGCTTACTACATATTAAGAACCCTCATTGCCATGGTCTGCGACGGAAGCGTTC</t>
  </si>
  <si>
    <t>Target ID: JP122389; Description:  TSA: Ipomoea batatas Contig_17801.Ipbalsr mRNA sequence; Next best Hit: JP138450(alignment length 15bp with  100.00%identity)</t>
  </si>
  <si>
    <t>GO:0010022|GO:0009910|GO:0048367|GO:0016571|GO:0030528|GO:0005634</t>
  </si>
  <si>
    <t>GO:0010022=meristem determinacy|GO:0009910=negative regulation of flower development|GO:0048367=shoot development|GO:0016571=histone methylation</t>
  </si>
  <si>
    <t>LOC_Os01g12890.1</t>
  </si>
  <si>
    <t>GT_Xhyb_JP141571_2671</t>
  </si>
  <si>
    <t>JP141571</t>
  </si>
  <si>
    <t>AGTTAAGGTTGGCATCCACCACCTCAATCTTGAACTGGTTGCTATTGTCGGACACAAACT</t>
  </si>
  <si>
    <t>Target ID: JP141571; Description:  TSA: Ipomoea batatas Contig_36983.Ipbalsr mRNA sequence; Next best Hit: X60930(alignment length 60bp with  98.33%identity)</t>
  </si>
  <si>
    <t>GT_Sp_JP121152_16224</t>
  </si>
  <si>
    <t>JP121152</t>
  </si>
  <si>
    <t>AAAGATAATCACATTTCCTTTCAGTGCACGGATGTGGCGGAGGTGAAGAGAAGATTGGAG</t>
  </si>
  <si>
    <t>Target ID: JP121152; Description:  TSA: Ipomoea batatas Contig_16564.Ipbalsr mRNA sequence; Next best Hit: JP140074(alignment length 17bp with  100.00%identity)</t>
  </si>
  <si>
    <t>AT1G80160.2</t>
  </si>
  <si>
    <t>GO:0005975|GO:0004462|GO:0012505</t>
  </si>
  <si>
    <t>GO:0004462=lactoylglutathione lyase activity</t>
  </si>
  <si>
    <t>LOC_Os05g07940.2</t>
  </si>
  <si>
    <t>glyoxalase family protein, putative, expressed</t>
  </si>
  <si>
    <t>GT_Sp_JP126807_21499</t>
  </si>
  <si>
    <t>ACTCCATGTAATAAAGCAACTTGAATGTAAGTAAAATGGGCCTAGTCTAAATGAGTCCAT</t>
  </si>
  <si>
    <t>Target ID: JP126807; Description:  TSA: Ipomoea batatas Contig_22219.Ipbalsr mRNA sequence; Next best Hit: JP113258(alignment length 15bp with  100.00%identity)</t>
  </si>
  <si>
    <t>GT_Sp_JP105532_1037</t>
  </si>
  <si>
    <t>JP105532</t>
  </si>
  <si>
    <t>CCAATTAGTTGTTGGAACTTGCTTAAACCCATAGCTGCTACATGATTATGACTATTATAG</t>
  </si>
  <si>
    <t>Target ID: JP105532; Description:  TSA: Ipomoea batatas Contig_944.Ipbalsr mRNA sequence; Next best Hit: JP116059(alignment length 15bp with  100.00%identity)</t>
  </si>
  <si>
    <t>AT3G52820.1</t>
  </si>
  <si>
    <t>LOC_Os04g33530.1</t>
  </si>
  <si>
    <t>GT_Sp_JP109472_4911</t>
  </si>
  <si>
    <t>JP109472</t>
  </si>
  <si>
    <t>GTAGTAAAGGTGTAGTGCTTATTAGTAGTGTGTTAAGTTTAGTAGTGTATGTTGCCAAGG</t>
  </si>
  <si>
    <t>Target ID: JP109472; Description:  TSA: Ipomoea batatas Contig_4884.Ipbalsr mRNA sequence; Next best Hit: JP118652(alignment length 15bp with  100.00%identity)</t>
  </si>
  <si>
    <t>GT_Sp_JP115649_10952</t>
  </si>
  <si>
    <t>JP115649</t>
  </si>
  <si>
    <t>GGCCTTCTTCATGCATGTTTGCAAAGCTTCAATTCCCTATATTACTTATATTATGGCTGG</t>
  </si>
  <si>
    <t>Target ID: JP115649; Description:  TSA: Ipomoea batatas Contig_11061.Ipbalsr mRNA sequence; Next best Hit: JP137594(alignment length 16bp with  100.00%identity)</t>
  </si>
  <si>
    <t>GT_Sp_JP124844_19688</t>
  </si>
  <si>
    <t>JP124844</t>
  </si>
  <si>
    <t>AGATGAAATGGAGTTACCACTAGCTGCTGGAAGATAATTGTAACTAGTTCATCTCAATAA</t>
  </si>
  <si>
    <t>Target ID: JP124844; Description:  TSA: Ipomoea batatas Contig_20256.Ipbalsr mRNA sequence; Next best Hit: JP105912(alignment length 15bp with  100.00%identity)</t>
  </si>
  <si>
    <t>GT_Sp_JP122033_17054</t>
  </si>
  <si>
    <t>JP122033</t>
  </si>
  <si>
    <t>TTATTGCCCCATGCGTGTTAGCCCTCAAAGATGGTATCAATTCTCCTCCTAGAACAAAAG</t>
  </si>
  <si>
    <t>Target ID: JP122033; Description:  TSA: Ipomoea batatas Contig_17445.Ipbalsr mRNA sequence; Next best Hit: JP140787(alignment length 26bp with  96.15%identity)</t>
  </si>
  <si>
    <t>AT3G55740.2</t>
  </si>
  <si>
    <t>GO:0015193|GO:0009651|GO:0015171|GO:0016020|GO:0005886|GO:0015824|GO:0009414|GO:0006865</t>
  </si>
  <si>
    <t>GO:0009651=response to salt stress|GO:0015824=proline transport|GO:0009414=response to water deprivation|GO:0006865=amino acid transport</t>
  </si>
  <si>
    <t>GT_Sp_JP152580_43402</t>
  </si>
  <si>
    <t>JP152580</t>
  </si>
  <si>
    <t>CCTGCTGTAGTGTATTCTACCTACCTCAATTTAATTAATTCAGAGCCTATGTTATGTATG</t>
  </si>
  <si>
    <t>Target ID: JP152580; Description:  TSA: Ipomoea batatas Contig_47992.Ipbalsr mRNA sequence; Next best Hit: JP107685(alignment length 15bp with  100.00%identity)</t>
  </si>
  <si>
    <t>AT3G58140.1</t>
  </si>
  <si>
    <t>GO:0000049|GO:0000287|GO:0004826|GO:0005524|GO:0006412|GO:0008033|GO:0004812|GO:0006418|GO:0005739|GO:0005737|GO:0016020|GO:0006432|GO:0000166|GO:0043039|GO:0009507</t>
  </si>
  <si>
    <t>GO:0000049=tRNA binding|GO:0000287=magnesium ion binding|GO:0004826=phenylalanine-tRNA ligase activity|GO:0005524=ATP binding|GO:0004812=aminoacyl-tRNA ligase activity|GO:0000166=nucleotide binding</t>
  </si>
  <si>
    <t>GO:0006412=translation|GO:0008033=tRNA processing|GO:0006418=tRNA aminoacylation for protein translation|GO:0006432=phenylalanyl-tRNA aminoacylation|GO:0043039=tRNA aminoacylation</t>
  </si>
  <si>
    <t>LOC_Os12g34860.1</t>
  </si>
  <si>
    <t>phenylalanyl-tRNA synthetase, putative, expressed</t>
  </si>
  <si>
    <t>GT_Xhyb_FJ478180_138</t>
  </si>
  <si>
    <t>FJ478180</t>
  </si>
  <si>
    <t>GGAATAAGCCCAACTTGAATATGTTCTCTGCCATTTATCGTTGCATTGTGTTATTATTCT</t>
  </si>
  <si>
    <t>Target ID: FJ478180; Description:  Ipomoea batatas cultivar Yamakawamurasaki chalcone synthase (CHS) mRNA, complete cds; Next best Hit: AB023791(alignment length 59bp with  98.31%identity)</t>
  </si>
  <si>
    <t>GT_Sp_JP127334_21977</t>
  </si>
  <si>
    <t>JP127334</t>
  </si>
  <si>
    <t>TCGCTCTTATATATATACTAGTTTTATAGGCGCATTGCGCGAATGGGTTAATGCCCAATG</t>
  </si>
  <si>
    <t>Target ID: JP127334; Description:  TSA: Ipomoea batatas Contig_22746.Ipbalsr mRNA sequence; Next best Hit: JP150756(alignment length 17bp with  100.00%identity)</t>
  </si>
  <si>
    <t>AT5G49980.1</t>
  </si>
  <si>
    <t>GO:0004842</t>
  </si>
  <si>
    <t>LOC_Os02g52230.1</t>
  </si>
  <si>
    <t>coronatine-insensitive protein 1, putative, expressed</t>
  </si>
  <si>
    <t>GT_Sp_JP106030_1529</t>
  </si>
  <si>
    <t>JP106030</t>
  </si>
  <si>
    <t>CTGGCTGCAACTGGATCCATGCATGTTTAAGATGACTTATAATTATTAGCTTGTTTCAAT</t>
  </si>
  <si>
    <t>Target ID: JP106030; Description:  TSA: Ipomoea batatas Contig_1442.Ipbalsr mRNA sequence; Next best Hit: JP123262(alignment length 16bp with  100.00%identity)</t>
  </si>
  <si>
    <t>GT_Sp_JP119449_14597</t>
  </si>
  <si>
    <t>JP119449</t>
  </si>
  <si>
    <t>TGCTAGAGAAAGGATCCAATGTTGTGAAGAACCAAATTTTGAAACAAAAGGAAATCGACG</t>
  </si>
  <si>
    <t>Target ID: JP119449; Description:  TSA: Ipomoea batatas Contig_14861.Ipbalsr mRNA sequence; Next best Hit: JP148040(alignment length 23bp with  95.65%identity)</t>
  </si>
  <si>
    <t>GT_Sp_JP128308_22860</t>
  </si>
  <si>
    <t>JP128308</t>
  </si>
  <si>
    <t>ACCTCACGCCGTCTGTTATCTATAATCTAATACTAGCATACATGGATGTATATGTATGTG</t>
  </si>
  <si>
    <t>Target ID: JP128308; Description:  TSA: Ipomoea batatas Contig_23720.Ipbalsr mRNA sequence; Next best Hit: JP108733(alignment length 22bp with  95.45%identity)</t>
  </si>
  <si>
    <t>LOC_Os10g10360.1</t>
  </si>
  <si>
    <t>GT_Sp_JP148063_39779</t>
  </si>
  <si>
    <t>JP148063</t>
  </si>
  <si>
    <t>TTTTCAGAAGTTATGTGACGCAAGGCATCTACCAAGTGATCATGATGAACATGGTTATTT</t>
  </si>
  <si>
    <t>Target ID: JP148063; Description:  TSA: Ipomoea batatas Contig_43475.Ipbalsr mRNA sequence; Next best Hit: JP114185(alignment length 16bp with  100.00%identity)</t>
  </si>
  <si>
    <t>AT1G29310.1</t>
  </si>
  <si>
    <t>GO:0005739|GO:0015450|GO:0009306|GO:0016020|GO:0005886|GO:0015031</t>
  </si>
  <si>
    <t>GO:0009306=protein secretion|GO:0015031=protein transport</t>
  </si>
  <si>
    <t>LOC_Os03g11440.1</t>
  </si>
  <si>
    <t>protein transport protein Sec61 subunit alpha, putative, expressed</t>
  </si>
  <si>
    <t>GT_Sp_JP141538_34417</t>
  </si>
  <si>
    <t>JP141538</t>
  </si>
  <si>
    <t>GTGGGGTATGTAATAATCACAGCAGGGTTAGATGATTGTTAAGAATTTATAATTGTGAGG</t>
  </si>
  <si>
    <t>Target ID: JP141538; Description:  TSA: Ipomoea batatas Contig_36950.Ipbalsr mRNA sequence; Next best Hit: JP124772(alignment length 16bp with  100.00%identity)</t>
  </si>
  <si>
    <t>AT3G53232.1</t>
  </si>
  <si>
    <t>GO:0003674|GO:0048367|GO:0005575</t>
  </si>
  <si>
    <t>LOC_Os03g16600.1</t>
  </si>
  <si>
    <t>GT_Sp_JP150386_41629</t>
  </si>
  <si>
    <t>JP150386</t>
  </si>
  <si>
    <t>TTTGCCGAGTTCAGATGACAATTCATCAGAAGTCGTCTTCAAGAGCTCATCCAAGATGGC</t>
  </si>
  <si>
    <t>Target ID: JP150386; Description:  TSA: Ipomoea batatas Contig_45798.Ipbalsr mRNA sequence; Next best Hit: JP115044(alignment length 16bp with  100.00%identity)</t>
  </si>
  <si>
    <t>GT_Sp_JP117857_13081</t>
  </si>
  <si>
    <t>JP117857</t>
  </si>
  <si>
    <t>TTTAGTCATTGGAGGTTTTGCTTTGTGATCTCATACTCTGTGACTGGTGCAGGCTAGGAG</t>
  </si>
  <si>
    <t>Target ID: JP117857; Description:  TSA: Ipomoea batatas Contig_13269.Ipbalsr mRNA sequence; Next best Hit: JP121586(alignment length 15bp with  100.00%identity)</t>
  </si>
  <si>
    <t>AT1G07350.2</t>
  </si>
  <si>
    <t>GO:0008380|GO:0000166|GO:0003723|GO:0003676</t>
  </si>
  <si>
    <t>LOC_Os03g15890.1</t>
  </si>
  <si>
    <t>GT_Sp_JP151272_42356</t>
  </si>
  <si>
    <t>JP151272</t>
  </si>
  <si>
    <t>ACTGCTGACCTTAAGAGAGAATCCTTAGATGCCTCAGAGAAACAAGTTCAAGCCACAAAA</t>
  </si>
  <si>
    <t>Target ID: JP151272; Description:  TSA: Ipomoea batatas Contig_46684.Ipbalsr mRNA sequence; Next best Hit: JP115315(alignment length 16bp with  100.00%identity)</t>
  </si>
  <si>
    <t>AT3G05165.4</t>
  </si>
  <si>
    <t>GO:0015144|GO:0005215|GO:0016020|GO:0022891|GO:0022857|GO:0006810|GO:0005351|GO:0016021|GO:0055085</t>
  </si>
  <si>
    <t>GO:0015144=carbohydrate transmembrane transporter activity|GO:0005215=transporter activity|GO:0022891=substrate-specific transmembrane transporter activity|GO:0022857=transmembrane transporter activity|GO:0005351=sugar:hydrogen symporter activity</t>
  </si>
  <si>
    <t>LOC_Os03g24870.1</t>
  </si>
  <si>
    <t>GT_Xhyb_D01022_195</t>
  </si>
  <si>
    <t>JP107702</t>
  </si>
  <si>
    <t>CAGACAACTTCGAACTCTTCAAGAAATTCGTCAAGAAGATGCACGCTGATCTGGATCCAT</t>
  </si>
  <si>
    <t>Target ID: JP107702; Description:  TSA: Ipomoea batatas Contig_3114.Ipbalsr mRNA sequence; Next best Hit: D01022(alignment length 60bp with  100.00%identity)</t>
  </si>
  <si>
    <t>AT2G32290.1</t>
  </si>
  <si>
    <t>GO:0043169|GO:0005975|GO:0016161|GO:0003824|GO:0000272|GO:0030244|GO:0009507</t>
  </si>
  <si>
    <t>LOC_Os07g35880.1</t>
  </si>
  <si>
    <t>GT_Sp_JP156022_46115</t>
  </si>
  <si>
    <t>JP156022</t>
  </si>
  <si>
    <t>ATCTTTTCGAGGGAAAAGTGTGTGCGATTTGCTACGACAAAAGACGGAGTTGGGTTTTTT</t>
  </si>
  <si>
    <t>Target ID: JP156022; Description:  TSA: Ipomoea batatas Contig_51434.Ipbalsr mRNA sequence; Next best Hit: JP130598(alignment length 20bp with  95.00%identity)</t>
  </si>
  <si>
    <t>AT3G46666.1</t>
  </si>
  <si>
    <t>GT_Sp_JP120694_15792</t>
  </si>
  <si>
    <t>JP120694</t>
  </si>
  <si>
    <t>AGGCTTGTGTGTCAACTTTCACCACGACTTTTACTGTCTTTTGTCCATGGAGGATCAACA</t>
  </si>
  <si>
    <t>Target ID: JP120694; Description:  TSA: Ipomoea batatas Contig_16106.Ipbalsr mRNA sequence; Next best Hit: JP121550(alignment length 15bp with  100.00%identity)</t>
  </si>
  <si>
    <t>AT5G02160.1</t>
  </si>
  <si>
    <t>GO:0009535|GO:0003674|GO:0008150</t>
  </si>
  <si>
    <t>LOC_Os05g01950.1</t>
  </si>
  <si>
    <t>AT4G32760.1</t>
  </si>
  <si>
    <t>GT_Sp_JP136019_29729</t>
  </si>
  <si>
    <t>JP136019</t>
  </si>
  <si>
    <t>GTGAAATCTGAATCATATCGTAATTCGCAGCTTTGAACTATGCATTCCGAATATCTAGTT</t>
  </si>
  <si>
    <t>Target ID: JP136019; Description:  TSA: Ipomoea batatas Contig_31431.Ipbalsr mRNA sequence; Next best Hit: JP110607(alignment length 14bp with  100.00%identity)</t>
  </si>
  <si>
    <t>GT_Sp_JP113458_8814</t>
  </si>
  <si>
    <t>JP113458</t>
  </si>
  <si>
    <t>GAGTCACATATCATCTGATCTTTGCCTGGAAAAACTTGTTATCTTAGAAATGAATGAGAG</t>
  </si>
  <si>
    <t>Target ID: JP113458; Description:  TSA: Ipomoea batatas Contig_8870.Ipbalsr mRNA sequence; Next best Hit: JP132629(alignment length 16bp with  100.00%identity)</t>
  </si>
  <si>
    <t>GT_Sp_JP125289_20093</t>
  </si>
  <si>
    <t>JP125289</t>
  </si>
  <si>
    <t>GATGTCATACACACATTACGTGAACAAGGAAAACTTCATGTAATGATGTTAACTGGTGAT</t>
  </si>
  <si>
    <t>Target ID: JP125289; Description:  TSA: Ipomoea batatas Contig_20701.Ipbalsr mRNA sequence; Next best Hit: JP108840(alignment length 30bp with  93.33%identity)</t>
  </si>
  <si>
    <t>GO:0009636|GO:0015633|GO:0009941|GO:0003824|GO:0009642|GO:0046872|GO:0004008|GO:0005388|GO:0006878|GO:0055069|GO:0000166|GO:0008152|GO:0006816|GO:0015434|GO:0016887|GO:0009507</t>
  </si>
  <si>
    <t>GO:0015633=zinc transporting ATPase activity|GO:0003824=catalytic activity|GO:0046872=metal ion binding|GO:0004008=copper-exporting ATPase activity|GO:0005388=calcium-transporting ATPase activity|GO:0000166=nucleotide binding|GO:0015434=cadmium-transporting ATPase activity|GO:0016887=ATPase activity</t>
  </si>
  <si>
    <t>GO:0009636=response to toxin|GO:0009642=response to light intensity|GO:0006878=cellular copper ion homeostasis|GO:0055069=zinc ion homeostasis|GO:0008152=metabolic process|GO:0006816=calcium ion transport</t>
  </si>
  <si>
    <t>LOC_Os06g47550.1</t>
  </si>
  <si>
    <t>"cadmium/zinc-transporting ATPase, putative, expressed"</t>
  </si>
  <si>
    <t>GT_Sp_JP153099_43823</t>
  </si>
  <si>
    <t>JP153099</t>
  </si>
  <si>
    <t>CTGGATGCACTAAAATGGATATATGATCAATATTGCTTCCCAATTGTCACTCAATCTATG</t>
  </si>
  <si>
    <t>Target ID: JP153099; Description:  TSA: Ipomoea batatas Contig_48511.Ipbalsr mRNA sequence; Next best Hit: JP120084(alignment length 15bp with  100.00%identity)</t>
  </si>
  <si>
    <t>GO:0005515|GO:0031507|GO:0008283|GO:0048316|GO:0005634|GO:0007275|GO:0009909|GO:0080008|GO:0045787|GO:0009793|GO:0048366|GO:0010214|GO:0009555|GO:0016585|GO:0006349|GO:0010026|GO:0009507|GO:0016568</t>
  </si>
  <si>
    <t>GO:0005634=nucleus|GO:0080008=Cul4-RING ubiquitin ligase complex|GO:0016585=chromatin remodeling complex|GO:0009507=chloroplast</t>
  </si>
  <si>
    <t>GO:0031507=heterochromatin assembly|GO:0008283=cell proliferation|GO:0048316=seed development|GO:0007275=multicellular organismal development|GO:0009909=regulation of flower development|GO:0045787=positive regulation of cell cycle|GO:0009793=embryo development ending in seed dormancy|GO:0048366=leaf development|GO:0010214=seed coat development|GO:0009555=pollen development|GO:0006349=regulation of gene expression by genetic imprinting|GO:0010026=trichome differentiation|GO:0016568=chromatin modification</t>
  </si>
  <si>
    <t>GT_Sp_JP148878_40436</t>
  </si>
  <si>
    <t>JP148878</t>
  </si>
  <si>
    <t>AAGTGTTTGAAGCAGACAGGCAACTTGACCCTGAGAGGAAGGTAAAGATAGCACAAGAGA</t>
  </si>
  <si>
    <t>Target ID: JP148878; Description:  TSA: Ipomoea batatas Contig_44290.Ipbalsr mRNA sequence; Next best Hit: JP114499(alignment length 14bp with  100.00%identity)</t>
  </si>
  <si>
    <t>GO:0003674|GO:0008150|GO:0015986|GO:0015078|GO:0005575|GO:0045263</t>
  </si>
  <si>
    <t>GO:0003674=molecular_function|GO:0015078=hydrogen ion transmembrane transporter activity</t>
  </si>
  <si>
    <t>GO:0005575=cellular_component|GO:0045263=proton-transporting ATP synthase complex, coupling factor F(o)</t>
  </si>
  <si>
    <t>GO:0008150=biological_process|GO:0015986=ATP synthesis coupled proton transport</t>
  </si>
  <si>
    <t>LOC_Os11g29900.1</t>
  </si>
  <si>
    <t>GT_Sp_JP130598_24917</t>
  </si>
  <si>
    <t>JP130598</t>
  </si>
  <si>
    <t>AATCCTTTGAAACTTGAAAGCGGTCACTTCATGAAAAAGAATGGTTCAGTGTGAAGGGAG</t>
  </si>
  <si>
    <t>Target ID: JP130598; Description:  TSA: Ipomoea batatas Contig_26010.Ipbalsr mRNA sequence; Next best Hit: JP106957(alignment length 15bp with  100.00%identity)</t>
  </si>
  <si>
    <t>AT5G46080.1</t>
  </si>
  <si>
    <t>LOC_Os08g28890.1</t>
  </si>
  <si>
    <t>GT_Sp_JP127016_21686</t>
  </si>
  <si>
    <t>JP127016</t>
  </si>
  <si>
    <t>CAATCTGCATAGTCACTGGCGTAAGTAAATAATGAAAGCAGAAATGGATAAGTTTCCAAT</t>
  </si>
  <si>
    <t>Target ID: JP127016; Description:  TSA: Ipomoea batatas Contig_22428.Ipbalsr mRNA sequence; Next best Hit: JP118610(alignment length 15bp with  100.00%identity)</t>
  </si>
  <si>
    <t>AT3G54170.1</t>
  </si>
  <si>
    <t>LOC_Os06g27970.1</t>
  </si>
  <si>
    <t>FKBP12-interacting protein of 37 kDa, putative, expressed</t>
  </si>
  <si>
    <t>GT_Sp_JP131311_25548</t>
  </si>
  <si>
    <t>JP131311</t>
  </si>
  <si>
    <t>TCGCCAGTACTCCCTGCTGGCTTTCATATTTTTCATGTACTCTGCTTTCTTCCTGTTAGA</t>
  </si>
  <si>
    <t>Target ID: JP131311; Description:  TSA: Ipomoea batatas Contig_26723.Ipbalsr mRNA sequence; Next best Hit: JP107619(alignment length 19bp with  100.00%identity)</t>
  </si>
  <si>
    <t>AT1G06120.1</t>
  </si>
  <si>
    <t>GT_Sp_JP143940_36417</t>
  </si>
  <si>
    <t>JP143940</t>
  </si>
  <si>
    <t>ATTAACGAAAGTGAGTTGCCAGAATTTTTAGGTGGCAGCTGTAGCTGTGCTAAGGACGGA</t>
  </si>
  <si>
    <t>Target ID: JP143940; Description:  TSA: Ipomoea batatas Contig_39352.Ipbalsr mRNA sequence; Next best Hit: JP111596(alignment length 20bp with  95.00%identity)</t>
  </si>
  <si>
    <t>GO:0004252|GO:0006508|GO:0043086|GO:0042802</t>
  </si>
  <si>
    <t>LOC_Os09g30250.1</t>
  </si>
  <si>
    <t>OsSub58 - Putative Subtilisin homologue, expressed</t>
  </si>
  <si>
    <t>GT_Sp_JP107443_2922</t>
  </si>
  <si>
    <t>JP107443</t>
  </si>
  <si>
    <t>CATCTATTCAAAGAATATAACCTTTTCTTGTCTGGCCCAGTTGTATTACCAGCTTTGTTT</t>
  </si>
  <si>
    <t>Target ID: JP107443; Description:  TSA: Ipomoea batatas Contig_2855.Ipbalsr mRNA sequence; Next best Hit: JP130553(alignment length 15bp with  100.00%identity)</t>
  </si>
  <si>
    <t>AT3G09350.1</t>
  </si>
  <si>
    <t>GO:0005515|GO:0005737|GO:0009651|GO:0009408|GO:0030544</t>
  </si>
  <si>
    <t>GO:0005515=protein binding|GO:0030544=Hsp70 protein binding</t>
  </si>
  <si>
    <t>GO:0009651=response to salt stress|GO:0009408=response to heat</t>
  </si>
  <si>
    <t>LOC_Os03g60780.1</t>
  </si>
  <si>
    <t>"armadillo/beta-catenin-like repeat containing protein, expressed"</t>
  </si>
  <si>
    <t>GT_Sp_JP123377_18320</t>
  </si>
  <si>
    <t>JP123377</t>
  </si>
  <si>
    <t>TATGTCACATTTGATATTCACAATAACGGGACTTGGGAATAAAGGAATGTCTGGATGGTA</t>
  </si>
  <si>
    <t>Target ID: JP123377; Description:  TSA: Ipomoea batatas Contig_18789.Ipbalsr mRNA sequence; Next best Hit: JP105475(alignment length 15bp with  100.00%identity)</t>
  </si>
  <si>
    <t>AT5G22800.1</t>
  </si>
  <si>
    <t>GO:0006419|GO:0004813|GO:0003676|GO:0005524|GO:0006412|GO:0009793|GO:0005739|GO:0005737|GO:0016020|GO:0000166|GO:0009570|GO:0043039|GO:0009507|GO:0016876</t>
  </si>
  <si>
    <t>GO:0004813=alanine-tRNA ligase activity|GO:0003676=nucleic acid binding|GO:0005524=ATP binding|GO:0000166=nucleotide binding|GO:0016876=ligase activity, forming aminoacyl-tRNA and related compounds</t>
  </si>
  <si>
    <t>GO:0005739=mitochondrion|GO:0005737=cytoplasm|GO:0016020=membrane|GO:0009570=chloroplast stroma|GO:0009507=chloroplast</t>
  </si>
  <si>
    <t>GO:0006419=alanyl-tRNA aminoacylation|GO:0006412=translation|GO:0009793=embryo development ending in seed dormancy|GO:0043039=tRNA aminoacylation</t>
  </si>
  <si>
    <t>LOC_Os06g13660.1</t>
  </si>
  <si>
    <t>alanyl-tRNA synthetase, putative, expressed</t>
  </si>
  <si>
    <t>GT_Xhyb_JP149342_4004</t>
  </si>
  <si>
    <t>JP149342</t>
  </si>
  <si>
    <t>TGATAAGATTCTTCAAACCTGGATTGACCAACATATTGAGAGACGGCAGCTGGGGAATGG</t>
  </si>
  <si>
    <t>Target ID: JP149342; Description:  TSA: Ipomoea batatas Contig_44754.Ipbalsr mRNA sequence; Next best Hit: JP136208(alignment length 47bp with  95.74%identity)</t>
  </si>
  <si>
    <t>AT2G04032.1</t>
  </si>
  <si>
    <t>GO:0005385|GO:0016020|GO:0046873|GO:0008324|GO:0006829|GO:0016021|GO:0055085|GO:0030001|GO:0006812|GO:0012505</t>
  </si>
  <si>
    <t>GO:0005385=zinc ion transmembrane transporter activity|GO:0046873=metal ion transmembrane transporter activity|GO:0008324=cation transmembrane transporter activity</t>
  </si>
  <si>
    <t>GO:0006829=zinc ion transport|GO:0055085=transmembrane transport|GO:0030001=metal ion transport|GO:0006812=cation transport</t>
  </si>
  <si>
    <t>LOC_Os03g46470.1</t>
  </si>
  <si>
    <t>GT_Xhyb_AJ249256_78</t>
  </si>
  <si>
    <t>GTCTAGGATGATCGCGGTTTTGAAGAAACCAAAGTGGCAGCCAAGATGTTTTGTTGAAGT</t>
  </si>
  <si>
    <t>Target ID: AJ249256; Description:  Ipomoea batatas partial mRNA for ADPglucose pyrophosphorylase; Next best Hit: AJ245392(alignment length 61bp with  96.72%identity)</t>
  </si>
  <si>
    <t>GT_Sp_JP156575_46554</t>
  </si>
  <si>
    <t>JP156575</t>
  </si>
  <si>
    <t>GCTTCTCAGACTCTTCTTCTGAAGCACAACAAGGAATTTCCATAAACAATATAAAATAGC</t>
  </si>
  <si>
    <t>Target ID: JP156575; Description:  TSA: Ipomoea batatas Contig_51987.Ipbalsr mRNA sequence; Next best Hit: JP120309(alignment length 16bp with  100.00%identity)</t>
  </si>
  <si>
    <t>GT_Xhyb_JP146979_3576</t>
  </si>
  <si>
    <t>JP146979</t>
  </si>
  <si>
    <t>GGACGATCACCATGCCAAGTCGAAGCCATGAATATGAAATTATAATAATAGGTAACAATA</t>
  </si>
  <si>
    <t>Target ID: JP146979; Description:  TSA: Ipomoea batatas Contig_42391.Ipbalsr mRNA sequence; Next best Hit: JP121700(alignment length 37bp with  91.89%identity)</t>
  </si>
  <si>
    <t>AT1G80000.2</t>
  </si>
  <si>
    <t>LOC_Os05g45830.1</t>
  </si>
  <si>
    <t>GT_Xhyb_AB023789_353112</t>
  </si>
  <si>
    <t>AB023789</t>
  </si>
  <si>
    <t>TAAAGGCTGCTGCTGCGGATAAGAACTTGGAAACTAAACCTATTGATCAAATTCTTGCTT</t>
  </si>
  <si>
    <t>Target ID: AB023789; Description:  Ipomoea batatas f3h II mRNA for flavanone 3-hydroxyrase, complete cds; Next best Hit: FJ478181(alignment length 60bp with  100.00%identity)</t>
  </si>
  <si>
    <t>GT_Xhyb_AB023790_454478</t>
  </si>
  <si>
    <t>AB023790</t>
  </si>
  <si>
    <t>TAAAGGCGGCTGCTGCGGATAAGAACTTGGAAACTAAACCTATTGATCAAATTCTTGCTT</t>
  </si>
  <si>
    <t>Target ID: AB023790; Description:  Ipomoea batatas f3h III mRNA for flavanone 3-hydroxyrase, complete cds; Next best Hit: AB023789(alignment length 60bp with  98.33%identity)</t>
  </si>
  <si>
    <t>GT_Sp_JP131878_26060</t>
  </si>
  <si>
    <t>JP131878</t>
  </si>
  <si>
    <t>AGTCCACCAAATGATAAAGGGAAAAAGCCTAAAATTGGTTGAGCCAATGCATATTATGCA</t>
  </si>
  <si>
    <t>Target ID: JP131878; Description:  TSA: Ipomoea batatas Contig_27290.Ipbalsr mRNA sequence; Next best Hit: JP118438(alignment length 17bp with  100.00%identity)</t>
  </si>
  <si>
    <t>AT5G51430.1</t>
  </si>
  <si>
    <t>GO:0003674|GO:0048507|GO:0045053|GO:0007030|GO:0016049|GO:0010016|GO:0005575|GO:0009933|GO:0009793</t>
  </si>
  <si>
    <t>GO:0048507=meristem development|GO:0045053=protein retention in Golgi apparatus|GO:0007030=Golgi organization|GO:0016049=cell growth|GO:0010016=shoot morphogenesis|GO:0009933=meristem structural organization|GO:0009793=embryo development ending in seed dormancy</t>
  </si>
  <si>
    <t>LOC_Os06g45830.1</t>
  </si>
  <si>
    <t>GT_Sp_JP113087_8449</t>
  </si>
  <si>
    <t>JP113087</t>
  </si>
  <si>
    <t>TACCCCTTATCAAGATTGAACTTCATGTAAATATGATACCATTGTCTCTTTCGAGTGAAC</t>
  </si>
  <si>
    <t>Target ID: JP113087; Description:  TSA: Ipomoea batatas Contig_8499.Ipbalsr mRNA sequence; Next best Hit: JP108399(alignment length 20bp with  95.00%identity)</t>
  </si>
  <si>
    <t>AT4G35920.3</t>
  </si>
  <si>
    <t>GO:0003674|GO:0005887|GO:0006816|GO:0007638</t>
  </si>
  <si>
    <t>GO:0006816=calcium ion transport|GO:0007638=mechanosensory behavior</t>
  </si>
  <si>
    <t>LOC_Os03g06120.1</t>
  </si>
  <si>
    <t>PLAC8 family protein, expressed</t>
  </si>
  <si>
    <t>GT_Sp_JP107431_2910</t>
  </si>
  <si>
    <t>JP107431</t>
  </si>
  <si>
    <t>GATTATGTATGTGCATTGTTGGCCTTGGCCCAGATTTTGTACATTTAGAGTATCACCGGA</t>
  </si>
  <si>
    <t>Target ID: JP107431; Description:  TSA: Ipomoea batatas Contig_2843.Ipbalsr mRNA sequence; Next best Hit: JP119327(alignment length 16bp with  100.00%identity)</t>
  </si>
  <si>
    <t>AT3G17090.2</t>
  </si>
  <si>
    <t>GO:0008287|GO:0006470|GO:0004722|GO:0003824|GO:0012505</t>
  </si>
  <si>
    <t>GO:0008287=protein serine/threonine phosphatase complex|GO:0012505=endomembrane system</t>
  </si>
  <si>
    <t>LOC_Os03g61690.1</t>
  </si>
  <si>
    <t>GT_Sp_JP110924_6339</t>
  </si>
  <si>
    <t>JP110924</t>
  </si>
  <si>
    <t>ATGGTCTTTGGATATGACCTTCCCTCGGATTTAATAGTAGAGGACCTATATTAGGCTATC</t>
  </si>
  <si>
    <t>Target ID: JP110924; Description:  TSA: Ipomoea batatas Contig_6336.Ipbalsr mRNA sequence; Next best Hit: JP159842(alignment length 15bp with  100.00%identity)</t>
  </si>
  <si>
    <t>AT5G57670.2</t>
  </si>
  <si>
    <t>LOC_Os08g15060.1</t>
  </si>
  <si>
    <t>GT_Sp_JP116887_12142</t>
  </si>
  <si>
    <t>JP116887</t>
  </si>
  <si>
    <t>GGAATGGGATTATTGTGAACTTGATTGGGGATGATAAGAAAGTGTGTGAAATGTTTAGTA</t>
  </si>
  <si>
    <t>Target ID: JP116887; Description:  TSA: Ipomoea batatas Contig_12299.Ipbalsr mRNA sequence; Next best Hit: JP112213(alignment length 18bp with  100.00%identity)</t>
  </si>
  <si>
    <t>AT2G28540.1</t>
  </si>
  <si>
    <t>GO:0000166|GO:0008270|GO:0003676</t>
  </si>
  <si>
    <t>GT_Sp_JP125905_20669</t>
  </si>
  <si>
    <t>JP125905</t>
  </si>
  <si>
    <t>TTACTTTTTGGAGAGAGACCAAATCGAGAAAGGGGAAAATCTTATGTTAAACTCAAACTC</t>
  </si>
  <si>
    <t>Target ID: JP125905; Description:  TSA: Ipomoea batatas Contig_21317.Ipbalsr mRNA sequence; Next best Hit: JP148107(alignment length 15bp with  100.00%identity)</t>
  </si>
  <si>
    <t>AT1G79430.1</t>
  </si>
  <si>
    <t>GO:0003700|GO:0010088|GO:0030528|GO:0005634|GO:0045449|GO:0010089</t>
  </si>
  <si>
    <t>GT_Xhyb_AJ249257_5944</t>
  </si>
  <si>
    <t>AB271013</t>
  </si>
  <si>
    <t>ATGCTATCATCGACAAGAATGTAAGGATTGGGAAAGACGTTGTCATCACGAATAAAGATG</t>
  </si>
  <si>
    <t>Target ID: AB271013; Description:  Ipomoea batatas mRNA for ADP-glucose pyrophosphorylase beta subunit IbAGPb1A, complete cds; Next best Hit: JQ797692(alignment length 60bp with  100.00%identity)</t>
  </si>
  <si>
    <t>GT_Sp_JP130784_25075</t>
  </si>
  <si>
    <t>JP130784</t>
  </si>
  <si>
    <t>AGATTGCTTTGCAGAGTAAGGCTGGGGTTGATTCTTTGGTGAAGATATTTGCCGGAGTCA</t>
  </si>
  <si>
    <t>Target ID: JP130784; Description:  TSA: Ipomoea batatas Contig_26196.Ipbalsr mRNA sequence; Next best Hit: JP110230(alignment length 16bp with  100.00%identity)</t>
  </si>
  <si>
    <t>AT4G03430.1</t>
  </si>
  <si>
    <t>GO:0005622|GO:0005515|GO:0006396|GO:0005488|GO:0000398|GO:0009628|GO:0009409|GO:0005634</t>
  </si>
  <si>
    <t>GO:0006396=RNA processing|GO:0000398=mRNA splicing, via spliceosome|GO:0009628=response to abiotic stimulus|GO:0009409=response to cold</t>
  </si>
  <si>
    <t>LOC_Os10g35550.1</t>
  </si>
  <si>
    <t>pre-mRNA-processing factor 6, putative, expressed</t>
  </si>
  <si>
    <t>AT3G05590.1</t>
  </si>
  <si>
    <t>GT_Sp_JP129956_24346</t>
  </si>
  <si>
    <t>JP129956</t>
  </si>
  <si>
    <t>TTATTTTACCCGGCTATTGTGCTTGATATTTCCCCGCCGCCACAATAATGGTGCCTATAA</t>
  </si>
  <si>
    <t>Target ID: JP129956; Description:  TSA: Ipomoea batatas Contig_25368.Ipbalsr mRNA sequence; Next best Hit: JP134816(alignment length 14bp with  100.00%identity)</t>
  </si>
  <si>
    <t>AT5G51000.1</t>
  </si>
  <si>
    <t>AT2G39170.1</t>
  </si>
  <si>
    <t>GT_Sp_JP149424_40864</t>
  </si>
  <si>
    <t>JP149424</t>
  </si>
  <si>
    <t>ATTGTGATTGCAGAACTCGGAGTTGGAGTTTGAGAAGGTGCTGAACGTGAAAACTCAGGT</t>
  </si>
  <si>
    <t>Target ID: JP149424; Description:  TSA: Ipomoea batatas Contig_44836.Ipbalsr mRNA sequence; Next best Hit: JP114466(alignment length 22bp with  95.45%identity)</t>
  </si>
  <si>
    <t>AT1G68526.1</t>
  </si>
  <si>
    <t>GT_Sp_JP124081_18979</t>
  </si>
  <si>
    <t>JP124081</t>
  </si>
  <si>
    <t>TCTGATTAGCCATTCATACCTGCATAATTCGGCGAATATTGTTCTACAACATCTTTTTGG</t>
  </si>
  <si>
    <t>Target ID: JP124081; Description:  TSA: Ipomoea batatas Contig_19493.Ipbalsr mRNA sequence; Next best Hit: JP137584(alignment length 14bp with  100.00%identity)</t>
  </si>
  <si>
    <t>AT2G37330.1</t>
  </si>
  <si>
    <t>GO:0005886|GO:0010044</t>
  </si>
  <si>
    <t>LOC_Os05g02750.1</t>
  </si>
  <si>
    <t>"ABC transporter, membrane-spanning/permease subunit, putative, expressed"</t>
  </si>
  <si>
    <t>GT_Sp_JP105916_1416</t>
  </si>
  <si>
    <t>JP105916</t>
  </si>
  <si>
    <t>GGCTGCATTGTTTGAACCAATTCCTCTAATTATATAGCCATATGAAAATGTTTGTGGAAC</t>
  </si>
  <si>
    <t>Target ID: JP105916; Description:  TSA: Ipomoea batatas Contig_1328.Ipbalsr mRNA sequence; Next best Hit: JP107951(alignment length 21bp with  95.24%identity)</t>
  </si>
  <si>
    <t>AT5G64170.1</t>
  </si>
  <si>
    <t>LOC_Os03g27019.1</t>
  </si>
  <si>
    <t>GT_Xhyb_JQ797693_33</t>
  </si>
  <si>
    <t>AB271014</t>
  </si>
  <si>
    <t>AGGTCCGGGATTCCGGTTATAATGGAGAAAGCAGTGATCAAAGATGGAACAGTCATATAA</t>
  </si>
  <si>
    <t>Target ID: AB271014; Description:  Ipomoea batatas mRNA for ADP-glucose pyrophosphorylase beta subunit IbAGPb1B, complete cds; Next best Hit: JQ797693(alignment length 60bp with  100.00%identity)</t>
  </si>
  <si>
    <t>GO:0008878|GO:0009058|GO:0009744|GO:0016779|GO:0005575|GO:0019252</t>
  </si>
  <si>
    <t>GO:0009058=biosynthetic process|GO:0009744=response to sucrose stimulus|GO:0019252=starch biosynthetic process</t>
  </si>
  <si>
    <t>LOC_Os07g13980.1</t>
  </si>
  <si>
    <t>glucose-1-phosphate adenylyltransferase large subunit, putative, expressed</t>
  </si>
  <si>
    <t>GT_Xhyb_JP107702_488904</t>
  </si>
  <si>
    <t>TACAGACAGACAACTTCGAACTCTTCAAGAAATTCGTCAAGAAGATGCACGCTGATCTGG</t>
  </si>
  <si>
    <t>GT_Sp_JP109627_5065</t>
  </si>
  <si>
    <t>CTGGATTTCTCAGACAGGATGAGGATGAGGATGAATACATGTTTATACTTAATTGTATTC</t>
  </si>
  <si>
    <t>Target ID: JP109627; Description:  TSA: Ipomoea batatas Contig_5039.Ipbalsr mRNA sequence; Next best Hit: JP105022(alignment length 18bp with  100.00%identity)</t>
  </si>
  <si>
    <t>GT_Xhyb_JP143791_3027</t>
  </si>
  <si>
    <t>JP143791</t>
  </si>
  <si>
    <t>GACTTTGTTGAGGACAAATACATTTTCCTGTAAGCACTCTTAGCTCGTTGTAAAGAAGGC</t>
  </si>
  <si>
    <t>Target ID: JP143791; Description:  TSA: Ipomoea batatas Contig_39203.Ipbalsr mRNA sequence; Next best Hit: JP119687(alignment length 37bp with  94.59%identity)</t>
  </si>
  <si>
    <t>AT1G71680.1</t>
  </si>
  <si>
    <t>GT_Xhyb_JP157778_5572</t>
  </si>
  <si>
    <t>JP157778</t>
  </si>
  <si>
    <t>ACAGAGTTTCAATGAAGCCAGCTTGCTTCCTAGTGCTTTTCATGGTTGCATCTTTGTAGT</t>
  </si>
  <si>
    <t>Target ID: JP157778; Description:  TSA: Ipomoea batatas Contig_53190.Ipbalsr mRNA sequence; Next best Hit: JP157198(alignment length 49bp with  93.88%identity)</t>
  </si>
  <si>
    <t>GT_Xhyb_JP139225_2330</t>
  </si>
  <si>
    <t>JP139225</t>
  </si>
  <si>
    <t>CACCTCCCAAAGTACATGAGATTCTGCTATCTGGCACTCCACAACTTCATAAACGAAGTA</t>
  </si>
  <si>
    <t>Target ID: JP139225; Description:  TSA: Ipomoea batatas Contig_34637.Ipbalsr mRNA sequence; Next best Hit: JP120658(alignment length 44bp with  88.64%identity)</t>
  </si>
  <si>
    <t>GT_Xhyb_Z79635_30</t>
  </si>
  <si>
    <t>AGAAGCAGCTAGGGAAACTGAAGGATATTTCATTAAAAGTGGAATCGTCACAATCATCAA</t>
  </si>
  <si>
    <t>GT_Sp_JP123687_18616</t>
  </si>
  <si>
    <t>JP123687</t>
  </si>
  <si>
    <t>ATCTTTTGGGGAGCAACTGGAGAGAAATACGGACGGAATTATAACTGCAGTCCAGACTCT</t>
  </si>
  <si>
    <t>Target ID: JP123687; Description:  TSA: Ipomoea batatas Contig_19099.Ipbalsr mRNA sequence; Next best Hit: JP113370(alignment length 17bp with  100.00%identity)</t>
  </si>
  <si>
    <t>LOC_Os08g40820.1</t>
  </si>
  <si>
    <t>GT_Sp_JP115596_10900</t>
  </si>
  <si>
    <t>JP115596</t>
  </si>
  <si>
    <t>TTCGATGGGGCAATTGAATGTTGCAAACAAAGAGGTTTACTTTAGTTGTGATGTTTTTTC</t>
  </si>
  <si>
    <t>Target ID: JP115596; Description:  TSA: Ipomoea batatas Contig_11008.Ipbalsr mRNA sequence; Next best Hit: JP110552(alignment length 17bp with  100.00%identity)</t>
  </si>
  <si>
    <t>AT4G38410.1</t>
  </si>
  <si>
    <t>GO:0003674|GO:0006950|GO:0009415|GO:0005575</t>
  </si>
  <si>
    <t>GT_Sp_JP158139_47842</t>
  </si>
  <si>
    <t>JP158139</t>
  </si>
  <si>
    <t>AATAATATGGAGATTAGCTAGGCCTCTCTCCTTTCTTGTACTTGTGCTTAATGTACGTGT</t>
  </si>
  <si>
    <t>Target ID: JP158139; Description:  TSA: Ipomoea batatas Contig_53551.Ipbalsr mRNA sequence; Next best Hit: JP136482(alignment length 15bp with  100.00%identity)</t>
  </si>
  <si>
    <t>AT2G15390.1</t>
  </si>
  <si>
    <t>GO:0016020|GO:0016757|GO:0042546|GO:0008107|GO:0008417|GO:0012505</t>
  </si>
  <si>
    <t>GO:0016757=transferase activity, transferring glycosyl groups|GO:0008107=galactoside 2-alpha-L-fucosyltransferase activity|GO:0008417=fucosyltransferase activity</t>
  </si>
  <si>
    <t>LOC_Os02g52560.1</t>
  </si>
  <si>
    <t>xyloglucan fucosyltransferase, putative, expressed</t>
  </si>
  <si>
    <t>GT_Sp_JP114747_10072</t>
  </si>
  <si>
    <t>JP114747</t>
  </si>
  <si>
    <t>GGATTATCTTCATGCTCCGACAATATAATGCATCAGCCAAGTGGTGCCCACAAAAATTAA</t>
  </si>
  <si>
    <t>Target ID: JP114747; Description:  TSA: Ipomoea batatas Contig_10159.Ipbalsr mRNA sequence; Next best Hit: JP114791(alignment length 15bp with  100.00%identity)</t>
  </si>
  <si>
    <t>GT_Xhyb_FJ478181_5</t>
  </si>
  <si>
    <t>GCGGATAAGAACTTGGAAACTAAACCTATTGATCAAATTCTTGCTTAATATGAATTCGGC</t>
  </si>
  <si>
    <t>Target ID: AB023790; Description:  Ipomoea batatas f3h III mRNA for flavanone 3-hydroxyrase, complete cds; Next best Hit: AB023789(alignment length 60bp with  100.00%identity)</t>
  </si>
  <si>
    <t>GT_Xhyb_JP137663_2102</t>
  </si>
  <si>
    <t>JP137663</t>
  </si>
  <si>
    <t>AGGGATTACTGAGCTTATATGAAGCATCTTTCCTATCCCAAGAAGGTGAAACAACCTTGG</t>
  </si>
  <si>
    <t>Target ID: JP137663; Description:  TSA: Ipomoea batatas Contig_33075.Ipbalsr mRNA sequence; Next best Hit: JP105916(alignment length 60bp with  88.33%identity)</t>
  </si>
  <si>
    <t>AT5G54880.1</t>
  </si>
  <si>
    <t>LOC_Os03g37100.1</t>
  </si>
  <si>
    <t>DTW domain containing protein, putative, expressed</t>
  </si>
  <si>
    <t>GT_Xhyb_AJ249257_79</t>
  </si>
  <si>
    <t>AJ249257</t>
  </si>
  <si>
    <t>GGCCATTTGGCTATGGTGGTAAAAAGTTCTTGATGCTTAAAAGTTAAAAACCATGTTTCT</t>
  </si>
  <si>
    <t>Target ID: AJ249257; Description:  Ipomoea batatas partial mRNA for ADPglucose pyrophosphorylase; Next best Hit: AJ245392(alignment length 60bp with  96.67%identity)</t>
  </si>
  <si>
    <t>GT_Sp_JP141256_34179</t>
  </si>
  <si>
    <t>JP141256</t>
  </si>
  <si>
    <t>GAAAAAACTCCTTTTGTACACGTGCAATGTTTGTACTAGATTAGTTACACAGAATAAGGC</t>
  </si>
  <si>
    <t>Target ID: JP141256; Description:  TSA: Ipomoea batatas Contig_36668.Ipbalsr mRNA sequence; Next best Hit: JP108162(alignment length 18bp with  100.00%identity)</t>
  </si>
  <si>
    <t>AT3G25810.1</t>
  </si>
  <si>
    <t>GO:0005515|GO:0050550|GO:0000287|GO:0043693|GO:0050552|GO:0050551|GO:0080015|GO:0034002|GO:0016829|GO:0009536|GO:0008152|GO:0010333|GO:0010334|GO:0034768</t>
  </si>
  <si>
    <t>GO:0005515=protein binding|GO:0050550=pinene synthase activity|GO:0000287=magnesium ion binding|GO:0050552=(4S)-limonene synthase activity|GO:0050551=myrcene synthase activity|GO:0080015=sabinene synthase activity|GO:0034002=(R)-limonene synthase activity|GO:0016829=lyase activity|GO:0010333=terpene synthase activity|GO:0010334=sesquiterpene synthase activity|GO:0034768=(E)-beta-ocimene synthase activity</t>
  </si>
  <si>
    <t>GO:0043693=monoterpene biosynthetic process|GO:0008152=metabolic process</t>
  </si>
  <si>
    <t>LOC_Os08g04500.1</t>
  </si>
  <si>
    <t>terpene synthase, putative, expressed</t>
  </si>
  <si>
    <t>AT1G61690.1</t>
  </si>
  <si>
    <t>GT_Xhyb_JP155358_5140</t>
  </si>
  <si>
    <t>JP156435</t>
  </si>
  <si>
    <t>ACTTTGAGTTCGACCCATGTGGGTACTCGATGAATGGGATGGATGGCACAACTTATTCTA</t>
  </si>
  <si>
    <t>Target ID: JP156435; Description:  TSA: Ipomoea batatas Contig_51847.Ipbalsr mRNA sequence; Next best Hit: JP155358(alignment length 60bp with  100.00%identity)</t>
  </si>
  <si>
    <t>AT5G15950.2</t>
  </si>
  <si>
    <t>GO:0008295|GO:0004014|GO:0006596|GO:0006597|GO:0005575</t>
  </si>
  <si>
    <t>GO:0008295=spermidine biosynthetic process|GO:0006596=polyamine biosynthetic process|GO:0006597=spermine biosynthetic process</t>
  </si>
  <si>
    <t>LOC_Os02g39795.1</t>
  </si>
  <si>
    <t>S-adenosyl-l-methionine decarboxylase leader peptide, putative, expressed</t>
  </si>
  <si>
    <t>GT_Xhyb_EF108572_117</t>
  </si>
  <si>
    <t>EF108572</t>
  </si>
  <si>
    <t>GGATAAGAACTTGGAAACTAAACCTATCGATCAAATTCTTGCTTAATATGAATTCGGCTG</t>
  </si>
  <si>
    <t>Target ID: EF108572; Description:  Ipomoea batatas flavanone 3-hydroxyrase (F3H) mRNA, complete cds; Next best Hit: AB023790(alignment length 60bp with  98.33%identity)</t>
  </si>
  <si>
    <t>GT_Sp_JP153063_43798</t>
  </si>
  <si>
    <t>JP153063</t>
  </si>
  <si>
    <t>GGGGGCAACCCGGGAATTAAAGGAAAATGAACCAATTAATTAGTATATGCATATTTTATG</t>
  </si>
  <si>
    <t>Target ID: JP153063; Description:  TSA: Ipomoea batatas Contig_48475.Ipbalsr mRNA sequence; Next best Hit: JP134230(alignment length 29bp with  89.66%identity)</t>
  </si>
  <si>
    <t>AT1G45110.1</t>
  </si>
  <si>
    <t>GO:0008168|GO:0008152</t>
  </si>
  <si>
    <t>LOC_Os10g27450.1</t>
  </si>
  <si>
    <t>tetrapyrrole methylase family protein, putative, expressed</t>
  </si>
  <si>
    <t>AT4G39850.1</t>
  </si>
  <si>
    <t>GT_Sp_JP125976_20734</t>
  </si>
  <si>
    <t>JP125976</t>
  </si>
  <si>
    <t>CAAAGGTGGAGGCTATAAACTTTTAGTTTAATTGCCGTTTAGGGAGTTATATATGTAGGA</t>
  </si>
  <si>
    <t>Target ID: JP125976; Description:  TSA: Ipomoea batatas Contig_21388.Ipbalsr mRNA sequence; Next best Hit: JP109870(alignment length 15bp with  100.00%identity)</t>
  </si>
  <si>
    <t>GT_Sp_JP117775_13001</t>
  </si>
  <si>
    <t>JP117775</t>
  </si>
  <si>
    <t>GGAGTTTGGAAATCTTGGCTGTCATATACGCTGGAATTGTGGGGTCCAGCATATGTTATG</t>
  </si>
  <si>
    <t>Target ID: JP117775; Description:  TSA: Ipomoea batatas Contig_13187.Ipbalsr mRNA sequence; Next best Hit: JP106810(alignment length 16bp with  100.00%identity)</t>
  </si>
  <si>
    <t>AT3G29290.1</t>
  </si>
  <si>
    <t>GO:0009793</t>
  </si>
  <si>
    <t>LOC_Os03g11310.1</t>
  </si>
  <si>
    <t>GT_Sp_JP141352_34261</t>
  </si>
  <si>
    <t>JP141352</t>
  </si>
  <si>
    <t>ATGTACCAAAAGCGATACAATGTTACATGAACGAGGCTAAGGTCTCTATCGACGAGGCTC</t>
  </si>
  <si>
    <t>Target ID: JP141352; Description:  TSA: Ipomoea batatas Contig_36764.Ipbalsr mRNA sequence; Next best Hit: JP107426(alignment length 29bp with  93.10%identity)</t>
  </si>
  <si>
    <t>AT5G06360.1</t>
  </si>
  <si>
    <t>GO:0003735|GO:0042254|GO:0005840|GO:0006412</t>
  </si>
  <si>
    <t>LOC_Os07g47580.1</t>
  </si>
  <si>
    <t>GT_Xhyb_Z79635_5956</t>
  </si>
  <si>
    <t>Z79635</t>
  </si>
  <si>
    <t>ATTACTGTAGTGTAGCCGTTTGAGAGACTAATGATGCATTCTGTTAAACCTTCGTTTTAG</t>
  </si>
  <si>
    <t>Target ID: Z79635; Description:  I.batatas mRNA for small subunit of ADPglucose pyrophosphorylase, clone psTL1; Next best Hit: X83498(alignment length 60bp with  96.67%identity)</t>
  </si>
  <si>
    <t>GT_Xhyb_Z46756_5955</t>
  </si>
  <si>
    <t>ATTACTGTACTGCAGCCGTTTGAGAGACTAATGATGCATTCTGTTAAACCTTCGTTTTAG</t>
  </si>
  <si>
    <t>GT_Sp_JP125881_20646</t>
  </si>
  <si>
    <t>JP125881</t>
  </si>
  <si>
    <t>GTTCTCTAGTGAGAGGTTGGTGAATAGTGGAAGGCCTTCTCATGTTGTTATGCCACCAAA</t>
  </si>
  <si>
    <t>Target ID: JP125881; Description:  TSA: Ipomoea batatas Contig_21293.Ipbalsr mRNA sequence; Next best Hit: JP106064(alignment length 14bp with  100.00%identity)</t>
  </si>
  <si>
    <t>AT1G03840.2</t>
  </si>
  <si>
    <t>GO:0005622|GO:0005515|GO:0003700|GO:0008270|GO:0005634|GO:0003676|GO:0045449</t>
  </si>
  <si>
    <t>GO:0005515=protein binding|GO:0003700=sequence-specific DNA binding transcription factor activity|GO:0008270=zinc ion binding|GO:0003676=nucleic acid binding</t>
  </si>
  <si>
    <t>LOC_Os01g14010.1</t>
  </si>
  <si>
    <t>ZOS1-05 - C2H2 zinc finger protein, expressed</t>
  </si>
  <si>
    <t>GT_Sp_JP121700_16742</t>
  </si>
  <si>
    <t>JP121700</t>
  </si>
  <si>
    <t>TTCCTGAGCCACTCACCTTTATGGAGTATTTGTTTACACTGACCAAAGAAATGGACGATC</t>
  </si>
  <si>
    <t>Target ID: JP121700; Description:  TSA: Ipomoea batatas Contig_17112.Ipbalsr mRNA sequence; Next best Hit: JP146979(alignment length 19bp with  100.00%identity)</t>
  </si>
  <si>
    <t>GO:0005515|GO:0003674|GO:0080167|GO:0005575</t>
  </si>
  <si>
    <t>LOC_Os06g49750.1</t>
  </si>
  <si>
    <t>kelch motif family protein, expressed</t>
  </si>
  <si>
    <t>GT_Sp_JP113796_9140</t>
  </si>
  <si>
    <t>JP113796</t>
  </si>
  <si>
    <t>AATGCACAAACCTTGATAAAGGCTCCTACTTTTCTTTTTCTCATCTCTACTGTATCCCAT</t>
  </si>
  <si>
    <t>Target ID: JP113796; Description:  TSA: Ipomoea batatas Contig_9208.Ipbalsr mRNA sequence; Next best Hit: JP154657(alignment length 21bp with  95.24%identity)</t>
  </si>
  <si>
    <t>AT1G17170.1</t>
  </si>
  <si>
    <t>GO:0005515|GO:0010583|GO:0043295|GO:0005737|GO:0009407|GO:0004364</t>
  </si>
  <si>
    <t>LOC_Os09g20220.1</t>
  </si>
  <si>
    <t>GT_Sp_JP117741_12968</t>
  </si>
  <si>
    <t>JP117741</t>
  </si>
  <si>
    <t>GTGGAAACCTACACAGCTGCATAAATGGCCTCAAATTACCCATCACTGTCCAATCTCAAG</t>
  </si>
  <si>
    <t>Target ID: JP117741; Description:  TSA: Ipomoea batatas Contig_13153.Ipbalsr mRNA sequence; Next best Hit: JP114166(alignment length 14bp with  100.00%identity)</t>
  </si>
  <si>
    <t>AT2G20050.2</t>
  </si>
  <si>
    <t>GO:0004672|GO:0006470|GO:0008603|GO:0005886|GO:0004674|GO:0006468|GO:0001932|GO:0004722|GO:0003824|GO:0005524|GO:0006499</t>
  </si>
  <si>
    <t>GO:0004672=protein kinase activity|GO:0008603=cAMP-dependent protein kinase regulator activity|GO:0004674=protein serine/threonine kinase activity|GO:0004722=protein serine/threonine phosphatase activity|GO:0003824=catalytic activity|GO:0005524=ATP binding</t>
  </si>
  <si>
    <t>GO:0006470=protein dephosphorylation|GO:0006468=protein phosphorylation|GO:0001932=regulation of protein phosphorylation|GO:0006499=N-terminal protein myristoylation</t>
  </si>
  <si>
    <t>LOC_Os02g17970.2</t>
  </si>
  <si>
    <t>"AGC_PKA/PKG_like.1 - ACG kinases include homologs to PKA, PKG and PKC, expressed"</t>
  </si>
  <si>
    <t>GT_Sp_JP142736_35420</t>
  </si>
  <si>
    <t>JP142736</t>
  </si>
  <si>
    <t>CTCCACTCAACACTAACCAACTAACTTTGATATATTCACTCACTGTTTTCAGATCAGTTC</t>
  </si>
  <si>
    <t>Target ID: JP142736; Description:  TSA: Ipomoea batatas Contig_38148.Ipbalsr mRNA sequence; Next best Hit: JP111110(alignment length 15bp with  100.00%identity)</t>
  </si>
  <si>
    <t>AT5G27610.1</t>
  </si>
  <si>
    <t>GO:0008150|GO:0003700|GO:0005575|GO:0003677</t>
  </si>
  <si>
    <t>LOC_Os03g43800.1</t>
  </si>
  <si>
    <t>DIRP family protein, putative, expressed</t>
  </si>
  <si>
    <t>GT_Sp_JP146948_38870</t>
  </si>
  <si>
    <t>JP146948</t>
  </si>
  <si>
    <t>ATGCCGGCATGTATTATATGTATATATGTATCAGTGGCGCTACTTGAAATAAGCTAAGGC</t>
  </si>
  <si>
    <t>Target ID: JP146948; Description:  TSA: Ipomoea batatas Contig_42360.Ipbalsr mRNA sequence; Next best Hit: JP128436(alignment length 19bp with  100.00%identity)</t>
  </si>
  <si>
    <t>GT_Sp_JP129145_23612</t>
  </si>
  <si>
    <t>JP129145</t>
  </si>
  <si>
    <t>GGCTAGCTTATCTTTTTGTAATCCTTTATGAGGTAAGATCACAAGAAGATGTTTGCAAGT</t>
  </si>
  <si>
    <t>Target ID: JP129145; Description:  TSA: Ipomoea batatas Contig_24557.Ipbalsr mRNA sequence; Next best Hit: JP105237(alignment length 16bp with  100.00%identity)</t>
  </si>
  <si>
    <t>GO:0008152|GO:0016491|GO:0008270|GO:0055114</t>
  </si>
  <si>
    <t>LOC_Os11g32030.1</t>
  </si>
  <si>
    <t>sex determination protein tasselseed-2, putative, expressed</t>
  </si>
  <si>
    <t>GT_Sp_JP114354_9689</t>
  </si>
  <si>
    <t>JP114354</t>
  </si>
  <si>
    <t>CTAGACCACGGAGTAGCCATTGTTGGCTATGGAACAACTCTTGATGGAACAAAATATTGG</t>
  </si>
  <si>
    <t>Target ID: JP114354; Description:  TSA: Ipomoea batatas Contig_9766.Ipbalsr mRNA sequence; Next best Hit: JP110291(alignment length 16bp with  100.00%identity)</t>
  </si>
  <si>
    <t>AT3G48340.1</t>
  </si>
  <si>
    <t>GO:0005515|GO:0006508|GO:0008234|GO:0012505</t>
  </si>
  <si>
    <t>GO:0005515=protein binding|GO:0008234=cysteine-type peptidase activity</t>
  </si>
  <si>
    <t>GT_Sp_JP117153_12399</t>
  </si>
  <si>
    <t>JP117153</t>
  </si>
  <si>
    <t>GATCTTTGCTTCCATCTAGGGATTTGAGAAAGCAATTGAATGGGGAGGGGAAAAAGAAGA</t>
  </si>
  <si>
    <t>Target ID: JP117153; Description:  TSA: Ipomoea batatas Contig_12565.Ipbalsr mRNA sequence; Next best Hit: JP108892(alignment length 21bp with  95.24%identity)</t>
  </si>
  <si>
    <t>AT4G14740.3</t>
  </si>
  <si>
    <t>GO:0007165|GO:0035091</t>
  </si>
  <si>
    <t>GT_Xhyb_JP136208_1894</t>
  </si>
  <si>
    <t>JP136208</t>
  </si>
  <si>
    <t>ATAAGATTCTTCAAGCATGGATTGACCAACATATTGAGAGACGGCGGCCGGGAAAAGATC</t>
  </si>
  <si>
    <t>Target ID: JP136208; Description:  TSA: Ipomoea batatas Contig_31620.Ipbalsr mRNA sequence; Next best Hit: JP149342(alignment length 45bp with  95.56%identity)</t>
  </si>
  <si>
    <t>AT3G59980.1</t>
  </si>
  <si>
    <t>GO:0000049|GO:0009507</t>
  </si>
  <si>
    <t>GO:0000049=tRNA binding</t>
  </si>
  <si>
    <t>LOC_Os04g23820.1</t>
  </si>
  <si>
    <t>methionyl-tRNA synthetase, putative, expressed</t>
  </si>
  <si>
    <t>GT_Xhyb_Z79635_5946</t>
  </si>
  <si>
    <t>GGCTGCAAAGGGAAGTGTTCCAATTGGAATTGGCAGGAATTCACACATCAAAAGAGCAAT</t>
  </si>
  <si>
    <t>GT_Sp_JP116671_11932</t>
  </si>
  <si>
    <t>JP116671</t>
  </si>
  <si>
    <t>TTGGGCAAAATGTGATTAACTATCTCCAAGCTCAATTTTGGTATAACAACTAGGGGATGA</t>
  </si>
  <si>
    <t>Target ID: JP116671; Description:  TSA: Ipomoea batatas Contig_12083.Ipbalsr mRNA sequence; Next best Hit: JP109760(alignment length 15bp with  100.00%identity)</t>
  </si>
  <si>
    <t>AT5G39110.1</t>
  </si>
  <si>
    <t>LOC_Os02g29000.1</t>
  </si>
  <si>
    <t>GT_Xhyb_JP147507_3658</t>
  </si>
  <si>
    <t>JP147507</t>
  </si>
  <si>
    <t>TTTCTTTTCCAAGGCTGCCCCGAAACACGGGAGTATATCTTTAACCGAGTTCGTCTTATC</t>
  </si>
  <si>
    <t>Target ID: JP147507; Description:  TSA: Ipomoea batatas Contig_42919.Ipbalsr mRNA sequence; Next best Hit: JP122231(alignment length 60bp with  100.00%identity)</t>
  </si>
  <si>
    <t>AT3G29380.1</t>
  </si>
  <si>
    <t>GO:0006352|GO:0006355|GO:0003702|GO:0030528|GO:0003743|GO:0008270|GO:0006413|GO:0046686</t>
  </si>
  <si>
    <t>GO:0006352=DNA-dependent transcription, initiation|GO:0006355=regulation of transcription, DNA-dependent|GO:0006413=translational initiation|GO:0046686=response to cadmium ion</t>
  </si>
  <si>
    <t>GT_Sp_JP113604_8954</t>
  </si>
  <si>
    <t>JP113604</t>
  </si>
  <si>
    <t>TTATGGTCGTAACGGGAAATAAAAATTGTCAGTGTAAGTGTTTGTTGAAATCAAGGGTTC</t>
  </si>
  <si>
    <t>Target ID: JP113604; Description:  TSA: Ipomoea batatas Contig_9016.Ipbalsr mRNA sequence; Next best Hit: JP129585(alignment length 15bp with  100.00%identity)</t>
  </si>
  <si>
    <t>GT_Sp_JP149897_41242</t>
  </si>
  <si>
    <t>JP149897</t>
  </si>
  <si>
    <t>TAGAATACGTGAGCGGTGACGTTCGTTGCATGGCAAGGAATGATCTTATCAGAAGTCTAG</t>
  </si>
  <si>
    <t>Target ID: JP149897; Description:  TSA: Ipomoea batatas Contig_45309.Ipbalsr mRNA sequence; Next best Hit: JP110934(alignment length 14bp with  100.00%identity)</t>
  </si>
  <si>
    <t>AT3G62290.1</t>
  </si>
  <si>
    <t>GO:0005622|GO:0005773|GO:0016004|GO:0007264|GO:0005525|GO:0006499</t>
  </si>
  <si>
    <t>GO:0005622=intracellular|GO:0005773=vacuole</t>
  </si>
  <si>
    <t>LOC_Os07g12170.1</t>
  </si>
  <si>
    <t>GT_Sp_JP132312_26460</t>
  </si>
  <si>
    <t>JP132312</t>
  </si>
  <si>
    <t>TAATCAGCGTTCAGTTAACAGATTACTTGTAACGTAGAAATTCGTGATCAAAATTCCCAG</t>
  </si>
  <si>
    <t>Target ID: JP132312; Description:  TSA: Ipomoea batatas Contig_27724.Ipbalsr mRNA sequence; Next best Hit: JP130563(alignment length 15bp with  100.00%identity)</t>
  </si>
  <si>
    <t>GO:0005886|GO:0010181|GO:0016491|GO:0016481</t>
  </si>
  <si>
    <t>GO:0016481=negative regulation of transcription, DNA-dependent</t>
  </si>
  <si>
    <t>LOC_Os01g57570.1</t>
  </si>
  <si>
    <t>GT_Sp_JP115824_11118</t>
  </si>
  <si>
    <t>JP115824</t>
  </si>
  <si>
    <t>TCCATTTGACAACACTAGATGGAAGAAAACTCACCATTCCTATCAACTCTGTCATTCACC</t>
  </si>
  <si>
    <t>Target ID: JP115824; Description:  TSA: Ipomoea batatas Contig_11236.Ipbalsr mRNA sequence; Next best Hit: JP105095(alignment length 16bp with  100.00%identity)</t>
  </si>
  <si>
    <t>AT4G28480.1</t>
  </si>
  <si>
    <t>GT_Xhyb_AF330700_70</t>
  </si>
  <si>
    <t>AF404833</t>
  </si>
  <si>
    <t>GGAGATCATTATATTCTATTCTGAATGAAGTAGATGTTGTAAACCCTACCTGCCCCAACA</t>
  </si>
  <si>
    <t>Target ID: AF404833; Description:  Ipomoea batatas proteinase inhibitor (SPLTI-b) mRNA, complete cds; Next best Hit: AF330700(alignment length 60bp with  100.00%identity)</t>
  </si>
  <si>
    <t>LOC_Os01g47800.1</t>
  </si>
  <si>
    <t>GT_Sp_JP155239_45504</t>
  </si>
  <si>
    <t>JP155239</t>
  </si>
  <si>
    <t>CGCTGTATGCATCGTCATAGGTTCAAGTTAAGGTTTTAATTCATCTTTAATGCTCTTTCA</t>
  </si>
  <si>
    <t>Target ID: JP155239; Description:  TSA: Ipomoea batatas Contig_50651.Ipbalsr mRNA sequence; Next best Hit: JP152924(alignment length 14bp with  100.00%identity)</t>
  </si>
  <si>
    <t>AT1G55790.2</t>
  </si>
  <si>
    <t>LOC_Os02g37290.1</t>
  </si>
  <si>
    <t>heavy metal associated domain containing protein, expressed</t>
  </si>
  <si>
    <t>GT_Xhyb_JP127446_997</t>
  </si>
  <si>
    <t>JP127446</t>
  </si>
  <si>
    <t>AATCACTTATTGTCCGTTCGGCACCGACAAATGCTACAACGTTAGCACATACATCGACGA</t>
  </si>
  <si>
    <t>Target ID: JP127446; Description:  TSA: Ipomoea batatas Contig_22858.Ipbalsr mRNA sequence; Next best Hit: JP132745(alignment length 60bp with  95.00%identity)</t>
  </si>
  <si>
    <t>GO:0005515|GO:0005516|GO:0008150</t>
  </si>
  <si>
    <t>GO:0005515=protein binding|GO:0005516=calmodulin binding</t>
  </si>
  <si>
    <t>LOC_Os04g48160.1</t>
  </si>
  <si>
    <t>GT_Sp_JP133941_27912</t>
  </si>
  <si>
    <t>JP133941</t>
  </si>
  <si>
    <t>AATCATGCATTGCTTGCGTGAAACCTAGTATTATGTGTATTGTCCTTAAAATAAGAGTGG</t>
  </si>
  <si>
    <t>Target ID: JP133941; Description:  TSA: Ipomoea batatas Contig_29353.Ipbalsr mRNA sequence; Next best Hit: JP108414(alignment length 16bp with  100.00%identity)</t>
  </si>
  <si>
    <t>AT2G17210.1</t>
  </si>
  <si>
    <t>LOC_Os02g58620.1</t>
  </si>
  <si>
    <t>GT_Xhyb_AF404833_22010</t>
  </si>
  <si>
    <t>AAAGAAAAACCCAATTAACCTCCAAACATCAAGAAGATGCAGCGCATCACCGACGGTAAG</t>
  </si>
  <si>
    <t>Target ID: AF404833; Description:  Ipomoea batatas proteinase inhibitor (SPLTI-b) mRNA, complete cds; Next best Hit: AF330700(alignment length 60bp with  98.33%identity)</t>
  </si>
  <si>
    <t>GT_Sp_JP132078_26249</t>
  </si>
  <si>
    <t>JP132078</t>
  </si>
  <si>
    <t>CTATGGGCAAGTTAAGTTGGGTGATTTTGAATTGTAGTGTATCAATAAATTAAACTGCCC</t>
  </si>
  <si>
    <t>Target ID: JP132078; Description:  TSA: Ipomoea batatas Contig_27490.Ipbalsr mRNA sequence; Next best Hit: JP124896(alignment length 25bp with  92.00%identity)</t>
  </si>
  <si>
    <t>AT1G22080.2</t>
  </si>
  <si>
    <t>GT_Sp_JP111013_6424</t>
  </si>
  <si>
    <t>JP111013</t>
  </si>
  <si>
    <t>GGGCAATTCTAGAAGGCTAGCAAGCTATGTATATAAGTTTGGGCAGGAGTAAATTATTTT</t>
  </si>
  <si>
    <t>Target ID: JP111013; Description:  TSA: Ipomoea batatas Contig_6425.Ipbalsr mRNA sequence; Next best Hit: JP111746(alignment length 15bp with  100.00%identity)</t>
  </si>
  <si>
    <t>AT4G02060.2</t>
  </si>
  <si>
    <t>GO:0006260|GO:0005515|GO:0005737|GO:0000790|GO:0010182|GO:0008283|GO:0006270|GO:0006268|GO:0005634|GO:0005524|GO:0003677|GO:0008094</t>
  </si>
  <si>
    <t>GO:0005515=protein binding|GO:0005524=ATP binding|GO:0003677=DNA binding|GO:0008094=DNA-dependent ATPase activity</t>
  </si>
  <si>
    <t>GO:0006260=DNA replication|GO:0010182=sugar mediated signaling pathway|GO:0008283=cell proliferation|GO:0006270=DNA replication initiation|GO:0006268=DNA unwinding involved in replication</t>
  </si>
  <si>
    <t>LOC_Os12g37400.1</t>
  </si>
  <si>
    <t>MCM7 - Putative minichromosome maintenance MCM complex subunit 7, expressed</t>
  </si>
  <si>
    <t>GT_Sp_JP109322_4763</t>
  </si>
  <si>
    <t>JP109322</t>
  </si>
  <si>
    <t>TTCCTTTGCATCAACAAGCGGTACTAATACCGAGGATCTTGTGCCCGAAAATATCTGGGA</t>
  </si>
  <si>
    <t>Target ID: JP109322; Description:  TSA: Ipomoea batatas Contig_4734.Ipbalsr mRNA sequence; Next best Hit: JP123879(alignment length 16bp with  100.00%identity)</t>
  </si>
  <si>
    <t>AT5G45710.1</t>
  </si>
  <si>
    <t>GO:0043565|GO:0006355|GO:0003700|GO:0009408|GO:0048530|GO:0009958|GO:0048364|GO:0009733|GO:0005634|GO:0048527|GO:0003677</t>
  </si>
  <si>
    <t>GO:0006355=regulation of transcription, DNA-dependent|GO:0009408=response to heat|GO:0048530=fruit morphogenesis|GO:0009958=positive gravitropism|GO:0048364=root development|GO:0009733=response to auxin stimulus|GO:0048527=lateral root development</t>
  </si>
  <si>
    <t>LOC_Os01g54550.1</t>
  </si>
  <si>
    <t>GT_Sp_JP108066_3533</t>
  </si>
  <si>
    <t>JP108066</t>
  </si>
  <si>
    <t>GGTTTTAGCAGTTGTGCTTCTTAGAGTAAGTGGATAAAGAATGGAATGAATATGAGATGA</t>
  </si>
  <si>
    <t>Target ID: JP108066; Description:  TSA: Ipomoea batatas Contig_3478.Ipbalsr mRNA sequence; Next best Hit: JP105465(alignment length 17bp with  100.00%identity)</t>
  </si>
  <si>
    <t>GT_Sp_JP134534_28424</t>
  </si>
  <si>
    <t>JP134534</t>
  </si>
  <si>
    <t>AATTAATTAAGGATGTCGTTCATCTGCAACGGTAAAAACAGCTGGCCGGAACTGGTTGGA</t>
  </si>
  <si>
    <t>Target ID: JP134534; Description:  TSA: Ipomoea batatas Contig_29946.Ipbalsr mRNA sequence; Next best Hit: JP132078(alignment length 30bp with  100.00%identity)</t>
  </si>
  <si>
    <t>GT_Sp_JP132003_26180</t>
  </si>
  <si>
    <t>JP132003</t>
  </si>
  <si>
    <t>AACAGCGACTTGTATGTTGTGGTGGTTTATCAACGCTGCCCCATAACACTGGATTATAGG</t>
  </si>
  <si>
    <t>Target ID: JP132003; Description:  TSA: Ipomoea batatas Contig_27415.Ipbalsr mRNA sequence; Next best Hit: AF404833(alignment length 21bp with  100.00%identity)</t>
  </si>
  <si>
    <t>GT_Sp_JP118984_14146</t>
  </si>
  <si>
    <t>JP118984</t>
  </si>
  <si>
    <t>AGATTGTATCACGGTATGATCAAGCGGATCGAACCATCGCTCTTGTCCAGAAAGAGTTGA</t>
  </si>
  <si>
    <t>Target ID: JP118984; Description:  TSA: Ipomoea batatas Contig_14396.Ipbalsr mRNA sequence; Next best Hit: JP110086(alignment length 17bp with  100.00%identity)</t>
  </si>
  <si>
    <t>LOC_Os10g28340.1</t>
  </si>
  <si>
    <t>GT_Xhyb_X15094_99</t>
  </si>
  <si>
    <t>DQ195758</t>
  </si>
  <si>
    <t>CGGTGTTGAGGTTGCATGCATGTTATGGAGCTATGCTAAATAAGTAACGTTGCAACTTTG</t>
  </si>
  <si>
    <t>Target ID: DQ195758; Description:  Ipomoea batatas isolate pTrip1Ex2-1 sporamin B precursor, mRNA, complete cds; Next best Hit: M16883(alignment length 60bp with  100.00%identity)</t>
  </si>
  <si>
    <t>AT4G28020.1</t>
  </si>
  <si>
    <t>LOC_Os09g25950.1</t>
  </si>
  <si>
    <t>regulator protein, putative, expressed</t>
  </si>
  <si>
    <t>GT_Xhyb_JP128529_2632</t>
  </si>
  <si>
    <t>JP141311</t>
  </si>
  <si>
    <t>TGTGAAAGAAGCATCTTCTTCCTCCATCCAAAAGAGGGATTTAGAAGATGAACTATTTAC</t>
  </si>
  <si>
    <t>Target ID: JP141311; Description:  TSA: Ipomoea batatas Contig_36723.Ipbalsr mRNA sequence; Next best Hit: JP128529(alignment length 60bp with  100.00%identity)</t>
  </si>
  <si>
    <t>AT5G11940.1</t>
  </si>
  <si>
    <t>GT_Sp_JP138077_31496</t>
  </si>
  <si>
    <t>JP138077</t>
  </si>
  <si>
    <t>CCCAGATATACACATAACTTTGACTTTTATCTAATCTTCAGTAATCATCCCTCCATACCT</t>
  </si>
  <si>
    <t>Target ID: JP138077; Description:  TSA: Ipomoea batatas Contig_33489.Ipbalsr mRNA sequence; Next best Hit: JP116907(alignment length 15bp with  100.00%identity)</t>
  </si>
  <si>
    <t>GT_Sp_JP128896_23388</t>
  </si>
  <si>
    <t>JP128896</t>
  </si>
  <si>
    <t>TAAGAATTATGGGTATGTTGTGGATCGTGATACTCCGGCTGGGTGTTCGAGGATTGAGTT</t>
  </si>
  <si>
    <t>Target ID: JP128896; Description:  TSA: Ipomoea batatas Contig_24308.Ipbalsr mRNA sequence; Next best Hit: JP133575(alignment length 15bp with  100.00%identity)</t>
  </si>
  <si>
    <t>AT5G45070.1</t>
  </si>
  <si>
    <t>GO:0005622|GO:0005515|GO:0007165|GO:0045087|GO:0030246|GO:0031224|GO:0006952|GO:0004888</t>
  </si>
  <si>
    <t>GO:0005515=protein binding|GO:0030246=carbohydrate binding|GO:0004888=transmembrane signaling receptor activity</t>
  </si>
  <si>
    <t>LOC_Os01g06500.1</t>
  </si>
  <si>
    <t>PHLOEM 2-LIKE A5, putative, expressed</t>
  </si>
  <si>
    <t>AT5G28530.1</t>
  </si>
  <si>
    <t>GT_Sp_JP132232_26384</t>
  </si>
  <si>
    <t>JP132232</t>
  </si>
  <si>
    <t>TGACAACAGCATTGGCGTTTATGCAAAACCAGACAGCCGATTGACGCCGGCGCCATCGAC</t>
  </si>
  <si>
    <t>Target ID: JP132232; Description:  TSA: Ipomoea batatas Contig_27644.Ipbalsr mRNA sequence; Next best Hit: JP111094(alignment length 17bp with  100.00%identity)</t>
  </si>
  <si>
    <t>AT1G59760.1</t>
  </si>
  <si>
    <t>GO:0008026|GO:0004386|GO:0016818|GO:0003676|GO:0005524|GO:0006499</t>
  </si>
  <si>
    <t>GO:0008026=ATP-dependent helicase activity|GO:0004386=helicase activity|GO:0016818=hydrolase activity, acting on acid anhydrides, in phosphorus-containing anhydrides|GO:0003676=nucleic acid binding|GO:0005524=ATP binding</t>
  </si>
  <si>
    <t>GT_Xhyb_JP138322_2191</t>
  </si>
  <si>
    <t>JP138322</t>
  </si>
  <si>
    <t>TGTAAACCATATATTTGGTCTGCACCCATCTCAACCTATTCCTGCCACTAGCATCAATAT</t>
  </si>
  <si>
    <t>Target ID: JP138322; Description:  TSA: Ipomoea batatas Contig_33734.Ipbalsr mRNA sequence; Next best Hit: JP138350(alignment length 60bp with  95.00%identity)</t>
  </si>
  <si>
    <t>AT2G02040.1</t>
  </si>
  <si>
    <t>GO:0005773|GO:0005774|GO:0005215|GO:0005886|GO:0000325|GO:0055085|GO:0015833|GO:0016020|GO:0006857|GO:0016021|GO:0015197|GO:0042937|GO:0042936|GO:0042939|GO:0015334|GO:0042938</t>
  </si>
  <si>
    <t>GO:0005215=transporter activity|GO:0015197=peptide transporter activity|GO:0042937=tripeptide transporter activity|GO:0042936=dipeptide transporter activity|GO:0015334=high affinity oligopeptide transporter activity</t>
  </si>
  <si>
    <t>GO:0005773=vacuole|GO:0005774=vacuolar membrane|GO:0005886=plasma membrane|GO:0000325=plant-type vacuole|GO:0016020=membrane|GO:0016021=integral to membrane</t>
  </si>
  <si>
    <t>GO:0055085=transmembrane transport|GO:0015833=peptide transport|GO:0006857=oligopeptide transport|GO:0042939=tripeptide transport|GO:0042938=dipeptide transport</t>
  </si>
  <si>
    <t>LOC_Os03g51050.1</t>
  </si>
  <si>
    <t>GT_Sp_JP139707_32878</t>
  </si>
  <si>
    <t>JP139707</t>
  </si>
  <si>
    <t>ACCCCAAAACCCTAAACCCTAAAACGCTAAACTTTTAAACCCTAAATCCTAAAATTTAAC</t>
  </si>
  <si>
    <t>Target ID: JP139707; Description:  TSA: Ipomoea batatas Contig_35119.Ipbalsr mRNA sequence; Next best Hit: JP125467(alignment length 24bp with  100.00%identity)</t>
  </si>
  <si>
    <t>AT3G16870.1</t>
  </si>
  <si>
    <t>LOC_Os01g74540.1</t>
  </si>
  <si>
    <t>GT_Sp_JP136666_30290</t>
  </si>
  <si>
    <t>JP136666</t>
  </si>
  <si>
    <t>CAATTTGTGTAGTTGAGGATAAAAGTGGTGAAATCCTTATAGTTGAGGGATCATTTTAGG</t>
  </si>
  <si>
    <t>Target ID: JP136666; Description:  TSA: Ipomoea batatas Contig_32078.Ipbalsr mRNA sequence; Next best Hit: JP124658(alignment length 29bp with  93.10%identity)</t>
  </si>
  <si>
    <t>AT1G76340.1</t>
  </si>
  <si>
    <t>GO:0015780|GO:0016020</t>
  </si>
  <si>
    <t>GO:0015780=nucleotide-sugar transport</t>
  </si>
  <si>
    <t>LOC_Os03g11590.1</t>
  </si>
  <si>
    <t>GT_Sp_JP152642_43455</t>
  </si>
  <si>
    <t>JP152642</t>
  </si>
  <si>
    <t>TATCTACCCCGTCTATGAATCTCATCACTAAGAAGCCGAGCCACTGATCCTTGATCAGAA</t>
  </si>
  <si>
    <t>Target ID: JP152642; Description:  TSA: Ipomoea batatas Contig_48054.Ipbalsr mRNA sequence; Next best Hit: JP137249(alignment length 16bp with  100.00%identity)</t>
  </si>
  <si>
    <t>AT3G53990.2</t>
  </si>
  <si>
    <t>GO:0003674|GO:0009409|GO:0006950|GO:0005575</t>
  </si>
  <si>
    <t>GO:0009409=response to cold|GO:0006950=response to stress</t>
  </si>
  <si>
    <t>LOC_Os05g37970.3</t>
  </si>
  <si>
    <t>GT_Sp_AF223310_28</t>
  </si>
  <si>
    <t>AF223310</t>
  </si>
  <si>
    <t>GGCCTAGTGGACAAAACGTTGTTCAGAATTAAGGATGGGGATCATATCTTATTGGTACAA</t>
  </si>
  <si>
    <t>Target ID: AF223310; Description:  Ipomoea batatas retrotransposon Tib2 reverse transcriptase mRNA, partial cds; Next best Hit: JP117538(alignment length 15bp with  100.00%identity)</t>
  </si>
  <si>
    <t>GO:0005515|GO:0000339|GO:0000394|GO:0016070|GO:0031053|GO:0009737|GO:0009887|GO:0048574|GO:0005634|GO:0006412</t>
  </si>
  <si>
    <t>GO:0005515=protein binding|GO:0000339=RNA cap binding</t>
  </si>
  <si>
    <t>GO:0000394=RNA splicing, via endonucleolytic cleavage and ligation|GO:0016070=RNA metabolic process|GO:0031053=primary miRNA processing|GO:0009737=response to abscisic acid stimulus|GO:0009887=organ morphogenesis|GO:0048574=long-day photoperiodism, flowering|GO:0006412=translation</t>
  </si>
  <si>
    <t>LOC_Os03g22570.2</t>
  </si>
  <si>
    <t>MIF4G domain containing protein, putative, expressed</t>
  </si>
  <si>
    <t>GT_Xhyb_JP135145_1777</t>
  </si>
  <si>
    <t>JP135145</t>
  </si>
  <si>
    <t>TCTCTTGGTTGATAGCCGCTTGAGAAACTCATAGGTAGTGATCATGGTGGTTGCAGACAT</t>
  </si>
  <si>
    <t>Target ID: JP135145; Description:  TSA: Ipomoea batatas Contig_30557.Ipbalsr mRNA sequence; Next best Hit: JP123264(alignment length 44bp with  93.18%identity)</t>
  </si>
  <si>
    <t>GT_Sp_JP144703_37028</t>
  </si>
  <si>
    <t>JP144703</t>
  </si>
  <si>
    <t>AATATTCTTAATATATTTAAGTTTTATGTTAATAAATGTAAGTTAGGTGTACTCAAAAAA</t>
  </si>
  <si>
    <t>Target ID: JP144703; Description:  TSA: Ipomoea batatas Contig_40115.Ipbalsr mRNA sequence; Next best Hit: JP131926(alignment length 15bp with  100.00%identity)</t>
  </si>
  <si>
    <t>AT1G04650.1</t>
  </si>
  <si>
    <t>LOC_Os03g05040.1</t>
  </si>
  <si>
    <t>GT_Sp_JP156642_46610</t>
  </si>
  <si>
    <t>JP156642</t>
  </si>
  <si>
    <t>TTCAACAGTTCAAGCGAATGCTTCGAACCATTCTCTAGCTAGATCCCAATTTGATCCTCC</t>
  </si>
  <si>
    <t>Target ID: JP156642; Description:  TSA: Ipomoea batatas Contig_52054.Ipbalsr mRNA sequence; Next best Hit: JP105962(alignment length 15bp with  100.00%identity)</t>
  </si>
  <si>
    <t>AT1G04250.1</t>
  </si>
  <si>
    <t>GO:0006355|GO:0000502|GO:0003700|GO:0008180|GO:0009734|GO:0009733|GO:0005634|GO:0019005</t>
  </si>
  <si>
    <t>GO:0000502=proteasome complex|GO:0008180=signalosome|GO:0005634=nucleus|GO:0019005=SCF ubiquitin ligase complex</t>
  </si>
  <si>
    <t>GO:0006355=regulation of transcription, DNA-dependent|GO:0009734=auxin mediated signaling pathway|GO:0009733=response to auxin stimulus</t>
  </si>
  <si>
    <t>GT_Sp_JP141791_34627</t>
  </si>
  <si>
    <t>JP141791</t>
  </si>
  <si>
    <t>ATTGGGCATTGTGGTACAAATACAAATCCCCAAACCTAAACCCAAACCCTAAACCATCAT</t>
  </si>
  <si>
    <t>Target ID: JP141791; Description:  TSA: Ipomoea batatas Contig_37203.Ipbalsr mRNA sequence; Next best Hit: JP115840(alignment length 21bp with  95.24%identity)</t>
  </si>
  <si>
    <t>AT5G55440.1</t>
  </si>
  <si>
    <t>LOC_Os11g36830.1</t>
  </si>
  <si>
    <t>GT_Xhyb_JP120309_536</t>
  </si>
  <si>
    <t>JP120309</t>
  </si>
  <si>
    <t>AACAATATAAACAATATAATAAACCCTAAACTACAAAGCCTTAACCCTAAAAACCTAAGC</t>
  </si>
  <si>
    <t>Target ID: JP120309; Description:  TSA: Ipomoea batatas Contig_15721.Ipbalsr mRNA sequence; Next best Hit: JP138436(alignment length 40bp with  100.00%identity)</t>
  </si>
  <si>
    <t>AT1G50830.1</t>
  </si>
  <si>
    <t>LOC_Os03g36760.1</t>
  </si>
  <si>
    <t>GT_Sp_JP114466_9799</t>
  </si>
  <si>
    <t>JP114466</t>
  </si>
  <si>
    <t>CTATGCATGTATATATAAGTATGTATGTATGTCGTGACGATAACTGTATCAGCTGGCGAG</t>
  </si>
  <si>
    <t>Target ID: JP114466; Description:  TSA: Ipomoea batatas Contig_9878.Ipbalsr mRNA sequence; Next best Hit: JP115436(alignment length 22bp with  95.45%identity)</t>
  </si>
  <si>
    <t>GT_Sp_JP154435_44872</t>
  </si>
  <si>
    <t>JP154435</t>
  </si>
  <si>
    <t>TGTTAAAGTATCAAACCTTAGAACAATTCCATTAAGAGGGGATCGCCTTCTGCCATGAGC</t>
  </si>
  <si>
    <t>Target ID: JP154435; Description:  TSA: Ipomoea batatas Contig_49847.Ipbalsr mRNA sequence; Next best Hit: JP120923(alignment length 17bp with  100.00%identity)</t>
  </si>
  <si>
    <t>GT_Sp_JP127910_22499</t>
  </si>
  <si>
    <t>JP127910</t>
  </si>
  <si>
    <t>AGCTGCCTATCTCAACCAACAAACATAACATAGCGGAAGCGAATTTAAAACTTAAGGGCG</t>
  </si>
  <si>
    <t>Target ID: JP127910; Description:  TSA: Ipomoea batatas Contig_23322.Ipbalsr mRNA sequence; Next best Hit: JP147525(alignment length 17bp with  100.00%identity)</t>
  </si>
  <si>
    <t>AT4G27080.1</t>
  </si>
  <si>
    <t>GO:0003756|GO:0045454</t>
  </si>
  <si>
    <t>LOC_Os07g34030.1</t>
  </si>
  <si>
    <t>OsPDIL5-4  protein disulfide isomerase PDIL5-4, expressed</t>
  </si>
  <si>
    <t>GT_Sp_JP136060_29766</t>
  </si>
  <si>
    <t>JP136060</t>
  </si>
  <si>
    <t>TCAATAATTTGAGTTCGGGTGCAAGGACAGGTTGTATTAGCTAGTAGTTGGATAAATGCA</t>
  </si>
  <si>
    <t>Target ID: JP136060; Description:  TSA: Ipomoea batatas Contig_31472.Ipbalsr mRNA sequence; Next best Hit: JP105072(alignment length 16bp with  100.00%identity)</t>
  </si>
  <si>
    <t>AT1G21890.1</t>
  </si>
  <si>
    <t>GT_Sp_JP152814_43593</t>
  </si>
  <si>
    <t>JP152814</t>
  </si>
  <si>
    <t>GGAATGATCAGAAATGTCTGCACTCTGCAGGGAAGCCCTGAGGAAAACGTTTATAATCAG</t>
  </si>
  <si>
    <t>Target ID: JP152814; Description:  TSA: Ipomoea batatas Contig_48226.Ipbalsr mRNA sequence; Next best Hit: JP122595(alignment length 15bp with  100.00%identity)</t>
  </si>
  <si>
    <t>GO:0016564|GO:0010030|GO:0005739|GO:0006355|GO:0003700|GO:0009744|GO:0009737|GO:0008270|GO:0005634|GO:2000034|GO:0003677</t>
  </si>
  <si>
    <t>GO:0010030=positive regulation of seed germination|GO:0006355=regulation of transcription, DNA-dependent|GO:0009744=response to sucrose stimulus|GO:0009737=response to abscisic acid stimulus|GO:2000034=regulation of seed maturation</t>
  </si>
  <si>
    <t>GT_Sp_JP150394_41637</t>
  </si>
  <si>
    <t>JP150394</t>
  </si>
  <si>
    <t>TTCCCCTTTTTATACTACATGATATGGTACGATAGAGAGAGAGAGATGATGAAAATTGTG</t>
  </si>
  <si>
    <t>Target ID: JP150394; Description:  TSA: Ipomoea batatas Contig_45806.Ipbalsr mRNA sequence; Next best Hit: JP136522(alignment length 17bp with  100.00%identity)</t>
  </si>
  <si>
    <t>AT5G50170.1</t>
  </si>
  <si>
    <t>LOC_Os06g19400.1</t>
  </si>
  <si>
    <t>GRAM and C2 domains containing protein, putative, expressed</t>
  </si>
  <si>
    <t>GT_Sp_JP136495_30144</t>
  </si>
  <si>
    <t>JP136495</t>
  </si>
  <si>
    <t>AGAGACAAAATGTAGGACTGGTGCCAACAGTTCATCACGGAAGAAAGGACTCACTAAGTC</t>
  </si>
  <si>
    <t>Target ID: JP136495; Description:  TSA: Ipomoea batatas Contig_31907.Ipbalsr mRNA sequence; Next best Hit: JP127952(alignment length 15bp with  100.00%identity)</t>
  </si>
  <si>
    <t>AT5G58700.1</t>
  </si>
  <si>
    <t>GO:0035556|GO:0005515|GO:0006629|GO:0004629|GO:0007165|GO:0008081|GO:0005886|GO:0004435|GO:0023034</t>
  </si>
  <si>
    <t>GO:0005515=protein binding|GO:0004629=phospholipase C activity|GO:0008081=phosphoric diester hydrolase activity|GO:0004435=phosphatidylinositol phospholipase C activity</t>
  </si>
  <si>
    <t>LOC_Os07g49330.1</t>
  </si>
  <si>
    <t>GT_Sp_JP144114_36560</t>
  </si>
  <si>
    <t>JP144114</t>
  </si>
  <si>
    <t>AAACAGAGAAACACATCATTTATCAAAGGCCATGTTGTAATGTCTGTGTAACAGGAAAAC</t>
  </si>
  <si>
    <t>Target ID: JP144114; Description:  TSA: Ipomoea batatas Contig_39526.Ipbalsr mRNA sequence; Next best Hit: JP111070(alignment length 14bp with  100.00%identity)</t>
  </si>
  <si>
    <t>AT3G57630.1</t>
  </si>
  <si>
    <t>GO:0005515|GO:0016020|GO:0003824|GO:0012505</t>
  </si>
  <si>
    <t>GT_Sp_JP141281_34203</t>
  </si>
  <si>
    <t>JP141281</t>
  </si>
  <si>
    <t>TCCTTAAAATATAATACATTGCGGAAGCGTCTAACCAGCAGAAAACTGGGTGTTACCGCC</t>
  </si>
  <si>
    <t>Target ID: JP141281; Description:  TSA: Ipomoea batatas Contig_36693.Ipbalsr mRNA sequence; Next best Hit: JP147942(alignment length 30bp with  93.33%identity)</t>
  </si>
  <si>
    <t>AT2G38880.1</t>
  </si>
  <si>
    <t>GO:0005622|GO:0043565|GO:0006355|GO:0003700|GO:0016602|GO:0009414|GO:0005634|GO:0003677</t>
  </si>
  <si>
    <t>GO:0005622=intracellular|GO:0016602=CCAAT-binding factor complex|GO:0005634=nucleus</t>
  </si>
  <si>
    <t>GO:0006355=regulation of transcription, DNA-dependent|GO:0009414=response to water deprivation</t>
  </si>
  <si>
    <t>LOC_Os05g38820.4</t>
  </si>
  <si>
    <t>GT_Sp_JP150545_41765</t>
  </si>
  <si>
    <t>JP150545</t>
  </si>
  <si>
    <t>TCTGATCCATAACTGGATACTCAAAGGGGGAAAAAACACTCAAGAATTTAAGGCAGTATA</t>
  </si>
  <si>
    <t>Target ID: JP150545; Description:  TSA: Ipomoea batatas Contig_45957.Ipbalsr mRNA sequence; Next best Hit: JP156143(alignment length 18bp with  100.00%identity)</t>
  </si>
  <si>
    <t>GO:0005515|GO:0006260|GO:0009567|GO:0000808|GO:0010385|GO:0005634|GO:0005524|GO:0003677|GO:0045449</t>
  </si>
  <si>
    <t>GO:0005515=protein binding|GO:0010385=double-stranded methylated DNA binding|GO:0005524=ATP binding|GO:0003677=DNA binding</t>
  </si>
  <si>
    <t>GO:0006260=DNA replication|GO:0009567=double fertilization forming a zygote and endosperm|GO:0045449=regulation of transcription, DNA-dependent</t>
  </si>
  <si>
    <t>LOC_Os06g08790.1</t>
  </si>
  <si>
    <t>ORC1 - Putative origin recognition complex subunit 1, expressed</t>
  </si>
  <si>
    <t>GT_Xhyb_JP151887_4492</t>
  </si>
  <si>
    <t>JP151887</t>
  </si>
  <si>
    <t>AAACCTGAAACCTGGCTGTGAGAGAACTGGCTGGTCTGAGAAAAAAGTATACACAAAAAA</t>
  </si>
  <si>
    <t>Target ID: JP151887; Description:  TSA: Ipomoea batatas Contig_47299.Ipbalsr mRNA sequence; Next best Hit: JP119751(alignment length 60bp with  100.00%identity)</t>
  </si>
  <si>
    <t>AT5G44790.1</t>
  </si>
  <si>
    <t>GO:0005794|GO:0000166|GO:0005375|GO:0008152|GO:0009723|GO:0010119|GO:0003824|GO:0030001|GO:0046872|GO:0009873|GO:0015662</t>
  </si>
  <si>
    <t>GO:0008152=metabolic process|GO:0009723=response to ethylene stimulus|GO:0010119=regulation of stomatal movement|GO:0030001=metal ion transport|GO:0009873=ethylene mediated signaling pathway</t>
  </si>
  <si>
    <t>LOC_Os02g07630.1</t>
  </si>
  <si>
    <t>copper-transporting ATPase, putative, expressed</t>
  </si>
  <si>
    <t>GT_Xhyb_JP146346_3475</t>
  </si>
  <si>
    <t>JP146346</t>
  </si>
  <si>
    <t>GCACATGTTAGGAATCAGGAATCATATCATAAAGATTCCATTCTTGGCCAATAAGTGATT</t>
  </si>
  <si>
    <t>Target ID: JP146346; Description:  TSA: Ipomoea batatas Contig_41758.Ipbalsr mRNA sequence; Next best Hit: JP136900(alignment length 44bp with  97.73%identity)</t>
  </si>
  <si>
    <t>AT3G23050.2</t>
  </si>
  <si>
    <t>GO:0006355|GO:0000502|GO:0003700|GO:0008180|GO:0009753|GO:0009733|GO:0009611|GO:0009414|GO:0005634|GO:0040008|GO:0019005|GO:0009630</t>
  </si>
  <si>
    <t>GO:0006355=regulation of transcription, DNA-dependent|GO:0009753=response to jasmonic acid stimulus|GO:0009733=response to auxin stimulus|GO:0009611=response to wounding|GO:0009414=response to water deprivation|GO:0040008=regulation of growth|GO:0009630=gravitropism</t>
  </si>
  <si>
    <t>GT_Sp_JP152774_43562</t>
  </si>
  <si>
    <t>JP152774</t>
  </si>
  <si>
    <t>AACTGACCTTGAAGCTTTCAAGGATTCCTCAAGATTGTGCTTCGTTGAAATTCACAAGAG</t>
  </si>
  <si>
    <t>Target ID: JP152774; Description:  TSA: Ipomoea batatas Contig_48186.Ipbalsr mRNA sequence; Next best Hit: JP115755(alignment length 16bp with  100.00%identity)</t>
  </si>
  <si>
    <t>AT5G28640.1</t>
  </si>
  <si>
    <t>GO:0005515|GO:0048366|GO:0008283|GO:0003713|GO:0005575</t>
  </si>
  <si>
    <t>LOC_Os03g52320.1</t>
  </si>
  <si>
    <t>GRF-interacting factor 1, putative, expressed</t>
  </si>
  <si>
    <t>GT_Sp_JP155704_45859</t>
  </si>
  <si>
    <t>JP155704</t>
  </si>
  <si>
    <t>CTAACAAAACACCAATGTTTGAATCATCCTTGGATATCTATCTCCAAGAAGGCCAAAAAA</t>
  </si>
  <si>
    <t>Target ID: JP155704; Description:  TSA: Ipomoea batatas Contig_51116.Ipbalsr mRNA sequence; Next best Hit: JP133833(alignment length 17bp with  100.00%identity)</t>
  </si>
  <si>
    <t>GT_Sp_JP157388_47228</t>
  </si>
  <si>
    <t>JP157388</t>
  </si>
  <si>
    <t>GTTCCAATCCCTACACAAACAAACCACTTTCAATTCAAGTTTGTTCGTGGAAAAAGATAA</t>
  </si>
  <si>
    <t>Target ID: JP157388; Description:  TSA: Ipomoea batatas Contig_52800.Ipbalsr mRNA sequence; Next best Hit: JP117632(alignment length 15bp with  100.00%identity)</t>
  </si>
  <si>
    <t>GT_Sp_JP144978_37248</t>
  </si>
  <si>
    <t>JP144978</t>
  </si>
  <si>
    <t>ACAAAATTCACGAACCCTAGTTTAATCTACAGCCAACCAGTAAGTCAAATCCCGTAATTG</t>
  </si>
  <si>
    <t>Target ID: JP144978; Description:  TSA: Ipomoea batatas Contig_40390.Ipbalsr mRNA sequence; Next best Hit: JP150126(alignment length 25bp with  96.00%identity)</t>
  </si>
  <si>
    <t>AT4G22340.2</t>
  </si>
  <si>
    <t>GO:0016020|GO:0004605|GO:0008654|GO:0016772|GO:0012505</t>
  </si>
  <si>
    <t>LOC_Os01g55360.1</t>
  </si>
  <si>
    <t>GT_Sp_JP152547_43375</t>
  </si>
  <si>
    <t>JP152547</t>
  </si>
  <si>
    <t>TTATAGTTACACCTCTAGCACCATTGCCAAAACCAGCTGTAGCCCTTTCAGGAGAATCAG</t>
  </si>
  <si>
    <t>Target ID: JP152547; Description:  TSA: Ipomoea batatas Contig_47959.Ipbalsr mRNA sequence; Next best Hit: JP112295(alignment length 16bp with  100.00%identity)</t>
  </si>
  <si>
    <t>AT3G61320.1</t>
  </si>
  <si>
    <t>LOC_Os03g01570.1</t>
  </si>
  <si>
    <t>GT_Xhyb_JP136900_2004</t>
  </si>
  <si>
    <t>JP136900</t>
  </si>
  <si>
    <t>CCATGCACATATTAGGAATCACATCATAAAGATTCCATTCTTGGCCAATAAGTGATTTTG</t>
  </si>
  <si>
    <t>Target ID: JP136900; Description:  TSA: Ipomoea batatas Contig_32312.Ipbalsr mRNA sequence; Next best Hit: JP146346(alignment length 47bp with  97.87%identity)</t>
  </si>
  <si>
    <t>GT_Sp_JP138669_32006</t>
  </si>
  <si>
    <t>JP138669</t>
  </si>
  <si>
    <t>AAAGGGAGAGAAACAAAGCTGGCGCGATATTCTGCCCACCACACTTCTACCTAAACCAAC</t>
  </si>
  <si>
    <t>Target ID: JP138669; Description:  TSA: Ipomoea batatas Contig_34081.Ipbalsr mRNA sequence; Next best Hit: JP152539(alignment length 16bp with  100.00%identity)</t>
  </si>
  <si>
    <t>LOC_Os01g03100.1</t>
  </si>
  <si>
    <t>GT_Xhyb_JP148916_3919</t>
  </si>
  <si>
    <t>JP148916</t>
  </si>
  <si>
    <t>TTTTAAAATCAAGCATCTGGCTTGACCCAAGAAAACACTCTCCCGTCAGGTAGCTAGCGA</t>
  </si>
  <si>
    <t>Target ID: JP148916; Description:  TSA: Ipomoea batatas Contig_44328.Ipbalsr mRNA sequence; Next best Hit: JP150438(alignment length 51bp with  94.12%identity)</t>
  </si>
  <si>
    <t>AT5G35840.1</t>
  </si>
  <si>
    <t>GO:0005515|GO:0006355|GO:0005524|GO:0008020|GO:0009585|GO:0007165|GO:0018298|GO:0009584|GO:0016020|GO:0004673|GO:0018106|GO:0017006|GO:0007600|GO:0045449</t>
  </si>
  <si>
    <t>GO:0005515=protein binding|GO:0005524=ATP binding|GO:0008020=G-protein coupled photoreceptor activity|GO:0004673=protein histidine kinase activity</t>
  </si>
  <si>
    <t>GO:0006355=regulation of transcription, DNA-dependent|GO:0009585=red, far-red light phototransduction|GO:0007165=signal transduction|GO:0018298=protein-chromophore linkage|GO:0009584=detection of visible light|GO:0018106=peptidyl-histidine phosphorylation|GO:0017006=protein-tetrapyrrole linkage|GO:0007600=sensory perception|GO:0045449=regulation of transcription, DNA-dependent</t>
  </si>
  <si>
    <t>LOC_Os03g54084.1</t>
  </si>
  <si>
    <t>phytochrome C, putative, expressed</t>
  </si>
  <si>
    <t>GT_Sp_JP117391_12630</t>
  </si>
  <si>
    <t>JP117391</t>
  </si>
  <si>
    <t>ATCATTGAAAGGGGATTTGATAAGGACTTTTTGAGCTATATTCAGTTTAACTTCCTGACG</t>
  </si>
  <si>
    <t>Target ID: JP117391; Description:  TSA: Ipomoea batatas Contig_12803.Ipbalsr mRNA sequence; Next best Hit: JP132223(alignment length 16bp with  100.00%identity)</t>
  </si>
  <si>
    <t>AT1G30560.1</t>
  </si>
  <si>
    <t>GO:0015169|GO:0015794|GO:0005215|GO:0006810|GO:0016021|GO:0055085</t>
  </si>
  <si>
    <t>GO:0015169=glycerol-3-phosphate transmembrane transporter activity|GO:0005215=transporter activity</t>
  </si>
  <si>
    <t>GO:0015794=glycerol-3-phosphate transport|GO:0006810=transport|GO:0055085=transmembrane transport</t>
  </si>
  <si>
    <t>GT_Sp_JP116823_12082</t>
  </si>
  <si>
    <t>JP116823</t>
  </si>
  <si>
    <t>TAGAAACCCAAAATAAACTAAAGACGTGCTTTGAGTAGGTGGGTTCTATCAAATATAGCT</t>
  </si>
  <si>
    <t>Target ID: JP116823; Description:  TSA: Ipomoea batatas Contig_12235.Ipbalsr mRNA sequence; Next best Hit: JP124170(alignment length 22bp with  95.45%identity)</t>
  </si>
  <si>
    <t>AT3G04980.1</t>
  </si>
  <si>
    <t>GT_Sp_JP139491_32692</t>
  </si>
  <si>
    <t>JP139491</t>
  </si>
  <si>
    <t>TAAAAACAGGAAGTTTCCCATCCTTTCTCTGCCGAAGAAATCTCCTGCCAAGACCTTCAG</t>
  </si>
  <si>
    <t>Target ID: JP139491; Description:  TSA: Ipomoea batatas Contig_34903.Ipbalsr mRNA sequence; Next best Hit: JP135767(alignment length 16bp with  100.00%identity)</t>
  </si>
  <si>
    <t>AT1G73110.1</t>
  </si>
  <si>
    <t>GO:0009535|GO:0016887|GO:0005524|GO:0009507</t>
  </si>
  <si>
    <t>LOC_Os04g56320.1</t>
  </si>
  <si>
    <t>GT_Sp_JP123439_18381</t>
  </si>
  <si>
    <t>JP123439</t>
  </si>
  <si>
    <t>CAAGTAAGGGCAAATAGACCCAACTCAGTATGATAAAGAGAAGTAGCAAGCGTGGGAGCA</t>
  </si>
  <si>
    <t>Target ID: JP123439; Description:  TSA: Ipomoea batatas Contig_18851.Ipbalsr mRNA sequence; Next best Hit: JP114571(alignment length 15bp with  100.00%identity)</t>
  </si>
  <si>
    <t>AT5G11000.1</t>
  </si>
  <si>
    <t>LOC_Os03g59200.1</t>
  </si>
  <si>
    <t>GT_Sp_JP126453_21172</t>
  </si>
  <si>
    <t>JP126453</t>
  </si>
  <si>
    <t>ACAAATCAAAAATCAAATCCGGCGTCAAAACCGTCATCATATCCGGCATCATAAGCGCCG</t>
  </si>
  <si>
    <t>Target ID: JP126453; Description:  TSA: Ipomoea batatas Contig_21865.Ipbalsr mRNA sequence; Next best Hit: JP142377(alignment length 17bp with  100.00%identity)</t>
  </si>
  <si>
    <t>AT3G47460.1</t>
  </si>
  <si>
    <t>GO:0005515|GO:0005215|GO:0051276|GO:0005694|GO:0016032|GO:0005524</t>
  </si>
  <si>
    <t>GT_Sp_JP137823_31274</t>
  </si>
  <si>
    <t>JP137823</t>
  </si>
  <si>
    <t>GCAATCTGAGAGTGAGAATATAATGGTGACCACTTGACAAAGTTGTCATTATTCAGAAAA</t>
  </si>
  <si>
    <t>Target ID: JP137823; Description:  TSA: Ipomoea batatas Contig_33235.Ipbalsr mRNA sequence; Next best Hit: JP107038(alignment length 16bp with  100.00%identity)</t>
  </si>
  <si>
    <t>AT5G41380.1</t>
  </si>
  <si>
    <t>LOC_Os01g61900.1</t>
  </si>
  <si>
    <t>GT_Sp_JP138773_32095</t>
  </si>
  <si>
    <t>JP138773</t>
  </si>
  <si>
    <t>CTTTCTTCCACAGTTTCTGGTGTACCAAAAACAGTGTTGATTTGGAATTTAATTAGCTGA</t>
  </si>
  <si>
    <t>Target ID: JP138773; Description:  TSA: Ipomoea batatas Contig_34185.Ipbalsr mRNA sequence; Next best Hit: JP107770(alignment length 15bp with  100.00%identity)</t>
  </si>
  <si>
    <t>AT5G01330.1</t>
  </si>
  <si>
    <t>GO:0000287|GO:0016831|GO:0004737|GO:0030976|GO:0003824|GO:0016740</t>
  </si>
  <si>
    <t>GT_Sp_JP123951_18861</t>
  </si>
  <si>
    <t>JP123951</t>
  </si>
  <si>
    <t>AATGCACAGAATCATCAATCATCATCGTATCATCAACCATGATCGAACCTGAAAGCACCT</t>
  </si>
  <si>
    <t>Target ID: JP123951; Description:  TSA: Ipomoea batatas Contig_19363.Ipbalsr mRNA sequence; Next best Hit: JP138375(alignment length 18bp with  100.00%identity)</t>
  </si>
  <si>
    <t>AT3G02240.1</t>
  </si>
  <si>
    <t>GT_Sp_JP131854_26041</t>
  </si>
  <si>
    <t>JP131854</t>
  </si>
  <si>
    <t>CTTGCATTGGCCTATCTCTATCCAACGTGAGAGACCAATTGCCTTAGTTATAAGGAAGGC</t>
  </si>
  <si>
    <t>Target ID: JP131854; Description:  TSA: Ipomoea batatas Contig_27266.Ipbalsr mRNA sequence; Next best Hit: JP118010(alignment length 15bp with  100.00%identity)</t>
  </si>
  <si>
    <t>AT2G33310.3</t>
  </si>
  <si>
    <t>GO:0010583|GO:0006355|GO:0003700|GO:0009733|GO:0005634</t>
  </si>
  <si>
    <t>GO:0010583=response to cyclopentenone|GO:0006355=regulation of transcription, DNA-dependent|GO:0009733=response to auxin stimulus</t>
  </si>
  <si>
    <t>LOC_Os02g57250.2</t>
  </si>
  <si>
    <t>GT_Sp_JP148777_40357</t>
  </si>
  <si>
    <t>JP148777</t>
  </si>
  <si>
    <t>CTACTAAGTAGCACTTCTGCTATTCAATCATAGAATCGATTCCGATCAAGCTGAAAAACG</t>
  </si>
  <si>
    <t>Target ID: JP148777; Description:  TSA: Ipomoea batatas Contig_44189.Ipbalsr mRNA sequence; Next best Hit: JP121134(alignment length 15bp with  100.00%identity)</t>
  </si>
  <si>
    <t>AT5G09700.1</t>
  </si>
  <si>
    <t>GO:0005975|GO:0004553</t>
  </si>
  <si>
    <t>GT_Sp_JP145766_37904</t>
  </si>
  <si>
    <t>JP145766</t>
  </si>
  <si>
    <t>ATGGTGAAGGGTGTCGACTCCGACGGCGATGGATTGATTGACATCAAGGAATTCACGAAG</t>
  </si>
  <si>
    <t>Target ID: JP145766; Description:  TSA: Ipomoea batatas Contig_41178.Ipbalsr mRNA sequence; Next best Hit: JP110102(alignment length 15bp with  100.00%identity)</t>
  </si>
  <si>
    <t>AT5G15790.2</t>
  </si>
  <si>
    <t>LOC_Os01g70160.1</t>
  </si>
  <si>
    <t>GT_Sp_JP129654_24076</t>
  </si>
  <si>
    <t>JP129654</t>
  </si>
  <si>
    <t>AAGCCCAAAATGGCATAACCAAATAATTGTTTAGCCAATGATGGATTTCGCGCCACGGAA</t>
  </si>
  <si>
    <t>Target ID: JP129654; Description:  TSA: Ipomoea batatas Contig_25066.Ipbalsr mRNA sequence; Next best Hit: JP142002(alignment length 15bp with  100.00%identity)</t>
  </si>
  <si>
    <t>AT2G07671.1</t>
  </si>
  <si>
    <t>GO:0015986|GO:0033177|GO:0015078|GO:0015991|GO:0016887|GO:0045263|GO:0015992</t>
  </si>
  <si>
    <t>GO:0033177=proton-transporting two-sector ATPase complex, proton-transporting domain|GO:0045263=proton-transporting ATP synthase complex, coupling factor F(o)</t>
  </si>
  <si>
    <t>GO:0015986=ATP synthesis coupled proton transport|GO:0015991=ATP hydrolysis coupled proton transport|GO:0015992=proton transport</t>
  </si>
  <si>
    <t>LOC_Os12g34108.1</t>
  </si>
  <si>
    <t>ATP synthase protein 9, mitochondrial, putative, expressed</t>
  </si>
  <si>
    <t>ATMG01080.1</t>
  </si>
  <si>
    <t>GT_Sp_JP145744_37889</t>
  </si>
  <si>
    <t>JP145744</t>
  </si>
  <si>
    <t>CTTGTTCTGAAAAATGGATACAAAATTCAAATGGTTGCAAATGCAGCACGTAAGGGGAAG</t>
  </si>
  <si>
    <t>Target ID: JP145744; Description:  TSA: Ipomoea batatas Contig_41156.Ipbalsr mRNA sequence; Next best Hit: JP104867(alignment length 17bp with  100.00%identity)</t>
  </si>
  <si>
    <t>GT_Sp_JP145446_37648</t>
  </si>
  <si>
    <t>JP145446</t>
  </si>
  <si>
    <t>CAAGAGGCAATACATCAACCAGTAAAAGTTGAAATATAAAATGCGTCCATGATCGCATAT</t>
  </si>
  <si>
    <t>Target ID: JP145446; Description:  TSA: Ipomoea batatas Contig_40858.Ipbalsr mRNA sequence; Next best Hit: JP106822(alignment length 15bp with  100.00%identity)</t>
  </si>
  <si>
    <t>AT5G46470.1</t>
  </si>
  <si>
    <t>GO:0005622|GO:0005515|GO:0007165|GO:0017111|GO:0000166|GO:0045087|GO:0006915|GO:0031224|GO:0006952|GO:0005524|GO:0042742|GO:0004888</t>
  </si>
  <si>
    <t>GO:0005515=protein binding|GO:0017111=nucleoside-triphosphatase activity|GO:0000166=nucleotide binding|GO:0005524=ATP binding|GO:0004888=transmembrane signaling receptor activity</t>
  </si>
  <si>
    <t>LOC_Os12g39620.2</t>
  </si>
  <si>
    <t>GT_Sp_JP152038_42971</t>
  </si>
  <si>
    <t>JP152038</t>
  </si>
  <si>
    <t>TTTGGAAGCAACACTTACAGTAAACCCCCGGCCAAAAATCTCTTCCATTTTGTCTGGGAG</t>
  </si>
  <si>
    <t>Target ID: JP152038; Description:  TSA: Ipomoea batatas Contig_47450.Ipbalsr mRNA sequence; Next best Hit: JP105440(alignment length 16bp with  100.00%identity)</t>
  </si>
  <si>
    <t>AT3G12340.1</t>
  </si>
  <si>
    <t>LOC_Os09g12270.1</t>
  </si>
  <si>
    <t>GT_Xhyb_JP139621_2384</t>
  </si>
  <si>
    <t>JP139621</t>
  </si>
  <si>
    <t>GTGACCGGCGCGATGAATTTTGGTACTAAAATAATAATCGTGGATGAAAATTGATACTAA</t>
  </si>
  <si>
    <t>Target ID: JP139621; Description:  TSA: Ipomoea batatas Contig_35033.Ipbalsr mRNA sequence; Next best Hit: JP129768(alignment length 49bp with  93.88%identity)</t>
  </si>
  <si>
    <t>AT3G49150.1</t>
  </si>
  <si>
    <t>GO:0005515|GO:0003674|GO:0051205|GO:0016021</t>
  </si>
  <si>
    <t>GT_Sp_JP128409_22949</t>
  </si>
  <si>
    <t>JP128409</t>
  </si>
  <si>
    <t>AATATATGCAGGTAATGTAGCTAGCAAGATTGATGATCCGACGGTTGAACGTAACCGCCG</t>
  </si>
  <si>
    <t>Target ID: JP128409; Description:  TSA: Ipomoea batatas Contig_23821.Ipbalsr mRNA sequence; Next best Hit: JP109306(alignment length 15bp with  100.00%identity)</t>
  </si>
  <si>
    <t>LOC_Os06g08440.1</t>
  </si>
  <si>
    <t>GT_Xhyb_JP154062_4891</t>
  </si>
  <si>
    <t>JP154062</t>
  </si>
  <si>
    <t>AGCAAATAGTCAAACTCAGGCAGATAACGGGGAGAATAATGAAACTCATGTTAGCAATGA</t>
  </si>
  <si>
    <t>Target ID: JP154062; Description:  TSA: Ipomoea batatas Contig_49474.Ipbalsr mRNA sequence; Next best Hit: JP130126(alignment length 32bp with  93.75%identity)</t>
  </si>
  <si>
    <t>AT1G22830.2</t>
  </si>
  <si>
    <t>LOC_Os07g19400.1</t>
  </si>
  <si>
    <t>pentatricopeptide domain containing protein, putative, expressed</t>
  </si>
  <si>
    <t>GT_Sp_JP125936_20695</t>
  </si>
  <si>
    <t>JP125936</t>
  </si>
  <si>
    <t>TAATAAATCGGCTAATTAAGCTCATGTTTCTATAATCAATTCGATCCCCCGATTGAATCG</t>
  </si>
  <si>
    <t>Target ID: JP125936; Description:  TSA: Ipomoea batatas Contig_21348.Ipbalsr mRNA sequence; Next best Hit: JP139879(alignment length 15bp with  100.00%identity)</t>
  </si>
  <si>
    <t>ATCG00650.1</t>
  </si>
  <si>
    <t>GO:0005622|GO:0000312|GO:0003735|GO:0009570|GO:0005840|GO:0009941|GO:0006412|GO:0009507</t>
  </si>
  <si>
    <t>GO:0005622=intracellular|GO:0000312=plastid small ribosomal subunit|GO:0009570=chloroplast stroma|GO:0005840=ribosome|GO:0009941=chloroplast envelope|GO:0009507=chloroplast</t>
  </si>
  <si>
    <t>LOC_Os10g21312.1</t>
  </si>
  <si>
    <t>chloroplast 30S ribosomal protein S18, putative, expressed</t>
  </si>
  <si>
    <t>GT_Sp_JP153415_44080</t>
  </si>
  <si>
    <t>JP153415</t>
  </si>
  <si>
    <t>GCAAGAAATACATTAACACAAAAACACACTCAAGGCATCTAAAACACTGGATCCAACATT</t>
  </si>
  <si>
    <t>Target ID: JP153415; Description:  TSA: Ipomoea batatas Contig_48827.Ipbalsr mRNA sequence; Next best Hit: JP143085(alignment length 15bp with  100.00%identity)</t>
  </si>
  <si>
    <t>GT_Sp_JP117827_13051</t>
  </si>
  <si>
    <t>JP117827</t>
  </si>
  <si>
    <t>TTTGCTATCATGATGATGGGCAAACCATTCTTGAAATATCCGTATAGCTAGATTCAAACT</t>
  </si>
  <si>
    <t>Target ID: JP117827; Description:  TSA: Ipomoea batatas Contig_13239.Ipbalsr mRNA sequence; Next best Hit: JP113027(alignment length 15bp with  100.00%identity)</t>
  </si>
  <si>
    <t>GO:0050664|GO:0005886|GO:0009408|GO:0005506|GO:0006800|GO:0050832|GO:0050660|GO:0009055|GO:0006952|GO:0043069|GO:0004601|GO:0016491|GO:0016174|GO:0016021|GO:0055114</t>
  </si>
  <si>
    <t>GO:0050664=oxidoreductase activity, acting on NADH or NADPH, oxygen as acceptor|GO:0005506=iron ion binding|GO:0050660=flavin adenine dinucleotide binding|GO:0009055=electron carrier activity|GO:0004601=peroxidase activity|GO:0016491=oxidoreductase activity|GO:0016174=NAD(P)H oxidase activity</t>
  </si>
  <si>
    <t>GO:0009408=response to heat|GO:0050832=defense response to fungus|GO:0006952=defense response|GO:0043069=negative regulation of programmed cell death|GO:0055114=oxidation-reduction process</t>
  </si>
  <si>
    <t>GT_Sp_JP138482_31846</t>
  </si>
  <si>
    <t>JP138482</t>
  </si>
  <si>
    <t>ACAGTTGCTGTTCCTACGACATCTAATGAAGTGGTCCAACTCACTGCACCATCAAACTTC</t>
  </si>
  <si>
    <t>Target ID: JP138482; Description:  TSA: Ipomoea batatas Contig_33894.Ipbalsr mRNA sequence; Next best Hit: JP116101(alignment length 16bp with  100.00%identity)</t>
  </si>
  <si>
    <t>AT1G71695.1</t>
  </si>
  <si>
    <t>GO:0005773|GO:0004601|GO:0016020|GO:0009505|GO:0005618|GO:0006979|GO:0020037|GO:0055114</t>
  </si>
  <si>
    <t>GO:0005773=vacuole|GO:0016020=membrane|GO:0009505=plant-type cell wall|GO:0005618=cell wall</t>
  </si>
  <si>
    <t>LOC_Os01g73220.1</t>
  </si>
  <si>
    <t>GT_Sp_JP125829_20595</t>
  </si>
  <si>
    <t>JP125829</t>
  </si>
  <si>
    <t>TCCCCAGACAGCATAGGGAAGGAAACAATTAGAAGTCTACAATATCAGATATCAAAACAT</t>
  </si>
  <si>
    <t>Target ID: JP125829; Description:  TSA: Ipomoea batatas Contig_21241.Ipbalsr mRNA sequence; Next best Hit: JP104730(alignment length 17bp with  100.00%identity)</t>
  </si>
  <si>
    <t>GT_Sp_JP139841_32993</t>
  </si>
  <si>
    <t>JP139841</t>
  </si>
  <si>
    <t>CGGTGTATATGTAAGAAGAGTAATCATATCCCCTGTTGGGTATGTATTCATGGGGCGTAG</t>
  </si>
  <si>
    <t>Target ID: JP139841; Description:  TSA: Ipomoea batatas Contig_35253.Ipbalsr mRNA sequence; Next best Hit: JP117007(alignment length 16bp with  100.00%identity)</t>
  </si>
  <si>
    <t>AT3G06130.2</t>
  </si>
  <si>
    <t>GO:0005618|GO:0046872|GO:0030001</t>
  </si>
  <si>
    <t>LOC_Os12g05040.1</t>
  </si>
  <si>
    <t>GT_Sp_JP157773_47548</t>
  </si>
  <si>
    <t>JP157773</t>
  </si>
  <si>
    <t>TAGATTAACTAATGCACTGTCACACACTGTCACGCAATCATGCGACACGTTACTATGATC</t>
  </si>
  <si>
    <t>Target ID: JP157773; Description:  TSA: Ipomoea batatas Contig_53185.Ipbalsr mRNA sequence; Next best Hit: JP143576(alignment length 14bp with  100.00%identity)</t>
  </si>
  <si>
    <t>AT1G31130.1</t>
  </si>
  <si>
    <t>LOC_Os01g58620.1</t>
  </si>
  <si>
    <t>GT_Sp_JP155255_45519</t>
  </si>
  <si>
    <t>JP155255</t>
  </si>
  <si>
    <t>ATAGGTATACAACTACAACGTGGTGTCTTAACAGCCCCAGCATATAGGCATATGCTCGGT</t>
  </si>
  <si>
    <t>Target ID: JP155255; Description:  TSA: Ipomoea batatas Contig_50667.Ipbalsr mRNA sequence; Next best Hit: JP104682(alignment length 15bp with  100.00%identity)</t>
  </si>
  <si>
    <t>AT5G42310.1</t>
  </si>
  <si>
    <t>LOC_Os07g36390.1</t>
  </si>
  <si>
    <t>GT_Sp_JP123611_18544</t>
  </si>
  <si>
    <t>JP123611</t>
  </si>
  <si>
    <t>CTGGAAATCAGACAGGGAAGAAGAGAGAGAAAGAGAGCTGGAGCTATAATTTTCTTCTTG</t>
  </si>
  <si>
    <t>Target ID: JP123611; Description:  TSA: Ipomoea batatas Contig_19023.Ipbalsr mRNA sequence; Next best Hit: JP106467(alignment length 19bp with  100.00%identity)</t>
  </si>
  <si>
    <t>GT_Sp_JP146621_38601</t>
  </si>
  <si>
    <t>JP146621</t>
  </si>
  <si>
    <t>ATTAGTCTGAGAGTTCAGATAGTACGTTGTGGAGAAATGAAGCCAGTGGTGCATGAGACG</t>
  </si>
  <si>
    <t>Target ID: JP146621; Description:  TSA: Ipomoea batatas Contig_42033.Ipbalsr mRNA sequence; Next best Hit: JP107531(alignment length 14bp with  100.00%identity)</t>
  </si>
  <si>
    <t>AT5G41030.1</t>
  </si>
  <si>
    <t>LOC_Os12g07480.1</t>
  </si>
  <si>
    <t>GT_Sp_JP140201_33293</t>
  </si>
  <si>
    <t>JP140201</t>
  </si>
  <si>
    <t>TGGATGGAATCCCCAGAAGAGCAGCATTGGTTTTTACGGTTCGGAGATGATAGGATCAAA</t>
  </si>
  <si>
    <t>Target ID: JP140201; Description:  TSA: Ipomoea batatas Contig_35613.Ipbalsr mRNA sequence; Next best Hit: JP111470(alignment length 16bp with  100.00%identity)</t>
  </si>
  <si>
    <t>AT2G46800.2</t>
  </si>
  <si>
    <t>GO:0005773|GO:0005774|GO:0005886|GO:0008324|GO:0006882|GO:0055085|GO:0015103|GO:0005385|GO:0010038|GO:0046873|GO:0006829|GO:0016021|GO:0006812</t>
  </si>
  <si>
    <t>GO:0008324=cation transmembrane transporter activity|GO:0015103=inorganic anion transmembrane transporter activity|GO:0005385=zinc ion transmembrane transporter activity|GO:0046873=metal ion transmembrane transporter activity</t>
  </si>
  <si>
    <t>GO:0005773=vacuole|GO:0005774=vacuolar membrane|GO:0005886=plasma membrane|GO:0016021=integral to membrane</t>
  </si>
  <si>
    <t>GO:0006882=cellular zinc ion homeostasis|GO:0055085=transmembrane transport|GO:0010038=response to metal ion|GO:0006829=zinc ion transport|GO:0006812=cation transport</t>
  </si>
  <si>
    <t>AT1G15940.1</t>
  </si>
  <si>
    <t>GT_Sp_JP119386_14535</t>
  </si>
  <si>
    <t>JP119386</t>
  </si>
  <si>
    <t>CACAGTAGACAAAATCTCCCAAGAGTATAAATCTAAGAGCTTGAGAATGTTCTCCAAATA</t>
  </si>
  <si>
    <t>Target ID: JP119386; Description:  TSA: Ipomoea batatas Contig_14798.Ipbalsr mRNA sequence; Next best Hit: JP116028(alignment length 16bp with  100.00%identity)</t>
  </si>
  <si>
    <t>AT2G27720.1</t>
  </si>
  <si>
    <t>GO:0005622|GO:0003735|GO:0022626|GO:0016020|GO:0009409|GO:0005840|GO:0005634|GO:0006414|GO:0005829</t>
  </si>
  <si>
    <t>GO:0005622=intracellular|GO:0022626=cytosolic ribosome|GO:0016020=membrane|GO:0005840=ribosome|GO:0005634=nucleus|GO:0005829=cytosol</t>
  </si>
  <si>
    <t>GO:0009409=response to cold|GO:0006414=translational elongation</t>
  </si>
  <si>
    <t>LOC_Os05g37330.1</t>
  </si>
  <si>
    <t>GT_Sp_JP130748_25048</t>
  </si>
  <si>
    <t>JP130748</t>
  </si>
  <si>
    <t>AATTAAAACCAGGCCAGCTGAAATTACCTGGCATGTATGAGTCTAAGGCTAGGTTTGAGA</t>
  </si>
  <si>
    <t>Target ID: JP130748; Description:  TSA: Ipomoea batatas Contig_26160.Ipbalsr mRNA sequence; Next best Hit: JP119980(alignment length 30bp with  100.00%identity)</t>
  </si>
  <si>
    <t>GO:0005215|GO:0015116|GO:0016020|GO:0008272|GO:0006810|GO:0008271|GO:0016021|GO:0055085</t>
  </si>
  <si>
    <t>GO:0005215=transporter activity|GO:0015116=sulfate transmembrane transporter activity|GO:0008271=secondary active sulfate transmembrane transporter activity</t>
  </si>
  <si>
    <t>LOC_Os03g06520.1</t>
  </si>
  <si>
    <t>GT_Sp_JP109652_5089</t>
  </si>
  <si>
    <t>JP109652</t>
  </si>
  <si>
    <t>TGGCCACTTGTGATAATACTACCAACACCATCACCACAAAGGGAAACGCTTTCTCCATGA</t>
  </si>
  <si>
    <t>Target ID: JP109652; Description:  TSA: Ipomoea batatas Contig_5064.Ipbalsr mRNA sequence; Next best Hit: JP115430(alignment length 19bp with  100.00%identity)</t>
  </si>
  <si>
    <t>GT_Sp_JP118790_13961</t>
  </si>
  <si>
    <t>JP118790</t>
  </si>
  <si>
    <t>GTATGACACAAATCGGAGGGAAAAACCACTACAGGATCCGCTCAAAAGATCTTGAAGAGA</t>
  </si>
  <si>
    <t>Target ID: JP118790; Description:  TSA: Ipomoea batatas Contig_14202.Ipbalsr mRNA sequence; Next best Hit: JP106590(alignment length 16bp with  100.00%identity)</t>
  </si>
  <si>
    <t>LOC_Os02g09150.1</t>
  </si>
  <si>
    <t>GT_Xhyb_JP142441_2817</t>
  </si>
  <si>
    <t>JP142441</t>
  </si>
  <si>
    <t>GTAGTCTAAAACTCTCTTTTTGTGTACATATTCTGCTGCGGTCTTAGTAGATCAATGGCC</t>
  </si>
  <si>
    <t>Target ID: JP142441; Description:  TSA: Ipomoea batatas Contig_37853.Ipbalsr mRNA sequence; Next best Hit: JP138177(alignment length 57bp with  89.47%identity)</t>
  </si>
  <si>
    <t>GT_Sp_JP139672_32848</t>
  </si>
  <si>
    <t>JP139672</t>
  </si>
  <si>
    <t>GAGATGTAAAGTAGTGTAGTATGCATTAATGAGGATAGTAGATGTAAAGACTACCTTAGC</t>
  </si>
  <si>
    <t>Target ID: JP139672; Description:  TSA: Ipomoea batatas Contig_35084.Ipbalsr mRNA sequence; Next best Hit: JP142197(alignment length 19bp with  94.74%identity)</t>
  </si>
  <si>
    <t>AT1G65660.1</t>
  </si>
  <si>
    <t>GO:0008380|GO:0003727|GO:0008284|GO:0008270|GO:0005575|GO:0003676</t>
  </si>
  <si>
    <t>GO:0003727=single-stranded RNA binding|GO:0008270=zinc ion binding|GO:0003676=nucleic acid binding</t>
  </si>
  <si>
    <t>GO:0008380=RNA splicing|GO:0008284=positive regulation of cell proliferation</t>
  </si>
  <si>
    <t>LOC_Os08g03390.1</t>
  </si>
  <si>
    <t>pre-mRNA-splicing factor SLU7, putative, expressed</t>
  </si>
  <si>
    <t>GT_Sp_JP107046_2531</t>
  </si>
  <si>
    <t>JP107046</t>
  </si>
  <si>
    <t>ACTGCTGCGCTGTAGTAGGAAATTAAACATCATATCCAACAACAAATCATGTATTACACT</t>
  </si>
  <si>
    <t>Target ID: JP107046; Description:  TSA: Ipomoea batatas Contig_2458.Ipbalsr mRNA sequence; Next best Hit: JP129245(alignment length 16bp with  100.00%identity)</t>
  </si>
  <si>
    <t>GT_Sp_JP122764_17742</t>
  </si>
  <si>
    <t>JP122764</t>
  </si>
  <si>
    <t>AAGGTAGTGGTGGAGATGATGCAATGGCAGAAAATAGTAATTCAGGTACTTTATTACATA</t>
  </si>
  <si>
    <t>Target ID: JP122764; Description:  TSA: Ipomoea batatas Contig_18176.Ipbalsr mRNA sequence; Next best Hit: JP107575(alignment length 15bp with  100.00%identity)</t>
  </si>
  <si>
    <t>AT2G42710.1</t>
  </si>
  <si>
    <t>GO:0005622|GO:0006396|GO:0003735|GO:0003723|GO:0015934|GO:0005840|GO:0006412</t>
  </si>
  <si>
    <t>GO:0006396=RNA processing|GO:0006412=translation</t>
  </si>
  <si>
    <t>LOC_Os06g35470.1</t>
  </si>
  <si>
    <t>L1P family of ribosomal proteins domain containing protein, expressed</t>
  </si>
  <si>
    <t>GT_Sp_JP115072_10390</t>
  </si>
  <si>
    <t>JP115072</t>
  </si>
  <si>
    <t>TTGGTTTGGATCGTATTGGAGTAGAGCATAGCTTCTGATTCAGCTGAAATATGCTGCGCC</t>
  </si>
  <si>
    <t>Target ID: JP115072; Description:  TSA: Ipomoea batatas Contig_10484.Ipbalsr mRNA sequence; Next best Hit: JP111061(alignment length 15bp with  100.00%identity)</t>
  </si>
  <si>
    <t>GT_Sp_JP155705_45860</t>
  </si>
  <si>
    <t>JP155705</t>
  </si>
  <si>
    <t>TGTTGACCAAGCAAACAAACACTACCTATAACATTCGCTGCTTTGCTCCCTTCATTGACG</t>
  </si>
  <si>
    <t>Target ID: JP155705; Description:  TSA: Ipomoea batatas Contig_51117.Ipbalsr mRNA sequence; Next best Hit: JP130322(alignment length 15bp with  100.00%identity)</t>
  </si>
  <si>
    <t>GT_Sp_JP110535_5955</t>
  </si>
  <si>
    <t>JP110535</t>
  </si>
  <si>
    <t>GTGTAATACATAAACCTCAGGTTTTGTTACATGGCTTTATTTAACGAAGAGCCAACTTGT</t>
  </si>
  <si>
    <t>Target ID: JP110535; Description:  TSA: Ipomoea batatas Contig_5947.Ipbalsr mRNA sequence; Next best Hit: JP107058(alignment length 15bp with  100.00%identity)</t>
  </si>
  <si>
    <t>GT_Sp_JP112881_8250</t>
  </si>
  <si>
    <t>JP112881</t>
  </si>
  <si>
    <t>AAATCCTTTCAACGGATAACCAAATGCCTACTTATACGCACGCCGGATTGGAGACACAGA</t>
  </si>
  <si>
    <t>Target ID: JP112881; Description:  TSA: Ipomoea batatas Contig_8293.Ipbalsr mRNA sequence; Next best Hit: JP142848(alignment length 15bp with  100.00%identity)</t>
  </si>
  <si>
    <t>LOC_Os07g13530.1</t>
  </si>
  <si>
    <t>GT_Sp_JP107981_3450</t>
  </si>
  <si>
    <t>JP107981</t>
  </si>
  <si>
    <t>TGGACGGACGGACTCCTTTTGTTAGATCTCAATTATTTATCATAGAGAATGAACCCCCAT</t>
  </si>
  <si>
    <t>Target ID: JP107981; Description:  TSA: Ipomoea batatas Contig_3393.Ipbalsr mRNA sequence; Next best Hit: JP128259(alignment length 16bp with  100.00%identity)</t>
  </si>
  <si>
    <t>AT5G35753.1</t>
  </si>
  <si>
    <t>GT_Xhyb_JP149828_4102</t>
  </si>
  <si>
    <t>JP129558</t>
  </si>
  <si>
    <t>GGCACAATTACACAAATCAACCTTTCTTCACAATTGGGTTGCTCCAAATTAACTTAATCA</t>
  </si>
  <si>
    <t>Target ID: JP129558; Description:  TSA: Ipomoea batatas Contig_24970.Ipbalsr mRNA sequence; Next best Hit: JP149828(alignment length 60bp with  100.00%identity)</t>
  </si>
  <si>
    <t>GT_Sp_JP118335_13533</t>
  </si>
  <si>
    <t>JP118335</t>
  </si>
  <si>
    <t>CTTTGCTGCTTTTTCTTCATGTGTCCCAGCTTTTGGCAAGAAATAAATTAAGGAATGCTT</t>
  </si>
  <si>
    <t>Target ID: JP118335; Description:  TSA: Ipomoea batatas Contig_13747.Ipbalsr mRNA sequence; Next best Hit: JP157401(alignment length 16bp with  100.00%identity)</t>
  </si>
  <si>
    <t>AT4G26710.2</t>
  </si>
  <si>
    <t>GT_Sp_JP124083_18981</t>
  </si>
  <si>
    <t>JP124083</t>
  </si>
  <si>
    <t>GATTGCTATGGCTACTCATAATCGAAGGACTTTTGGACTACTTTTTGACTGGATATATCC</t>
  </si>
  <si>
    <t>Target ID: JP124083; Description:  TSA: Ipomoea batatas Contig_19495.Ipbalsr mRNA sequence; Next best Hit: JP112159(alignment length 15bp with  100.00%identity)</t>
  </si>
  <si>
    <t>GT_Sp_JP155134_45421</t>
  </si>
  <si>
    <t>JP155134</t>
  </si>
  <si>
    <t>CCTCTGCATTCTATGACAATCTGATATAAACATAAGCTCATTGAAACACCTTAGAAGTTG</t>
  </si>
  <si>
    <t>Target ID: JP155134; Description:  TSA: Ipomoea batatas Contig_50546.Ipbalsr mRNA sequence; Next best Hit: JP107647(alignment length 14bp with  100.00%identity)</t>
  </si>
  <si>
    <t>GT_Sp_JP159591_49048</t>
  </si>
  <si>
    <t>JP159591</t>
  </si>
  <si>
    <t>AATTAGAAGATGTTAGCCAAGCAACACCACTCTTCTCCTTTCCCTTCTCCATCTTGTTTT</t>
  </si>
  <si>
    <t>Target ID: JP159591; Description:  TSA: Ipomoea batatas Contig_55003.Ipbalsr mRNA sequence; Next best Hit: JP114893(alignment length 20bp with  95.00%identity)</t>
  </si>
  <si>
    <t>AT5G49780.1</t>
  </si>
  <si>
    <t>GO:0005515|GO:0004672|GO:0016301|GO:0004674|GO:0006468|GO:0005524|GO:0007169</t>
  </si>
  <si>
    <t>GT_Xhyb_JP137686_557004</t>
  </si>
  <si>
    <t>JP137686</t>
  </si>
  <si>
    <t>AGTTGAAGTGGTAGTTAGTTATATCAAGATTGAGCTACCCCATGACTAGCTTAATTAGTA</t>
  </si>
  <si>
    <t>Target ID: JP137686; Description:  TSA: Ipomoea batatas Contig_33098.Ipbalsr mRNA sequence; Next best Hit: DQ515800(alignment length 60bp with  98.33%identity)</t>
  </si>
  <si>
    <t>GT_Sp_JP104955_462</t>
  </si>
  <si>
    <t>JP104955</t>
  </si>
  <si>
    <t>AGGAATGTACCTCTCAGTAGGGCTGAAGAAACTGCATGTACTCAAAGTGGAGCTCATAAG</t>
  </si>
  <si>
    <t>Target ID: JP104955; Description:  TSA: Ipomoea batatas Contig_367.Ipbalsr mRNA sequence; Next best Hit: JP125176(alignment length 30bp with  100.00%identity)</t>
  </si>
  <si>
    <t>GT_Sp_JP151136_42248</t>
  </si>
  <si>
    <t>JP151136</t>
  </si>
  <si>
    <t>CTGAAAGTTGAATCTTTGGGGGGTTTAATATGGGGAAGCAAGGTGAAAAGGTGAAAAAAC</t>
  </si>
  <si>
    <t>Target ID: JP151136; Description:  TSA: Ipomoea batatas Contig_46548.Ipbalsr mRNA sequence; Next best Hit: JP109801(alignment length 15bp with  100.00%identity)</t>
  </si>
  <si>
    <t>AT1G60200.1</t>
  </si>
  <si>
    <t>GO:0006397|GO:0000166|GO:0003676|GO:0009507</t>
  </si>
  <si>
    <t>LOC_Os08g29650.1</t>
  </si>
  <si>
    <t>GT_Xhyb_JP135269_1791</t>
  </si>
  <si>
    <t>JP135269</t>
  </si>
  <si>
    <t>CCAAGGAGATAATATCAGAGTCAAGTTTGAAGGAGATAATGGAGAAGGCATTGTCAGGGA</t>
  </si>
  <si>
    <t>Target ID: JP135269; Description:  TSA: Ipomoea batatas Contig_30681.Ipbalsr mRNA sequence; Next best Hit: JP120839(alignment length 44bp with  93.18%identity)</t>
  </si>
  <si>
    <t>LOC_Os07g29640.1</t>
  </si>
  <si>
    <t>AT1G73590.1</t>
  </si>
  <si>
    <t>GT_Sp_JP138513_31872</t>
  </si>
  <si>
    <t>JP138513</t>
  </si>
  <si>
    <t>TGAAGATGGTGGATGAAGTGATCTCTTGCTTGATGAGTATGTGCTTCAAAGTTCATTACT</t>
  </si>
  <si>
    <t>Target ID: JP138513; Description:  TSA: Ipomoea batatas Contig_33925.Ipbalsr mRNA sequence; Next best Hit: JP119480(alignment length 16bp with  100.00%identity)</t>
  </si>
  <si>
    <t>AT3G24350.1</t>
  </si>
  <si>
    <t>GO:0005515|GO:0005484|GO:0006944|GO:0016020|GO:0006886</t>
  </si>
  <si>
    <t>GO:0006944=cellular membrane fusion|GO:0006886=intracellular protein transport</t>
  </si>
  <si>
    <t>LOC_Os01g08400.1</t>
  </si>
  <si>
    <t>GT_Sp_JP106685_2177</t>
  </si>
  <si>
    <t>JP106685</t>
  </si>
  <si>
    <t>CACAGATTGCAATATCTGTATAGAGATTAGGCTCATCCAGTTGAATTGAAGAGCAAATTA</t>
  </si>
  <si>
    <t>Target ID: JP106685; Description:  TSA: Ipomoea batatas Contig_2097.Ipbalsr mRNA sequence; Next best Hit: JP117932(alignment length 16bp with  100.00%identity)</t>
  </si>
  <si>
    <t>AT1G77380.1</t>
  </si>
  <si>
    <t>GO:0015802|GO:0015171|GO:0016020</t>
  </si>
  <si>
    <t>GO:0015802=basic amino acid transport</t>
  </si>
  <si>
    <t>LOC_Os05g34980.1</t>
  </si>
  <si>
    <t>GT_Sp_JP114938_10260</t>
  </si>
  <si>
    <t>JP114938</t>
  </si>
  <si>
    <t>AAAGAAATTGACTTGTCTTTTGCAGTATTGGCCTGGAGAAGAAGCAATATTTTCACTTGC</t>
  </si>
  <si>
    <t>Target ID: JP114938; Description:  TSA: Ipomoea batatas Contig_10350.Ipbalsr mRNA sequence; Next best Hit: JP107726(alignment length 17bp with  100.00%identity)</t>
  </si>
  <si>
    <t>AT4G11740.1</t>
  </si>
  <si>
    <t>GO:0005515|GO:0005634|GO:0016192|GO:0005829</t>
  </si>
  <si>
    <t>LOC_Os08g43300.1</t>
  </si>
  <si>
    <t>GT_Sp_JP130285_24636</t>
  </si>
  <si>
    <t>JP130285</t>
  </si>
  <si>
    <t>TCTTGTTCCGACAGGAAGGGATTGAATCTGTGTCAGATATTGGGATGATGTATTATTCTG</t>
  </si>
  <si>
    <t>Target ID: JP130285; Description:  TSA: Ipomoea batatas Contig_25697.Ipbalsr mRNA sequence; Next best Hit: JP110496(alignment length 15bp with  100.00%identity)</t>
  </si>
  <si>
    <t>AT3G16890.1</t>
  </si>
  <si>
    <t>GO:0005739|GO:0009651|GO:0042775|GO:0009737|GO:0006979</t>
  </si>
  <si>
    <t>GO:0009651=response to salt stress|GO:0042775=mitochondrial ATP synthesis coupled electron transport|GO:0009737=response to abscisic acid stimulus|GO:0006979=response to oxidative stress</t>
  </si>
  <si>
    <t>LOC_Os12g37100.1</t>
  </si>
  <si>
    <t>pentatricopeptide repeat domain containing protein, putative, expressed</t>
  </si>
  <si>
    <t>GT_Sp_JP153782_44358</t>
  </si>
  <si>
    <t>JP153782</t>
  </si>
  <si>
    <t>AACAGAGTACTATGCTGCCAGTGCTCTGCTTTCTTGGCTTCTTCCTTGTAGTTCAATGTC</t>
  </si>
  <si>
    <t>Target ID: JP153782; Description:  TSA: Ipomoea batatas Contig_49194.Ipbalsr mRNA sequence; Next best Hit: JP138460(alignment length 16bp with  100.00%identity)</t>
  </si>
  <si>
    <t>AT5G17830.1</t>
  </si>
  <si>
    <t>LOC_Os03g44840.1</t>
  </si>
  <si>
    <t>choline transporter-related, putative, expressed</t>
  </si>
  <si>
    <t>GT_Xhyb_JP153697_4826</t>
  </si>
  <si>
    <t>JP128815</t>
  </si>
  <si>
    <t>CCTCCATAGCTATAGAACTTCGAGTGCAACAGAATGTCAATTTTCTTGAACAATTTTGTT</t>
  </si>
  <si>
    <t>Target ID: JP128815; Description:  TSA: Ipomoea batatas Contig_24227.Ipbalsr mRNA sequence; Next best Hit: JP153697(alignment length 60bp with  100.00%identity)</t>
  </si>
  <si>
    <t>AT5G45260.2</t>
  </si>
  <si>
    <t>GO:0005515|GO:0008219|GO:0003700|GO:0043531|GO:0006915|GO:0006952|GO:0005634|GO:0009816|GO:0005524|GO:0003677</t>
  </si>
  <si>
    <t>GO:0005515=protein binding|GO:0003700=sequence-specific DNA binding transcription factor activity|GO:0043531=ADP binding|GO:0005524=ATP binding|GO:0003677=DNA binding</t>
  </si>
  <si>
    <t>GO:0008219=cell death|GO:0006915=apoptotic process|GO:0006952=defense response|GO:0009816=defense response to bacterium, incompatible interaction</t>
  </si>
  <si>
    <t>LOC_Os05g23990.1</t>
  </si>
  <si>
    <t>rp3 protein, putative, expressed</t>
  </si>
  <si>
    <t>GT_Sp_JP106400_1894</t>
  </si>
  <si>
    <t>JP106400</t>
  </si>
  <si>
    <t>TATGGTCATCCGCCAAGGTCTAAAGCCTGTCTTTAAGACTAAACAGTTAATAATACTGGC</t>
  </si>
  <si>
    <t>Target ID: JP106400; Description:  TSA: Ipomoea batatas Contig_1812.Ipbalsr mRNA sequence; Next best Hit: JP114931(alignment length 15bp with  100.00%identity)</t>
  </si>
  <si>
    <t>GO:0005737|GO:0009846|GO:0000166|GO:0000932|GO:0003723|GO:0043484|GO:0005634|GO:0003676|GO:0006417</t>
  </si>
  <si>
    <t>GO:0005737=cytoplasm|GO:0000932=cytoplasmic mRNA processing body|GO:0005634=nucleus</t>
  </si>
  <si>
    <t>GO:0009846=pollen germination|GO:0043484=regulation of RNA splicing|GO:0006417=regulation of translation</t>
  </si>
  <si>
    <t>LOC_Os08g33830.1</t>
  </si>
  <si>
    <t>polypyrimidine tract-binding protein, putative, expressed</t>
  </si>
  <si>
    <t>GT_Sp_JP120335_15450</t>
  </si>
  <si>
    <t>JP120335</t>
  </si>
  <si>
    <t>GGTATTGAGTGGAACATTTTCTTGTGGCTGTAGTACAATTTTTGTGTTACATGTGACAAA</t>
  </si>
  <si>
    <t>Target ID: JP120335; Description:  TSA: Ipomoea batatas Contig_15747.Ipbalsr mRNA sequence; Next best Hit: JP105251(alignment length 15bp with  100.00%identity)</t>
  </si>
  <si>
    <t>AT3G24830.1</t>
  </si>
  <si>
    <t>GO:0003735|GO:0022626|GO:0016020|GO:0005840|GO:0015934|GO:0022625|GO:0006412</t>
  </si>
  <si>
    <t>GO:0022626=cytosolic ribosome|GO:0016020=membrane|GO:0005840=ribosome|GO:0015934=large ribosomal subunit|GO:0022625=cytosolic large ribosomal subunit</t>
  </si>
  <si>
    <t>LOC_Os07g01870.1</t>
  </si>
  <si>
    <t>GT_Sp_JP134344_28260</t>
  </si>
  <si>
    <t>JP134344</t>
  </si>
  <si>
    <t>AAATCTGGGCAATGAAGGTGTACGATGTGAAGGAATCATGGGTGAAGGAGTACGCTATAG</t>
  </si>
  <si>
    <t>Target ID: JP134344; Description:  TSA: Ipomoea batatas Contig_29756.Ipbalsr mRNA sequence; Next best Hit: JP107612(alignment length 15bp with  100.00%identity)</t>
  </si>
  <si>
    <t>AT5G53730.1</t>
  </si>
  <si>
    <t>LOC_Os11g05860.1</t>
  </si>
  <si>
    <t>GT_Sp_JP113620_8970</t>
  </si>
  <si>
    <t>JP113620</t>
  </si>
  <si>
    <t>GGTTGTTGTGCTCTGGTTTCTTCCCAGTTATGTCGCAATGTATATTAAATTATTATTTCG</t>
  </si>
  <si>
    <t>Target ID: JP113620; Description:  TSA: Ipomoea batatas Contig_9032.Ipbalsr mRNA sequence; Next best Hit: JP114140(alignment length 17bp with  100.00%identity)</t>
  </si>
  <si>
    <t>GO:0005622|GO:0005773|GO:0005737|GO:0005886|GO:0007264|GO:0005634|GO:0005525</t>
  </si>
  <si>
    <t>GO:0005622=intracellular|GO:0005773=vacuole|GO:0005737=cytoplasm|GO:0005886=plasma membrane|GO:0005634=nucleus</t>
  </si>
  <si>
    <t>GT_Sp_JP140418_33467</t>
  </si>
  <si>
    <t>JP140418</t>
  </si>
  <si>
    <t>TTTAGAATCCTGTGTTTGCTCACCGCTTTTATCGCCACGCTCTGCCCCGTCCTGATAACC</t>
  </si>
  <si>
    <t>Target ID: JP140418; Description:  TSA: Ipomoea batatas Contig_35830.Ipbalsr mRNA sequence; Next best Hit: JP113038(alignment length 15bp with  100.00%identity)</t>
  </si>
  <si>
    <t>GT_Xhyb_JP133863_1616</t>
  </si>
  <si>
    <t>JP133863</t>
  </si>
  <si>
    <t>CTTTAAAATCCGAACGGTGGAACAGGATGGAAAAACCATTAAACTCCAAATCTGGGACAC</t>
  </si>
  <si>
    <t>Target ID: JP133863; Description:  TSA: Ipomoea batatas Contig_29275.Ipbalsr mRNA sequence; Next best Hit: JP128499(alignment length 57bp with  87.72%identity)</t>
  </si>
  <si>
    <t>AT5G47200.1</t>
  </si>
  <si>
    <t>LOC_Os01g08450.1</t>
  </si>
  <si>
    <t>GT_Sp_JP106463_1956</t>
  </si>
  <si>
    <t>JP106463</t>
  </si>
  <si>
    <t>CCGAGCTTTTTGGTCAATATAGACTATACCCATACTATAGCTTTCAAGTTCATCAAAGTA</t>
  </si>
  <si>
    <t>Target ID: JP106463; Description:  TSA: Ipomoea batatas Contig_1875.Ipbalsr mRNA sequence; Next best Hit: JP119351(alignment length 17bp with  100.00%identity)</t>
  </si>
  <si>
    <t>AT5G49580.1</t>
  </si>
  <si>
    <t>LOC_Os03g61730.1</t>
  </si>
  <si>
    <t>GT_Sp_JP127636_22252</t>
  </si>
  <si>
    <t>JP127636</t>
  </si>
  <si>
    <t>CACCCACAATTAAGAGAGAGATATAACAGCTTGTGCATGATCACCTATGTCCCTTGTTGG</t>
  </si>
  <si>
    <t>Target ID: JP127636; Description:  TSA: Ipomoea batatas Contig_23048.Ipbalsr mRNA sequence; Next best Hit: JP122818(alignment length 15bp with  100.00%identity)</t>
  </si>
  <si>
    <t>AT1G75310.1</t>
  </si>
  <si>
    <t>LOC_Os05g50370.1</t>
  </si>
  <si>
    <t>GT_Xhyb_JP113684_237109</t>
  </si>
  <si>
    <t>JP113684</t>
  </si>
  <si>
    <t>ATTGGAGCAATCCAAAGAACTTCAAAGCCAACTGGAGGCTAAATGGAAGCATGAAGAGAA</t>
  </si>
  <si>
    <t>Target ID: JP113684; Description:  TSA: Ipomoea batatas Contig_9096.Ipbalsr mRNA sequence; Next best Hit: JP117331(alignment length 38bp with  97.37%identity)</t>
  </si>
  <si>
    <t>GT_Sp_JP106063_1562</t>
  </si>
  <si>
    <t>JP106063</t>
  </si>
  <si>
    <t>TTCCCCGAAAAGAAATGGATTCCTCTGATCAACATTCCCGTCATCTCTTACGGATTCGCA</t>
  </si>
  <si>
    <t>Target ID: JP106063; Description:  TSA: Ipomoea batatas Contig_1475.Ipbalsr mRNA sequence; Next best Hit: JP122606(alignment length 17bp with  100.00%identity)</t>
  </si>
  <si>
    <t>GO:0006857|GO:0016020|GO:0006875|GO:0055085|GO:0015198</t>
  </si>
  <si>
    <t>GO:0006857=oligopeptide transport|GO:0006875=cellular metal ion homeostasis|GO:0055085=transmembrane transport</t>
  </si>
  <si>
    <t>LOC_Os03g54000.1</t>
  </si>
  <si>
    <t>oligopeptide transporter, putative, expressed</t>
  </si>
  <si>
    <t>GT_Sp_JP121250_16317</t>
  </si>
  <si>
    <t>JP121250</t>
  </si>
  <si>
    <t>TCATCATTCTCAAAAGGTATGATGCTCTGCTCTTAACTTTCTTTGTGTTTAGAGTGAAGT</t>
  </si>
  <si>
    <t>Target ID: JP121250; Description:  TSA: Ipomoea batatas Contig_16662.Ipbalsr mRNA sequence; Next best Hit: JP156936(alignment length 16bp with  100.00%identity)</t>
  </si>
  <si>
    <t>AT1G55370.1</t>
  </si>
  <si>
    <t>GO:0010628|GO:0009773|GO:0016020|GO:0030246|GO:0003824|GO:0009507</t>
  </si>
  <si>
    <t>GO:0030246=carbohydrate binding|GO:0003824=catalytic activity</t>
  </si>
  <si>
    <t>GO:0010628=positive regulation of gene expression|GO:0009773=photosynthetic electron transport in photosystem I</t>
  </si>
  <si>
    <t>LOC_Os03g53710.1</t>
  </si>
  <si>
    <t>GT_Sp_JP123433_18375</t>
  </si>
  <si>
    <t>JP123433</t>
  </si>
  <si>
    <t>ATTGAAGCACCAAAAATGGAAATGCCATATTTGGTTCGTTTGGTTCGCGGAAAATATTTG</t>
  </si>
  <si>
    <t>Target ID: JP123433; Description:  TSA: Ipomoea batatas Contig_18845.Ipbalsr mRNA sequence; Next best Hit: JP111023(alignment length 24bp with  100.00%identity)</t>
  </si>
  <si>
    <t>GT_Sp_JP138814_32128</t>
  </si>
  <si>
    <t>JP138814</t>
  </si>
  <si>
    <t>ACACAGGTGTGGGCTTACAGGGCTAGGGCTCATAAACCCTTTCTTTCATTTATCAATAGG</t>
  </si>
  <si>
    <t>Target ID: JP138814; Description:  TSA: Ipomoea batatas Contig_34226.Ipbalsr mRNA sequence; Next best Hit: JP113298(alignment length 15bp with  100.00%identity)</t>
  </si>
  <si>
    <t>AT2G07785.1</t>
  </si>
  <si>
    <t>GO:0003674|GO:0016020|GO:0055114</t>
  </si>
  <si>
    <t>LOC_Os10g21396.1</t>
  </si>
  <si>
    <t>GT_Sp_JP141564_34441</t>
  </si>
  <si>
    <t>JP141564</t>
  </si>
  <si>
    <t>CAAACCGAAGCTGGACTTTCCGAACCCATTAATGCTGGACATAGAATGTCTGATTGTGAA</t>
  </si>
  <si>
    <t>Target ID: JP141564; Description:  TSA: Ipomoea batatas Contig_36976.Ipbalsr mRNA sequence; Next best Hit: JP126554(alignment length 14bp with  100.00%identity)</t>
  </si>
  <si>
    <t>AT3G07100.1</t>
  </si>
  <si>
    <t>GT_Xhyb_JP134684_1716</t>
  </si>
  <si>
    <t>JP134684</t>
  </si>
  <si>
    <t>AAGAGAAGGACGTTATTAAGCAGCAGAATATGTATGCACAGCTGCTGCCTCTTGCTTTGC</t>
  </si>
  <si>
    <t>Target ID: JP134684; Description:  TSA: Ipomoea batatas Contig_30096.Ipbalsr mRNA sequence; Next best Hit: JP106068(alignment length 60bp with  95.00%identity)</t>
  </si>
  <si>
    <t>GO:0005515|GO:0006635|GO:0016558|GO:0005778</t>
  </si>
  <si>
    <t>GO:0006635=fatty acid beta-oxidation|GO:0016558=protein import into peroxisome matrix</t>
  </si>
  <si>
    <t>LOC_Os07g05810.1</t>
  </si>
  <si>
    <t>glycine-rich protein, putative, expressed</t>
  </si>
  <si>
    <t>GT_Sp_JP104667_178</t>
  </si>
  <si>
    <t>JP104667</t>
  </si>
  <si>
    <t>GGTTCCATGATATGTGATAGTCGCATGACAATTCAAACACCACATTAAATTAAAGGTGTA</t>
  </si>
  <si>
    <t>Target ID: JP104667; Description:  TSA: Ipomoea batatas Contig_79.Ipbalsr mRNA sequence; Next best Hit: JP107092(alignment length 15bp with  100.00%identity)</t>
  </si>
  <si>
    <t>AT1G50200.2</t>
  </si>
  <si>
    <t>GO:0005739|GO:0005737|GO:0000166|GO:0006419|GO:0004813|GO:0003676|GO:0006412|GO:0043039|GO:0005524|GO:0046686|GO:0016876|GO:0009507</t>
  </si>
  <si>
    <t>GO:0000166=nucleotide binding|GO:0004813=alanine-tRNA ligase activity|GO:0003676=nucleic acid binding|GO:0005524=ATP binding|GO:0016876=ligase activity, forming aminoacyl-tRNA and related compounds</t>
  </si>
  <si>
    <t>GO:0006419=alanyl-tRNA aminoacylation|GO:0006412=translation|GO:0043039=tRNA aminoacylation|GO:0046686=response to cadmium ion</t>
  </si>
  <si>
    <t>LOC_Os10g10244.1</t>
  </si>
  <si>
    <t>GT_Sp_JP113993_9336</t>
  </si>
  <si>
    <t>JP113993</t>
  </si>
  <si>
    <t>GAGCCTCAGTTATACTTGTTTTAAGTTAAGGTTTTTGGTGTTGAGGTCATGAGTTTACTG</t>
  </si>
  <si>
    <t>Target ID: JP113993; Description:  TSA: Ipomoea batatas Contig_9405.Ipbalsr mRNA sequence; Next best Hit: JP106980(alignment length 16bp with  100.00%identity)</t>
  </si>
  <si>
    <t>GT_Xhyb_JP156671_5396</t>
  </si>
  <si>
    <t>JP156671</t>
  </si>
  <si>
    <t>TTATGGAGATACCTCAGCAATACCAGGCAACATTAAGCCTTGGACTCTTGGGAAACCGAA</t>
  </si>
  <si>
    <t>Target ID: JP156671; Description:  TSA: Ipomoea batatas Contig_52083.Ipbalsr mRNA sequence; Next best Hit: JP108778(alignment length 60bp with  100.00%identity)</t>
  </si>
  <si>
    <t>AT1G79380.1</t>
  </si>
  <si>
    <t>GT_Sp_JP150661_41860</t>
  </si>
  <si>
    <t>JP150661</t>
  </si>
  <si>
    <t>GTAAAATCCTTTCTCCTTCCTTTGCGCCAACTGTTTCATCAGCTTGCGTACTTTCCAAAA</t>
  </si>
  <si>
    <t>Target ID: JP150661; Description:  TSA: Ipomoea batatas Contig_46073.Ipbalsr mRNA sequence; Next best Hit: JP124781(alignment length 16bp with  100.00%identity)</t>
  </si>
  <si>
    <t>AT2G25080.1</t>
  </si>
  <si>
    <t>GO:0004602|GO:0009535|GO:0009570|GO:0016491|GO:0009941|GO:0006979|GO:0055114|GO:0009507</t>
  </si>
  <si>
    <t>GO:0004602=glutathione peroxidase activity|GO:0016491=oxidoreductase activity</t>
  </si>
  <si>
    <t>LOC_Os06g08670.1</t>
  </si>
  <si>
    <t>glutathione peroxidase, putative, expressed</t>
  </si>
  <si>
    <t>GT_Sp_JP109697_5132</t>
  </si>
  <si>
    <t>JP109697</t>
  </si>
  <si>
    <t>GTTTTTATCTTTTTTGTACATCAGGCATTCGCACCAGCGTATTGACAGAGACAGTTTCCT</t>
  </si>
  <si>
    <t>Target ID: JP109697; Description:  TSA: Ipomoea batatas Contig_5109.Ipbalsr mRNA sequence; Next best Hit: JP105442(alignment length 27bp with  100.00%identity)</t>
  </si>
  <si>
    <t>AT4G02570.4</t>
  </si>
  <si>
    <t>GO:0005515|GO:0031461|GO:0006511|GO:0009524|GO:0000794|GO:0005819|GO:0000151|GO:0005634|GO:0010265|GO:0009793|GO:0005737|GO:0007049|GO:0009753|GO:0009733|GO:0042752|GO:0031625|GO:0009867</t>
  </si>
  <si>
    <t>GO:0005515=protein binding|GO:0031625=ubiquitin protein ligase binding</t>
  </si>
  <si>
    <t>GO:0031461=cullin-RING ubiquitin ligase complex|GO:0009524=phragmoplast|GO:0000794=condensed nuclear chromosome|GO:0005819=spindle|GO:0000151=ubiquitin ligase complex|GO:0005634=nucleus|GO:0005737=cytoplasm</t>
  </si>
  <si>
    <t>GO:0006511=ubiquitin-dependent protein catabolic process|GO:0010265=SCF complex assembly|GO:0009793=embryo development ending in seed dormancy|GO:0007049=cell cycle|GO:0009753=response to jasmonic acid stimulus|GO:0009733=response to auxin stimulus|GO:0042752=regulation of circadian rhythm|GO:0009867=jasmonic acid mediated signaling pathway</t>
  </si>
  <si>
    <t>LOC_Os01g27150.1</t>
  </si>
  <si>
    <t>GT_Sp_JP108157_3619</t>
  </si>
  <si>
    <t>JP108157</t>
  </si>
  <si>
    <t>CAATCATTAGAGAATTTGGGTCTTAAAAATCTGTTGTTGTATGAATGAGGCAGGTAACCT</t>
  </si>
  <si>
    <t>Target ID: JP108157; Description:  TSA: Ipomoea batatas Contig_3569.Ipbalsr mRNA sequence; Next best Hit: JP108841(alignment length 16bp with  100.00%identity)</t>
  </si>
  <si>
    <t>AT2G43790.1</t>
  </si>
  <si>
    <t>GO:0005802|GO:0042542|GO:0009524|GO:0048481|GO:0009651|GO:0009409|GO:2000038|GO:0006950|GO:0009737|GO:2000037|GO:0006970|GO:0010120|GO:0080136|GO:0016310|GO:0007165|GO:0009574|GO:0048364|GO:0009723|GO:0009864|GO:0000302|GO:0006979|GO:0042742|GO:0051301</t>
  </si>
  <si>
    <t>GO:0005802=trans-Golgi network|GO:0009524=phragmoplast|GO:0009574=preprophase band</t>
  </si>
  <si>
    <t>GO:0042542=response to hydrogen peroxide|GO:0048481=ovule development|GO:0009651=response to salt stress|GO:0009409=response to cold|GO:2000038=regulation of stomatal complex development|GO:0006950=response to stress|GO:0009737=response to abscisic acid stimulus|GO:2000037=regulation of stomatal complex patterning|GO:0006970=response to osmotic stress|GO:0010120=camalexin biosynthetic process|GO:0080136=priming of cellular response to stress|GO:0016310=phosphorylation|GO:0007165=signal transduction|GO:0048364=root development|GO:0009723=response to ethylene stimulus|GO:0009864=induced systemic resistance, jasmonic acid mediated signaling pathway|GO:0000302=response to reactive oxygen species|GO:0006979=response to oxidative stress|GO:0042742=defense response to bacterium|GO:0051301=cell division</t>
  </si>
  <si>
    <t>GT_Sp_JP123021_17984</t>
  </si>
  <si>
    <t>JP123021</t>
  </si>
  <si>
    <t>CAGGATACTTTTGATAGTGATCTGTATGGTGGGTCAATTTTCAAAGAGGTTGATGAGTTC</t>
  </si>
  <si>
    <t>Target ID: JP123021; Description:  TSA: Ipomoea batatas Contig_18433.Ipbalsr mRNA sequence; Next best Hit: JP135648(alignment length 17bp with  100.00%identity)</t>
  </si>
  <si>
    <t>AT4G02660.1</t>
  </si>
  <si>
    <t>GO:0005515|GO:0007165|GO:0005488|GO:0009507</t>
  </si>
  <si>
    <t>LOC_Os03g53280.1</t>
  </si>
  <si>
    <t>GT_Xhyb_JP144584_3177</t>
  </si>
  <si>
    <t>JP144584</t>
  </si>
  <si>
    <t>GTTCCAGACCCAGACCCTTGAAATCGACGGCAAAGAAGTGAAGGCCCAGATTTGGGACAC</t>
  </si>
  <si>
    <t>Target ID: JP144584; Description:  TSA: Ipomoea batatas Contig_39996.Ipbalsr mRNA sequence; Next best Hit: JP119141(alignment length 38bp with  89.47%identity)</t>
  </si>
  <si>
    <t>GT_Sp_JP111541_6941</t>
  </si>
  <si>
    <t>JP111541</t>
  </si>
  <si>
    <t>TGGGATGGGATGACCTCCATGACTTTGTTGTACAATTACAGACCAGAAAGACATAATGGC</t>
  </si>
  <si>
    <t>Target ID: JP111541; Description:  TSA: Ipomoea batatas Contig_6953.Ipbalsr mRNA sequence; Next best Hit: JP118127(alignment length 14bp with  100.00%identity)</t>
  </si>
  <si>
    <t>AT5G59610.2</t>
  </si>
  <si>
    <t>GO:0006457|GO:0031072|GO:0051082</t>
  </si>
  <si>
    <t>LOC_Os03g60790.1</t>
  </si>
  <si>
    <t>GT_Sp_JP105626_1129</t>
  </si>
  <si>
    <t>JP105626</t>
  </si>
  <si>
    <t>CCAGAAGCAATAGACCCTACCTATCACTTTTTATACCAACGTACAGATCATATGTTGAAC</t>
  </si>
  <si>
    <t>Target ID: JP105626; Description:  TSA: Ipomoea batatas Contig_1038.Ipbalsr mRNA sequence; Next best Hit: JP105398(alignment length 18bp with  94.44%identity)</t>
  </si>
  <si>
    <t>GT_Sp_JP121175_16246</t>
  </si>
  <si>
    <t>JP121175</t>
  </si>
  <si>
    <t>CAATGGATGTCAGTGAGAACATTGTCAGTGCTGATGATAGTAATAGAAACAGGTTTGAGC</t>
  </si>
  <si>
    <t>Target ID: JP121175; Description:  TSA: Ipomoea batatas Contig_16587.Ipbalsr mRNA sequence; Next best Hit: JP106788(alignment length 29bp with  96.55%identity)</t>
  </si>
  <si>
    <t>AT3G07050.1</t>
  </si>
  <si>
    <t>GT_Xhyb_JP139760_2401</t>
  </si>
  <si>
    <t>JP139760</t>
  </si>
  <si>
    <t>ACATGTAAAGTAGGGAAAATCACGACTGCACTACTTTTCTGATTTACGTTCTCAGTTCTC</t>
  </si>
  <si>
    <t>Target ID: JP139760; Description:  TSA: Ipomoea batatas Contig_35172.Ipbalsr mRNA sequence; Next best Hit: JP119207(alignment length 60bp with  91.67%identity)</t>
  </si>
  <si>
    <t>AT5G25400.1</t>
  </si>
  <si>
    <t>GO:0016020|GO:0008514|GO:0012505</t>
  </si>
  <si>
    <t>LOC_Os01g58870.1</t>
  </si>
  <si>
    <t>GT_Sp_JP121343_16405</t>
  </si>
  <si>
    <t>JP121343</t>
  </si>
  <si>
    <t>CGGTGGGCGATAGGAAGAAAGGTAAAAAGAAACTTGTGATTGATGATGATGAGTATTCTG</t>
  </si>
  <si>
    <t>Target ID: JP121343; Description:  TSA: Ipomoea batatas Contig_16755.Ipbalsr mRNA sequence; Next best Hit: JP143984(alignment length 26bp with  100.00%identity)</t>
  </si>
  <si>
    <t>AT1G02830.1</t>
  </si>
  <si>
    <t>GT_Xhyb_JP129310_379559</t>
  </si>
  <si>
    <t>JP129310</t>
  </si>
  <si>
    <t>TTTGCATTCATGACTAAAAGTGAAGTTGATCACCTGGAAGATGGTTATAGGTGGAGGAAG</t>
  </si>
  <si>
    <t>Target ID: JP129310; Description:  TSA: Ipomoea batatas Contig_24722.Ipbalsr mRNA sequence; Next best Hit: JP116554(alignment length 60bp with  100.00%identity)</t>
  </si>
  <si>
    <t>GO:0043565|GO:0006355|GO:0003700|GO:0009733|GO:0009624</t>
  </si>
  <si>
    <t>GO:0006355=regulation of transcription, DNA-dependent|GO:0009733=response to auxin stimulus|GO:0009624=response to nematode</t>
  </si>
  <si>
    <t>GT_Xhyb_JP119474_507</t>
  </si>
  <si>
    <t>JP119474</t>
  </si>
  <si>
    <t>TCTATCCCTCCCCTTTGTATTCATGATGCTTTATTAGCTGATGAGGCCTTTGATTAATGC</t>
  </si>
  <si>
    <t>Target ID: JP119474; Description:  TSA: Ipomoea batatas Contig_14886.Ipbalsr mRNA sequence; Next best Hit: JP118409(alignment length 54bp with  90.74%identity)</t>
  </si>
  <si>
    <t>AT5G48520.1</t>
  </si>
  <si>
    <t>LOC_Os06g08730.1</t>
  </si>
  <si>
    <t>GT_Sp_JP110370_5791</t>
  </si>
  <si>
    <t>JP110370</t>
  </si>
  <si>
    <t>TCTTTACCAAGGTGCAAGGCAAAAACCCAATTACTTGGACCAAATTTATCTGGACAAGGC</t>
  </si>
  <si>
    <t>Target ID: JP110370; Description:  TSA: Ipomoea batatas Contig_5782.Ipbalsr mRNA sequence; Next best Hit: JP113477(alignment length 15bp with  100.00%identity)</t>
  </si>
  <si>
    <t>GT_Sp_JP114936_10258</t>
  </si>
  <si>
    <t>JP114936</t>
  </si>
  <si>
    <t>TGTCAAGATAGCAACAATGGGGAGAAAGAGAAAAATCCCCCCACTAGGAAGAAGGGTTTT</t>
  </si>
  <si>
    <t>Target ID: JP114936; Description:  TSA: Ipomoea batatas Contig_10348.Ipbalsr mRNA sequence; Next best Hit: JP151600(alignment length 17bp with  100.00%identity)</t>
  </si>
  <si>
    <t>AT5G43870.1</t>
  </si>
  <si>
    <t>GO:0007165|GO:0005886|GO:0035091</t>
  </si>
  <si>
    <t>GT_Sp_JP118075_13282</t>
  </si>
  <si>
    <t>JP118075</t>
  </si>
  <si>
    <t>ACTAAATCTAATCAGGAAGACAGGAACCCTGAACAACCATTACACTCTTTACTGCTGCTT</t>
  </si>
  <si>
    <t>Target ID: JP118075; Description:  TSA: Ipomoea batatas Contig_13487.Ipbalsr mRNA sequence; Next best Hit: JP143199(alignment length 16bp with  100.00%identity)</t>
  </si>
  <si>
    <t>AT1G12340.1</t>
  </si>
  <si>
    <t>GO:0035556|GO:0003674|GO:0016020|GO:0023034</t>
  </si>
  <si>
    <t>GO:0035556=intracellular signal transduction|GO:0023034=intracellular signal transduction</t>
  </si>
  <si>
    <t>LOC_Os06g04500.1</t>
  </si>
  <si>
    <t>cornichon protein, putative, expressed</t>
  </si>
  <si>
    <t>GT_Sp_JP107272_2755</t>
  </si>
  <si>
    <t>JP107272</t>
  </si>
  <si>
    <t>TACGTTGAAGAGACACCTGTAACAGCTCTGTTAATTTATCTGCAAAGTCTTCAACAAAGC</t>
  </si>
  <si>
    <t>Target ID: JP107272; Description:  TSA: Ipomoea batatas Contig_2684.Ipbalsr mRNA sequence; Next best Hit: JP110141(alignment length 15bp with  100.00%identity)</t>
  </si>
  <si>
    <t>AT4G30360.1</t>
  </si>
  <si>
    <t>GO:0005516|GO:0030551|GO:0016020|GO:0005216|GO:0055085|GO:0006813|GO:0006811</t>
  </si>
  <si>
    <t>GO:0055085=transmembrane transport|GO:0006813=potassium ion transport|GO:0006811=ion transport</t>
  </si>
  <si>
    <t>LOC_Os02g54760.1</t>
  </si>
  <si>
    <t>cyclic nucleotide-gated ion channel 14, putative, expressed</t>
  </si>
  <si>
    <t>GT_Sp_JP108106_3571</t>
  </si>
  <si>
    <t>JP108106</t>
  </si>
  <si>
    <t>CACAACAAAATTTACTAGGAATGGAAGTTAGATTAGGTACTCTAGATCGAGAAACATCTG</t>
  </si>
  <si>
    <t>Target ID: JP108106; Description:  TSA: Ipomoea batatas Contig_3518.Ipbalsr mRNA sequence; Next best Hit: JP116145(alignment length 19bp with  94.74%identity)</t>
  </si>
  <si>
    <t>AT3G17700.1</t>
  </si>
  <si>
    <t>GO:0005516|GO:0030551|GO:0016020|GO:0009624|GO:0055085|GO:0005216|GO:0006811|GO:0009507</t>
  </si>
  <si>
    <t>GO:0009624=response to nematode|GO:0055085=transmembrane transport|GO:0006811=ion transport</t>
  </si>
  <si>
    <t>LOC_Os02g53340.1</t>
  </si>
  <si>
    <t>GT_Sp_JP110490_5910</t>
  </si>
  <si>
    <t>JP110490</t>
  </si>
  <si>
    <t>AACCCCAAGTGCCCCCGACAGAGATGTAAATCATGGTAATTTTGAGTACAAACAAGGAGG</t>
  </si>
  <si>
    <t>Target ID: JP110490; Description:  TSA: Ipomoea batatas Contig_5902.Ipbalsr mRNA sequence; Next best Hit: JP110570(alignment length 16bp with  100.00%identity)</t>
  </si>
  <si>
    <t>GT_Sp_JP130496_24828</t>
  </si>
  <si>
    <t>JP130496</t>
  </si>
  <si>
    <t>CCGCCACTCATTTCTTCCGGGATTAAGGATAGTATTGTTGATGATGATGAGGATGAGGAG</t>
  </si>
  <si>
    <t>Target ID: JP130496; Description:  TSA: Ipomoea batatas Contig_25908.Ipbalsr mRNA sequence; Next best Hit: JP105456(alignment length 21bp with  100.00%identity)</t>
  </si>
  <si>
    <t>AT5G16500.1</t>
  </si>
  <si>
    <t>GT_Sp_JP141853_34681</t>
  </si>
  <si>
    <t>JP141853</t>
  </si>
  <si>
    <t>TCAGGGAAATCTGATATGTCTAATGCTGCAACCACCATAGACTTCCTAGCCAACATGGAG</t>
  </si>
  <si>
    <t>Target ID: JP141853; Description:  TSA: Ipomoea batatas Contig_37265.Ipbalsr mRNA sequence; Next best Hit: JP122673(alignment length 24bp with  95.83%identity)</t>
  </si>
  <si>
    <t>LOC_Os08g05630.1</t>
  </si>
  <si>
    <t>GT_Sp_JP147161_39048</t>
  </si>
  <si>
    <t>JP147161</t>
  </si>
  <si>
    <t>TGAAATTGAATAGATATGGGTCGGAGTTGGTGCAAGTGTGTAATGCCGGTTATCTTTTTT</t>
  </si>
  <si>
    <t>Target ID: JP147161; Description:  TSA: Ipomoea batatas Contig_42573.Ipbalsr mRNA sequence; Next best Hit: JP120261(alignment length 14bp with  100.00%identity)</t>
  </si>
  <si>
    <t>GO:0005739|GO:0030246</t>
  </si>
  <si>
    <t>LOC_Os03g56000.1</t>
  </si>
  <si>
    <t>PHLOEM 2-LIKE A10, putative, expressed</t>
  </si>
  <si>
    <t>GT_Sp_JP154228_44706</t>
  </si>
  <si>
    <t>JP154228</t>
  </si>
  <si>
    <t>CTAAACAAAGCCAATGACACCTGTTATGCTTTTTGAGCCTTCATAAATCATATTCTAGAG</t>
  </si>
  <si>
    <t>Target ID: JP154228; Description:  TSA: Ipomoea batatas Contig_49640.Ipbalsr mRNA sequence; Next best Hit: JP109122(alignment length 26bp with  92.31%identity)</t>
  </si>
  <si>
    <t>GT_Sp_JP155595_45776</t>
  </si>
  <si>
    <t>JP155595</t>
  </si>
  <si>
    <t>CAGTGACGAGCTCTGGAACCACCTGTTTCCTTTATCAAATTCAATTAAAAGAAGAAGAGA</t>
  </si>
  <si>
    <t>Target ID: JP155595; Description:  TSA: Ipomoea batatas Contig_51007.Ipbalsr mRNA sequence; Next best Hit: JP113423(alignment length 16bp with  100.00%identity)</t>
  </si>
  <si>
    <t>AT1G13390.2</t>
  </si>
  <si>
    <t>LOC_Os12g40840.2</t>
  </si>
  <si>
    <t>GT_Sp_JP128561_23088</t>
  </si>
  <si>
    <t>JP128561</t>
  </si>
  <si>
    <t>ACCCTATTGGACTGCCCTTACGCCATCAATTGTCTTTATCATCGTAATCTTTCAGAATGC</t>
  </si>
  <si>
    <t>Target ID: JP128561; Description:  TSA: Ipomoea batatas Contig_23973.Ipbalsr mRNA sequence; Next best Hit: JP108810(alignment length 15bp with  100.00%identity)</t>
  </si>
  <si>
    <t>AT4G34590.1</t>
  </si>
  <si>
    <t>GO:0043565|GO:0017148|GO:0006355|GO:0003700|GO:0046982|GO:0080149|GO:0009744|GO:0046983|GO:0003677|GO:0009507</t>
  </si>
  <si>
    <t>GO:0017148=negative regulation of translation|GO:0006355=regulation of transcription, DNA-dependent|GO:0080149=sucrose induced translational repression|GO:0009744=response to sucrose stimulus</t>
  </si>
  <si>
    <t>GT_Sp_JP129146_23613</t>
  </si>
  <si>
    <t>JP129146</t>
  </si>
  <si>
    <t>GTCTGCTATCAAGACTGACCGCATTGAGGTCGACAAGGAGACTATTGACTTGCTTGCTTC</t>
  </si>
  <si>
    <t>Target ID: JP129146; Description:  TSA: Ipomoea batatas Contig_24558.Ipbalsr mRNA sequence; Next best Hit: JP147308(alignment length 14bp with  100.00%identity)</t>
  </si>
  <si>
    <t>GT_Sp_JP129977_24361</t>
  </si>
  <si>
    <t>JP129977</t>
  </si>
  <si>
    <t>ATCTCATTAACAAGAACTTACCTGCAGCTCAGCCCAAGTTCCAGAAAGTTTCCATCCAGG</t>
  </si>
  <si>
    <t>Target ID: JP129977; Description:  TSA: Ipomoea batatas Contig_25389.Ipbalsr mRNA sequence; Next best Hit: JP136343(alignment length 17bp with  100.00%identity)</t>
  </si>
  <si>
    <t>GO:0008150|GO:0003924|GO:0005575|GO:0005525|GO:0003746</t>
  </si>
  <si>
    <t>LOC_Os06g05250.1</t>
  </si>
  <si>
    <t>GTP-binding protein GUF1, putative, expressed</t>
  </si>
  <si>
    <t>GT_Xhyb_JP132329_341132</t>
  </si>
  <si>
    <t>JP132329</t>
  </si>
  <si>
    <t>TCCTGTTCATATTGTGAAGGATGTGGGAGTTGAGGGAGATAAAAGCTTCGAGGAAGAAAC</t>
  </si>
  <si>
    <t>Target ID: JP132329; Description:  TSA: Ipomoea batatas Contig_27741.Ipbalsr mRNA sequence; Next best Hit: JP113749(alignment length 59bp with  100.00%identity)</t>
  </si>
  <si>
    <t>AT5G20920.2</t>
  </si>
  <si>
    <t>GO:0005515|GO:0005886|GO:0003743|GO:0009793|GO:0006413</t>
  </si>
  <si>
    <t>GO:0009793=embryo development ending in seed dormancy|GO:0006413=translational initiation</t>
  </si>
  <si>
    <t>LOC_Os07g48300.1</t>
  </si>
  <si>
    <t>eukaryotic translation initiation factor 2 subunit beta, putative, expressed</t>
  </si>
  <si>
    <t>AT4G02800.1</t>
  </si>
  <si>
    <t>GT_Sp_JP152820_43599</t>
  </si>
  <si>
    <t>JP152820</t>
  </si>
  <si>
    <t>TTTTAACTTTTTTCTCTTTTTCCTCTTGCTAGGTGTGAAGAGGTGACCACCACCGTTACC</t>
  </si>
  <si>
    <t>Target ID: JP152820; Description:  TSA: Ipomoea batatas Contig_48232.Ipbalsr mRNA sequence; Next best Hit: JP124516(alignment length 30bp with  100.00%identity)</t>
  </si>
  <si>
    <t>AT5G12440.3</t>
  </si>
  <si>
    <t>GT_Sp_JP126590_21301</t>
  </si>
  <si>
    <t>JP126590</t>
  </si>
  <si>
    <t>TTTCAGCAACGTTGAACTTGCCTACTGTAGCAGATATCCAAGTTGATGAAATTTACCTTC</t>
  </si>
  <si>
    <t>Target ID: JP126590; Description:  TSA: Ipomoea batatas Contig_22002.Ipbalsr mRNA sequence; Next best Hit: JP138278(alignment length 15bp with  100.00%identity)</t>
  </si>
  <si>
    <t>AT5G61380.1</t>
  </si>
  <si>
    <t>GO:0005515|GO:0010031|GO:0000160|GO:0006355|GO:0030528|GO:0007623|GO:0000156|GO:0005634</t>
  </si>
  <si>
    <t>GO:0010031=circumnutation|GO:0000160=phosphorelay signal transduction system|GO:0006355=regulation of transcription, DNA-dependent|GO:0007623=circadian rhythm</t>
  </si>
  <si>
    <t>LOC_Os02g40510.1</t>
  </si>
  <si>
    <t>GT_Sp_JP137067_30632</t>
  </si>
  <si>
    <t>JP137067</t>
  </si>
  <si>
    <t>TGTCGATGAGTTGTGAAATTGAAAAGCTACGTGCTGAGCTAGCAATTGCAGAGAACAGGG</t>
  </si>
  <si>
    <t>Target ID: JP137067; Description:  TSA: Ipomoea batatas Contig_32479.Ipbalsr mRNA sequence; Next best Hit: JP112012(alignment length 15bp with  100.00%identity)</t>
  </si>
  <si>
    <t>AT3G62530.1</t>
  </si>
  <si>
    <t>GO:0005739|GO:0008150|GO:0005730|GO:0008270|GO:0030089|GO:0046872|GO:0016829|GO:0009507</t>
  </si>
  <si>
    <t>GO:0008270=zinc ion binding|GO:0046872=metal ion binding|GO:0016829=lyase activity</t>
  </si>
  <si>
    <t>GO:0005739=mitochondrion|GO:0005730=nucleolus|GO:0030089=phycobilisome|GO:0009507=chloroplast</t>
  </si>
  <si>
    <t>LOC_Os12g43100.1</t>
  </si>
  <si>
    <t>GT_Sp_JP150521_41745</t>
  </si>
  <si>
    <t>JP150521</t>
  </si>
  <si>
    <t>TCCATCCCGGATGATTCGGAAGACGAAACGGTACGTGAAAAGGCGGCTGAGAAGCAGGAA</t>
  </si>
  <si>
    <t>Target ID: JP150521; Description:  TSA: Ipomoea batatas Contig_45933.Ipbalsr mRNA sequence; Next best Hit: JP110735(alignment length 14bp with  100.00%identity)</t>
  </si>
  <si>
    <t>AT3G17670.1</t>
  </si>
  <si>
    <t>LOC_Os04g57780.1</t>
  </si>
  <si>
    <t>GT_Sp_JP107618_3090</t>
  </si>
  <si>
    <t>JP107618</t>
  </si>
  <si>
    <t>CAGAAGATGGAAGTTCAGAGTCCAAGAAGAAAAAATGGTTCAATCTTAACCTCAAAGGAT</t>
  </si>
  <si>
    <t>Target ID: JP107618; Description:  TSA: Ipomoea batatas Contig_3030.Ipbalsr mRNA sequence; Next best Hit: JP105407(alignment length 16bp with  100.00%identity)</t>
  </si>
  <si>
    <t>AT1G68370.1</t>
  </si>
  <si>
    <t>GO:0008092|GO:0009958|GO:0006457|GO:0031072|GO:0005575</t>
  </si>
  <si>
    <t>GO:0008092=cytoskeletal protein binding|GO:0031072=heat shock protein binding</t>
  </si>
  <si>
    <t>GO:0009958=positive gravitropism|GO:0006457=protein folding</t>
  </si>
  <si>
    <t>LOC_Os01g32870.1</t>
  </si>
  <si>
    <t>GT_Sp_JP108082_3548</t>
  </si>
  <si>
    <t>JP108082</t>
  </si>
  <si>
    <t>GAATTTGGCCATTATACAACTTGGTACCCATGGTTTCTTATCCTATTTATTCTCAGAGAA</t>
  </si>
  <si>
    <t>Target ID: JP108082; Description:  TSA: Ipomoea batatas Contig_3494.Ipbalsr mRNA sequence; Next best Hit: JP128561(alignment length 16bp with  100.00%identity)</t>
  </si>
  <si>
    <t>AT3G02450.1</t>
  </si>
  <si>
    <t>GO:0017111|GO:0000166|GO:0008270|GO:0016021|GO:0004222|GO:0016887|GO:0005524|GO:0009507</t>
  </si>
  <si>
    <t>GO:0017111=nucleoside-triphosphatase activity|GO:0000166=nucleotide binding|GO:0008270=zinc ion binding|GO:0004222=metalloendopeptidase activity|GO:0016887=ATPase activity|GO:0005524=ATP binding</t>
  </si>
  <si>
    <t>LOC_Os04g39190.1</t>
  </si>
  <si>
    <t>cell division protease ftsH homolog 4, putative, expressed</t>
  </si>
  <si>
    <t>GT_Sp_JP104615_126</t>
  </si>
  <si>
    <t>JP104615</t>
  </si>
  <si>
    <t>AGATCCAGTTCTTCCCAATGTACCACGGGATGATTCAGTGGTTAAGGTACGAGGGAAAAA</t>
  </si>
  <si>
    <t>Target ID: JP104615; Description:  TSA: Ipomoea batatas Contig_27.Ipbalsr mRNA sequence; Next best Hit: JP138661(alignment length 15bp with  100.00%identity)</t>
  </si>
  <si>
    <t>AT1G68710.1</t>
  </si>
  <si>
    <t>GO:0005739|GO:0006754|GO:0000166|GO:0015914|GO:0016020|GO:0008152|GO:0016021|GO:0003824|GO:0046872|GO:0015662</t>
  </si>
  <si>
    <t>GO:0005739=mitochondrion|GO:0016020=membrane|GO:0016021=integral to membrane</t>
  </si>
  <si>
    <t>GT_Sp_JP121616_16661</t>
  </si>
  <si>
    <t>JP121616</t>
  </si>
  <si>
    <t>GTACAATACCTTCACTAGTTGTAACCCCTCGGTTTTTACGACAAAGTAGCGATATAATTT</t>
  </si>
  <si>
    <t>Target ID: JP121616; Description:  TSA: Ipomoea batatas Contig_17028.Ipbalsr mRNA sequence; Next best Hit: JP132758(alignment length 22bp with  100.00%identity)</t>
  </si>
  <si>
    <t>AT3G51140.1</t>
  </si>
  <si>
    <t>GO:0008150|GO:0009706|GO:0009941|GO:0009507</t>
  </si>
  <si>
    <t>LOC_Os03g15033.1</t>
  </si>
  <si>
    <t>GT_Sp_JP122789_17766</t>
  </si>
  <si>
    <t>JP122789</t>
  </si>
  <si>
    <t>TGTTTTTAATTATGTACAGGCTTCTCGTATGGTTCTAGTGCTACGATTTTGTGCAATCCT</t>
  </si>
  <si>
    <t>Target ID: JP122789; Description:  TSA: Ipomoea batatas Contig_18201.Ipbalsr mRNA sequence; Next best Hit: JP109207(alignment length 20bp with  95.00%identity)</t>
  </si>
  <si>
    <t>AT1G78000.2</t>
  </si>
  <si>
    <t>GO:0005215|GO:0080160|GO:0015116|GO:0005886|GO:0006810|GO:0008272|GO:0016021|GO:0055085|GO:0009970</t>
  </si>
  <si>
    <t>GO:0080160=selenate transport|GO:0006810=transport|GO:0008272=sulfate transport|GO:0055085=transmembrane transport|GO:0009970=cellular response to sulfate starvation</t>
  </si>
  <si>
    <t>LOC_Os03g09970.1</t>
  </si>
  <si>
    <t>GT_Sp_JP125489_20280</t>
  </si>
  <si>
    <t>JP125489</t>
  </si>
  <si>
    <t>AGAGATCAAGGAATCCCTTTCTCATCCATCTGGCGAAAAGTGCACTCCAAACGCAAAGTA</t>
  </si>
  <si>
    <t>Target ID: JP125489; Description:  TSA: Ipomoea batatas Contig_20901.Ipbalsr mRNA sequence; Next best Hit: JP112566(alignment length 18bp with  100.00%identity)</t>
  </si>
  <si>
    <t>GO:0005515|GO:0004672|GO:0004674|GO:0006468|GO:0005524</t>
  </si>
  <si>
    <t>GT_Sp_JP127960_22546</t>
  </si>
  <si>
    <t>JP127960</t>
  </si>
  <si>
    <t>TTTCAAAGTATCTTACAACAAGGAGAATGGGTGGCAAGCATTGCCATGTCACAAGTTGGT</t>
  </si>
  <si>
    <t>Target ID: JP127960; Description:  TSA: Ipomoea batatas Contig_23372.Ipbalsr mRNA sequence; Next best Hit: JP114533(alignment length 15bp with  100.00%identity)</t>
  </si>
  <si>
    <t>AT3G03720.2</t>
  </si>
  <si>
    <t>GO:0015326|GO:0005773|GO:0015171|GO:0016020|GO:0005886|GO:0006865|GO:0006810|GO:0003333|GO:0055085</t>
  </si>
  <si>
    <t>GT_Sp_JP135298_29094</t>
  </si>
  <si>
    <t>JP135298</t>
  </si>
  <si>
    <t>TCCATGGTTTTGCCATACATGATCATCCATGTATCACTGCCAACTAACAGAATGAGCTCC</t>
  </si>
  <si>
    <t>Target ID: JP135298; Description:  TSA: Ipomoea batatas Contig_30710.Ipbalsr mRNA sequence; Next best Hit: JP136777(alignment length 25bp with  100.00%identity)</t>
  </si>
  <si>
    <t>AT1G36050.2</t>
  </si>
  <si>
    <t>GO:0003674|GO:0005886|GO:0006633</t>
  </si>
  <si>
    <t>LOC_Os04g38340.1</t>
  </si>
  <si>
    <t>endoplasmic reticulum-Golgi intermediate compartment protein 3, putative, expressed</t>
  </si>
  <si>
    <t>GT_Sp_JP136667_30291</t>
  </si>
  <si>
    <t>JP136667</t>
  </si>
  <si>
    <t>TTCAAGGAAAAAATGGTCCGTCCAAACGGGCTTCCTGAATCATTGATCCGTTATGACGCT</t>
  </si>
  <si>
    <t>Target ID: JP136667; Description:  TSA: Ipomoea batatas Contig_32079.Ipbalsr mRNA sequence; Next best Hit: JP113479(alignment length 15bp with  100.00%identity)</t>
  </si>
  <si>
    <t>GT_Xhyb_JP155986_5269</t>
  </si>
  <si>
    <t>JP155986</t>
  </si>
  <si>
    <t>CAAAACTGAAATATCCTCGTAACGCTTCCCAACATTGTTTTGCTCCCAGAGCTTCTTAAC</t>
  </si>
  <si>
    <t>Target ID: JP155986; Description:  TSA: Ipomoea batatas Contig_51398.Ipbalsr mRNA sequence; Next best Hit: JP146057(alignment length 60bp with  85.00%identity)</t>
  </si>
  <si>
    <t>AT3G52730.1</t>
  </si>
  <si>
    <t>GO:0005739|GO:0008121|GO:0016020|GO:0006122|GO:0005750|GO:0005740</t>
  </si>
  <si>
    <t>GO:0008121=ubiquinol-cytochrome-c reductase activity</t>
  </si>
  <si>
    <t>GO:0005739=mitochondrion|GO:0016020=membrane|GO:0005750=mitochondrial respiratory chain complex III|GO:0005740=mitochondrial envelope</t>
  </si>
  <si>
    <t>GO:0006122=mitochondrial electron transport, ubiquinol to cytochrome c</t>
  </si>
  <si>
    <t>LOC_Os05g33210.2</t>
  </si>
  <si>
    <t>cytochrome b-c1 complex subunit 9, putative, expressed</t>
  </si>
  <si>
    <t>GT_Sp_JP117717_12944</t>
  </si>
  <si>
    <t>JP117717</t>
  </si>
  <si>
    <t>ATCTAGGATGTACACAGACAGTTGATGTTATATGTTTCAACTGCCAATGGTGTTATTGTG</t>
  </si>
  <si>
    <t>Target ID: JP117717; Description:  TSA: Ipomoea batatas Contig_13129.Ipbalsr mRNA sequence; Next best Hit: JP142565(alignment length 16bp with  100.00%identity)</t>
  </si>
  <si>
    <t>AT5G40820.1</t>
  </si>
  <si>
    <t>GO:0005515|GO:0010044|GO:0043247|GO:0006281|GO:0007126|GO:0004674|GO:0005488|GO:0016773|GO:0032204|GO:0007004|GO:0010332|GO:0004428|GO:0032504|GO:0033044</t>
  </si>
  <si>
    <t>"GO:0005515=protein binding|GO:0004674=protein serine/threonine kinase activity|GO:0005488=binding|GO:0016773=phosphotransferase activity, alcohol group as acceptor"</t>
  </si>
  <si>
    <t>GO:0010044=response to aluminum ion|GO:0043247=telomere maintenance in response to DNA damage|GO:0006281=DNA repair|GO:0007126=meiosis|GO:0032204=regulation of telomere maintenance|GO:0007004=telomere maintenance via telomerase|GO:0010332=response to gamma radiation|GO:0032504=multicellular organism reproduction|GO:0033044=regulation of chromosome organization</t>
  </si>
  <si>
    <t>GT_Sp_JP116416_11684</t>
  </si>
  <si>
    <t>JP116416</t>
  </si>
  <si>
    <t>AGTCTCATCATGTTTGAATTATTGTTTCCATTTATCCAAGTTCACATGGCCTCTTTATGG</t>
  </si>
  <si>
    <t>Target ID: JP116416; Description:  TSA: Ipomoea batatas Contig_11828.Ipbalsr mRNA sequence; Next best Hit: JP115294(alignment length 16bp with  100.00%identity)</t>
  </si>
  <si>
    <t>AT2G16930.3</t>
  </si>
  <si>
    <t>LOC_Os04g25540.1</t>
  </si>
  <si>
    <t>ribosomal protein L27, putative, expressed</t>
  </si>
  <si>
    <t>GT_Sp_JP129468_23911</t>
  </si>
  <si>
    <t>JP129468</t>
  </si>
  <si>
    <t>GTAATCAGTCTGTTTGTGGCAGAGCACTTCCTTGGAATGTAGAGATCCATGTTTTGTCCC</t>
  </si>
  <si>
    <t>Target ID: JP129468; Description:  TSA: Ipomoea batatas Contig_24880.Ipbalsr mRNA sequence; Next best Hit: JP129873(alignment length 21bp with  100.00%identity)</t>
  </si>
  <si>
    <t>GT_Sp_JP143057_35685</t>
  </si>
  <si>
    <t>JP143057</t>
  </si>
  <si>
    <t>ATTGGATACATACACAAACATACATTTGTACTTTTAGTGTTCTCTCTCCCCAATCCCCCT</t>
  </si>
  <si>
    <t>Target ID: JP143057; Description:  TSA: Ipomoea batatas Contig_38469.Ipbalsr mRNA sequence; Next best Hit: JP127151(alignment length 20bp with  95.00%identity)</t>
  </si>
  <si>
    <t>AT2G17360.2</t>
  </si>
  <si>
    <t>GO:0005622|GO:0003735|GO:0005886|GO:0022627|GO:0003723|GO:0005840|GO:0006412|GO:0009507</t>
  </si>
  <si>
    <t>GO:0005622=intracellular|GO:0005886=plasma membrane|GO:0022627=cytosolic small ribosomal subunit|GO:0005840=ribosome|GO:0009507=chloroplast</t>
  </si>
  <si>
    <t>LOC_Os01g25610.1</t>
  </si>
  <si>
    <t>40S ribosomal protein S4, putative, expressed</t>
  </si>
  <si>
    <t>GT_Sp_JP134381_28293</t>
  </si>
  <si>
    <t>JP134381</t>
  </si>
  <si>
    <t>AAGAAATCCCGGAGGGAAGAGAAACTGAAACAGAGTCGTCTGAACTGTGTTGTTGTCACT</t>
  </si>
  <si>
    <t>Target ID: JP134381; Description:  TSA: Ipomoea batatas Contig_29793.Ipbalsr mRNA sequence; Next best Hit: JP107771(alignment length 15bp with  100.00%identity)</t>
  </si>
  <si>
    <t>GT_Sp_JP141838_34667</t>
  </si>
  <si>
    <t>JP141838</t>
  </si>
  <si>
    <t>TGATGAAGAAATCCGTAAAGGTGAGAACATATCTGATGAGATATTGAAGGCCATCGAGGG</t>
  </si>
  <si>
    <t>Target ID: JP141838; Description:  TSA: Ipomoea batatas Contig_37250.Ipbalsr mRNA sequence; Next best Hit: JP144479(alignment length 19bp with  100.00%identity)</t>
  </si>
  <si>
    <t>AT5G11250.1</t>
  </si>
  <si>
    <t>GT_Sp_JP106862_2349</t>
  </si>
  <si>
    <t>JP106862</t>
  </si>
  <si>
    <t>TGGACACAGCGTATCAGAATAATAATACAGTTAAGTTTACGCTTACTACGATGCAAGTGG</t>
  </si>
  <si>
    <t>Target ID: JP106862; Description:  TSA: Ipomoea batatas Contig_2274.Ipbalsr mRNA sequence; Next best Hit: JP110951(alignment length 14bp with  100.00%identity)</t>
  </si>
  <si>
    <t>GT_Sp_JP112367_7752</t>
  </si>
  <si>
    <t>JP112367</t>
  </si>
  <si>
    <t>ATACAGGCTCCCACCGGCTTTTCGATCGCCTAATAGGACTTCTTTTACTCTTTGAAGATG</t>
  </si>
  <si>
    <t>Target ID: JP112367; Description:  TSA: Ipomoea batatas Contig_7779.Ipbalsr mRNA sequence; Next best Hit: JP130526(alignment length 16bp with  100.00%identity)</t>
  </si>
  <si>
    <t>AT2G39340.1</t>
  </si>
  <si>
    <t>LOC_Os05g38730.1</t>
  </si>
  <si>
    <t>"SAC3/GANP family protein, putative, expressed"</t>
  </si>
  <si>
    <t>GT_Sp_JP113156_8517</t>
  </si>
  <si>
    <t>JP113156</t>
  </si>
  <si>
    <t>ACCATAAGGGAATTGTGTAATAATTGTTTGTGTTGTCTTGTCGAATTTGTTCGTGTTGAG</t>
  </si>
  <si>
    <t>Target ID: JP113156; Description:  TSA: Ipomoea batatas Contig_8568.Ipbalsr mRNA sequence; Next best Hit: JP131383(alignment length 20bp with  95.00%identity)</t>
  </si>
  <si>
    <t>AT2G16510.1</t>
  </si>
  <si>
    <t>GO:0005773|GO:0033177|GO:0015986|GO:0005886|GO:0015078|GO:0015991|GO:0016887</t>
  </si>
  <si>
    <t>GO:0005773=vacuole|GO:0033177=proton-transporting two-sector ATPase complex, proton-transporting domain|GO:0005886=plasma membrane</t>
  </si>
  <si>
    <t>GT_Sp_JP118151_13356</t>
  </si>
  <si>
    <t>JP118151</t>
  </si>
  <si>
    <t>TTCTGTGTGTGTCGTCTACTTTGCATTGGATTAGTAACTCTCAGCTTGTATTGAGTTTGT</t>
  </si>
  <si>
    <t>Target ID: JP118151; Description:  TSA: Ipomoea batatas Contig_13563.Ipbalsr mRNA sequence; Next best Hit: JP127831(alignment length 15bp with  100.00%identity)</t>
  </si>
  <si>
    <t>AT2G19790.1</t>
  </si>
  <si>
    <t>GO:0030125|GO:0008565|GO:0006810|GO:0015031|GO:0006886</t>
  </si>
  <si>
    <t>GO:0006810=transport|GO:0015031=protein transport|GO:0006886=intracellular protein transport</t>
  </si>
  <si>
    <t>LOC_Os08g30480.1</t>
  </si>
  <si>
    <t>GT_Sp_JP120991_16069</t>
  </si>
  <si>
    <t>JP120991</t>
  </si>
  <si>
    <t>AATGGTCCAACCCAAAAGATCCAATGATCATGCCATGCGTGCTCGTTGTTGTAGATGATG</t>
  </si>
  <si>
    <t>Target ID: JP120991; Description:  TSA: Ipomoea batatas Contig_16403.Ipbalsr mRNA sequence; Next best Hit: JP120150(alignment length 52bp with  82.69%identity)</t>
  </si>
  <si>
    <t>AT4G23400.1</t>
  </si>
  <si>
    <t>GO:0005215|GO:0009651|GO:0016020|GO:0005886|GO:0015250|GO:0006810</t>
  </si>
  <si>
    <t>GO:0009651=response to salt stress|GO:0006810=transport</t>
  </si>
  <si>
    <t>GT_Sp_JP127550_22174</t>
  </si>
  <si>
    <t>JP127550</t>
  </si>
  <si>
    <t>TAAGTGCTGGAACTGTAACTCTGTGGGAACAAGTAACCACCCATTTCTTGTCTGTGAAGC</t>
  </si>
  <si>
    <t>Target ID: JP127550; Description:  TSA: Ipomoea batatas Contig_22962.Ipbalsr mRNA sequence; Next best Hit: JP105102(alignment length 17bp with  100.00%identity)</t>
  </si>
  <si>
    <t>GT_Sp_JP133196_27239</t>
  </si>
  <si>
    <t>JP133196</t>
  </si>
  <si>
    <t>CTGTGAAAACGGCAAGTTTTTAGGTTCTTCAGAAATAAAGAAGAATCCCAGTTCCGGGTT</t>
  </si>
  <si>
    <t>Target ID: JP133196; Description:  TSA: Ipomoea batatas Contig_28608.Ipbalsr mRNA sequence; Next best Hit: JP117988(alignment length 16bp with  100.00%identity)</t>
  </si>
  <si>
    <t>AT2G37300.1</t>
  </si>
  <si>
    <t>LOC_Os03g17500.1</t>
  </si>
  <si>
    <t>GT_Sp_JP148800_40375</t>
  </si>
  <si>
    <t>JP148800</t>
  </si>
  <si>
    <t>CGAAGGAGCATTTTGATGGGGAGGTTGTGGGGAAACAAGTACAGTCCGATTCTAGGCGGG</t>
  </si>
  <si>
    <t>Target ID: JP148800; Description:  TSA: Ipomoea batatas Contig_44212.Ipbalsr mRNA sequence; Next best Hit: JP110796(alignment length 16bp with  100.00%identity)</t>
  </si>
  <si>
    <t>AT5G14100.1</t>
  </si>
  <si>
    <t>GO:0005215|GO:0016020|GO:0016887|GO:0005524|GO:0009507</t>
  </si>
  <si>
    <t>LOC_Os11g29850.1</t>
  </si>
  <si>
    <t>GT_Sp_JP158066_47786</t>
  </si>
  <si>
    <t>JP158066</t>
  </si>
  <si>
    <t>AAGAGGGTTTGCGTTTCTGCCGCGAATTTCGAGATTTGTTTGTGGTGCGTTCAGAATCTA</t>
  </si>
  <si>
    <t>Target ID: JP158066; Description:  TSA: Ipomoea batatas Contig_53478.Ipbalsr mRNA sequence; Next best Hit: JP105408(alignment length 15bp with  100.00%identity)</t>
  </si>
  <si>
    <t>AT5G02600.2</t>
  </si>
  <si>
    <t>GO:0046872|GO:0030001|GO:0009507</t>
  </si>
  <si>
    <t>LOC_Os03g60480.1</t>
  </si>
  <si>
    <t>GT_Sp_JP119499_14643</t>
  </si>
  <si>
    <t>JP119499</t>
  </si>
  <si>
    <t>GAAATCCAGCGTTTCAGATTTGGGAGACGATAATGTTTCCGAGGAAGATGAAGAGACAGT</t>
  </si>
  <si>
    <t>Target ID: JP119499; Description:  TSA: Ipomoea batatas Contig_14911.Ipbalsr mRNA sequence; Next best Hit: JP114117(alignment length 17bp with  100.00%identity)</t>
  </si>
  <si>
    <t>GT_Sp_JP125848_20614</t>
  </si>
  <si>
    <t>JP125848</t>
  </si>
  <si>
    <t>TTGGGATACTCTAGCTCTAATTTAATTTCTGGTTCAGGTCTGAATACTTTGGTGAAAATG</t>
  </si>
  <si>
    <t>Target ID: JP125848; Description:  TSA: Ipomoea batatas Contig_21260.Ipbalsr mRNA sequence; Next best Hit: JP159384(alignment length 30bp with  100.00%identity)</t>
  </si>
  <si>
    <t>AT5G66160.2</t>
  </si>
  <si>
    <t>GO:0000306|GO:0008270|GO:0008233|GO:0006886</t>
  </si>
  <si>
    <t>GO:0008270=zinc ion binding|GO:0008233=peptidase activity</t>
  </si>
  <si>
    <t>GO:0000306=extrinsic to vacuolar membrane</t>
  </si>
  <si>
    <t>LOC_Os08g01360.1</t>
  </si>
  <si>
    <t>RING finger protein 13, putative, expressed</t>
  </si>
  <si>
    <t>GT_Sp_JP129720_24137</t>
  </si>
  <si>
    <t>JP129720</t>
  </si>
  <si>
    <t>TTTGTGATGTCGCAACGCGACCATGATCAAATCAACCTATAGTCACACATGGGGAAAAAA</t>
  </si>
  <si>
    <t>Target ID: JP129720; Description:  TSA: Ipomoea batatas Contig_25132.Ipbalsr mRNA sequence; Next best Hit: JP120539(alignment length 14bp with  100.00%identity)</t>
  </si>
  <si>
    <t>AT5G59460.1</t>
  </si>
  <si>
    <t>LOC_Os01g05130.1</t>
  </si>
  <si>
    <t>GT_Sp_JP135152_28964</t>
  </si>
  <si>
    <t>JP135152</t>
  </si>
  <si>
    <t>TCGACGTTTGCGGGGAAGTTTTCGACGACGCAATAGATCGGCTCAACGACTCCATCTCCG</t>
  </si>
  <si>
    <t>Target ID: JP135152; Description:  TSA: Ipomoea batatas Contig_30564.Ipbalsr mRNA sequence; Next best Hit: JP153998(alignment length 16bp with  100.00%identity)</t>
  </si>
  <si>
    <t>AT3G56990.1</t>
  </si>
  <si>
    <t>GO:0003674|GO:0005730|GO:0005634|GO:0080008|GO:0009561</t>
  </si>
  <si>
    <t>GO:0009561=megagametogenesis</t>
  </si>
  <si>
    <t>LOC_Os06g03780.1</t>
  </si>
  <si>
    <t>NUC153 domain containing protein, expressed</t>
  </si>
  <si>
    <t>AT5G11900.1</t>
  </si>
  <si>
    <t>GT_Sp_JP156927_46846</t>
  </si>
  <si>
    <t>JP156927</t>
  </si>
  <si>
    <t>CACGGAGAAATTCTTTTCGTTGTTTCATGTAATGTATACGAAGCAAGAATCTATGTTGAG</t>
  </si>
  <si>
    <t>Target ID: JP156927; Description:  TSA: Ipomoea batatas Contig_52339.Ipbalsr mRNA sequence; Next best Hit: JP111450(alignment length 15bp with  100.00%identity)</t>
  </si>
  <si>
    <t>AT1G49420.1</t>
  </si>
  <si>
    <t>GT_Xhyb_JP152421_4581</t>
  </si>
  <si>
    <t>JP152421</t>
  </si>
  <si>
    <t>AGAAGGTAGAATGTAGAGGAGGCTCTAACAATCACGCCTGCGAAAGAAAAAGGAATAAAC</t>
  </si>
  <si>
    <t>Target ID: JP152421; Description:  TSA: Ipomoea batatas Contig_47833.Ipbalsr mRNA sequence; Next best Hit: JP129510(alignment length 34bp with  100.00%identity)</t>
  </si>
  <si>
    <t>AT1G35510.1</t>
  </si>
  <si>
    <t>LOC_Os12g07540.1</t>
  </si>
  <si>
    <t>GT_Sp_JP156467_46472</t>
  </si>
  <si>
    <t>JP156467</t>
  </si>
  <si>
    <t>CCATATTGACATTGTGTGGTTGTGATTCTAGGAAGTAAATGCATTGCTAGTTTTCTATTC</t>
  </si>
  <si>
    <t>Target ID: JP156467; Description:  TSA: Ipomoea batatas Contig_51879.Ipbalsr mRNA sequence; Next best Hit: JP111190(alignment length 15bp with  100.00%identity)</t>
  </si>
  <si>
    <t>GT_Xhyb_JP145662_3345</t>
  </si>
  <si>
    <t>JP145662</t>
  </si>
  <si>
    <t>GAACTCCGTCTTCATAAAGATATAAGTGAGCTAAACCTGCCAAAAACATGTAATATGTCT</t>
  </si>
  <si>
    <t>Target ID: JP145662; Description:  TSA: Ipomoea batatas Contig_41074.Ipbalsr mRNA sequence; Next best Hit: JP123785(alignment length 46bp with  93.48%identity)</t>
  </si>
  <si>
    <t>AT4G36800.2</t>
  </si>
  <si>
    <t>GO:0016881|GO:0019787|GO:0019788|GO:0009733|GO:0009790|GO:0005575</t>
  </si>
  <si>
    <t>GO:0016881=acid-amino acid ligase activity|GO:0019787=small conjugating protein ligase activity|GO:0019788=NEDD8 ligase activity</t>
  </si>
  <si>
    <t>GO:0009733=response to auxin stimulus|GO:0009790=embryo development</t>
  </si>
  <si>
    <t>LOC_Os10g11260.1</t>
  </si>
  <si>
    <t>GT_Sp_JP139153_32409</t>
  </si>
  <si>
    <t>JP139153</t>
  </si>
  <si>
    <t>TTACTGATAACAAAGTGGAAGAGGAGGGGCCACGTGCTGAGAAAGTTAATTCCCATCACT</t>
  </si>
  <si>
    <t>Target ID: JP139153; Description:  TSA: Ipomoea batatas Contig_34565.Ipbalsr mRNA sequence; Next best Hit: JP112425(alignment length 18bp with  100.00%identity)</t>
  </si>
  <si>
    <t>AT1G63860.2</t>
  </si>
  <si>
    <t>LOC_Os04g43440.1</t>
  </si>
  <si>
    <t>GT_Sp_JP110238_5663</t>
  </si>
  <si>
    <t>JP110238</t>
  </si>
  <si>
    <t>CTGGCGTTGTTAGACTGGATTGAAATATGGAGTTTGATGGGTGAAATAAGAGCTGATGAT</t>
  </si>
  <si>
    <t>Target ID: JP110238; Description:  TSA: Ipomoea batatas Contig_5650.Ipbalsr mRNA sequence; Next best Hit: JP105873(alignment length 15bp with  100.00%identity)</t>
  </si>
  <si>
    <t>AT2G18465.1</t>
  </si>
  <si>
    <t>LOC_Os05g01590.1</t>
  </si>
  <si>
    <t>GT_Sp_JP155291_45550</t>
  </si>
  <si>
    <t>JP155291</t>
  </si>
  <si>
    <t>ATGAAGACTCTAGCTGCCGTGAACTGGCGCTGGTCACACAATCCCCCATTACTCCCTTCT</t>
  </si>
  <si>
    <t>Target ID: JP155291; Description:  TSA: Ipomoea batatas Contig_50703.Ipbalsr mRNA sequence; Next best Hit: JP105239(alignment length 15bp with  100.00%identity)</t>
  </si>
  <si>
    <t>AT1G46264.1</t>
  </si>
  <si>
    <t>GO:0043565|GO:0008356|GO:0006355|GO:0003700|GO:0005634|GO:0003677</t>
  </si>
  <si>
    <t>GO:0008356=asymmetric cell division|GO:0006355=regulation of transcription, DNA-dependent</t>
  </si>
  <si>
    <t>LOC_Os09g28200.1</t>
  </si>
  <si>
    <t>GT_Sp_JP107912_3381</t>
  </si>
  <si>
    <t>JP107912</t>
  </si>
  <si>
    <t>CTGCATCCACAACTAGTAGAAAACTAGAAATGTATACATGTGTGCAAATTCTTTGAACTC</t>
  </si>
  <si>
    <t>Target ID: JP107912; Description:  TSA: Ipomoea batatas Contig_3324.Ipbalsr mRNA sequence; Next best Hit: JP105188(alignment length 17bp with  100.00%identity)</t>
  </si>
  <si>
    <t>AT5G63880.1</t>
  </si>
  <si>
    <t>GO:0000815|GO:0005886|GO:0015031|GO:0016192|GO:0006499</t>
  </si>
  <si>
    <t>GO:0000815=ESCRT III complex|GO:0005886=plasma membrane</t>
  </si>
  <si>
    <t>GO:0015031=protein transport|GO:0016192=vesicle-mediated transport|GO:0006499=N-terminal protein myristoylation</t>
  </si>
  <si>
    <t>LOC_Os02g38300.1</t>
  </si>
  <si>
    <t>GT_Sp_JP108557_4010</t>
  </si>
  <si>
    <t>JP108557</t>
  </si>
  <si>
    <t>GTTTTAAGGTTATAGCCCTTCAATTTGCTCCGCCACCTCTCTCTCCAAACTGATTTTTCT</t>
  </si>
  <si>
    <t>Target ID: JP108557; Description:  TSA: Ipomoea batatas Contig_3969.Ipbalsr mRNA sequence; Next best Hit: JP111575(alignment length 15bp with  100.00%identity)</t>
  </si>
  <si>
    <t>AT4G38790.1</t>
  </si>
  <si>
    <t>GO:0046923|GO:0004872|GO:0006621|GO:0016021|GO:0015031</t>
  </si>
  <si>
    <t>GO:0046923=ER retention sequence binding|GO:0004872=receptor activity</t>
  </si>
  <si>
    <t>GO:0006621=protein retention in ER lumen|GO:0015031=protein transport</t>
  </si>
  <si>
    <t>LOC_Os08g43470.1</t>
  </si>
  <si>
    <t>ER lumen protein retaining receptor, putative, expressed</t>
  </si>
  <si>
    <t>GT_Sp_JP108941_4390</t>
  </si>
  <si>
    <t>JP108941</t>
  </si>
  <si>
    <t>CAAGGCTGAAACTTTATCCATAGAAATATGATGGGAGAATGATATGATGGGATATGGTTA</t>
  </si>
  <si>
    <t>Target ID: JP108941; Description:  TSA: Ipomoea batatas Contig_4353.Ipbalsr mRNA sequence; Next best Hit: JP113729(alignment length 16bp with  100.00%identity)</t>
  </si>
  <si>
    <t>AT2G25520.1</t>
  </si>
  <si>
    <t>GT_Sp_JP109796_5229</t>
  </si>
  <si>
    <t>JP109796</t>
  </si>
  <si>
    <t>GCTTTTAGTATTTAGCTATTCAAGTGGAGAAACATGGCTACTGGTTAAATACTGGTTTCA</t>
  </si>
  <si>
    <t>Target ID: JP109796; Description:  TSA: Ipomoea batatas Contig_5208.Ipbalsr mRNA sequence; Next best Hit: JP105518(alignment length 17bp with  100.00%identity)</t>
  </si>
  <si>
    <t>AT3G54140.1</t>
  </si>
  <si>
    <t>GO:0005215|GO:0006807|GO:0006857|GO:0016020|GO:0005886|GO:0016021|GO:0042937|GO:0055085|GO:0042936|GO:0042939|GO:0042938</t>
  </si>
  <si>
    <t>GO:0006807=nitrogen compound metabolic process|GO:0006857=oligopeptide transport|GO:0055085=transmembrane transport|GO:0042939=tripeptide transport|GO:0042938=dipeptide transport</t>
  </si>
  <si>
    <t>LOC_Os01g04950.1</t>
  </si>
  <si>
    <t>GT_Sp_JP116242_11515</t>
  </si>
  <si>
    <t>JP116242</t>
  </si>
  <si>
    <t>TATTACATTAATGCTCGAAATCCTTGGATGAGTAGAGCAGAGCAGTCCCCTACGAGGCTA</t>
  </si>
  <si>
    <t>Target ID: JP116242; Description:  TSA: Ipomoea batatas Contig_11654.Ipbalsr mRNA sequence; Next best Hit: JP133702(alignment length 15bp with  100.00%identity)</t>
  </si>
  <si>
    <t>AT5G58060.1</t>
  </si>
  <si>
    <t>GO:0003674|GO:0006810|GO:0016021|GO:0016192</t>
  </si>
  <si>
    <t>LOC_Os01g64650.1</t>
  </si>
  <si>
    <t>VAMP-like protein YKT62, putative, expressed</t>
  </si>
  <si>
    <t>GT_Sp_JP125837_20603</t>
  </si>
  <si>
    <t>JP125837</t>
  </si>
  <si>
    <t>ACAATAAGGAGGCTTGAAGAGCGCTGTCGTCAATTAGAACAACAGATGGAGGAAAAAGTA</t>
  </si>
  <si>
    <t>Target ID: JP125837; Description:  TSA: Ipomoea batatas Contig_21249.Ipbalsr mRNA sequence; Next best Hit: JP121800(alignment length 16bp with  100.00%identity)</t>
  </si>
  <si>
    <t>AT3G18480.1</t>
  </si>
  <si>
    <t>GO:0030173|GO:0005794|GO:0006891|GO:0016021</t>
  </si>
  <si>
    <t>GO:0030173=integral to Golgi membrane|GO:0005794=Golgi apparatus|GO:0016021=integral to membrane</t>
  </si>
  <si>
    <t>GO:0006891=intra-Golgi vesicle-mediated transport</t>
  </si>
  <si>
    <t>LOC_Os03g50300.1</t>
  </si>
  <si>
    <t>CASP, putative, expressed</t>
  </si>
  <si>
    <t>GT_Sp_JP146400_38417</t>
  </si>
  <si>
    <t>JP146400</t>
  </si>
  <si>
    <t>ACACCTAAAGGAAAGTCCATAGCTCCTATATCATAATCTCATTGCATGACGTTGTCATCT</t>
  </si>
  <si>
    <t>Target ID: JP146400; Description:  TSA: Ipomoea batatas Contig_41812.Ipbalsr mRNA sequence; Next best Hit: JP117251(alignment length 30bp with  96.67%identity)</t>
  </si>
  <si>
    <t>AT2G38710.2</t>
  </si>
  <si>
    <t>GO:0009651|GO:0005575</t>
  </si>
  <si>
    <t>LOC_Os10g42250.2</t>
  </si>
  <si>
    <t>GT_Sp_JP152130_43045</t>
  </si>
  <si>
    <t>JP152130</t>
  </si>
  <si>
    <t>GTCGTGTAAACCAAAACCCTATTAATAGATAGGAACATAGTCCAACCAATTCCCAAAAAA</t>
  </si>
  <si>
    <t>Target ID: JP152130; Description:  TSA: Ipomoea batatas Contig_47542.Ipbalsr mRNA sequence; Next best Hit: JP121678(alignment length 21bp with  100.00%identity)</t>
  </si>
  <si>
    <t>GT_Xhyb_JP122959_682</t>
  </si>
  <si>
    <t>JP122959</t>
  </si>
  <si>
    <t>AGTCGATGCCCTCTGTAAGGTGGGGAAGTTGGAAAATGCGGAAACTATTATTGAGATCAT</t>
  </si>
  <si>
    <t>Target ID: JP122959; Description:  TSA: Ipomoea batatas Contig_18371.Ipbalsr mRNA sequence; Next best Hit: JP112562(alignment length 56bp with  91.07%identity)</t>
  </si>
  <si>
    <t>AT4G34450.1</t>
  </si>
  <si>
    <t>GO:0005515|GO:0016020|GO:0030276|GO:0005488|GO:0005198|GO:0005798|GO:0016192|GO:0006886|GO:0030117|GO:0009507</t>
  </si>
  <si>
    <t>GO:0016020=membrane|GO:0005798=Golgi-associated vesicle|GO:0030117=membrane coat|GO:0009507=chloroplast</t>
  </si>
  <si>
    <t>LOC_Os07g10150.1</t>
  </si>
  <si>
    <t>coatomer subunit gamma-2, putative, expressed</t>
  </si>
  <si>
    <t>GT_Xhyb_JP133094_1547</t>
  </si>
  <si>
    <t>JP133094</t>
  </si>
  <si>
    <t>ATGAGGGAGGTGAGTGAGAAAACCAATGGGAGAGTGGCTTGGTTTAGTGTATTTTCCCTT</t>
  </si>
  <si>
    <t>Target ID: JP133094; Description:  TSA: Ipomoea batatas Contig_28506.Ipbalsr mRNA sequence; Next best Hit: JP111644(alignment length 48bp with  95.83%identity)</t>
  </si>
  <si>
    <t>LOC_Os06g10760.1</t>
  </si>
  <si>
    <t>GT_Xhyb_JP146176_506204</t>
  </si>
  <si>
    <t>JP146176</t>
  </si>
  <si>
    <t>CTGGTTGAGTCCCTGGAGAAAGCTAAGGAAGATGCAAAGCTGAAAGCAGAGAAAGAAGAG</t>
  </si>
  <si>
    <t>Target ID: JP146176; Description:  TSA: Ipomoea batatas Contig_41588.Ipbalsr mRNA sequence; Next best Hit: JP118290(alignment length 60bp with  98.33%identity)</t>
  </si>
  <si>
    <t>AT3G52800.1</t>
  </si>
  <si>
    <t>GO:0010200|GO:0008270|GO:0005575|GO:0003677</t>
  </si>
  <si>
    <t>LOC_Os02g10200.1</t>
  </si>
  <si>
    <t>GT_Xhyb_JP158684_461478</t>
  </si>
  <si>
    <t>JP158684</t>
  </si>
  <si>
    <t>CCTAGATAGACATAAACAGTACAGAGACCGGTAAGCGATGGCACAACCCAGTAAAGAGCC</t>
  </si>
  <si>
    <t>Target ID: JP158684; Description:  TSA: Ipomoea batatas Contig_54096.Ipbalsr mRNA sequence; Next best Hit: JP121534(alignment length 60bp with  100.00%identity)</t>
  </si>
  <si>
    <t>AT3G25110.1</t>
  </si>
  <si>
    <t>GO:0000036|GO:0006633|GO:0016297|GO:0016790</t>
  </si>
  <si>
    <t>GO:0000036=ACP phosphopantetheine attachment site binding involved in fatty acid biosynthetic process|GO:0016297=acyl-[acyl-carrier-protein] hydrolase activity|GO:0016790=thiolester hydrolase activity</t>
  </si>
  <si>
    <t>LOC_Os09g32760.1</t>
  </si>
  <si>
    <t>acyl-ACP thioesterase, putative, expressed</t>
  </si>
  <si>
    <t>GT_Sp_JP105223_730</t>
  </si>
  <si>
    <t>JP105223</t>
  </si>
  <si>
    <t>CTTTAGTTTACTACACCAAGGAGAAGCTTCAATCAATATCACCAATGCTTGCAGGCTGGT</t>
  </si>
  <si>
    <t>Target ID: JP105223; Description:  TSA: Ipomoea batatas Contig_635.Ipbalsr mRNA sequence; Next best Hit: JP105663(alignment length 16bp with  100.00%identity)</t>
  </si>
  <si>
    <t>GO:0005622|GO:0007264|GO:0003924|GO:0003743|GO:0005525|GO:0006413</t>
  </si>
  <si>
    <t>LOC_Os09g34010.1</t>
  </si>
  <si>
    <t>GT_Sp_JP115088_10406</t>
  </si>
  <si>
    <t>JP115088</t>
  </si>
  <si>
    <t>TCCAATTCCTCCTTGTCTTGTTTCCACCGTCTTCACTGACTTGGTTGCCAAACTGGATAT</t>
  </si>
  <si>
    <t>Target ID: JP115088; Description:  TSA: Ipomoea batatas Contig_10500.Ipbalsr mRNA sequence; Next best Hit: JP113921(alignment length 15bp with  100.00%identity)</t>
  </si>
  <si>
    <t>AT4G31460.1</t>
  </si>
  <si>
    <t>LOC_Os07g36090.1</t>
  </si>
  <si>
    <t>ribosomal protein L28 protein, putative, expressed</t>
  </si>
  <si>
    <t>GT_Sp_JP131737_25936</t>
  </si>
  <si>
    <t>JP131737</t>
  </si>
  <si>
    <t>TGTGGCTCTATTAATAAAATGAACGGGATTGCTTGGGGTTTATATCCCTCTTATTCCTAT</t>
  </si>
  <si>
    <t>Target ID: JP131737; Description:  TSA: Ipomoea batatas Contig_27149.Ipbalsr mRNA sequence; Next best Hit: AF177760(alignment length 15bp with  100.00%identity)</t>
  </si>
  <si>
    <t>LOC_Os10g42760.1</t>
  </si>
  <si>
    <t>GT_Sp_JP107382_2863</t>
  </si>
  <si>
    <t>JP107382</t>
  </si>
  <si>
    <t>GGCTTTAATTTGCTGTGTTTATTTTCCTGTATTCTTATTTCTTTGCTAAGTGGACTGGAC</t>
  </si>
  <si>
    <t>Target ID: JP107382; Description:  TSA: Ipomoea batatas Contig_2794.Ipbalsr mRNA sequence; Next best Hit: JP108881(alignment length 17bp with  100.00%identity)</t>
  </si>
  <si>
    <t>AT1G04240.1</t>
  </si>
  <si>
    <t>LOC_Os12g40900.1</t>
  </si>
  <si>
    <t>"OsIAA31 - Auxin-responsive Aux/IAA gene family member, expressed"</t>
  </si>
  <si>
    <t>GT_Sp_JP109122_4566</t>
  </si>
  <si>
    <t>JP109122</t>
  </si>
  <si>
    <t>GTCTCTTCTGTATCATTCATTGTCATGATCAGAATGGTTTTTCAGAGAATTCATCAGGTT</t>
  </si>
  <si>
    <t>Target ID: JP109122; Description:  TSA: Ipomoea batatas Contig_4534.Ipbalsr mRNA sequence; Next best Hit: JP104765(alignment length 17bp with  100.00%identity)</t>
  </si>
  <si>
    <t>AT2G39550.1</t>
  </si>
  <si>
    <t>GO:0009788|GO:0018344|GO:0046982|GO:0004662|GO:0009733|GO:0009737|GO:0009414|GO:0003824|GO:0005953</t>
  </si>
  <si>
    <t>GO:0046982=protein heterodimerization activity|GO:0004662=CAAX-protein geranylgeranyltransferase activity|GO:0003824=catalytic activity</t>
  </si>
  <si>
    <t>GO:0005953=CAAX-protein geranylgeranyltransferase complex</t>
  </si>
  <si>
    <t>GO:0009788=negative regulation of abscisic acid mediated signaling pathway|GO:0018344=protein geranylgeranylation|GO:0009733=response to auxin stimulus|GO:0009737=response to abscisic acid stimulus|GO:0009414=response to water deprivation</t>
  </si>
  <si>
    <t>LOC_Os01g05680.1</t>
  </si>
  <si>
    <t>geranylgeranyl transferase type-1 subunit beta, putative, expressed</t>
  </si>
  <si>
    <t>GT_Sp_JP110072_5499</t>
  </si>
  <si>
    <t>JP110072</t>
  </si>
  <si>
    <t>ATTGGCTTAATTATATTCTTATTATTATAGCAGATCAAGTCAGAGTGACACAGGACTGGC</t>
  </si>
  <si>
    <t>Target ID: JP110072; Description:  TSA: Ipomoea batatas Contig_5484.Ipbalsr mRNA sequence; Next best Hit: JP104860(alignment length 17bp with  100.00%identity)</t>
  </si>
  <si>
    <t>AT5G19530.2</t>
  </si>
  <si>
    <t>GO:0009926|GO:0010087|GO:0005737|GO:0016768|GO:0010487|GO:0003824|GO:0048759|GO:0009826</t>
  </si>
  <si>
    <t>GO:0016768=spermine synthase activity|GO:0010487=thermospermine synthase activity|GO:0003824=catalytic activity</t>
  </si>
  <si>
    <t>GO:0009926=auxin polar transport|GO:0010087=phloem or xylem histogenesis|GO:0048759=vessel member cell differentiation|GO:0009826=unidimensional cell growth</t>
  </si>
  <si>
    <t>LOC_Os02g14190.1</t>
  </si>
  <si>
    <t>AT5G19530.1</t>
  </si>
  <si>
    <t>GT_Sp_JP110615_6034</t>
  </si>
  <si>
    <t>JP110615</t>
  </si>
  <si>
    <t>TTCATCAGGAGCTGTTTTTCAAGGACAATCATCTCATGAATGAAAAGACGAGGCTTTTTG</t>
  </si>
  <si>
    <t>Target ID: JP110615; Description:  TSA: Ipomoea batatas Contig_6027.Ipbalsr mRNA sequence; Next best Hit: JP115396(alignment length 20bp with  95.00%identity)</t>
  </si>
  <si>
    <t>GT_Sp_JP115557_10861</t>
  </si>
  <si>
    <t>JP115557</t>
  </si>
  <si>
    <t>CAGCTTAACTATGGCGTTACTCCAGGGTATTGTGTTGTATATGCATATAAAAGGTGCATA</t>
  </si>
  <si>
    <t>Target ID: JP115557; Description:  TSA: Ipomoea batatas Contig_10969.Ipbalsr mRNA sequence; Next best Hit: JP149379(alignment length 15bp with  100.00%identity)</t>
  </si>
  <si>
    <t>GO:0003700|GO:0009651|GO:0009753|GO:0009733|GO:0009723|GO:0008270|GO:0009739|GO:0003676|GO:0003677|GO:0046686|GO:0045449</t>
  </si>
  <si>
    <t>GO:0009651=response to salt stress|GO:0009753=response to jasmonic acid stimulus|GO:0009733=response to auxin stimulus|GO:0009723=response to ethylene stimulus|GO:0009739=response to gibberellin stimulus|GO:0046686=response to cadmium ion|GO:0045449=regulation of transcription, DNA-dependent</t>
  </si>
  <si>
    <t>GT_Sp_JP115833_11127</t>
  </si>
  <si>
    <t>JP115833</t>
  </si>
  <si>
    <t>TGAAAGCTGCGGATTCAATTTCAGGTTGTAGCATGTAGGTGGTTGACTAAAATTGAGGAG</t>
  </si>
  <si>
    <t>Target ID: JP115833; Description:  TSA: Ipomoea batatas Contig_11245.Ipbalsr mRNA sequence; Next best Hit: JP128821(alignment length 15bp with  100.00%identity)</t>
  </si>
  <si>
    <t>GT_Sp_JP125119_19937</t>
  </si>
  <si>
    <t>JP125119</t>
  </si>
  <si>
    <t>ACCATGAACTGATAATCACCCTGATCCTCAACTATGACAGTTATCATAGTTTCATATCAT</t>
  </si>
  <si>
    <t>Target ID: JP125119; Description:  TSA: Ipomoea batatas Contig_20531.Ipbalsr mRNA sequence; Next best Hit: JP112621(alignment length 16bp with  100.00%identity)</t>
  </si>
  <si>
    <t>AT1G48660.1</t>
  </si>
  <si>
    <t>LOC_Os07g47490.1</t>
  </si>
  <si>
    <t>OsGH3.11 - Probable indole-3-acetic acid-amido synthetase, expressed</t>
  </si>
  <si>
    <t>GT_Sp_JP135296_29092</t>
  </si>
  <si>
    <t>JP135296</t>
  </si>
  <si>
    <t>GAAGCAGGTATGATAATTGTTCTATTAGGCTTTCTACTGCTTAGTTTGTAACTTATGTGC</t>
  </si>
  <si>
    <t>Target ID: JP135296; Description:  TSA: Ipomoea batatas Contig_30708.Ipbalsr mRNA sequence; Next best Hit: JP157331(alignment length 15bp with  100.00%identity)</t>
  </si>
  <si>
    <t>AT5G13320.1</t>
  </si>
  <si>
    <t>GO:0009733|GO:0052628|GO:0006952|GO:0052627|GO:0018874|GO:0009863|GO:0009816|GO:0005575|GO:0052626|GO:0016046|GO:0052625|GO:0042742</t>
  </si>
  <si>
    <t>GO:0052628=4-hydroxybenzoate amino acid synthetase activity|GO:0052627=vanillate amino acid synthetase activity|GO:0052626=benzoate amino acid synthetase activity|GO:0052625=4-aminobenzoate amino acid synthetase activity</t>
  </si>
  <si>
    <t>GO:0009733=response to auxin stimulus|GO:0006952=defense response|GO:0018874=benzoate metabolic process|GO:0009863=salicylic acid mediated signaling pathway|GO:0009816=defense response to bacterium, incompatible interaction|GO:0016046=detection of fungus|GO:0042742=defense response to bacterium</t>
  </si>
  <si>
    <t>GT_Sp_JP108656_4109</t>
  </si>
  <si>
    <t>JP108656</t>
  </si>
  <si>
    <t>TTAATGCATTGAAGTCCTAGTAGTTTCAATCACAACCAAGGGATTCCTTCGTGTCTTTTG</t>
  </si>
  <si>
    <t>Target ID: JP108656; Description:  TSA: Ipomoea batatas Contig_4068.Ipbalsr mRNA sequence; Next best Hit: JP113424(alignment length 17bp with  100.00%identity)</t>
  </si>
  <si>
    <t>GT_Sp_JP140158_33255</t>
  </si>
  <si>
    <t>JP140158</t>
  </si>
  <si>
    <t>CCAGGATGATGGAACCTATAGTGAACATTGATGGCATAAAAGAAACTCGAAGAAAGTTAA</t>
  </si>
  <si>
    <t>Target ID: JP140158; Description:  TSA: Ipomoea batatas Contig_35570.Ipbalsr mRNA sequence; Next best Hit: JP136679(alignment length 18bp with  100.00%identity)</t>
  </si>
  <si>
    <t>AT1G77800.2</t>
  </si>
  <si>
    <t>GO:0005515|GO:0035556|GO:0008270|GO:0047134|GO:0055114</t>
  </si>
  <si>
    <t>LOC_Os02g52960.1</t>
  </si>
  <si>
    <t>GT_Sp_JP106817_2305</t>
  </si>
  <si>
    <t>JP106817</t>
  </si>
  <si>
    <t>GTTCATACGAATTGAAGTGAATAAGGATGTTGGTATTGGTTTAATTGTCCTATTTTCCCC</t>
  </si>
  <si>
    <t>Target ID: JP106817; Description:  TSA: Ipomoea batatas Contig_2229.Ipbalsr mRNA sequence; Next best Hit: JP107535(alignment length 17bp with  100.00%identity)</t>
  </si>
  <si>
    <t>AT1G06890.3</t>
  </si>
  <si>
    <t>GO:0005794|GO:0016020</t>
  </si>
  <si>
    <t>LOC_Os01g07310.1</t>
  </si>
  <si>
    <t>GT_Sp_JP110798_6215</t>
  </si>
  <si>
    <t>JP110798</t>
  </si>
  <si>
    <t>CATAGGATAGCTCTCAAGTCCCAGATGACCCGGTCCAAAATCCCCAGCTATATTTTTCTT</t>
  </si>
  <si>
    <t>Target ID: JP110798; Description:  TSA: Ipomoea batatas Contig_6210.Ipbalsr mRNA sequence; Next best Hit: JP107701(alignment length 14bp with  100.00%identity)</t>
  </si>
  <si>
    <t>GT_Sp_JP112589_7970</t>
  </si>
  <si>
    <t>JP112589</t>
  </si>
  <si>
    <t>TGCTCCGCTCATTCTCTCTCTCTTTCTGTGTCTACGCCGGATTCTGTATTCAAATGTAAG</t>
  </si>
  <si>
    <t>Target ID: JP112589; Description:  TSA: Ipomoea batatas Contig_8001.Ipbalsr mRNA sequence; Next best Hit: JP144263(alignment length 21bp with  95.24%identity)</t>
  </si>
  <si>
    <t>AT3G52300.1</t>
  </si>
  <si>
    <t>GO:0009651|GO:0015986|GO:0005886|GO:0005507|GO:0015078|GO:0005730|GO:0005739|GO:0009535|GO:0022626|GO:0009579|GO:0008270|GO:0000276|GO:0009507</t>
  </si>
  <si>
    <t>GO:0005507=copper ion binding|GO:0015078=hydrogen ion transmembrane transporter activity|GO:0008270=zinc ion binding</t>
  </si>
  <si>
    <t>GO:0005886=plasma membrane|GO:0005730=nucleolus|GO:0005739=mitochondrion|GO:0009535=chloroplast thylakoid membrane|GO:0022626=cytosolic ribosome|GO:0009579=thylakoid|GO:0000276=mitochondrial proton-transporting ATP synthase complex, coupling factor F(o)|GO:0009507=chloroplast</t>
  </si>
  <si>
    <t>GO:0009651=response to salt stress|GO:0015986=ATP synthesis coupled proton transport</t>
  </si>
  <si>
    <t>LOC_Os08g37320.1</t>
  </si>
  <si>
    <t>GT_Sp_JP114450_9783</t>
  </si>
  <si>
    <t>JP114450</t>
  </si>
  <si>
    <t>CCTAACCCAATTACTGGGGAAGAAATACAAAGTGACCACAATTATCATATTGAAGAAGAT</t>
  </si>
  <si>
    <t>Target ID: JP114450; Description:  TSA: Ipomoea batatas Contig_9862.Ipbalsr mRNA sequence; Next best Hit: JP116186(alignment length 22bp with  95.45%identity)</t>
  </si>
  <si>
    <t>AT5G27030.1</t>
  </si>
  <si>
    <t>GT_Sp_JP126493_21211</t>
  </si>
  <si>
    <t>JP126493</t>
  </si>
  <si>
    <t>CAAGAAGAAACTATATCGACATGGTCGAGTGACTGTGAAGGTCTGAACATAAATAGATTT</t>
  </si>
  <si>
    <t>Target ID: JP126493; Description:  TSA: Ipomoea batatas Contig_21905.Ipbalsr mRNA sequence; Next best Hit: JP125147(alignment length 16bp with  100.00%identity)</t>
  </si>
  <si>
    <t>AT5G44265.1</t>
  </si>
  <si>
    <t>GO:0006869|GO:0012505</t>
  </si>
  <si>
    <t>LOC_Os03g59380.1</t>
  </si>
  <si>
    <t>"LTPL28 - Protease inhibitor/seed storage/LTP family protein precursor, expressed"</t>
  </si>
  <si>
    <t>GT_Sp_JP133844_27825</t>
  </si>
  <si>
    <t>JP133844</t>
  </si>
  <si>
    <t>TCATTTCGCTGCTGATCGGAGCCGTGGTTGTTTTGGTCCACGGTGCTTTCAGGAAGACCG</t>
  </si>
  <si>
    <t>Target ID: JP133844; Description:  TSA: Ipomoea batatas Contig_29256.Ipbalsr mRNA sequence; Next best Hit: JP138038(alignment length 15bp with  100.00%identity)</t>
  </si>
  <si>
    <t>AT1G17700.1</t>
  </si>
  <si>
    <t>LOC_Os05g11120.1</t>
  </si>
  <si>
    <t>GT_Sp_JP141154_34091</t>
  </si>
  <si>
    <t>JP141154</t>
  </si>
  <si>
    <t>GCAAGTATCATCATCAAGGACCAATGACCATGGCTTTTGCATGTGTATGCCTTTCCCTTG</t>
  </si>
  <si>
    <t>Target ID: JP141154; Description:  TSA: Ipomoea batatas Contig_36566.Ipbalsr mRNA sequence; Next best Hit: JP122566(alignment length 15bp with  100.00%identity)</t>
  </si>
  <si>
    <t>GT_Sp_JP147837_39607</t>
  </si>
  <si>
    <t>JP147837</t>
  </si>
  <si>
    <t>AGGTCGTTAAGACATATCTTGTGATTTATGGGCAAGTGGGTGTTCAAAGATTTGCGGTGC</t>
  </si>
  <si>
    <t>Target ID: JP147837; Description:  TSA: Ipomoea batatas Contig_43249.Ipbalsr mRNA sequence; Next best Hit: JP125557(alignment length 18bp with  100.00%identity)</t>
  </si>
  <si>
    <t>AT5G22030.2</t>
  </si>
  <si>
    <t>LOC_Os12g42600.1</t>
  </si>
  <si>
    <t>AT5G60980.2</t>
  </si>
  <si>
    <t>GT_Xhyb_JP112515_3091</t>
  </si>
  <si>
    <t>JP144175</t>
  </si>
  <si>
    <t>TTGGATAGAGCAATGGATTGCTTCCACCGTCCTGCCTTCTTGTAGATATATGCAGCAACA</t>
  </si>
  <si>
    <t>Target ID: JP144175; Description:  TSA: Ipomoea batatas Contig_39587.Ipbalsr mRNA sequence; Next best Hit: JP112515(alignment length 60bp with  100.00%identity)</t>
  </si>
  <si>
    <t>GO:0005773|GO:0030132|GO:0005886|GO:0005488|GO:0005198|GO:0030130|GO:0016192|GO:0006886</t>
  </si>
  <si>
    <t>GO:0005488=binding|GO:0005198=structural molecule activity</t>
  </si>
  <si>
    <t>GO:0005773=vacuole|GO:0030132=clathrin coat of coated pit|GO:0005886=plasma membrane|GO:0030130=clathrin coat of trans-Golgi network vesicle</t>
  </si>
  <si>
    <t>LOC_Os11g01380.1</t>
  </si>
  <si>
    <t>clathrin heavy chain, putative, expressed</t>
  </si>
  <si>
    <t>GT_Xhyb_JP137112_2023</t>
  </si>
  <si>
    <t>JP137112</t>
  </si>
  <si>
    <t>GTTCTTACTCCCGAACATGATTAGTCTTAGCTGAATGGTCAAGAAAACTGTGCTCGAAGT</t>
  </si>
  <si>
    <t>Target ID: JP137112; Description:  TSA: Ipomoea batatas Contig_32524.Ipbalsr mRNA sequence; Next best Hit: JP110814(alignment length 52bp with  100.00%identity)</t>
  </si>
  <si>
    <t>GT_Xhyb_JP146940_3566</t>
  </si>
  <si>
    <t>JP146940</t>
  </si>
  <si>
    <t>TTGAAGCTCCTCAAACTTCTTCAAAGGGTTAAGGAGTATACTTTTAGAAAACCCAAAACT</t>
  </si>
  <si>
    <t>Target ID: JP146940; Description:  TSA: Ipomoea batatas Contig_42352.Ipbalsr mRNA sequence; Next best Hit: JP117190(alignment length 60bp with  100.00%identity)</t>
  </si>
  <si>
    <t>AT5G55770.1</t>
  </si>
  <si>
    <t>LOC_Os08g30590.1</t>
  </si>
  <si>
    <t>C1-like domain containing protein, expressed</t>
  </si>
  <si>
    <t>GT_Xhyb_JP149957_4129</t>
  </si>
  <si>
    <t>JP149957</t>
  </si>
  <si>
    <t>TTTGCTTATATCCCATAATCTCTGGGACTTGGTGGAAGAAGGGTACGAAGAGAAAGGACG</t>
  </si>
  <si>
    <t>Target ID: JP149957; Description:  TSA: Ipomoea batatas Contig_45369.Ipbalsr mRNA sequence; Next best Hit: JP149705(alignment length 60bp with  93.33%identity)</t>
  </si>
  <si>
    <t>AT5G19640.1</t>
  </si>
  <si>
    <t>GT_Xhyb_JP155414_5157</t>
  </si>
  <si>
    <t>JP155414</t>
  </si>
  <si>
    <t>TCTGTAATTCTGCATGCTGAGCTCTCGTAATATTATGGGACTGGGCCGAGATTTTAGGTG</t>
  </si>
  <si>
    <t>Target ID: JP155414; Description:  TSA: Ipomoea batatas Contig_50826.Ipbalsr mRNA sequence; Next best Hit: JP113219(alignment length 55bp with  87.27%identity)</t>
  </si>
  <si>
    <t>AT1G52030.2</t>
  </si>
  <si>
    <t>GO:0010180|GO:0005529|GO:0009611|GO:0006952|GO:0009908|GO:0010169|GO:0007155</t>
  </si>
  <si>
    <t>GO:0010180=thioglucosidase binding|GO:0005529=carbohydrate binding</t>
  </si>
  <si>
    <t>GO:0010169=thioglucosidase complex</t>
  </si>
  <si>
    <t>GO:0009611=response to wounding|GO:0006952=defense response|GO:0009908=flower development|GO:0007155=cell adhesion</t>
  </si>
  <si>
    <t>GT_Sp_JP112319_7705</t>
  </si>
  <si>
    <t>JP112319</t>
  </si>
  <si>
    <t>GGCATTGTTTTCTTTTTGAGTTGACTGTTATGTTTGCAATATGGAGTGCTAAATCTCTAG</t>
  </si>
  <si>
    <t>Target ID: JP112319; Description:  TSA: Ipomoea batatas Contig_7731.Ipbalsr mRNA sequence; Next best Hit: JP122336(alignment length 20bp with  95.00%identity)</t>
  </si>
  <si>
    <t>AT1G25260.1</t>
  </si>
  <si>
    <t>GO:0005622|GO:0003735|GO:0022626|GO:0042254|GO:0005840|GO:0006412</t>
  </si>
  <si>
    <t>LOC_Os11g01420.1</t>
  </si>
  <si>
    <t>ribosomal protein L10, putative, expressed</t>
  </si>
  <si>
    <t>GT_Sp_JP119413_14562</t>
  </si>
  <si>
    <t>JP119413</t>
  </si>
  <si>
    <t>TGTTAGATGAAACTAATTTTGCTCATTTTTTGTACTTGCACATGATTTCTGCTGCGTGCT</t>
  </si>
  <si>
    <t>Target ID: JP119413; Description:  TSA: Ipomoea batatas Contig_14825.Ipbalsr mRNA sequence; Next best Hit: JP118328(alignment length 16bp with  100.00%identity)</t>
  </si>
  <si>
    <t>GO:0005622|GO:0003735|GO:0042254|GO:0005840|GO:0022625|GO:0006412</t>
  </si>
  <si>
    <t>LOC_Os02g54470.1</t>
  </si>
  <si>
    <t>60S ribosomal protein L35a-3, putative, expressed</t>
  </si>
  <si>
    <t>GT_Sp_JP141092_34038</t>
  </si>
  <si>
    <t>JP141092</t>
  </si>
  <si>
    <t>AGAAAACCGTCAAGTTCCTCTGCCCAGCAGATATTATTCCTCCTTACATTGACGTGGATC</t>
  </si>
  <si>
    <t>Target ID: JP141092; Description:  TSA: Ipomoea batatas Contig_36504.Ipbalsr mRNA sequence; Next best Hit: JP108220(alignment length 15bp with  100.00%identity)</t>
  </si>
  <si>
    <t>AT4G23620.1</t>
  </si>
  <si>
    <t>GO:0005622|GO:0003735|GO:0005840|GO:0008097|GO:0008270|GO:0006412|GO:0050897</t>
  </si>
  <si>
    <t>GO:0003735=structural constituent of ribosome|GO:0008097=5S rRNA binding|GO:0008270=zinc ion binding|GO:0050897=cobalt ion binding</t>
  </si>
  <si>
    <t>LOC_Os01g41030.1</t>
  </si>
  <si>
    <t>ribosomal protein L25, putative, expressed</t>
  </si>
  <si>
    <t>GT_Sp_JP145834_37957</t>
  </si>
  <si>
    <t>JP145834</t>
  </si>
  <si>
    <t>TAAGTCGCGGTGCCCTTGACCGCCTTATCGCGTAGGAAATGTTGAAATTCGGGAGTCGTA</t>
  </si>
  <si>
    <t>Target ID: JP145834; Description:  TSA: Ipomoea batatas Contig_41246.Ipbalsr mRNA sequence; Next best Hit: JP111796(alignment length 14bp with  100.00%identity)</t>
  </si>
  <si>
    <t>AT3G19150.2</t>
  </si>
  <si>
    <t>GO:0042023|GO:0030332|GO:0045736|GO:0004861|GO:0005634</t>
  </si>
  <si>
    <t>GO:0042023=DNA endoreduplication|GO:0045736=negative regulation of cyclin-dependent protein kinase activity</t>
  </si>
  <si>
    <t>GT_Xhyb_JP118244_456</t>
  </si>
  <si>
    <t>JP118244</t>
  </si>
  <si>
    <t>TCTTTCCAGTCACAGGGCACTTGGGTCCACTAGCTCTCTTCTTTGTAGTTTGATACACTA</t>
  </si>
  <si>
    <t>Target ID: JP118244; Description:  TSA: Ipomoea batatas Contig_13656.Ipbalsr mRNA sequence; Next best Hit: JP118764(alignment length 58bp with  86.21%identity)</t>
  </si>
  <si>
    <t>AT1G26880.1</t>
  </si>
  <si>
    <t>GT_Sp_JP128083_22656</t>
  </si>
  <si>
    <t>JP128083</t>
  </si>
  <si>
    <t>CAAAAACCAGTGATGAATAGCAACGAAGACTCGAGGAAGGCCATCGAAGAAAGCCTTTCA</t>
  </si>
  <si>
    <t>Target ID: JP128083; Description:  TSA: Ipomoea batatas Contig_23495.Ipbalsr mRNA sequence; Next best Hit: JP120170(alignment length 28bp with  92.86%identity)</t>
  </si>
  <si>
    <t>GT_Sp_JP125640_20424</t>
  </si>
  <si>
    <t>JP125640</t>
  </si>
  <si>
    <t>TTTTGGAAAGAGATCGAATTCTGTGATCTGTATGGAAGTGGTGCGGACTGCGGATGAAAG</t>
  </si>
  <si>
    <t>Target ID: JP125640; Description:  TSA: Ipomoea batatas Contig_21052.Ipbalsr mRNA sequence; Next best Hit: JP119373(alignment length 17bp with  100.00%identity)</t>
  </si>
  <si>
    <t>AT5G14550.1</t>
  </si>
  <si>
    <t>GO:0008375|GO:0003674|GO:0008150|GO:0016020</t>
  </si>
  <si>
    <t>LOC_Os05g07790.1</t>
  </si>
  <si>
    <t>GT_Sp_JP129960_24349</t>
  </si>
  <si>
    <t>JP129960</t>
  </si>
  <si>
    <t>TTGGGCTGTCAAGTTCAAACCTTGTGTAAGTTGATTTCTGATAGATAGGCATAAGTTTTT</t>
  </si>
  <si>
    <t>Target ID: JP129960; Description:  TSA: Ipomoea batatas Contig_25372.Ipbalsr mRNA sequence; Next best Hit: JP105596(alignment length 15bp with  100.00%identity)</t>
  </si>
  <si>
    <t>GT_Sp_JP155474_45691</t>
  </si>
  <si>
    <t>JP155474</t>
  </si>
  <si>
    <t>AATTGATTGATGTTAAAGAAAACTGGCTTCCCCTATAGAGACATGAAAGTGCGTGTTCAG</t>
  </si>
  <si>
    <t>Target ID: JP155474; Description:  TSA: Ipomoea batatas Contig_50886.Ipbalsr mRNA sequence; Next best Hit: JP107667(alignment length 18bp with  100.00%identity)</t>
  </si>
  <si>
    <t>AT1G30960.1</t>
  </si>
  <si>
    <t>GO:0005622|GO:0003723|GO:0005525|GO:0005829</t>
  </si>
  <si>
    <t>GO:0003723=RNA binding|GO:0005525=GTP binding</t>
  </si>
  <si>
    <t>LOC_Os08g10649.1</t>
  </si>
  <si>
    <t>GTPase of unknown function domain containing protein, putative, expressed</t>
  </si>
  <si>
    <t>GT_Xhyb_JP106743_177</t>
  </si>
  <si>
    <t>JP106743</t>
  </si>
  <si>
    <t>ACACATTCTTCTCACCAACACTGGTTGCCTTCTTATCAAGACCATAAGCAATGGCAGCAG</t>
  </si>
  <si>
    <t>Target ID: JP106743; Description:  TSA: Ipomoea batatas Contig_2155.Ipbalsr mRNA sequence; Next best Hit: JP105152(alignment length 60bp with  95.00%identity)</t>
  </si>
  <si>
    <t>GT_Sp_JP105059_566</t>
  </si>
  <si>
    <t>JP105059</t>
  </si>
  <si>
    <t>AAGATTCCAAGCACCTTCATCCTGATCTTGATCTTCCTCTTGCTTAAGAAGTGTCTCTAA</t>
  </si>
  <si>
    <t>Target ID: JP105059; Description:  TSA: Ipomoea batatas Contig_471.Ipbalsr mRNA sequence; Next best Hit: JP141166(alignment length 30bp with  90.00%identity)</t>
  </si>
  <si>
    <t>GO:0005515|GO:0005737|GO:0000059|GO:0005488|GO:0005643|GO:0008565|GO:0005634|GO:0006886|GO:0009507</t>
  </si>
  <si>
    <t>GO:0005737=cytoplasm|GO:0005643=nuclear pore|GO:0005634=nucleus|GO:0009507=chloroplast</t>
  </si>
  <si>
    <t>LOC_Os12g38110.1</t>
  </si>
  <si>
    <t>GT_Sp_JP111199_6607</t>
  </si>
  <si>
    <t>JP111199</t>
  </si>
  <si>
    <t>CAGGATGATGCTGTTTATCAACAGGAAGCAAAATACTCTTAAGATTCCATAAATGGATTG</t>
  </si>
  <si>
    <t>Target ID: JP111199; Description:  TSA: Ipomoea batatas Contig_6611.Ipbalsr mRNA sequence; Next best Hit: JP113570(alignment length 18bp with  100.00%identity)</t>
  </si>
  <si>
    <t>AT2G43235.1</t>
  </si>
  <si>
    <t>GO:0003674|GO:0008150|GO:0000139|GO:0008643|GO:0005351|GO:0016021|GO:0009507</t>
  </si>
  <si>
    <t>GO:0003674=molecular_function|GO:0005351=sugar:hydrogen symporter activity</t>
  </si>
  <si>
    <t>GO:0000139=Golgi membrane|GO:0016021=integral to membrane|GO:0009507=chloroplast</t>
  </si>
  <si>
    <t>GO:0008150=biological_process|GO:0008643=carbohydrate transport</t>
  </si>
  <si>
    <t>LOC_Os05g23420.1</t>
  </si>
  <si>
    <t>sugar porter, putative, expressed</t>
  </si>
  <si>
    <t>GT_Sp_JP116616_11878</t>
  </si>
  <si>
    <t>JP116616</t>
  </si>
  <si>
    <t>TATGATTTCCATAAACAAGTAGTGTGACCTACTGGTTTCCATAGTGGCAACTGTACGCAC</t>
  </si>
  <si>
    <t>Target ID: JP116616; Description:  TSA: Ipomoea batatas Contig_12028.Ipbalsr mRNA sequence; Next best Hit: JP156575(alignment length 14bp with  100.00%identity)</t>
  </si>
  <si>
    <t>GT_Sp_JP120224_15345</t>
  </si>
  <si>
    <t>JP120224</t>
  </si>
  <si>
    <t>GTTGTCATGTTCCCTCTTTCCAATCGCTTGCTAGATTTTGATATGTACTGGCAATGTTTC</t>
  </si>
  <si>
    <t>Target ID: JP120224; Description:  TSA: Ipomoea batatas Contig_15636.Ipbalsr mRNA sequence; Next best Hit: JP108648(alignment length 15bp with  100.00%identity)</t>
  </si>
  <si>
    <t>AT1G10290.1</t>
  </si>
  <si>
    <t>GO:0005515|GO:0005543|GO:0005794|GO:0016020|GO:0005886|GO:0003924|GO:0005525|GO:0006896</t>
  </si>
  <si>
    <t>GO:0006896=Golgi to vacuole transport</t>
  </si>
  <si>
    <t>LOC_Os02g50550.1</t>
  </si>
  <si>
    <t>dynamin, putative, expressed</t>
  </si>
  <si>
    <t>GT_Xhyb_JP138901_110220</t>
  </si>
  <si>
    <t>JP122719</t>
  </si>
  <si>
    <t>TCATAGATCGGCTTATTCATGGGTCAAAGGAGAGAGAAGTTGTGTTAATTTCTGGCATGG</t>
  </si>
  <si>
    <t>Target ID: JP122719; Description:  TSA: Ipomoea batatas Contig_18131.Ipbalsr mRNA sequence; Next best Hit: JP138901(alignment length 60bp with  100.00%identity)</t>
  </si>
  <si>
    <t>GT_Sp_JP105462_967</t>
  </si>
  <si>
    <t>JP105462</t>
  </si>
  <si>
    <t>ATCAACCTTCAACTGAATTTTTTGTTTTCCTGAATCAACTAACCGGTAGTGATCTTGTCA</t>
  </si>
  <si>
    <t>Target ID: JP105462; Description:  TSA: Ipomoea batatas Contig_874.Ipbalsr mRNA sequence; Next best Hit: JP110189(alignment length 16bp with  100.00%identity)</t>
  </si>
  <si>
    <t>AT1G67650.1</t>
  </si>
  <si>
    <t>GO:0006614|GO:0008312|GO:0048500</t>
  </si>
  <si>
    <t>LOC_Os01g66560.1</t>
  </si>
  <si>
    <t>signal recognition particle 72 kDa protein, putative, expressed</t>
  </si>
  <si>
    <t>AT1G67680.1</t>
  </si>
  <si>
    <t>GT_Sp_JP106147_1644</t>
  </si>
  <si>
    <t>JP106147</t>
  </si>
  <si>
    <t>AATATACCATTTGGTGTGTGTTCATGGTGAGATTTCACCGACTCACGACCTGACCCCTTT</t>
  </si>
  <si>
    <t>Target ID: JP106147; Description:  TSA: Ipomoea batatas Contig_1559.Ipbalsr mRNA sequence; Next best Hit: JP106121(alignment length 18bp with  94.44%identity)</t>
  </si>
  <si>
    <t>AT5G36170.2</t>
  </si>
  <si>
    <t>GO:0006396|GO:0005737|GO:0016149|GO:0009657|GO:0006415|GO:0003747|GO:0009507</t>
  </si>
  <si>
    <t>GO:0006396=RNA processing|GO:0009657=plastid organization|GO:0006415=translational termination</t>
  </si>
  <si>
    <t>LOC_Os07g36250.1</t>
  </si>
  <si>
    <t>GT_Sp_JP119244_14397</t>
  </si>
  <si>
    <t>JP119244</t>
  </si>
  <si>
    <t>TGGATAAATCCAAGCGACCTTTTCTTAAATCCAAGCGATCTTTTCGTAGGCGTTTTGCCC</t>
  </si>
  <si>
    <t>Target ID: JP119244; Description:  TSA: Ipomoea batatas Contig_14656.Ipbalsr mRNA sequence; Next best Hit: JP106053(alignment length 19bp with  94.74%identity)</t>
  </si>
  <si>
    <t>ATCG00640.1</t>
  </si>
  <si>
    <t>GO:0005622|GO:0000311|GO:0003735|GO:0005840|GO:0006412|GO:0009507</t>
  </si>
  <si>
    <t>GO:0005622=intracellular|GO:0000311=plastid large ribosomal subunit|GO:0005840=ribosome|GO:0009507=chloroplast</t>
  </si>
  <si>
    <t>LOC_Os08g15312.1</t>
  </si>
  <si>
    <t>chloroplast 50S ribosomal protein L33, putative, expressed</t>
  </si>
  <si>
    <t>GT_Sp_JP119557_14698</t>
  </si>
  <si>
    <t>JP119557</t>
  </si>
  <si>
    <t>CTTTGTCATCACCCTCTTCTGTTCCAGGTAAACCCAATCTAAGCTCAGTAGCCTTGAGAT</t>
  </si>
  <si>
    <t>Target ID: JP119557; Description:  TSA: Ipomoea batatas Contig_14969.Ipbalsr mRNA sequence; Next best Hit: JP117785(alignment length 17bp with  100.00%identity)</t>
  </si>
  <si>
    <t>GO:0005622|GO:0010583|GO:0006355|GO:0003700|GO:0009733|GO:0005634|GO:0003677|GO:0006417</t>
  </si>
  <si>
    <t>GO:0010583=response to cyclopentenone|GO:0006355=regulation of transcription, DNA-dependent|GO:0009733=response to auxin stimulus|GO:0006417=regulation of translation</t>
  </si>
  <si>
    <t>GT_Sp_JP120515_15619</t>
  </si>
  <si>
    <t>JP120515</t>
  </si>
  <si>
    <t>TTCAAAACAGAATAGATACCGCCAAGAGCTTGCTCTGGTGCTTGAATCTCAACCAAGTAC</t>
  </si>
  <si>
    <t>Target ID: JP120515; Description:  TSA: Ipomoea batatas Contig_15927.Ipbalsr mRNA sequence; Next best Hit: JP120153(alignment length 15bp with  100.00%identity)</t>
  </si>
  <si>
    <t>AT1G56070.1</t>
  </si>
  <si>
    <t>GO:0016020|GO:0005886|GO:0005507|GO:0009409|GO:0003924|GO:0005730|GO:0005525|GO:0003746|GO:0008135|GO:0009507|GO:0005829</t>
  </si>
  <si>
    <t>GO:0005507=copper ion binding|GO:0003924=GTPase activity|GO:0005525=GTP binding|GO:0003746=translation elongation factor activity|GO:0008135=translation factor activity, nucleic acid binding</t>
  </si>
  <si>
    <t>GO:0016020=membrane|GO:0005886=plasma membrane|GO:0005730=nucleolus|GO:0009507=chloroplast|GO:0005829=cytosol</t>
  </si>
  <si>
    <t>LOC_Os02g32030.1</t>
  </si>
  <si>
    <t>GT_Sp_JP121304_16369</t>
  </si>
  <si>
    <t>JP121304</t>
  </si>
  <si>
    <t>TTCAGCTTTCTCTGTAGATGACGCAAAAAGATTGGAAAAGGAAATTGAGGACTTAACTAA</t>
  </si>
  <si>
    <t>Target ID: JP121304; Description:  TSA: Ipomoea batatas Contig_16716.Ipbalsr mRNA sequence; Next best Hit: JP115173(alignment length 16bp with  100.00%identity)</t>
  </si>
  <si>
    <t>AT3G01800.1</t>
  </si>
  <si>
    <t>GO:0005739|GO:0006415|GO:0006412</t>
  </si>
  <si>
    <t>GO:0006415=translational termination|GO:0006412=translation</t>
  </si>
  <si>
    <t>LOC_Os04g41300.1</t>
  </si>
  <si>
    <t>ribosome recycling factor, putative, expressed</t>
  </si>
  <si>
    <t>GT_Sp_JP122681_17663</t>
  </si>
  <si>
    <t>JP122681</t>
  </si>
  <si>
    <t>GAGAGGAAGAGATAGTGTGGAACTTGGGGCTTTGTTGGATGAATTTAATCTATGATCATG</t>
  </si>
  <si>
    <t>Target ID: JP122681; Description:  TSA: Ipomoea batatas Contig_18093.Ipbalsr mRNA sequence; Next best Hit: JP107103(alignment length 19bp with  100.00%identity)</t>
  </si>
  <si>
    <t>GT_Sp_JP130955_25227</t>
  </si>
  <si>
    <t>JP130955</t>
  </si>
  <si>
    <t>TTAATCTCCTAAAAAATGGCTTCCACAATGTCGAGATTTCCCTCCAAATCTCTCGCCAGA</t>
  </si>
  <si>
    <t>Target ID: JP130955; Description:  TSA: Ipomoea batatas Contig_26367.Ipbalsr mRNA sequence; Next best Hit: JP107009(alignment length 17bp with  100.00%identity)</t>
  </si>
  <si>
    <t>AT3G18960.1</t>
  </si>
  <si>
    <t>GT_Xhyb_JP117700_430</t>
  </si>
  <si>
    <t>JP117700</t>
  </si>
  <si>
    <t>TTGTTACAACACCTTCATAACCCTTACCCTTTGTGACACCAATGATATCGATCATCTCAT</t>
  </si>
  <si>
    <t>Target ID: JP117700; Description:  TSA: Ipomoea batatas Contig_13112.Ipbalsr mRNA sequence; Next best Hit: JP108732(alignment length 55bp with  96.36%identity)</t>
  </si>
  <si>
    <t>AT1G43170.4</t>
  </si>
  <si>
    <t>GO:0005622|GO:0005773|GO:0003735|GO:0022626|GO:0016020|GO:0005886|GO:0005730|GO:0005618|GO:0005840|GO:0022625|GO:0006412|GO:0009793</t>
  </si>
  <si>
    <t>GO:0005622=intracellular|GO:0005773=vacuole|GO:0022626=cytosolic ribosome|GO:0016020=membrane|GO:0005886=plasma membrane|GO:0005730=nucleolus|GO:0005618=cell wall|GO:0005840=ribosome|GO:0022625=cytosolic large ribosomal subunit</t>
  </si>
  <si>
    <t>LOC_Os12g07010.1</t>
  </si>
  <si>
    <t>ribosomal protein L3, putative, expressed</t>
  </si>
  <si>
    <t>AT1G61580.1</t>
  </si>
  <si>
    <t>GT_Sp_JP105637_1139</t>
  </si>
  <si>
    <t>JP105637</t>
  </si>
  <si>
    <t>GGAGTGCTGGAGTTTGTTTCTGATGTGCAACTGATGTTAAAAAGTGCTGTGCAATATTAT</t>
  </si>
  <si>
    <t>Target ID: JP105637; Description:  TSA: Ipomoea batatas Contig_1049.Ipbalsr mRNA sequence; Next best Hit: JP111440(alignment length 16bp with  100.00%identity)</t>
  </si>
  <si>
    <t>AT2G46020.1</t>
  </si>
  <si>
    <t>GO:0005515|GO:0006355|GO:0010199|GO:0043044|GO:0004386|GO:0005634|GO:0003676|GO:0016818|GO:0003677|GO:0005524|GO:0005829|GO:0030528|GO:0016585|GO:0040029</t>
  </si>
  <si>
    <t>GO:0005515=protein binding|GO:0004386=helicase activity|GO:0003676=nucleic acid binding|GO:0016818=hydrolase activity, acting on acid anhydrides, in phosphorus-containing anhydrides|GO:0003677=DNA binding|GO:0005524=ATP binding</t>
  </si>
  <si>
    <t>GO:0005634=nucleus|GO:0005829=cytosol|GO:0016585=chromatin remodeling complex</t>
  </si>
  <si>
    <t>GO:0006355=regulation of transcription, DNA-dependent|GO:0010199=organ boundary specification between lateral organs and the meristem|GO:0043044=ATP-dependent chromatin remodeling|GO:0040029=regulation of gene expression, epigenetic</t>
  </si>
  <si>
    <t>GT_Sp_JP150563_41779</t>
  </si>
  <si>
    <t>JP150563</t>
  </si>
  <si>
    <t>AATGGTTTTATCTTTTTCCTTTCCATCCTAGGCTGCCAATTACCTCAACATTAAGAGCTT</t>
  </si>
  <si>
    <t>Target ID: JP150563; Description:  TSA: Ipomoea batatas Contig_45975.Ipbalsr mRNA sequence; Next best Hit: JP116026(alignment length 30bp with  96.67%identity)</t>
  </si>
  <si>
    <t>AT5G45970.1</t>
  </si>
  <si>
    <t>GO:0005622|GO:0007264|GO:0005525</t>
  </si>
  <si>
    <t>GT_Sp_JP112866_8236</t>
  </si>
  <si>
    <t>JP112866</t>
  </si>
  <si>
    <t>AGTGTTGTGTGCTGCTATGTTATGGGTATTGCTAGGAACTTCGTCATTGACATATGGGGG</t>
  </si>
  <si>
    <t>Target ID: JP112866; Description:  TSA: Ipomoea batatas Contig_8278.Ipbalsr mRNA sequence; Next best Hit: JP132878(alignment length 15bp with  100.00%identity)</t>
  </si>
  <si>
    <t>AT5G02270.1</t>
  </si>
  <si>
    <t>GO:0005215|GO:0080167</t>
  </si>
  <si>
    <t>LOC_Os03g20170.1</t>
  </si>
  <si>
    <t>GT_Sp_JP115004_10324</t>
  </si>
  <si>
    <t>JP115004</t>
  </si>
  <si>
    <t>GCTGCTTGTGATTTCTCTCTGCTGTTGAAGGTTGAAAATCCATGGCGTTTAAATTATGAC</t>
  </si>
  <si>
    <t>Target ID: JP115004; Description:  TSA: Ipomoea batatas Contig_10416.Ipbalsr mRNA sequence; Next best Hit: JP122322(alignment length 17bp with  100.00%identity)</t>
  </si>
  <si>
    <t>AT5G09740.1</t>
  </si>
  <si>
    <t>GO:0005622|GO:0006355|GO:0016747|GO:0008270|GO:0005634|GO:0003676|GO:0004402|GO:0045449|GO:0006333</t>
  </si>
  <si>
    <t>GT_Sp_JP116068_11349</t>
  </si>
  <si>
    <t>JP116068</t>
  </si>
  <si>
    <t>ACTGCTCCGTATTTAACTCTATGTACACCTTGTGCATTTGTTGTGTAGTAACTCAGAATT</t>
  </si>
  <si>
    <t>Target ID: JP116068; Description:  TSA: Ipomoea batatas Contig_11480.Ipbalsr mRNA sequence; Next best Hit: JP131101(alignment length 30bp with  93.33%identity)</t>
  </si>
  <si>
    <t>AT2G34690.1</t>
  </si>
  <si>
    <t>GO:0008219|GO:0005737|GO:0051861|GO:0017089|GO:0010175|GO:0009751|GO:0046836|GO:0009816</t>
  </si>
  <si>
    <t>GO:0051861=glycolipid binding|GO:0017089=glycolipid transporter activity|GO:0010175=sphingosine transmembrane transporter activity</t>
  </si>
  <si>
    <t>GO:0008219=cell death|GO:0009751=response to salicylic acid stimulus|GO:0046836=glycolipid transport|GO:0009816=defense response to bacterium, incompatible interaction</t>
  </si>
  <si>
    <t>LOC_Os03g57140.1</t>
  </si>
  <si>
    <t>GT_Sp_JP122425_17425</t>
  </si>
  <si>
    <t>JP122425</t>
  </si>
  <si>
    <t>TTGCTCGTGCTACTCAAGTTTTTGTGAAGAGACAACCTGAGATCCACCTTTTTGCTGCTC</t>
  </si>
  <si>
    <t>Target ID: JP122425; Description:  TSA: Ipomoea batatas Contig_17837.Ipbalsr mRNA sequence; Next best Hit: JP107488(alignment length 14bp with  100.00%identity)</t>
  </si>
  <si>
    <t>AT1G04080.2</t>
  </si>
  <si>
    <t>GO:0005622|GO:0005488|GO:0048510|GO:0005634</t>
  </si>
  <si>
    <t>GO:0048510=regulation of timing of transition from vegetative to reproductive phase</t>
  </si>
  <si>
    <t>LOC_Os03g11200.1</t>
  </si>
  <si>
    <t>pre-mRNA-processing factor 39, putative, expressed</t>
  </si>
  <si>
    <t>GT_Sp_JP149219_40704</t>
  </si>
  <si>
    <t>JP149219</t>
  </si>
  <si>
    <t>TAGCAAGATGACAGAAGTTATCCTCCATGTCTACGACCTAACCATGAGCGGAAAAGGGAA</t>
  </si>
  <si>
    <t>Target ID: JP149219; Description:  TSA: Ipomoea batatas Contig_44631.Ipbalsr mRNA sequence; Next best Hit: JP105672(alignment length 16bp with  100.00%identity)</t>
  </si>
  <si>
    <t>AT4G24520.2</t>
  </si>
  <si>
    <t>GO:0003958|GO:0005783|GO:0010181|GO:0009698|GO:0016491|GO:0009737|GO:0006979|GO:0055114</t>
  </si>
  <si>
    <t>GO:0003958=NADPH-hemoprotein reductase activity|GO:0010181=FMN binding|GO:0016491=oxidoreductase activity</t>
  </si>
  <si>
    <t>GO:0009698=phenylpropanoid metabolic process|GO:0009737=response to abscisic acid stimulus|GO:0006979=response to oxidative stress|GO:0055114=oxidation-reduction process</t>
  </si>
  <si>
    <t>LOC_Os09g38620.1</t>
  </si>
  <si>
    <t>NADPH reductase, putative, expressed</t>
  </si>
  <si>
    <t>GT_Sp_JP123488_18426</t>
  </si>
  <si>
    <t>JP123488</t>
  </si>
  <si>
    <t>CAACTGAGGATATCATGCAAACAGTTGATTGATTTTGAGGTTGTTATATTTGCTGCTACT</t>
  </si>
  <si>
    <t>Target ID: JP123488; Description:  TSA: Ipomoea batatas Contig_18900.Ipbalsr mRNA sequence; Next best Hit: JP151150(alignment length 15bp with  100.00%identity)</t>
  </si>
  <si>
    <t>AT3G49910.1</t>
  </si>
  <si>
    <t>GO:0003735|GO:0022626|GO:0016020|GO:0005886|GO:0009409|GO:0005730|GO:0015934|GO:0005634|GO:0022625|GO:0006412|GO:0009507</t>
  </si>
  <si>
    <t>GO:0022626=cytosolic ribosome|GO:0016020=membrane|GO:0005886=plasma membrane|GO:0005730=nucleolus|GO:0015934=large ribosomal subunit|GO:0005634=nucleus|GO:0022625=cytosolic large ribosomal subunit|GO:0009507=chloroplast</t>
  </si>
  <si>
    <t>GO:0009409=response to cold|GO:0006412=translation</t>
  </si>
  <si>
    <t>LOC_Os12g05430.1</t>
  </si>
  <si>
    <t>GT_Xhyb_JP142865_2878</t>
  </si>
  <si>
    <t>JP142865</t>
  </si>
  <si>
    <t>CAATCTTGCCCTTGGTCCACAATCTACTAAAATAACAATCATGGGGTGGTGGTGTTTTTT</t>
  </si>
  <si>
    <t>Target ID: JP142865; Description:  TSA: Ipomoea batatas Contig_38277.Ipbalsr mRNA sequence; Next best Hit: JP131526(alignment length 32bp with  90.62%identity)</t>
  </si>
  <si>
    <t>AT5G05660.1</t>
  </si>
  <si>
    <t>GO:0006355|GO:0003700|GO:0008270|GO:0005634</t>
  </si>
  <si>
    <t>LOC_Os01g06550.1</t>
  </si>
  <si>
    <t>NF-X1-type zinc finger protein, putative, expressed</t>
  </si>
  <si>
    <t>GT_Xhyb_JP155584_5198</t>
  </si>
  <si>
    <t>JP155584</t>
  </si>
  <si>
    <t>TCTTTCAATCACGAAGCTCTCTGATCGTTCTTGCGGCTCTCCAACAACAAAGATGGTGTT</t>
  </si>
  <si>
    <t>Target ID: JP155584; Description:  TSA: Ipomoea batatas Contig_50996.Ipbalsr mRNA sequence; Next best Hit: JP159314(alignment length 36bp with  94.44%identity)</t>
  </si>
  <si>
    <t>AT1G80930.1</t>
  </si>
  <si>
    <t>GO:0005515|GO:0016070|GO:0005488|GO:0003723|GO:0005634|GO:0006412|GO:0005829</t>
  </si>
  <si>
    <t>GO:0005515=protein binding|GO:0005488=binding|GO:0003723=RNA binding</t>
  </si>
  <si>
    <t>GO:0016070=RNA metabolic process|GO:0006412=translation</t>
  </si>
  <si>
    <t>LOC_Os12g15420.1</t>
  </si>
  <si>
    <t>nucampholin, putative, expressed</t>
  </si>
  <si>
    <t>GT_Xhyb_JP157794_5575</t>
  </si>
  <si>
    <t>JP157794</t>
  </si>
  <si>
    <t>TCTGAGGTTTATTATACATACTGGAAAGATGGTTGCTGGGAGGTGAACTCAGTCCAGGAG</t>
  </si>
  <si>
    <t>Target ID: JP157794; Description:  TSA: Ipomoea batatas Contig_53206.Ipbalsr mRNA sequence; Next best Hit: JP110623(alignment length 46bp with  89.13%identity)</t>
  </si>
  <si>
    <t>AT1G49015.1</t>
  </si>
  <si>
    <t>GT_Sp_JP147012_38924</t>
  </si>
  <si>
    <t>JP147012</t>
  </si>
  <si>
    <t>TTGTGGCCACTTTACCGGCCTATCTAAACCAAAGTTACTTTCTTGTTTCTCCCTTTCCGT</t>
  </si>
  <si>
    <t>Target ID: JP147012; Description:  TSA: Ipomoea batatas Contig_42424.Ipbalsr mRNA sequence; Next best Hit: JP137705(alignment length 16bp with  100.00%identity)</t>
  </si>
  <si>
    <t>AT3G17070.1</t>
  </si>
  <si>
    <t>LOC_Os05g14260.1</t>
  </si>
  <si>
    <t>GT_Sp_JP156719_46674</t>
  </si>
  <si>
    <t>JP156719</t>
  </si>
  <si>
    <t>AATGCGTGTTCTTGGTGTTGTGTGTGTGATCTGCTATATGGTTTTGCTTTGCTGTTCGCG</t>
  </si>
  <si>
    <t>Target ID: JP156719; Description:  TSA: Ipomoea batatas Contig_52131.Ipbalsr mRNA sequence; Next best Hit: JP135137(alignment length 24bp with  91.67%identity)</t>
  </si>
  <si>
    <t>AT4G30260.1</t>
  </si>
  <si>
    <t>GO:0003674|GO:0008150|GO:0016020|GO:0005886</t>
  </si>
  <si>
    <t>LOC_Os01g64760.1</t>
  </si>
  <si>
    <t>GT_Sp_JP122222_17235</t>
  </si>
  <si>
    <t>JP122222</t>
  </si>
  <si>
    <t>ATGGCTGTCCTTGTTTTGGGTATTTCTAAATGTATTTCCTTGACCTTTGACCTCTCAATT</t>
  </si>
  <si>
    <t>Target ID: JP122222; Description:  TSA: Ipomoea batatas Contig_17634.Ipbalsr mRNA sequence; Next best Hit: JP107089(alignment length 16bp with  100.00%identity)</t>
  </si>
  <si>
    <t>AT5G65980.1</t>
  </si>
  <si>
    <t>GO:0009926|GO:0009672|GO:0016021|GO:0055085|GO:0012505</t>
  </si>
  <si>
    <t>LOC_Os09g38130.1</t>
  </si>
  <si>
    <t>GT_Xhyb_JP144610_3181</t>
  </si>
  <si>
    <t>JP124705</t>
  </si>
  <si>
    <t>ATCTCTGAAGCAAATTTTTGTGCTTCTGTAAACCACCATGCTATGTAGTGTGAGGAACTG</t>
  </si>
  <si>
    <t>Target ID: JP124705; Description:  TSA: Ipomoea batatas Contig_20117.Ipbalsr mRNA sequence; Next best Hit: JP144610(alignment length 60bp with  100.00%identity)</t>
  </si>
  <si>
    <t>GO:0043565|GO:0006355|GO:0003700|GO:0051171|GO:0007623|GO:0008270|GO:0009416|GO:0010255</t>
  </si>
  <si>
    <t>GO:0006355=regulation of transcription, DNA-dependent|GO:0051171=regulation of nitrogen compound metabolic process|GO:0007623=circadian rhythm|GO:0009416=response to light stimulus|GO:0010255=glucose mediated signaling pathway</t>
  </si>
  <si>
    <t>LOC_Os06g37450.1</t>
  </si>
  <si>
    <t>GT_Sp_JP110538_5958</t>
  </si>
  <si>
    <t>JP110538</t>
  </si>
  <si>
    <t>TAGACCAGATTATGTATTTGGATCATCAATGTATGAGATGAGAAATAACTGGTGTCTGAG</t>
  </si>
  <si>
    <t>Target ID: JP110538; Description:  TSA: Ipomoea batatas Contig_5950.Ipbalsr mRNA sequence; Next best Hit: JP110028(alignment length 17bp with  100.00%identity)</t>
  </si>
  <si>
    <t>AT4G11960.2</t>
  </si>
  <si>
    <t>GO:0009535|GO:0003674|GO:0015979|GO:0009773</t>
  </si>
  <si>
    <t>GO:0015979=photosynthesis|GO:0009773=photosynthetic electron transport in photosystem I</t>
  </si>
  <si>
    <t>LOC_Os08g41460.1</t>
  </si>
  <si>
    <t>GT_Sp_JP111335_6741</t>
  </si>
  <si>
    <t>JP111335</t>
  </si>
  <si>
    <t>CAGGATTGATTGTTTTCGAAGTAAATGTTCCTCTATCCTTGTATTCATATGCAATGCACA</t>
  </si>
  <si>
    <t>Target ID: JP111335; Description:  TSA: Ipomoea batatas Contig_6747.Ipbalsr mRNA sequence; Next best Hit: JP123667(alignment length 16bp with  100.00%identity)</t>
  </si>
  <si>
    <t>GT_Sp_JP123217_18169</t>
  </si>
  <si>
    <t>JP123217</t>
  </si>
  <si>
    <t>AATCTACACACAACGACATCAAATCGCTGCACTCCATAAAGGCAAGCTCCTCATGTTGAG</t>
  </si>
  <si>
    <t>Target ID: JP123217; Description:  TSA: Ipomoea batatas Contig_18629.Ipbalsr mRNA sequence; Next best Hit: JP108101(alignment length 15bp with  100.00%identity)</t>
  </si>
  <si>
    <t>AT3G19553.1</t>
  </si>
  <si>
    <t>GO:0015326|GO:0015171|GO:0016020|GO:0006865|GO:0006810|GO:0003333|GO:0055085</t>
  </si>
  <si>
    <t>LOC_Os12g39080.1</t>
  </si>
  <si>
    <t>GT_Sp_JP126584_21296</t>
  </si>
  <si>
    <t>JP126584</t>
  </si>
  <si>
    <t>TGAGTTGGATTTGATGTATTTGAGAGTTATAAGTTGTAAGTATTAGCCTTAGCGTTTGGG</t>
  </si>
  <si>
    <t>Target ID: JP126584; Description:  TSA: Ipomoea batatas Contig_21996.Ipbalsr mRNA sequence; Next best Hit: JP134510(alignment length 28bp with  96.43%identity)</t>
  </si>
  <si>
    <t>AT3G20970.2</t>
  </si>
  <si>
    <t>GO:0005739|GO:0051536|GO:0005506|GO:0016226|GO:0005198</t>
  </si>
  <si>
    <t>GO:0051536=iron-sulfur cluster binding|GO:0005506=iron ion binding|GO:0005198=structural molecule activity</t>
  </si>
  <si>
    <t>LOC_Os05g06330.1</t>
  </si>
  <si>
    <t>nifU, putative, expressed</t>
  </si>
  <si>
    <t>GT_Sp_JP129004_23484</t>
  </si>
  <si>
    <t>JP129004</t>
  </si>
  <si>
    <t>TCCGGTGACTTCCAAATCCTCAAATTAGAGACTAGTATAGATTTTGAGATTGTGTTTGAT</t>
  </si>
  <si>
    <t>Target ID: JP129004; Description:  TSA: Ipomoea batatas Contig_24416.Ipbalsr mRNA sequence; Next best Hit: JP143277(alignment length 16bp with  100.00%identity)</t>
  </si>
  <si>
    <t>GO:0005886|GO:0005783</t>
  </si>
  <si>
    <t>LOC_Os06g05740.1</t>
  </si>
  <si>
    <t>GT_Sp_JP129104_23574</t>
  </si>
  <si>
    <t>JP129104</t>
  </si>
  <si>
    <t>GTTTTTTAGTGGTGCTATGGCTGGGGCTATGACTAAAGCTGTTCTTGCTCCTCTTGAAAC</t>
  </si>
  <si>
    <t>Target ID: JP129104; Description:  TSA: Ipomoea batatas Contig_24516.Ipbalsr mRNA sequence; Next best Hit: JP114067(alignment length 16bp with  100.00%identity)</t>
  </si>
  <si>
    <t>AT3G20240.1</t>
  </si>
  <si>
    <t>LOC_Os09g32200.1</t>
  </si>
  <si>
    <t>GT_Sp_JP156213_46276</t>
  </si>
  <si>
    <t>JP156213</t>
  </si>
  <si>
    <t>CATGGTAGATATATAATCAGATGATGAACATTTCCAGCTGGATGGGTTTATGGGTTTTAA</t>
  </si>
  <si>
    <t>Target ID: JP156213; Description:  TSA: Ipomoea batatas Contig_51625.Ipbalsr mRNA sequence; Next best Hit: JP158289(alignment length 21bp with  100.00%identity)</t>
  </si>
  <si>
    <t>AT3G12915.2</t>
  </si>
  <si>
    <t>GO:0008150|GO:0003924|GO:0005575|GO:0005525</t>
  </si>
  <si>
    <t>GT_Xhyb_JP158003_5609</t>
  </si>
  <si>
    <t>JP158003</t>
  </si>
  <si>
    <t>AGCCATTTCTAAGCTTCCAGTAAAGATGACAAAAGCCTCTGGTTTCACCAATGCTTCGCC</t>
  </si>
  <si>
    <t>Target ID: JP158003; Description:  TSA: Ipomoea batatas Contig_53415.Ipbalsr mRNA sequence; Next best Hit: JP120352(alignment length 60bp with  98.33%identity)</t>
  </si>
  <si>
    <t>LOC_Os02g39920.1</t>
  </si>
  <si>
    <t>AT hook motif family protein, expressed</t>
  </si>
  <si>
    <t>GT_Sp_JP106384_1878</t>
  </si>
  <si>
    <t>JP106384</t>
  </si>
  <si>
    <t>TTTATGGAAGCAGAGATTAAGAGCTAGGGTTTTCTTGCAGCTGGGTCTCAGAAACTCCTC</t>
  </si>
  <si>
    <t>Target ID: JP106384; Description:  TSA: Ipomoea batatas Contig_1796.Ipbalsr mRNA sequence; Next best Hit: JP134492(alignment length 19bp with  94.74%identity)</t>
  </si>
  <si>
    <t>AT3G13920.3</t>
  </si>
  <si>
    <t>GO:0008026|GO:0005515|GO:0016020|GO:0004386|GO:0005730|GO:0005618|GO:0003743|GO:0003676|GO:0005524|GO:0046686|GO:0006413|GO:0005829</t>
  </si>
  <si>
    <t>GO:0008026=ATP-dependent helicase activity|GO:0005515=protein binding|GO:0004386=helicase activity|GO:0003743=translation initiation factor activity|GO:0003676=nucleic acid binding|GO:0005524=ATP binding</t>
  </si>
  <si>
    <t>GO:0016020=membrane|GO:0005730=nucleolus|GO:0005618=cell wall|GO:0005829=cytosol</t>
  </si>
  <si>
    <t>GO:0046686=response to cadmium ion|GO:0006413=translational initiation</t>
  </si>
  <si>
    <t>GT_Sp_JP150916_42067</t>
  </si>
  <si>
    <t>JP150916</t>
  </si>
  <si>
    <t>GAATGCAACTACTACTTTCGGTCATTTGACATCCTTTTTGACTGCATTAGAGATCGTGAT</t>
  </si>
  <si>
    <t>Target ID: JP150916; Description:  TSA: Ipomoea batatas Contig_46328.Ipbalsr mRNA sequence; Next best Hit: JP109828(alignment length 16bp with  100.00%identity)</t>
  </si>
  <si>
    <t>AT3G55750.1</t>
  </si>
  <si>
    <t>LOC_Os05g48310.1</t>
  </si>
  <si>
    <t>GT_Xhyb_JP141731_2693</t>
  </si>
  <si>
    <t>JP141731</t>
  </si>
  <si>
    <t>CAAGGCTTATATTTGCTCTGATGGAGGATGGTTCATGGATGTCTTCAATGTCACAGATCA</t>
  </si>
  <si>
    <t>Target ID: JP141731; Description:  TSA: Ipomoea batatas Contig_37143.Ipbalsr mRNA sequence; Next best Hit: JP109669(alignment length 60bp with  100.00%identity)</t>
  </si>
  <si>
    <t>GT_Sp_JP129051_23527</t>
  </si>
  <si>
    <t>JP129051</t>
  </si>
  <si>
    <t>ATAAAGTCTTGAATTTCTGGCTGTGTCTACGAGGATTTGCCGTGGACGCTGTAGTTACGA</t>
  </si>
  <si>
    <t>Target ID: JP129051; Description:  TSA: Ipomoea batatas Contig_24463.Ipbalsr mRNA sequence; Next best Hit: JP108752(alignment length 15bp with  100.00%identity)</t>
  </si>
  <si>
    <t>AT5G19390.3</t>
  </si>
  <si>
    <t>GO:0005622|GO:0005515|GO:0009535|GO:0007165|GO:0005543|GO:0035091|GO:0005100</t>
  </si>
  <si>
    <t>GO:0005622=intracellular|GO:0009535=chloroplast thylakoid membrane</t>
  </si>
  <si>
    <t>GT_Sp_JP133587_27597</t>
  </si>
  <si>
    <t>JP133587</t>
  </si>
  <si>
    <t>CACCAAAAGCTTCCCTTTCTAGATTATTCACTACTGTACTGTACTACTCTTTTCTAAGTC</t>
  </si>
  <si>
    <t>Target ID: JP133587; Description:  TSA: Ipomoea batatas Contig_28999.Ipbalsr mRNA sequence; Next best Hit: JP123560(alignment length 17bp with  100.00%identity)</t>
  </si>
  <si>
    <t>GO:0000285|GO:0046488|GO:0016307|GO:0005524|GO:0046872|GO:0016308|GO:0005739|GO:0007165|GO:0009555|GO:0008270|GO:0007033|GO:0035091|GO:0044267</t>
  </si>
  <si>
    <t>GO:0000285=1-phosphatidylinositol-3-phosphate 5-kinase activity|GO:0016307=phosphatidylinositol phosphate kinase activity|GO:0005524=ATP binding|GO:0046872=metal ion binding|GO:0016308=1-phosphatidylinositol-4-phosphate 5-kinase activity|GO:0008270=zinc ion binding|GO:0035091=phosphatidylinositol binding</t>
  </si>
  <si>
    <t>GO:0046488=phosphatidylinositol metabolic process|GO:0007165=signal transduction|GO:0009555=pollen development|GO:0007033=vacuole organization|GO:0044267=cellular protein metabolic process</t>
  </si>
  <si>
    <t>GT_Sp_JP105424_930</t>
  </si>
  <si>
    <t>JP105424</t>
  </si>
  <si>
    <t>GAAACCACTTGTTCTTCTCGACTGTTGGACATTATTCCAATTAAGACAATCTCAGAAAGT</t>
  </si>
  <si>
    <t>Target ID: JP105424; Description:  TSA: Ipomoea batatas Contig_836.Ipbalsr mRNA sequence; Next best Hit: JP114569(alignment length 17bp with  100.00%identity)</t>
  </si>
  <si>
    <t>AT3G27530.1</t>
  </si>
  <si>
    <t>GO:0005737|GO:0005794|GO:0000139|GO:0016020|GO:0005488|GO:0008565|GO:0048280|GO:0048193|GO:0006886|GO:0005829</t>
  </si>
  <si>
    <t>GO:0005737=cytoplasm|GO:0005794=Golgi apparatus|GO:0000139=Golgi membrane|GO:0016020=membrane|GO:0005829=cytosol</t>
  </si>
  <si>
    <t>GO:0048280=vesicle fusion with Golgi apparatus|GO:0048193=Golgi vesicle transport|GO:0006886=intracellular protein transport</t>
  </si>
  <si>
    <t>LOC_Os12g35360.1</t>
  </si>
  <si>
    <t>vesicle tethering family protein, putative, expressed</t>
  </si>
  <si>
    <t>GT_Sp_JP106376_1870</t>
  </si>
  <si>
    <t>JP106376</t>
  </si>
  <si>
    <t>TGTGGTTGGGCAATAATACATTAATACCATTGTAATGCGCACATTTTTCTGTACCAAGAG</t>
  </si>
  <si>
    <t>Target ID: JP106376; Description:  TSA: Ipomoea batatas Contig_1788.Ipbalsr mRNA sequence; Next best Hit: JP133266(alignment length 16bp with  100.00%identity)</t>
  </si>
  <si>
    <t>GO:0005083|GO:0005488|GO:0005575|GO:0016192|GO:0006886|GO:0009793</t>
  </si>
  <si>
    <t>GO:0005083=small GTPase regulator activity|GO:0005488=binding</t>
  </si>
  <si>
    <t>GO:0016192=vesicle-mediated transport|GO:0006886=intracellular protein transport|GO:0009793=embryo development ending in seed dormancy</t>
  </si>
  <si>
    <t>LOC_Os05g01360.1</t>
  </si>
  <si>
    <t>GT_Sp_JP106625_2118</t>
  </si>
  <si>
    <t>JP106625</t>
  </si>
  <si>
    <t>GTGAATGGCAGGAGTCATGGATATTGTACTGTGAACCATATTTAAGTCTTTATTAATGGA</t>
  </si>
  <si>
    <t>Target ID: JP106625; Description:  TSA: Ipomoea batatas Contig_2037.Ipbalsr mRNA sequence; Next best Hit: JP134693(alignment length 15bp with  100.00%identity)</t>
  </si>
  <si>
    <t>AT5G14120.1</t>
  </si>
  <si>
    <t>GO:0005773|GO:0005886</t>
  </si>
  <si>
    <t>LOC_Os08g42010.1</t>
  </si>
  <si>
    <t>GT_Sp_JP115564_10868</t>
  </si>
  <si>
    <t>JP115564</t>
  </si>
  <si>
    <t>TGAGAAGGAAGGAGTGTGAAAAATGTGTTGTTTGCAGCTATCTCTGTAATATATGATTGC</t>
  </si>
  <si>
    <t>Target ID: JP115564; Description:  TSA: Ipomoea batatas Contig_10976.Ipbalsr mRNA sequence; Next best Hit: JP112535(alignment length 15bp with  100.00%identity)</t>
  </si>
  <si>
    <t>AT2G33770.1</t>
  </si>
  <si>
    <t>GO:0004842|GO:0016881|GO:0055062|GO:0006817|GO:0005575|GO:0016036</t>
  </si>
  <si>
    <t>GO:0055062=phosphate ion homeostasis|GO:0006817=phosphate ion transport|GO:0016036=cellular response to phosphate starvation</t>
  </si>
  <si>
    <t>LOC_Os05g48390.1</t>
  </si>
  <si>
    <t>GT_Sp_JP122719_17699</t>
  </si>
  <si>
    <t>AACTTCCTTCTTCTTCCAAATGCTCTCTCTTCTCTGATTAAAGATATTGGATAGTCGCTC</t>
  </si>
  <si>
    <t>Target ID: JP122719; Description:  TSA: Ipomoea batatas Contig_18131.Ipbalsr mRNA sequence; Next best Hit: JP118959(alignment length 25bp with  96.00%identity)</t>
  </si>
  <si>
    <t>GT_Sp_JP125418_20213</t>
  </si>
  <si>
    <t>JP125418</t>
  </si>
  <si>
    <t>ATTCTGGTGTTACTTCATCACATTAAACAATTTGGCAATGATGGATTATGCTTTCAGGAG</t>
  </si>
  <si>
    <t>Target ID: JP125418; Description:  TSA: Ipomoea batatas Contig_20830.Ipbalsr mRNA sequence; Next best Hit: JP108959(alignment length 18bp with  94.44%identity)</t>
  </si>
  <si>
    <t>GT_Sp_JP125980_20737</t>
  </si>
  <si>
    <t>JP125980</t>
  </si>
  <si>
    <t>CATGTATTATCAGGGCATTACCCATGCTGTTCGTACCATTTGCAGAGACGAAGGCTTCTT</t>
  </si>
  <si>
    <t>Target ID: JP125980; Description:  TSA: Ipomoea batatas Contig_21392.Ipbalsr mRNA sequence; Next best Hit: JP107699(alignment length 16bp with  100.00%identity)</t>
  </si>
  <si>
    <t>AT3G55640.1</t>
  </si>
  <si>
    <t>GO:0005215|GO:0005886|GO:0005488|GO:0006810|GO:0005743|GO:0055085|GO:0006839</t>
  </si>
  <si>
    <t>GO:0005886=plasma membrane|GO:0005743=mitochondrial inner membrane</t>
  </si>
  <si>
    <t>GT_Sp_JP133876_27855</t>
  </si>
  <si>
    <t>JP133876</t>
  </si>
  <si>
    <t>GAAGTCCGGCATGTATTTGCGAGGGTTGTTTTCGATACAATATATCCATTAAGCCTCGGT</t>
  </si>
  <si>
    <t>Target ID: JP133876; Description:  TSA: Ipomoea batatas Contig_29288.Ipbalsr mRNA sequence; Next best Hit: JP137577(alignment length 17bp with  100.00%identity)</t>
  </si>
  <si>
    <t>AT5G23690.1</t>
  </si>
  <si>
    <t>GO:0006396|GO:0003723|GO:0016779</t>
  </si>
  <si>
    <t>GO:0003723=RNA binding|GO:0016779=nucleotidyltransferase activity</t>
  </si>
  <si>
    <t>LOC_Os04g32490.2</t>
  </si>
  <si>
    <t>GT_Sp_JP146111_38178</t>
  </si>
  <si>
    <t>JP146111</t>
  </si>
  <si>
    <t>TCTCTCCATCTTTTCTACATACTGTACAAGCAAAACTAGATAGAAAGCAGCAGAGAACAA</t>
  </si>
  <si>
    <t>Target ID: JP146111; Description:  TSA: Ipomoea batatas Contig_41523.Ipbalsr mRNA sequence; Next best Hit: JP131424(alignment length 20bp with  95.00%identity)</t>
  </si>
  <si>
    <t>GT_Sp_JP146811_38758</t>
  </si>
  <si>
    <t>JP146811</t>
  </si>
  <si>
    <t>AAGAGTATAGATGTGGTTATAAGCGGGGTAGATATGGATATCTCGAGCATCCCAACTCCC</t>
  </si>
  <si>
    <t>Target ID: JP146811; Description:  TSA: Ipomoea batatas Contig_42223.Ipbalsr mRNA sequence; Next best Hit: JP112380(alignment length 14bp with  100.00%identity)</t>
  </si>
  <si>
    <t>AT5G22350.1</t>
  </si>
  <si>
    <t>GO:0033365|GO:0000266|GO:0005741</t>
  </si>
  <si>
    <t>GO:0033365=protein localization to organelle|GO:0000266=mitochondrial fission</t>
  </si>
  <si>
    <t>GT_Sp_JP106576_2069</t>
  </si>
  <si>
    <t>JP106576</t>
  </si>
  <si>
    <t>TCACTGAATTGAAGATGTAGGATCTCTGTAATCTCCATTGTTCAATTATTGCACCAAGAC</t>
  </si>
  <si>
    <t>Target ID: JP106576; Description:  TSA: Ipomoea batatas Contig_1988.Ipbalsr mRNA sequence; Next best Hit: JP112449(alignment length 15bp with  100.00%identity)</t>
  </si>
  <si>
    <t>AT1G70980.1</t>
  </si>
  <si>
    <t>GO:0006422|GO:0005737|GO:0000166|GO:0006421|GO:0004816|GO:0004815|GO:0003676|GO:0005524|GO:0006412|GO:0004812|GO:0006418</t>
  </si>
  <si>
    <t>GO:0000166=nucleotide binding|GO:0004816=asparagine-tRNA ligase activity|GO:0004815=aspartate-tRNA ligase activity|GO:0003676=nucleic acid binding|GO:0005524=ATP binding|GO:0004812=aminoacyl-tRNA ligase activity</t>
  </si>
  <si>
    <t>GO:0006422=aspartyl-tRNA aminoacylation|GO:0006421=asparaginyl-tRNA aminoacylation|GO:0006412=translation|GO:0006418=tRNA aminoacylation for protein translation</t>
  </si>
  <si>
    <t>LOC_Os01g27520.1</t>
  </si>
  <si>
    <t>GO:0006418=tRNA aminoacylation for protein translation</t>
  </si>
  <si>
    <t>GT_Sp_JP106673_2165</t>
  </si>
  <si>
    <t>JP106673</t>
  </si>
  <si>
    <t>CATTTTCTTATAGGTCTTTGAAGTAGCAATTGCTCAACAACTTTACTACGCATCAGTGAA</t>
  </si>
  <si>
    <t>Target ID: JP106673; Description:  TSA: Ipomoea batatas Contig_2085.Ipbalsr mRNA sequence; Next best Hit: JP132363(alignment length 20bp with  95.00%identity)</t>
  </si>
  <si>
    <t>AT4G02930.1</t>
  </si>
  <si>
    <t>GO:0005622|GO:0005739|GO:0003924|GO:0005618|GO:0008270|GO:0005525|GO:0003746|GO:0005524|GO:0046686|GO:0006414|GO:0050897</t>
  </si>
  <si>
    <t>GO:0003924=GTPase activity|GO:0008270=zinc ion binding|GO:0005525=GTP binding|GO:0003746=translation elongation factor activity|GO:0005524=ATP binding|GO:0050897=cobalt ion binding</t>
  </si>
  <si>
    <t>GO:0005622=intracellular|GO:0005739=mitochondrion|GO:0005618=cell wall</t>
  </si>
  <si>
    <t>GO:0046686=response to cadmium ion|GO:0006414=translational elongation</t>
  </si>
  <si>
    <t>LOC_Os03g63410.1</t>
  </si>
  <si>
    <t>GT_Sp_JP112977_8343</t>
  </si>
  <si>
    <t>JP112977</t>
  </si>
  <si>
    <t>GGCTGTTGAATCCACTCTTTTAGACTGGGATATTATCTATCTTTATTCTATGTATGCTAG</t>
  </si>
  <si>
    <t>Target ID: JP112977; Description:  TSA: Ipomoea batatas Contig_8389.Ipbalsr mRNA sequence; Next best Hit: JP106864(alignment length 20bp with  95.00%identity)</t>
  </si>
  <si>
    <t>AT4G16720.1</t>
  </si>
  <si>
    <t>GO:0005622|GO:0003735|GO:0022626|GO:0005886|GO:0005840|GO:0022625|GO:0006412</t>
  </si>
  <si>
    <t>GO:0005622=intracellular|GO:0022626=cytosolic ribosome|GO:0005886=plasma membrane|GO:0005840=ribosome|GO:0022625=cytosolic large ribosomal subunit</t>
  </si>
  <si>
    <t>LOC_Os03g40180.1</t>
  </si>
  <si>
    <t>60S ribosomal protein L15, putative, expressed</t>
  </si>
  <si>
    <t>GT_Sp_JP117644_12874</t>
  </si>
  <si>
    <t>JP117644</t>
  </si>
  <si>
    <t>CTCAACAAGGCCTCAAATATTTAATGATTTCAATCCTAGGTTGATTGTGTTGAAACAGCA</t>
  </si>
  <si>
    <t>Target ID: JP117644; Description:  TSA: Ipomoea batatas Contig_13056.Ipbalsr mRNA sequence; Next best Hit: JP130515(alignment length 26bp with  92.31%identity)</t>
  </si>
  <si>
    <t>AT5G45775.1</t>
  </si>
  <si>
    <t>GT_Sp_JP131272_25513</t>
  </si>
  <si>
    <t>JP131272</t>
  </si>
  <si>
    <t>TTTGATTGTTAGGCTGGTTATGTTGGTGAGGATGTTGAGTCAATACTGTATAAACTGCTT</t>
  </si>
  <si>
    <t>Target ID: JP131272; Description:  TSA: Ipomoea batatas Contig_26684.Ipbalsr mRNA sequence; Next best Hit: JP117160(alignment length 17bp with  100.00%identity)</t>
  </si>
  <si>
    <t>GT_Sp_JP137042_30611</t>
  </si>
  <si>
    <t>JP137042</t>
  </si>
  <si>
    <t>GTCATCCTTGGCTATTTGTTACTTTTCCTGTGAAGAAGTTTCTGTGTTTAGTTCGGTCCC</t>
  </si>
  <si>
    <t>Target ID: JP137042; Description:  TSA: Ipomoea batatas Contig_32454.Ipbalsr mRNA sequence; Next best Hit: JP136529(alignment length 22bp with  95.45%identity)</t>
  </si>
  <si>
    <t>AT5G39680.1</t>
  </si>
  <si>
    <t>GO:0005575|GO:0009793</t>
  </si>
  <si>
    <t>LOC_Os05g49740.1</t>
  </si>
  <si>
    <t>EMB2744, putative, expressed</t>
  </si>
  <si>
    <t>GT_Sp_JP154801_45165</t>
  </si>
  <si>
    <t>JP154801</t>
  </si>
  <si>
    <t>GAGCTTTCCGTGTTGCCCGTGATTTTGATATGATAATCTTATGAACTATGCCATAAAAAA</t>
  </si>
  <si>
    <t>Target ID: JP154801; Description:  TSA: Ipomoea batatas Contig_50213.Ipbalsr mRNA sequence; Next best Hit: JP110070(alignment length 14bp with  100.00%identity)</t>
  </si>
  <si>
    <t>AT1G49245.1</t>
  </si>
  <si>
    <t>LOC_Os07g26974.1</t>
  </si>
  <si>
    <t>GT_Sp_JP117788_13013</t>
  </si>
  <si>
    <t>JP117788</t>
  </si>
  <si>
    <t>TCACAATCAAAACGATAGCAAAGCATTTATCATAAGTTCACCTCTAGGTTTATACTCCGG</t>
  </si>
  <si>
    <t>Target ID: JP117788; Description:  TSA: Ipomoea batatas Contig_13200.Ipbalsr mRNA sequence; Next best Hit: JP106201(alignment length 15bp with  100.00%identity)</t>
  </si>
  <si>
    <t>GO:0004864|GO:0043666|GO:0009966|GO:0012505</t>
  </si>
  <si>
    <t>LOC_Os05g23610.1</t>
  </si>
  <si>
    <t>protein phosphatase inhibitor 2 containing protein, expressed</t>
  </si>
  <si>
    <t>GT_Sp_JP120118_15245</t>
  </si>
  <si>
    <t>JP120118</t>
  </si>
  <si>
    <t>AGAATATCAAAAGATACTAAACGATGGGTTAAGACCCGGGCTTCAAGATATCGTCTGGGC</t>
  </si>
  <si>
    <t>Target ID: JP120118; Description:  TSA: Ipomoea batatas Contig_15530.Ipbalsr mRNA sequence; Next best Hit: JP112749(alignment length 17bp with  100.00%identity)</t>
  </si>
  <si>
    <t>AT1G75340.2</t>
  </si>
  <si>
    <t>GO:0005739|GO:0008150|GO:0008270|GO:0003676</t>
  </si>
  <si>
    <t>LOC_Os06g49080.1</t>
  </si>
  <si>
    <t>GT_Sp_JP105386_892</t>
  </si>
  <si>
    <t>JP105386</t>
  </si>
  <si>
    <t>TAATCGTGTATGTTTTCTATGGCCGAAACCACAGCACACTGCAGCACGCAGTTTATGTAC</t>
  </si>
  <si>
    <t>Target ID: JP105386; Description:  TSA: Ipomoea batatas Contig_798.Ipbalsr mRNA sequence; Next best Hit: JP148653(alignment length 16bp with  100.00%identity)</t>
  </si>
  <si>
    <t>GT_Sp_JP138966_32248</t>
  </si>
  <si>
    <t>JP138966</t>
  </si>
  <si>
    <t>AATGGTTAAGCGAGCAGGGACTAGTGAGGATCACAAATGGTTTGAACAAAGAGATATGGT</t>
  </si>
  <si>
    <t>Target ID: JP138966; Description:  TSA: Ipomoea batatas Contig_34378.Ipbalsr mRNA sequence; Next best Hit: JP109358(alignment length 16bp with  100.00%identity)</t>
  </si>
  <si>
    <t>AT3G18090.1</t>
  </si>
  <si>
    <t>GO:0016020|GO:0003899|GO:0032549|GO:0003677|GO:0006351|GO:0006350</t>
  </si>
  <si>
    <t>LOC_Os04g54840.1</t>
  </si>
  <si>
    <t>GT_Sp_JP139713_32883</t>
  </si>
  <si>
    <t>JP139713</t>
  </si>
  <si>
    <t>AGATTTGTGGGGCAATTCAGTATGCAAATCTGGTTGGAGTGGCAATTGGGTACACCATTG</t>
  </si>
  <si>
    <t>Target ID: JP139713; Description:  TSA: Ipomoea batatas Contig_35125.Ipbalsr mRNA sequence; Next best Hit: JP122329(alignment length 18bp with  100.00%identity)</t>
  </si>
  <si>
    <t>GT_Sp_JP145023_37288</t>
  </si>
  <si>
    <t>JP145023</t>
  </si>
  <si>
    <t>GTTATTAAGCCAAAGCTCAAATCAATTTTCTCACCCCCATCCTATTCAATATATCTCACA</t>
  </si>
  <si>
    <t>Target ID: JP145023; Description:  TSA: Ipomoea batatas Contig_40435.Ipbalsr mRNA sequence; Next best Hit: JP104592(alignment length 17bp with  100.00%identity)</t>
  </si>
  <si>
    <t>GO:0005515|GO:0005516</t>
  </si>
  <si>
    <t>LOC_Os10g28420.1</t>
  </si>
  <si>
    <t>GO:0004607=phosphatidylcholine-sterol O-acyltransferase activity</t>
  </si>
  <si>
    <t>GT_Sp_JP104727_238</t>
  </si>
  <si>
    <t>JP104727</t>
  </si>
  <si>
    <t>CCATAGTTTGGAGGCTAGGGTTTTAGAGAAGGAAGTTGAAGAATGGGGAAATGACAAGAA</t>
  </si>
  <si>
    <t>Target ID: JP104727; Description:  TSA: Ipomoea batatas Contig_139.Ipbalsr mRNA sequence; Next best Hit: JP112642(alignment length 18bp with  100.00%identity)</t>
  </si>
  <si>
    <t>AT4G31180.2</t>
  </si>
  <si>
    <t>GO:0006422|GO:0005737|GO:0000166|GO:0004815|GO:0003676|GO:0006412|GO:0005524|GO:0004812|GO:0046686|GO:0006418|GO:0009507</t>
  </si>
  <si>
    <t>GO:0000166=nucleotide binding|GO:0004815=aspartate-tRNA ligase activity|GO:0003676=nucleic acid binding|GO:0005524=ATP binding|GO:0004812=aminoacyl-tRNA ligase activity</t>
  </si>
  <si>
    <t>GO:0006422=aspartyl-tRNA aminoacylation|GO:0006412=translation|GO:0046686=response to cadmium ion|GO:0006418=tRNA aminoacylation for protein translation</t>
  </si>
  <si>
    <t>LOC_Os02g46130.1</t>
  </si>
  <si>
    <t>GT_Sp_JP105725_1226</t>
  </si>
  <si>
    <t>JP105725</t>
  </si>
  <si>
    <t>GGATAACAGTTAGAGGATATATGGTCTTTCATCTGGATTACTTTTTCCTCTTTTTAACGG</t>
  </si>
  <si>
    <t>Target ID: JP105725; Description:  TSA: Ipomoea batatas Contig_1137.Ipbalsr mRNA sequence; Next best Hit: JP122135(alignment length 17bp with  100.00%identity)</t>
  </si>
  <si>
    <t>AT1G29880.1</t>
  </si>
  <si>
    <t>GO:0005739|GO:0005737|GO:0000166|GO:0006412|GO:0005524|GO:0004812|GO:0046686|GO:0006426|GO:0006418|GO:0004820</t>
  </si>
  <si>
    <t>GO:0000166=nucleotide binding|GO:0005524=ATP binding|GO:0004812=aminoacyl-tRNA ligase activity|GO:0004820=glycine-tRNA ligase activity</t>
  </si>
  <si>
    <t>GO:0006412=translation|GO:0046686=response to cadmium ion|GO:0006426=glycyl-tRNA aminoacylation|GO:0006418=tRNA aminoacylation for protein translation</t>
  </si>
  <si>
    <t>LOC_Os08g42560.1</t>
  </si>
  <si>
    <t>tRNA synthetase class II core domain containing protein, expressed</t>
  </si>
  <si>
    <t>GT_Sp_JP109213_4655</t>
  </si>
  <si>
    <t>JP109213</t>
  </si>
  <si>
    <t>TGATGAGATGGTAGATGCATTCATGGCTGTACGCCCACTTCCAAATATGTTTTGCTGAAC</t>
  </si>
  <si>
    <t>Target ID: JP109213; Description:  TSA: Ipomoea batatas Contig_4625.Ipbalsr mRNA sequence; Next best Hit: JP125895(alignment length 16bp with  100.00%identity)</t>
  </si>
  <si>
    <t>AT3G04600.3</t>
  </si>
  <si>
    <t>GO:0006436|GO:0004830|GO:0005737|GO:0000166|GO:0006412|GO:0005524|GO:0004812|GO:0006418|GO:0005829</t>
  </si>
  <si>
    <t>GO:0004830=tryptophan-tRNA ligase activity|GO:0000166=nucleotide binding|GO:0005524=ATP binding|GO:0004812=aminoacyl-tRNA ligase activity</t>
  </si>
  <si>
    <t>GO:0005737=cytoplasm|GO:0005829=cytosol</t>
  </si>
  <si>
    <t>GO:0006436=tryptophanyl-tRNA aminoacylation|GO:0006412=translation|GO:0006418=tRNA aminoacylation for protein translation</t>
  </si>
  <si>
    <t>LOC_Os12g35570.1</t>
  </si>
  <si>
    <t>tRNA synthetase, putative, expressed</t>
  </si>
  <si>
    <t>GT_Sp_JP113715_9061</t>
  </si>
  <si>
    <t>JP113715</t>
  </si>
  <si>
    <t>TGTAGGTAGGATGCTTGGCTGCGGTGGCAGTGATATAATCATCCACAGACAAGTCATTAA</t>
  </si>
  <si>
    <t>Target ID: JP113715; Description:  TSA: Ipomoea batatas Contig_9127.Ipbalsr mRNA sequence; Next best Hit: JP105258(alignment length 18bp with  100.00%identity)</t>
  </si>
  <si>
    <t>AT2G37270.2</t>
  </si>
  <si>
    <t>GO:0005622|GO:0003735|GO:0022626|GO:0016020|GO:0005886|GO:0022627|GO:0015935|GO:0005618|GO:0005840|GO:0006412|GO:0009507</t>
  </si>
  <si>
    <t>GO:0005622=intracellular|GO:0022626=cytosolic ribosome|GO:0016020=membrane|GO:0005886=plasma membrane|GO:0022627=cytosolic small ribosomal subunit|GO:0015935=small ribosomal subunit|GO:0005618=cell wall|GO:0005840=ribosome|GO:0009507=chloroplast</t>
  </si>
  <si>
    <t>LOC_Os11g29190.2</t>
  </si>
  <si>
    <t>40S ribosomal protein S5, putative, expressed</t>
  </si>
  <si>
    <t>GT_Sp_JP118472_13666</t>
  </si>
  <si>
    <t>JP118472</t>
  </si>
  <si>
    <t>AGTGCATGGTTACATTGTTTTCTATTAGTTGAGCCTTTTGAACACTTTACTGGACAAGTC</t>
  </si>
  <si>
    <t>Target ID: JP118472; Description:  TSA: Ipomoea batatas Contig_13884.Ipbalsr mRNA sequence; Next best Hit: JP116465(alignment length 16bp with  100.00%identity)</t>
  </si>
  <si>
    <t>AT3G02080.1</t>
  </si>
  <si>
    <t>GO:0005622|GO:0003735|GO:0022626|GO:0022627|GO:0005618|GO:0005840|GO:0006412</t>
  </si>
  <si>
    <t>GO:0005622=intracellular|GO:0022626=cytosolic ribosome|GO:0022627=cytosolic small ribosomal subunit|GO:0005618=cell wall|GO:0005840=ribosome</t>
  </si>
  <si>
    <t>GT_Sp_JP127795_22395</t>
  </si>
  <si>
    <t>JP127795</t>
  </si>
  <si>
    <t>AGAGCAACGTTTCCTGATGAATCGGATGTACAACCAATGATGGCTATTTGCAACAATTCC</t>
  </si>
  <si>
    <t>Target ID: JP127795; Description:  TSA: Ipomoea batatas Contig_23207.Ipbalsr mRNA sequence; Next best Hit: JP106544(alignment length 15bp with  100.00%identity)</t>
  </si>
  <si>
    <t>AT1G66530.1</t>
  </si>
  <si>
    <t>GO:0005737|GO:0000166|GO:0006420|GO:0004814|GO:0005524|GO:0006412|GO:0004812|GO:0006418</t>
  </si>
  <si>
    <t>GO:0000166=nucleotide binding|GO:0004814=arginine-tRNA ligase activity|GO:0005524=ATP binding|GO:0004812=aminoacyl-tRNA ligase activity</t>
  </si>
  <si>
    <t>GO:0006420=arginyl-tRNA aminoacylation|GO:0006412=translation|GO:0006418=tRNA aminoacylation for protein translation</t>
  </si>
  <si>
    <t>LOC_Os05g07030.1</t>
  </si>
  <si>
    <t>arginyl-tRNA synthetase, putative, expressed</t>
  </si>
  <si>
    <t>GT_Xhyb_JP113749_1458</t>
  </si>
  <si>
    <t>GCTAGGAAGTCTAAGAAAAGGAAAGAGAGAAACAATGATATGTTAGCTGCCAATCCTGTT</t>
  </si>
  <si>
    <t>Target ID: JP132329; Description:  TSA: Ipomoea batatas Contig_27741.Ipbalsr mRNA sequence; Next best Hit: JP113749(alignment length 60bp with  100.00%identity)</t>
  </si>
  <si>
    <t>GT_Sp_JP116554_11819</t>
  </si>
  <si>
    <t>JP116554</t>
  </si>
  <si>
    <t>TAAGAATGAATTGGATTGAAGCAGCATCTATCCATGAAGGAGTGCATATACGGTGATAGC</t>
  </si>
  <si>
    <t>Target ID: JP116554; Description:  TSA: Ipomoea batatas Contig_11966.Ipbalsr mRNA sequence; Next best Hit: JP145988(alignment length 17bp with  100.00%identity)</t>
  </si>
  <si>
    <t>GT_Sp_JP108760_4210</t>
  </si>
  <si>
    <t>JP108760</t>
  </si>
  <si>
    <t>TTTTCGGGACACAGAAAGCCTGCTGTCGTCTCAAGAATCAAGAGGCTTTTGTAAATCTGG</t>
  </si>
  <si>
    <t>Target ID: JP108760; Description:  TSA: Ipomoea batatas Contig_4172.Ipbalsr mRNA sequence; Next best Hit: JP112427(alignment length 15bp with  100.00%identity)</t>
  </si>
  <si>
    <t>AT1G09570.2</t>
  </si>
  <si>
    <t>GO:0005515|GO:0010161|GO:0006355|GO:0046685|GO:0005634|GO:0005524|GO:0000155|GO:0008020|GO:0009630|GO:0010201|GO:0007165|GO:0018298|GO:0009584|GO:0016604|GO:0005737|GO:0016020|GO:0009638|GO:0004673|GO:0010203|GO:0004871|GO:0010218|GO:0009883</t>
  </si>
  <si>
    <t>GO:0005515=protein binding|GO:0005524=ATP binding|GO:0000155=phosphorelay sensor kinase activity|GO:0008020=G-protein coupled photoreceptor activity|GO:0004673=protein histidine kinase activity|GO:0004871=signal transducer activity|GO:0009883=red or far-red light photoreceptor activity</t>
  </si>
  <si>
    <t>GO:0005634=nucleus|GO:0016604=nuclear body|GO:0005737=cytoplasm|GO:0016020=membrane</t>
  </si>
  <si>
    <t>GO:0010161=red light signaling pathway|GO:0006355=regulation of transcription, DNA-dependent|GO:0046685=response to arsenic-containing substance|GO:0009630=gravitropism|GO:0010201=response to continuous far red light stimulus by the high-irradiance response system|GO:0007165=signal transduction|GO:0018298=protein-chromophore linkage|GO:0009584=detection of visible light|GO:0009638=phototropism|GO:0010203=response to very low fluence red light stimulus|GO:0010218=response to far red light</t>
  </si>
  <si>
    <t>LOC_Os03g51030.1</t>
  </si>
  <si>
    <t>phytochrome A, putative, expressed</t>
  </si>
  <si>
    <t>GT_Sp_JP119639_14779</t>
  </si>
  <si>
    <t>JP119639</t>
  </si>
  <si>
    <t>GCTCTGGCTTTATAGGGTGTCAATTGTACTCATACCAAATGTGTTACGTGTCTTTTAAAA</t>
  </si>
  <si>
    <t>Target ID: JP119639; Description:  TSA: Ipomoea batatas Contig_15051.Ipbalsr mRNA sequence; Next best Hit: JP104706(alignment length 14bp with  100.00%identity)</t>
  </si>
  <si>
    <t>GO:0005086=ARF guanyl-nucleotide exchange factor activity</t>
  </si>
  <si>
    <t>AT4G38200.1</t>
  </si>
  <si>
    <t>GT_Sp_JP135205_29010</t>
  </si>
  <si>
    <t>JP135205</t>
  </si>
  <si>
    <t>TTGATCTCTGCCATTGATAAGATTGTGGCTTTCATCAAGATGTGATGCTGTTTGCAACAT</t>
  </si>
  <si>
    <t>Target ID: JP135205; Description:  TSA: Ipomoea batatas Contig_30617.Ipbalsr mRNA sequence; Next best Hit: JP108422(alignment length 15bp with  100.00%identity)</t>
  </si>
  <si>
    <t>AT3G01570.1</t>
  </si>
  <si>
    <t>GO:0003674|GO:0016020|GO:0019915|GO:0016021|GO:0012511</t>
  </si>
  <si>
    <t>GO:0019915=lipid storage</t>
  </si>
  <si>
    <t>AT1G30270.1</t>
  </si>
  <si>
    <t>GT_Sp_JP153003_43745</t>
  </si>
  <si>
    <t>JP153003</t>
  </si>
  <si>
    <t>CATATCCTTACTGATTTTACCATCATGTGTGGGACCACACACAATTGACGGGGGGTTTTT</t>
  </si>
  <si>
    <t>Target ID: JP153003; Description:  TSA: Ipomoea batatas Contig_48415.Ipbalsr mRNA sequence; Next best Hit: JP124842(alignment length 16bp with  100.00%identity)</t>
  </si>
  <si>
    <t>AT5G03150.1</t>
  </si>
  <si>
    <t>GO:0005515|GO:0005622|GO:0003700|GO:0048364|GO:0010075|GO:0008270|GO:0003676|GO:0045604|GO:0042803|GO:0051302|GO:0045449</t>
  </si>
  <si>
    <t>GO:0005515=protein binding|GO:0003700=sequence-specific DNA binding transcription factor activity|GO:0008270=zinc ion binding|GO:0003676=nucleic acid binding|GO:0042803=protein homodimerization activity</t>
  </si>
  <si>
    <t>GO:0048364=root development|GO:0010075=regulation of meristem growth|GO:0045604=regulation of epidermal cell differentiation|GO:0051302=regulation of cell division|GO:0045449=regulation of transcription, DNA-dependent</t>
  </si>
  <si>
    <t>LOC_Os02g45054.1</t>
  </si>
  <si>
    <t>ZOS2-15 - C2H2 zinc finger protein, expressed</t>
  </si>
  <si>
    <t>GT_Sp_JP108720_4171</t>
  </si>
  <si>
    <t>JP108720</t>
  </si>
  <si>
    <t>CTAGAAAAAAGCCAGATAGAGAGAAGAATCTCTCGAGTATTCTTTATCCTTTTTGGGGGG</t>
  </si>
  <si>
    <t>Target ID: JP108720; Description:  TSA: Ipomoea batatas Contig_4132.Ipbalsr mRNA sequence; Next best Hit: JP151360(alignment length 19bp with  100.00%identity)</t>
  </si>
  <si>
    <t>AT3G27240.1</t>
  </si>
  <si>
    <t>GO:0045153|GO:0005773|GO:0005739|GO:0005746|GO:0005506|GO:0016020|GO:0005886|GO:0009055|GO:0005750|GO:0020037</t>
  </si>
  <si>
    <t>GO:0045153=electron transporter, transferring electrons within CoQH2-cytochrome c reductase complex activity|GO:0005506=iron ion binding|GO:0009055=electron carrier activity|GO:0020037=heme binding</t>
  </si>
  <si>
    <t>GO:0005773=vacuole|GO:0005739=mitochondrion|GO:0005746=mitochondrial respiratory chain|GO:0016020=membrane|GO:0005886=plasma membrane|GO:0005750=mitochondrial respiratory chain complex III</t>
  </si>
  <si>
    <t>LOC_Os05g23620.1</t>
  </si>
  <si>
    <t>cytochrome c1-1, heme protein, mitochondrial precursor, putative, expressed</t>
  </si>
  <si>
    <t>GT_Sp_JP109070_4515</t>
  </si>
  <si>
    <t>JP109070</t>
  </si>
  <si>
    <t>CTAGTTTGGACTGTTGAAATTTGTATTCTCTCTTGATTGCAGCTAGGGGTTGTTTTTATT</t>
  </si>
  <si>
    <t>Target ID: JP109070; Description:  TSA: Ipomoea batatas Contig_4482.Ipbalsr mRNA sequence; Next best Hit: JP130372(alignment length 14bp with  100.00%identity)</t>
  </si>
  <si>
    <t>GT_Sp_JP152703_43508</t>
  </si>
  <si>
    <t>JP152703</t>
  </si>
  <si>
    <t>GAAAATGTGGGAATAATGGCCCTCAAATCTCCTTCCCATTTCGACTGAAACACATCCAGC</t>
  </si>
  <si>
    <t>Target ID: JP152703; Description:  TSA: Ipomoea batatas Contig_48115.Ipbalsr mRNA sequence; Next best Hit: JP124671(alignment length 16bp with  100.00%identity)</t>
  </si>
  <si>
    <t>AT3G52530.1</t>
  </si>
  <si>
    <t>LOC_Os04g51050.2</t>
  </si>
  <si>
    <t>GT_Sp_JP156726_46680</t>
  </si>
  <si>
    <t>JP156726</t>
  </si>
  <si>
    <t>GTTTTGAACTTAGCAGTATTTTGGTGAAAGAATGGGGATTGGGATTTTACTGGAAATGGG</t>
  </si>
  <si>
    <t>Target ID: JP156726; Description:  TSA: Ipomoea batatas Contig_52138.Ipbalsr mRNA sequence; Next best Hit: JP140894(alignment length 16bp with  100.00%identity)</t>
  </si>
  <si>
    <t>GO:0005215|GO:0015171|GO:0006857|GO:0016020|GO:0016021|GO:0009624|GO:0055085</t>
  </si>
  <si>
    <t>LOC_Os06g13210.1</t>
  </si>
  <si>
    <t>GT_Xhyb_JP139424_525134</t>
  </si>
  <si>
    <t>JP139424</t>
  </si>
  <si>
    <t>TATTTTTAGTTTTGAACTCCATGGATCCTTTGAACAGCTGGCTTTTAGGAGGCTTAACTG</t>
  </si>
  <si>
    <t>Target ID: JP139424; Description:  TSA: Ipomoea batatas Contig_34836.Ipbalsr mRNA sequence; Next best Hit: JP106836(alignment length 57bp with  98.25%identity)</t>
  </si>
  <si>
    <t>AT1G22160.1</t>
  </si>
  <si>
    <t>LOC_Os08g31510.1</t>
  </si>
  <si>
    <t>GT_Xhyb_JP145712_3354</t>
  </si>
  <si>
    <t>JP145712</t>
  </si>
  <si>
    <t>TGAAGATCCATTTCAGCACCCTACATCTTCTGAGAATTGCAGTGTAGAGGGCTACAACCA</t>
  </si>
  <si>
    <t>Target ID: JP145712; Description:  TSA: Ipomoea batatas Contig_41124.Ipbalsr mRNA sequence; Next best Hit: JP120747(alignment length 60bp with  100.00%identity)</t>
  </si>
  <si>
    <t>GO:0005515|GO:0005886|GO:0005507|GO:0005743|GO:0009941|GO:0005740|GO:0005739|GO:0016020|GO:0005488|GO:0006810|GO:0015865|GO:0005471|GO:0009507</t>
  </si>
  <si>
    <t>GO:0005515=protein binding|GO:0005507=copper ion binding|GO:0005488=binding|GO:0005471=ATP:ADP antiporter activity</t>
  </si>
  <si>
    <t>GO:0005886=plasma membrane|GO:0005743=mitochondrial inner membrane|GO:0009941=chloroplast envelope|GO:0005740=mitochondrial envelope|GO:0005739=mitochondrion|GO:0016020=membrane|GO:0009507=chloroplast</t>
  </si>
  <si>
    <t>GO:0006810=transport|GO:0015865=purine nucleotide transport</t>
  </si>
  <si>
    <t>LOC_Os02g48720.1</t>
  </si>
  <si>
    <t>GT_Sp_JP105320_826</t>
  </si>
  <si>
    <t>JP105320</t>
  </si>
  <si>
    <t>TTTGGCGTCAGTGTTGTGTTTGCCTAATGGCTATGCTTTTACTTGATTGCAAGAAGACAG</t>
  </si>
  <si>
    <t>Target ID: JP105320; Description:  TSA: Ipomoea batatas Contig_732.Ipbalsr mRNA sequence; Next best Hit: JP114347(alignment length 15bp with  100.00%identity)</t>
  </si>
  <si>
    <t>GT_Sp_JP118442_13638</t>
  </si>
  <si>
    <t>JP118442</t>
  </si>
  <si>
    <t>CTTTTTGTTGTGTCGGGTTTTTGTTTGGTGAAAACTTTCCTATCTATTTACTGTACTCGA</t>
  </si>
  <si>
    <t>Target ID: JP118442; Description:  TSA: Ipomoea batatas Contig_13854.Ipbalsr mRNA sequence; Next best Hit: JP110837(alignment length 17bp with  100.00%identity)</t>
  </si>
  <si>
    <t>GO:0005622|GO:0003735|GO:0022626|GO:0022627|GO:0005840|GO:0006412</t>
  </si>
  <si>
    <t>LOC_Os03g60400.1</t>
  </si>
  <si>
    <t>40S ribosomal protein S23, putative, expressed</t>
  </si>
  <si>
    <t>GT_Sp_JP128317_22868</t>
  </si>
  <si>
    <t>JP128317</t>
  </si>
  <si>
    <t>TCAAAGGATTGGGCCATCCTAAAAGATGTACTTCTGTTTTTAGAATTCAAGTGTAGCTAG</t>
  </si>
  <si>
    <t>Target ID: JP128317; Description:  TSA: Ipomoea batatas Contig_23729.Ipbalsr mRNA sequence; Next best Hit: JP147324(alignment length 17bp with  100.00%identity)</t>
  </si>
  <si>
    <t>AT3G15060.1</t>
  </si>
  <si>
    <t>GO:0005622|GO:0007264|GO:0005525|GO:0046686</t>
  </si>
  <si>
    <t>GO:0007264=small GTPase mediated signal transduction|GO:0046686=response to cadmium ion</t>
  </si>
  <si>
    <t>GT_Xhyb_JP136311_1909</t>
  </si>
  <si>
    <t>JP136311</t>
  </si>
  <si>
    <t>GGGATGATAGAAACGAATGAAAACACGAGCGATGTTGCTGCAGCTGCAAAAATAGGCAAG</t>
  </si>
  <si>
    <t>Target ID: JP136311; Description:  TSA: Ipomoea batatas Contig_31723.Ipbalsr mRNA sequence; Next best Hit: JP122897(alignment length 60bp with  93.33%identity)</t>
  </si>
  <si>
    <t>AT3G31068.1</t>
  </si>
  <si>
    <t>GT_Sp_JP147782_39564</t>
  </si>
  <si>
    <t>JP147782</t>
  </si>
  <si>
    <t>AGAAGATGCTTAAGGTGAAGTACAAGGTGAACGTGTACAAGGAGCTCGCTGAATCCTTGT</t>
  </si>
  <si>
    <t>Target ID: JP147782; Description:  TSA: Ipomoea batatas Contig_43194.Ipbalsr mRNA sequence; Next best Hit: JP120176(alignment length 20bp with  95.00%identity)</t>
  </si>
  <si>
    <t>GT_Sp_JP113560_8912</t>
  </si>
  <si>
    <t>JP113560</t>
  </si>
  <si>
    <t>GGAAAGGTTGGTGAAGACTGAAGAGGCATGTTTTGGGTTATTAAATGTAGATACTTATAT</t>
  </si>
  <si>
    <t>Target ID: JP113560; Description:  TSA: Ipomoea batatas Contig_8972.Ipbalsr mRNA sequence; Next best Hit: JP126790(alignment length 18bp with  100.00%identity)</t>
  </si>
  <si>
    <t>GO:0016020|GO:0005886|GO:0005337|GO:0006810|GO:0015858|GO:0015864|GO:0016021</t>
  </si>
  <si>
    <t>GO:0006810=transport|GO:0015858=nucleoside transport|GO:0015864=pyrimidine nucleoside transport</t>
  </si>
  <si>
    <t>GT_Sp_JP135163_28974</t>
  </si>
  <si>
    <t>JP135163</t>
  </si>
  <si>
    <t>ATTATGGAAGGTATAACTAAGAAAAGAGGAAGAAGCCTAGCTACAAGAAAAATTCCCCCC</t>
  </si>
  <si>
    <t>Target ID: JP135163; Description:  TSA: Ipomoea batatas Contig_30575.Ipbalsr mRNA sequence; Next best Hit: JP154046(alignment length 17bp with  100.00%identity)</t>
  </si>
  <si>
    <t>GT_Sp_JP139941_33077</t>
  </si>
  <si>
    <t>JP139941</t>
  </si>
  <si>
    <t>TAGATGCATGTACCCATGTAGGAGCTAGAAAGCCAAAACCCTGTAATTTATACTGGTAAA</t>
  </si>
  <si>
    <t>Target ID: JP139941; Description:  TSA: Ipomoea batatas Contig_35353.Ipbalsr mRNA sequence; Next best Hit: JP116291(alignment length 20bp with  100.00%identity)</t>
  </si>
  <si>
    <t>GT_Sp_JP153961_44497</t>
  </si>
  <si>
    <t>JP153961</t>
  </si>
  <si>
    <t>GAGGGTTTTACACTGATAGTTAAGCCTTTATATAATGTGTGTGATATAAGTCTGAGAGTG</t>
  </si>
  <si>
    <t>Target ID: JP153961; Description:  TSA: Ipomoea batatas Contig_49373.Ipbalsr mRNA sequence; Next best Hit: JP121663(alignment length 23bp with  91.30%identity)</t>
  </si>
  <si>
    <t>AT5G46600.1</t>
  </si>
  <si>
    <t>GT_Sp_JP157656_47449</t>
  </si>
  <si>
    <t>JP157656</t>
  </si>
  <si>
    <t>TCATCTAGCACTTCTCTGTCAGCAAGATTTGGTGCCGCTTCCACAACTTCTGTACTTGTA</t>
  </si>
  <si>
    <t>Target ID: JP157656; Description:  TSA: Ipomoea batatas Contig_53068.Ipbalsr mRNA sequence; Next best Hit: JP113811(alignment length 16bp with  100.00%identity)</t>
  </si>
  <si>
    <t>GO:0019408|GO:0016765|GO:0045547|GO:0009507</t>
  </si>
  <si>
    <t>GO:0016765=transferase activity, transferring alkyl or aryl (other than methyl) groups|GO:0045547=dehydrodolichyl diphosphate synthase activity</t>
  </si>
  <si>
    <t>GO:0019408=dolichol biosynthetic process</t>
  </si>
  <si>
    <t>LOC_Os01g63830.1</t>
  </si>
  <si>
    <t>GT_Sp_JP116761_12022</t>
  </si>
  <si>
    <t>JP116761</t>
  </si>
  <si>
    <t>GGCTGCTGGTTTGGAAGAAAAATTGCAGTCTTCACATACTAAGATCTCTGACATAGATGG</t>
  </si>
  <si>
    <t>Target ID: JP116761; Description:  TSA: Ipomoea batatas Contig_12173.Ipbalsr mRNA sequence; Next best Hit: JP104628(alignment length 19bp with  100.00%identity)</t>
  </si>
  <si>
    <t>AT1G79280.1</t>
  </si>
  <si>
    <t>GO:0003674|GO:0048443|GO:0009910|GO:0005643|GO:0016973|GO:0005730|GO:0016032|GO:0033234|GO:0005635|GO:0006606|GO:0009507|GO:0005829</t>
  </si>
  <si>
    <t>GO:0005643=nuclear pore|GO:0005730=nucleolus|GO:0005635=nuclear envelope|GO:0009507=chloroplast|GO:0005829=cytosol</t>
  </si>
  <si>
    <t>GO:0048443=stamen development|GO:0009910=negative regulation of flower development|GO:0016973=poly(A)+ mRNA export from nucleus|GO:0016032=viral reproduction|GO:0033234=negative regulation of protein sumoylation|GO:0006606=protein import into nucleus</t>
  </si>
  <si>
    <t>LOC_Os02g50799.1</t>
  </si>
  <si>
    <t>nuclear-pore anchor, putative, expressed</t>
  </si>
  <si>
    <t>GT_Sp_JP106190_1687</t>
  </si>
  <si>
    <t>JP106190</t>
  </si>
  <si>
    <t>ACCTATGGCAAAAGCTGCTAAACTTGGGGAGATGCTATCAGGTTTGGGAGAAGTAGTTGA</t>
  </si>
  <si>
    <t>Target ID: JP106190; Description:  TSA: Ipomoea batatas Contig_1602.Ipbalsr mRNA sequence; Next best Hit: JP132593(alignment length 17bp with  100.00%identity)</t>
  </si>
  <si>
    <t>GT_Sp_JP152592_43413</t>
  </si>
  <si>
    <t>JP152592</t>
  </si>
  <si>
    <t>CCGAGGAGTTTGGATCCTTTTATCTCATAAATGCAAACTTCATAGCTCATTTTTCTAACA</t>
  </si>
  <si>
    <t>Target ID: JP152592; Description:  TSA: Ipomoea batatas Contig_48004.Ipbalsr mRNA sequence; Next best Hit: JP118607(alignment length 15bp with  100.00%identity)</t>
  </si>
  <si>
    <t>AT1G29970.2</t>
  </si>
  <si>
    <t>LOC_Os05g49030.1</t>
  </si>
  <si>
    <t>60S ribosomal protein L18a, putative, expressed</t>
  </si>
  <si>
    <t>GT_Sp_JP108054_3521</t>
  </si>
  <si>
    <t>JP108054</t>
  </si>
  <si>
    <t>TCATTGTTGCTTCAATGTGTCGTTTCTTAGGTGGTTGTAGTTGGGGAGTGATTGTGAGGT</t>
  </si>
  <si>
    <t>Target ID: JP108054; Description:  TSA: Ipomoea batatas Contig_3466.Ipbalsr mRNA sequence; Next best Hit: JP121026(alignment length 16bp with  100.00%identity)</t>
  </si>
  <si>
    <t>GT_Sp_JP127031_21698</t>
  </si>
  <si>
    <t>JP127031</t>
  </si>
  <si>
    <t>TGCTCTGATTTCTGAAATAAGTTTCATAGCTTTCGCCTTTATGAATCTCCATAAGAAAGG</t>
  </si>
  <si>
    <t>Target ID: JP127031; Description:  TSA: Ipomoea batatas Contig_22443.Ipbalsr mRNA sequence; Next best Hit: JP118200(alignment length 17bp with  100.00%identity)</t>
  </si>
  <si>
    <t>AT5G67490.1</t>
  </si>
  <si>
    <t>LOC_Os06g06330.1</t>
  </si>
  <si>
    <t>GT_Xhyb_JP132618_1482</t>
  </si>
  <si>
    <t>JP132618</t>
  </si>
  <si>
    <t>AAGAGAAATTGTTCGAAAAGAATCTTCGCGAGAGCCGGGTAAACAAAGTAGATTGATTGA</t>
  </si>
  <si>
    <t>Target ID: JP132618; Description:  TSA: Ipomoea batatas Contig_28030.Ipbalsr mRNA sequence; Next best Hit: JP140057(alignment length 60bp with  91.67%identity)</t>
  </si>
  <si>
    <t>GT_Xhyb_JP156354_5336</t>
  </si>
  <si>
    <t>JP156354</t>
  </si>
  <si>
    <t>GCAGTGGCAGGGAAGAGAATTGTTTCTTTTGAAGATGAAAATGCAGCCGCAGTGCATTAG</t>
  </si>
  <si>
    <t>Target ID: JP156354; Description:  TSA: Ipomoea batatas Contig_51766.Ipbalsr mRNA sequence; Next best Hit: JP116675(alignment length 42bp with  92.86%identity)</t>
  </si>
  <si>
    <t>GT_Sp_JP133125_27176</t>
  </si>
  <si>
    <t>JP133125</t>
  </si>
  <si>
    <t>AGATCATCATCATCATCATCTTCACAACCTTAAATTTACTGTCCTCTCTCCCTGATTAAA</t>
  </si>
  <si>
    <t>Target ID: JP133125; Description:  TSA: Ipomoea batatas Contig_28537.Ipbalsr mRNA sequence; Next best Hit: JP109540(alignment length 22bp with  100.00%identity)</t>
  </si>
  <si>
    <t>AT3G45290.1</t>
  </si>
  <si>
    <t>LOC_Os03g03700.1</t>
  </si>
  <si>
    <t>GT_Sp_JP121037_16114</t>
  </si>
  <si>
    <t>JP121037</t>
  </si>
  <si>
    <t>GCGTGTTAGGACATTAATTGTGCTGTACTGACTTGACTTATATCTTCCACATATAAATGC</t>
  </si>
  <si>
    <t>Target ID: JP121037; Description:  TSA: Ipomoea batatas Contig_16449.Ipbalsr mRNA sequence; Next best Hit: JP141251(alignment length 16bp with  100.00%identity)</t>
  </si>
  <si>
    <t>AT4G23420.1</t>
  </si>
  <si>
    <t>LOC_Os09g39670.1</t>
  </si>
  <si>
    <t>"oxidoreductase, short chain dehydrogenase/reductase family domain containing family, expressed"</t>
  </si>
  <si>
    <t>GT_Sp_JP145651_37815</t>
  </si>
  <si>
    <t>JP145651</t>
  </si>
  <si>
    <t>TGAGAAAGTCTTTGTCAGATGGGAAAGGGATGCGTTAAGCTTAATATTGACGGGGCTGCT</t>
  </si>
  <si>
    <t>Target ID: JP145651; Description:  TSA: Ipomoea batatas Contig_41063.Ipbalsr mRNA sequence; Next best Hit: JP109734(alignment length 16bp with  100.00%identity)</t>
  </si>
  <si>
    <t>GT_Sp_JP145303_37525</t>
  </si>
  <si>
    <t>JP145303</t>
  </si>
  <si>
    <t>CCTCAGAGATTTGTATTGTCTTTGTGCTTTATGTGTTTGAGTCTGCATGTACTTCAATAT</t>
  </si>
  <si>
    <t>Target ID: JP145303; Description:  TSA: Ipomoea batatas Contig_40715.Ipbalsr mRNA sequence; Next best Hit: JP115409(alignment length 16bp with  100.00%identity)</t>
  </si>
  <si>
    <t>AT1G04600.1</t>
  </si>
  <si>
    <t>GO:0005515|GO:0030048|GO:0003774|GO:0016032|GO:0016459|GO:0005524</t>
  </si>
  <si>
    <t>GO:0030048=actin filament-based movement|GO:0016032=viral reproduction</t>
  </si>
  <si>
    <t>GT_Sp_JP105226_733</t>
  </si>
  <si>
    <t>JP105226</t>
  </si>
  <si>
    <t>ATAGTTTCTTTCTGTGTGCCCTTGTGAATGGTTTTACACCCCTCACCCCGAATTGTCTCT</t>
  </si>
  <si>
    <t>Target ID: JP105226; Description:  TSA: Ipomoea batatas Contig_638.Ipbalsr mRNA sequence; Next best Hit: JP121109(alignment length 15bp with  100.00%identity)</t>
  </si>
  <si>
    <t>AT4G34110.1</t>
  </si>
  <si>
    <t>GO:0009651|GO:0003723|GO:0003743|GO:0003676|GO:0006413</t>
  </si>
  <si>
    <t>GO:0009651=response to salt stress|GO:0006413=translational initiation</t>
  </si>
  <si>
    <t>GT_Sp_JP117359_12600</t>
  </si>
  <si>
    <t>JP117359</t>
  </si>
  <si>
    <t>CACCGGAATGTGAACGCGAATTGACCCTTTTTGTTAAAAAGTTTGTGCTAGAGATGTTTT</t>
  </si>
  <si>
    <t>Target ID: JP117359; Description:  TSA: Ipomoea batatas Contig_12771.Ipbalsr mRNA sequence; Next best Hit: JP124518(alignment length 15bp with  100.00%identity)</t>
  </si>
  <si>
    <t>AT4G30800.1</t>
  </si>
  <si>
    <t>LOC_Os04g52361.1</t>
  </si>
  <si>
    <t>GT_Sp_JP154744_45117</t>
  </si>
  <si>
    <t>JP154744</t>
  </si>
  <si>
    <t>ATAACCATTATTATCATTCTCATCAGTGTCCTCAACCATTAGCTTCCTCTCTACTTGACG</t>
  </si>
  <si>
    <t>Target ID: JP154744; Description:  TSA: Ipomoea batatas Contig_50156.Ipbalsr mRNA sequence; Next best Hit: JP128946(alignment length 15bp with  100.00%identity)</t>
  </si>
  <si>
    <t>AT3G18810.1</t>
  </si>
  <si>
    <t>GO:0004672|GO:0004674|GO:0006468|GO:0005524|GO:0009507</t>
  </si>
  <si>
    <t>GT_Sp_JP123005_17968</t>
  </si>
  <si>
    <t>JP123005</t>
  </si>
  <si>
    <t>AGGCTTTTGCAAACTCCATGATCAAGATGAGCAGCATTTCAGGAGGACAGGAAGTCAGAA</t>
  </si>
  <si>
    <t>Target ID: JP123005; Description:  TSA: Ipomoea batatas Contig_18417.Ipbalsr mRNA sequence; Next best Hit: JP110455(alignment length 15bp with  100.00%identity)</t>
  </si>
  <si>
    <t>AT5G51890.1</t>
  </si>
  <si>
    <t>LOC_Os02g58720.1</t>
  </si>
  <si>
    <t>GT_Sp_JP112741_8115</t>
  </si>
  <si>
    <t>JP112741</t>
  </si>
  <si>
    <t>CTGAATCCTCGTTTTGCCTTCAGTGCATGTATTTTTACTTGTCCTGGCATTTTTTGTTAG</t>
  </si>
  <si>
    <t>Target ID: JP112741; Description:  TSA: Ipomoea batatas Contig_8153.Ipbalsr mRNA sequence; Next best Hit: JP110133(alignment length 18bp with  94.44%identity)</t>
  </si>
  <si>
    <t>AT3G48195.1</t>
  </si>
  <si>
    <t>GO:0005515|GO:0007154|GO:0023034|GO:0035091</t>
  </si>
  <si>
    <t>GO:0005515=protein binding|GO:0035091=phosphatidylinositol binding</t>
  </si>
  <si>
    <t>GO:0007154=cell communication|GO:0023034=intracellular signal transduction</t>
  </si>
  <si>
    <t>LOC_Os01g36870.1</t>
  </si>
  <si>
    <t>phox domain-containing protein, putative, expressed</t>
  </si>
  <si>
    <t>GT_Xhyb_JP151676_4453</t>
  </si>
  <si>
    <t>JP112052</t>
  </si>
  <si>
    <t>CAGCAACAGCTAAAGTTGAAGGTTCGAGAAATATTAACTGAACAAGAATGGCGGAGAAGG</t>
  </si>
  <si>
    <t>Target ID: JP112052; Description:  TSA: Ipomoea batatas Contig_7464.Ipbalsr mRNA sequence; Next best Hit: JP151676(alignment length 60bp with  100.00%identity)</t>
  </si>
  <si>
    <t>AT5G22080.1</t>
  </si>
  <si>
    <t>LOC_Os03g15480.1</t>
  </si>
  <si>
    <t>GT_Sp_JP110614_6033</t>
  </si>
  <si>
    <t>JP110614</t>
  </si>
  <si>
    <t>GTGCACTTTAGCAGTTATATGTAGGAGCCAATTTTCAGAAAGAGTTAGTATTGTAGCATT</t>
  </si>
  <si>
    <t>Target ID: JP110614; Description:  TSA: Ipomoea batatas Contig_6026.Ipbalsr mRNA sequence; Next best Hit: JP107269(alignment length 15bp with  100.00%identity)</t>
  </si>
  <si>
    <t>AT3G62080.1</t>
  </si>
  <si>
    <t>GO:0003674|GO:0005575|GO:0015031</t>
  </si>
  <si>
    <t>LOC_Os01g18280.1</t>
  </si>
  <si>
    <t>GT_Sp_JP113137_8498</t>
  </si>
  <si>
    <t>JP113137</t>
  </si>
  <si>
    <t>CCATGGCACAAAGGTTTCTTCAACTAAGCTCATAGTTTTCTTTTCATAATGTTGTCTGCT</t>
  </si>
  <si>
    <t>Target ID: JP113137; Description:  TSA: Ipomoea batatas Contig_8549.Ipbalsr mRNA sequence; Next best Hit: JP117963(alignment length 17bp with  100.00%identity)</t>
  </si>
  <si>
    <t>GO:0005215|GO:0005886|GO:0006817|GO:0016887|GO:0005524</t>
  </si>
  <si>
    <t>LOC_Os06g48060.1</t>
  </si>
  <si>
    <t>GT_Sp_JP113813_9157</t>
  </si>
  <si>
    <t>JP113813</t>
  </si>
  <si>
    <t>TCCCTTCAGATGTTTGGGTCATTGATTGGATGCTCAACAACAGAATTTCAGAATGTAAGT</t>
  </si>
  <si>
    <t>Target ID: JP113813; Description:  TSA: Ipomoea batatas Contig_9225.Ipbalsr mRNA sequence; Next best Hit: JP147085(alignment length 15bp with  100.00%identity)</t>
  </si>
  <si>
    <t>GT_Sp_JP123795_18720</t>
  </si>
  <si>
    <t>JP123795</t>
  </si>
  <si>
    <t>TTGATATTCACAGACCTGTAAGAAGAAAACATGGTAAAATTCTAGAAGAGGGCGCTAGCG</t>
  </si>
  <si>
    <t>Target ID: JP123795; Description:  TSA: Ipomoea batatas Contig_19207.Ipbalsr mRNA sequence; Next best Hit: JP139276(alignment length 19bp with  100.00%identity)</t>
  </si>
  <si>
    <t>AT1G08600.1</t>
  </si>
  <si>
    <t>GT_Sp_JP124588_19452</t>
  </si>
  <si>
    <t>JP124588</t>
  </si>
  <si>
    <t>TATGTCATTTGGTGCAGGCTTTTTCCTGGTTGTTATTGGGTGGCCTATATTGGGGATGAT</t>
  </si>
  <si>
    <t>Target ID: JP124588; Description:  TSA: Ipomoea batatas Contig_20000.Ipbalsr mRNA sequence; Next best Hit: JP108336(alignment length 14bp with  100.00%identity)</t>
  </si>
  <si>
    <t>GT_Sp_JP131634_25840</t>
  </si>
  <si>
    <t>JP131634</t>
  </si>
  <si>
    <t>CTTCGAGTGTTGAGACTTTGACTAATGTTTTGGAGGATACTACTGAGAAGGTTGTGGGGC</t>
  </si>
  <si>
    <t>Target ID: JP131634; Description:  TSA: Ipomoea batatas Contig_27046.Ipbalsr mRNA sequence; Next best Hit: JP107892(alignment length 15bp with  100.00%identity)</t>
  </si>
  <si>
    <t>AT5G27520.1</t>
  </si>
  <si>
    <t>GO:0006635|GO:0005488|GO:0015866|GO:0006810|GO:0005743|GO:0090351|GO:0080024|GO:0015867|GO:0015217|GO:0005347|GO:0006839|GO:0005777</t>
  </si>
  <si>
    <t>GO:0005488=binding|GO:0015217=ADP transmembrane transporter activity|GO:0005347=ATP transmembrane transporter activity</t>
  </si>
  <si>
    <t>GO:0005743=mitochondrial inner membrane|GO:0005777=peroxisome</t>
  </si>
  <si>
    <t>GO:0006635=fatty acid beta-oxidation|GO:0015866=ADP transport|GO:0006810=transport|GO:0090351=seedling development|GO:0080024=indolebutyric acid metabolic process|GO:0015867=ATP transport|GO:0006839=mitochondrial transport</t>
  </si>
  <si>
    <t>LOC_Os05g32630.1</t>
  </si>
  <si>
    <t>GT_Sp_JP136317_29994</t>
  </si>
  <si>
    <t>JP136317</t>
  </si>
  <si>
    <t>ATTGGTCACATTCAGACATTGTCTTGTTAAGTTGGGTTATAGTGTTTGGTTTGGAAGATA</t>
  </si>
  <si>
    <t>Target ID: JP136317; Description:  TSA: Ipomoea batatas Contig_31729.Ipbalsr mRNA sequence; Next best Hit: JP115087(alignment length 16bp with  100.00%identity)</t>
  </si>
  <si>
    <t>AT5G28750.1</t>
  </si>
  <si>
    <t>GO:0009535|GO:0009306|GO:0008565|GO:0009941|GO:0015031</t>
  </si>
  <si>
    <t>GO:0009535=chloroplast thylakoid membrane|GO:0009941=chloroplast envelope</t>
  </si>
  <si>
    <t>LOC_Os03g43430.1</t>
  </si>
  <si>
    <t>"mttA/Hcf106 family protein, putative, expressed"</t>
  </si>
  <si>
    <t>GT_Sp_JP138276_31669</t>
  </si>
  <si>
    <t>JP138276</t>
  </si>
  <si>
    <t>GTCTGCAGATTGATATATATGAATCACTGGTCACTTCTGTAAATTTAACAGGCAGATTGA</t>
  </si>
  <si>
    <t>Target ID: JP138276; Description:  TSA: Ipomoea batatas Contig_33688.Ipbalsr mRNA sequence; Next best Hit: JP133612(alignment length 27bp with  88.89%identity)</t>
  </si>
  <si>
    <t>AT4G39050.1</t>
  </si>
  <si>
    <t>GO:0008270|GO:0003777|GO:0005524|GO:0007018|GO:0009507</t>
  </si>
  <si>
    <t>GO:0008270=zinc ion binding|GO:0003777=microtubule motor activity|GO:0005524=ATP binding</t>
  </si>
  <si>
    <t>LOC_Os10g36880.1</t>
  </si>
  <si>
    <t>GT_Sp_JP148172_39863</t>
  </si>
  <si>
    <t>JP148172</t>
  </si>
  <si>
    <t>TAGCGAGCTTGGAACGAATAACCTGCCAGCGGGACGAGAAAGACTTGATAGAGAGAGACG</t>
  </si>
  <si>
    <t>Target ID: JP148172; Description:  TSA: Ipomoea batatas Contig_43584.Ipbalsr mRNA sequence; Next best Hit: JP111607(alignment length 14bp with  100.00%identity)</t>
  </si>
  <si>
    <t>AT5G44960.1</t>
  </si>
  <si>
    <t>LOC_Os04g19750.1</t>
  </si>
  <si>
    <t>OsFBL11 - F-box domain and LRR containing protein, expressed</t>
  </si>
  <si>
    <t>GT_Sp_JP159054_48598</t>
  </si>
  <si>
    <t>JP159054</t>
  </si>
  <si>
    <t>CTGATAAGGTGTACATTGGATTTCTAAATGGTGGTGAAAATATTGTAGCCATCAGAAGGG</t>
  </si>
  <si>
    <t>Target ID: JP159054; Description:  TSA: Ipomoea batatas Contig_54466.Ipbalsr mRNA sequence; Next best Hit: JP113293(alignment length 17bp with  100.00%identity)</t>
  </si>
  <si>
    <t>GT_Xhyb_JP141962_2732</t>
  </si>
  <si>
    <t>JP141962</t>
  </si>
  <si>
    <t>GCAGCAATCGGGTCTCAACAAGCACCAATAGAAGAAACTTTACAACAGAAGATGACTTTA</t>
  </si>
  <si>
    <t>Target ID: JP141962; Description:  TSA: Ipomoea batatas Contig_37374.Ipbalsr mRNA sequence; Next best Hit: JP108535(alignment length 60bp with  96.67%identity)</t>
  </si>
  <si>
    <t>AT1G05150.1</t>
  </si>
  <si>
    <t>GO:0005515|GO:0008150|GO:0005886|GO:0005488|GO:0005509|GO:0008270|GO:0042802</t>
  </si>
  <si>
    <t>GO:0005515=protein binding|GO:0005488=binding|GO:0005509=calcium ion binding|GO:0008270=zinc ion binding|GO:0042802=identical protein binding</t>
  </si>
  <si>
    <t>LOC_Os03g15740.1</t>
  </si>
  <si>
    <t>uncharacterized TPR repeat-containing protein, putative, expressed</t>
  </si>
  <si>
    <t>GT_Xhyb_JP153660_4097</t>
  </si>
  <si>
    <t>JP149804</t>
  </si>
  <si>
    <t>CTGCACAAGAAGCAGATGAATACACACTTGGTATACACTAAATTTTACCTTATACAGTAC</t>
  </si>
  <si>
    <t>Target ID: JP149804; Description:  TSA: Ipomoea batatas Contig_45216.Ipbalsr mRNA sequence; Next best Hit: JP153660(alignment length 60bp with  100.00%identity)</t>
  </si>
  <si>
    <t>GT_Sp_JP124987_19814</t>
  </si>
  <si>
    <t>JP124987</t>
  </si>
  <si>
    <t>GGTGTAAACATGGTGCAATGTTACTTTTTATCTGGAAACAATGTCAGAAGGATGTTTCAA</t>
  </si>
  <si>
    <t>Target ID: JP124987; Description:  TSA: Ipomoea batatas Contig_20399.Ipbalsr mRNA sequence; Next best Hit: JP104675(alignment length 16bp with  100.00%identity)</t>
  </si>
  <si>
    <t>AT1G69440.1</t>
  </si>
  <si>
    <t>GO:0005515|GO:0040034|GO:0010599|GO:0035195|GO:0010050|GO:0005575|GO:0003676|GO:0010267</t>
  </si>
  <si>
    <t>GO:0040034=regulation of development, heterochronic|GO:0010599=production of lsiRNA involved in RNA interference|GO:0035195=gene silencing by miRNA|GO:0010050=vegetative phase change|GO:0010267=production of ta-siRNAs involved in RNA interference</t>
  </si>
  <si>
    <t>LOC_Os03g33650.1</t>
  </si>
  <si>
    <t>AGO7, putative, expressed</t>
  </si>
  <si>
    <t>GT_Sp_JP130039_24415</t>
  </si>
  <si>
    <t>JP130039</t>
  </si>
  <si>
    <t>GCTCAGTTGTTTGACAAGGGACTTGTCTATAGAGGCTTCAAGGTTATGCCCTATAGTACG</t>
  </si>
  <si>
    <t>Target ID: JP130039; Description:  TSA: Ipomoea batatas Contig_25451.Ipbalsr mRNA sequence; Next best Hit: JP104834(alignment length 29bp with  96.55%identity)</t>
  </si>
  <si>
    <t>AT4G10320.1</t>
  </si>
  <si>
    <t>GO:0005737|GO:0000166|GO:0008270|GO:0006412|GO:0005524|GO:0004822|GO:0004812|GO:0046686|GO:0006418|GO:0005829</t>
  </si>
  <si>
    <t>GO:0000166=nucleotide binding|GO:0008270=zinc ion binding|GO:0005524=ATP binding|GO:0004822=isoleucine-tRNA ligase activity|GO:0004812=aminoacyl-tRNA ligase activity</t>
  </si>
  <si>
    <t>GO:0006412=translation|GO:0046686=response to cadmium ion|GO:0006418=tRNA aminoacylation for protein translation</t>
  </si>
  <si>
    <t>LOC_Os06g43760.1</t>
  </si>
  <si>
    <t>GT_Sp_JP140881_33864</t>
  </si>
  <si>
    <t>JP140881</t>
  </si>
  <si>
    <t>GGGCTGCAGAGTGAGAATTAGAGTTTTACGTGTATATATGTATCAATAAAGAGAAGAACT</t>
  </si>
  <si>
    <t>Target ID: JP140881; Description:  TSA: Ipomoea batatas Contig_36293.Ipbalsr mRNA sequence; Next best Hit: JP114600(alignment length 16bp with  100.00%identity)</t>
  </si>
  <si>
    <t>AT2G33880.1</t>
  </si>
  <si>
    <t>GO:0043565|GO:0006355|GO:0008284|GO:0005737|GO:0003700|GO:0009735|GO:0010075|GO:0005634|GO:0009793</t>
  </si>
  <si>
    <t>GO:0006355=regulation of transcription, DNA-dependent|GO:0008284=positive regulation of cell proliferation|GO:0009735=response to cytokinin stimulus|GO:0010075=regulation of meristem growth|GO:0009793=embryo development ending in seed dormancy</t>
  </si>
  <si>
    <t>LOC_Os01g47710.1</t>
  </si>
  <si>
    <t>GT_Sp_JP114507_9839</t>
  </si>
  <si>
    <t>JP114507</t>
  </si>
  <si>
    <t>GGACAGTCAATAGCTGCAAAAGAGGTGAACATTATGCTACAGAAGTACACTCGGCCTCAA</t>
  </si>
  <si>
    <t>Target ID: JP114507; Description:  TSA: Ipomoea batatas Contig_9919.Ipbalsr mRNA sequence; Next best Hit: JP113444(alignment length 15bp with  100.00%identity)</t>
  </si>
  <si>
    <t>GO:0003700|GO:0009651|GO:0009753|GO:0009751|GO:0009733|GO:0009739|GO:0003677|GO:0046686</t>
  </si>
  <si>
    <t>GO:0009651=response to salt stress|GO:0009753=response to jasmonic acid stimulus|GO:0009751=response to salicylic acid stimulus|GO:0009733=response to auxin stimulus|GO:0009739=response to gibberellin stimulus|GO:0046686=response to cadmium ion</t>
  </si>
  <si>
    <t>LOC_Os01g34060.1</t>
  </si>
  <si>
    <t>AT3G06290.1</t>
  </si>
  <si>
    <t>GT_Sp_JP117545_12779</t>
  </si>
  <si>
    <t>JP117545</t>
  </si>
  <si>
    <t>ATGATGGAGATAAAGATGAGGCGGAGGAGACGAAAGACACTTTGAAGTCCCCTAAACAAG</t>
  </si>
  <si>
    <t>Target ID: JP117545; Description:  TSA: Ipomoea batatas Contig_12957.Ipbalsr mRNA sequence; Next best Hit: JP115885(alignment length 18bp with  100.00%identity)</t>
  </si>
  <si>
    <t>AT3G16750.1</t>
  </si>
  <si>
    <t>GT_Sp_JP132325_26472</t>
  </si>
  <si>
    <t>JP132325</t>
  </si>
  <si>
    <t>GTGCAAGAGGCTAAGGTTGATGAAGAGTTCAGATGGTTTTTGACTAGGTAATTAAGATCT</t>
  </si>
  <si>
    <t>Target ID: JP132325; Description:  TSA: Ipomoea batatas Contig_27737.Ipbalsr mRNA sequence; Next best Hit: JP138652(alignment length 17bp with  100.00%identity)</t>
  </si>
  <si>
    <t>AT4G14550.1</t>
  </si>
  <si>
    <t>GT_Sp_JP136761_30365</t>
  </si>
  <si>
    <t>JP136761</t>
  </si>
  <si>
    <t>AAACTGCAGATAATATAAACCAACTGTTTGAGGAGATTGCTAAGAGACTTCCTCGCCCAC</t>
  </si>
  <si>
    <t>Target ID: JP136761; Description:  TSA: Ipomoea batatas Contig_32173.Ipbalsr mRNA sequence; Next best Hit: JP120396(alignment length 15bp with  100.00%identity)</t>
  </si>
  <si>
    <t>GT_Sp_JP105152_659</t>
  </si>
  <si>
    <t>JP105152</t>
  </si>
  <si>
    <t>AAATGGCCACAACTTGATATCACTCTGTACAGATGCATCATTGAACCTCCTACCAATCAA</t>
  </si>
  <si>
    <t>Target ID: JP105152; Description:  TSA: Ipomoea batatas Contig_564.Ipbalsr mRNA sequence; Next best Hit: JP105241(alignment length 15bp with  100.00%identity)</t>
  </si>
  <si>
    <t>GT_Sp_JP109467_4906</t>
  </si>
  <si>
    <t>JP109467</t>
  </si>
  <si>
    <t>AGTGAGGAATCATCTGAAATAACGACTGAGTCGACATCTCTACTTGCTGAGCATCGGAAG</t>
  </si>
  <si>
    <t>Target ID: JP109467; Description:  TSA: Ipomoea batatas Contig_4879.Ipbalsr mRNA sequence; Next best Hit: JP105192(alignment length 14bp with  100.00%identity)</t>
  </si>
  <si>
    <t>AT1G48760.3</t>
  </si>
  <si>
    <t>GO:0005794|GO:0030276|GO:0005488|GO:0008565|GO:0016192|GO:0015031|GO:0006886|GO:0030117</t>
  </si>
  <si>
    <t>GO:0030276=clathrin binding|GO:0005488=binding|GO:0008565=protein transporter activity</t>
  </si>
  <si>
    <t>GO:0005794=Golgi apparatus|GO:0030117=membrane coat</t>
  </si>
  <si>
    <t>LOC_Os01g32880.1</t>
  </si>
  <si>
    <t>AP-3 complex subunit delta, putative, expressed</t>
  </si>
  <si>
    <t>GT_Sp_JP109878_5310</t>
  </si>
  <si>
    <t>JP109878</t>
  </si>
  <si>
    <t>CAGAACGGAGTTCTGGCAATCACGGAATATTAGTTATAATACATGATAATTGTGACTGAT</t>
  </si>
  <si>
    <t>Target ID: JP109878; Description:  TSA: Ipomoea batatas Contig_5290.Ipbalsr mRNA sequence; Next best Hit: JP154152(alignment length 15bp with  100.00%identity)</t>
  </si>
  <si>
    <t>AT4G17730.1</t>
  </si>
  <si>
    <t>GO:0005515|GO:0005484|GO:0016020|GO:0006944|GO:0005886|GO:0006886</t>
  </si>
  <si>
    <t>LOC_Os01g15110.1</t>
  </si>
  <si>
    <t>GT_Sp_JP110341_5764</t>
  </si>
  <si>
    <t>JP110341</t>
  </si>
  <si>
    <t>AAATTTCCTCCCTCTTTCTACCAGCTGGTTCATTTGCTACAACAGACTTTGTAATAGCTG</t>
  </si>
  <si>
    <t>Target ID: JP110341; Description:  TSA: Ipomoea batatas Contig_5753.Ipbalsr mRNA sequence; Next best Hit: JP150058(alignment length 17bp with  100.00%identity)</t>
  </si>
  <si>
    <t>AT4G24550.2</t>
  </si>
  <si>
    <t>GO:0005515|GO:0030125|GO:0030131|GO:0006810|GO:0016192|GO:0006886</t>
  </si>
  <si>
    <t>GO:0030125=clathrin vesicle coat|GO:0030131=clathrin adaptor complex</t>
  </si>
  <si>
    <t>LOC_Os07g42810.1</t>
  </si>
  <si>
    <t>GT_Sp_JP111644_7039</t>
  </si>
  <si>
    <t>JP111644</t>
  </si>
  <si>
    <t>AAGGGCTGAGCTTTGTAACCATAGTGCTACTGTGCTAGCATGTCATATTTCATCAAAGCT</t>
  </si>
  <si>
    <t>Target ID: JP111644; Description:  TSA: Ipomoea batatas Contig_7056.Ipbalsr mRNA sequence; Next best Hit: JP109883(alignment length 15bp with  100.00%identity)</t>
  </si>
  <si>
    <t>GT_Sp_JP120065_15192</t>
  </si>
  <si>
    <t>JP120065</t>
  </si>
  <si>
    <t>GGCAGTTTTTCAGTATTTTGCTAGCAATTTAACATGTCTAGCTGTATTTGGATTGGTACA</t>
  </si>
  <si>
    <t>Target ID: JP120065; Description:  TSA: Ipomoea batatas Contig_15477.Ipbalsr mRNA sequence; Next best Hit: JP127817(alignment length 16bp with  100.00%identity)</t>
  </si>
  <si>
    <t>AT1G14560.1</t>
  </si>
  <si>
    <t>GO:0005215|GO:0016020|GO:0005488|GO:0006810|GO:0005743|GO:0055085|GO:0006839|GO:0012505</t>
  </si>
  <si>
    <t>GO:0016020=membrane|GO:0005743=mitochondrial inner membrane|GO:0012505=endomembrane system</t>
  </si>
  <si>
    <t>LOC_Os01g38990.1</t>
  </si>
  <si>
    <t>GT_Sp_JP121419_16477</t>
  </si>
  <si>
    <t>JP121419</t>
  </si>
  <si>
    <t>CGATCTGAAGATTTAACAGTAGCAGTGAAGGATGATCTCGCAGTTCTTCGTGCTCTCACA</t>
  </si>
  <si>
    <t>Target ID: JP121419; Description:  TSA: Ipomoea batatas Contig_16831.Ipbalsr mRNA sequence; Next best Hit: JP118390(alignment length 16bp with  100.00%identity)</t>
  </si>
  <si>
    <t>AT4G24550.1</t>
  </si>
  <si>
    <t>GT_Sp_JP122348_17354</t>
  </si>
  <si>
    <t>JP122348</t>
  </si>
  <si>
    <t>GTAGAGACCACAACAGTCAAAAACCCCGCACCTTAATCAACGAAGTCAAATGTCCAAAAC</t>
  </si>
  <si>
    <t>Target ID: JP122348; Description:  TSA: Ipomoea batatas Contig_17760.Ipbalsr mRNA sequence; Next best Hit: JP140729(alignment length 16bp with  100.00%identity)</t>
  </si>
  <si>
    <t>AT2G31820.1</t>
  </si>
  <si>
    <t>GT_Sp_JP127496_22127</t>
  </si>
  <si>
    <t>JP127496</t>
  </si>
  <si>
    <t>TCTGTCTTCAGTACATCTGGGAGGATTTTAGATCCATTTAGGAGTTCATTAACTCCAAAA</t>
  </si>
  <si>
    <t>Target ID: JP127496; Description:  TSA: Ipomoea batatas Contig_22908.Ipbalsr mRNA sequence; Next best Hit: JP105302(alignment length 29bp with  96.55%identity)</t>
  </si>
  <si>
    <t>GT_Sp_JP145675_37835</t>
  </si>
  <si>
    <t>JP145675</t>
  </si>
  <si>
    <t>TCCCAGGTTGCTAACGTTGTTGGAATCATTCAGAGACGTTTTTGACAAGCGCGAGGATTT</t>
  </si>
  <si>
    <t>Target ID: JP145675; Description:  TSA: Ipomoea batatas Contig_41087.Ipbalsr mRNA sequence; Next best Hit: JP114608(alignment length 15bp with  100.00%identity)</t>
  </si>
  <si>
    <t>AT1G53210.1</t>
  </si>
  <si>
    <t>GO:0005773|GO:0005774|GO:0016020|GO:0005886|GO:0000325|GO:0005509|GO:0016021|GO:0055085</t>
  </si>
  <si>
    <t>GO:0005773=vacuole|GO:0005774=vacuolar membrane|GO:0016020=membrane|GO:0005886=plasma membrane|GO:0000325=plant-type vacuole|GO:0016021=integral to membrane</t>
  </si>
  <si>
    <t>LOC_Os01g11414.1</t>
  </si>
  <si>
    <t>GT_Xhyb_JP111549_265</t>
  </si>
  <si>
    <t>JP112737</t>
  </si>
  <si>
    <t>AACGAGGGCAAAGGATTATGGGTAATGCTATTTGGAAATATGTGAAGTGTCCTCAACAAC</t>
  </si>
  <si>
    <t>Target ID: JP112737; Description:  TSA: Ipomoea batatas Contig_8149.Ipbalsr mRNA sequence; Next best Hit: JP111549(alignment length 60bp with  100.00%identity)</t>
  </si>
  <si>
    <t>AT1G30450.2</t>
  </si>
  <si>
    <t>GO:0006821|GO:0016020|GO:0005886|GO:0015377|GO:0006810|GO:0006814|GO:0055085|GO:0006812|GO:0008511</t>
  </si>
  <si>
    <t>GO:0015377=cation:chloride symporter activity|GO:0008511=sodium:potassium:chloride symporter activity</t>
  </si>
  <si>
    <t>GO:0006821=chloride transport|GO:0006810=transport|GO:0006814=sodium ion transport|GO:0055085=transmembrane transport|GO:0006812=cation transport</t>
  </si>
  <si>
    <t>LOC_Os08g23440.1</t>
  </si>
  <si>
    <t>GT_Sp_JP120706_15802</t>
  </si>
  <si>
    <t>JP120706</t>
  </si>
  <si>
    <t>CCCACCTTTTACGAATCTAGTTTTTGCATTGTGCTATTAGCCTCTACAAATTCATAAACT</t>
  </si>
  <si>
    <t>Target ID: JP120706; Description:  TSA: Ipomoea batatas Contig_16118.Ipbalsr mRNA sequence; Next best Hit: JP134544(alignment length 15bp with  100.00%identity)</t>
  </si>
  <si>
    <t>GT_Xhyb_JP130593_1293</t>
  </si>
  <si>
    <t>JP130593</t>
  </si>
  <si>
    <t>TACCCAGAACCAAAGTTTTAATGTATTGTGTATTCATGTGATCTAGTTGCCCCAACATAA</t>
  </si>
  <si>
    <t>Target ID: JP130593; Description:  TSA: Ipomoea batatas Contig_26005.Ipbalsr mRNA sequence; Next best Hit: JP105192(alignment length 62bp with  90.32%identity)</t>
  </si>
  <si>
    <t>GT_Sp_JP146914_38842</t>
  </si>
  <si>
    <t>JP146914</t>
  </si>
  <si>
    <t>TTGCGTGCTGGTTTACACCGCTTTTACAACATGAGATTTCTCTGGATGTCGTCTTGCAAG</t>
  </si>
  <si>
    <t>Target ID: JP146914; Description:  TSA: Ipomoea batatas Contig_42326.Ipbalsr mRNA sequence; Next best Hit: JP107833(alignment length 15bp with  100.00%identity)</t>
  </si>
  <si>
    <t>AT1G53270.1</t>
  </si>
  <si>
    <t>LOC_Os01g42900.1</t>
  </si>
  <si>
    <t>GT_Sp_JP108566_4019</t>
  </si>
  <si>
    <t>JP108566</t>
  </si>
  <si>
    <t>TTCACTAAGGTTGTGTAGTGGTGGAGAATGGTGATACCATGAGGGTTCCTTGTAGAAGTG</t>
  </si>
  <si>
    <t>Target ID: JP108566; Description:  TSA: Ipomoea batatas Contig_3978.Ipbalsr mRNA sequence; Next best Hit: JP105014(alignment length 15bp with  100.00%identity)</t>
  </si>
  <si>
    <t>AT3G12080.1</t>
  </si>
  <si>
    <t>GO:0005622|GO:0007264|GO:0005525|GO:0009793|GO:0009507</t>
  </si>
  <si>
    <t>GO:0007264=small GTPase mediated signal transduction|GO:0009793=embryo development ending in seed dormancy</t>
  </si>
  <si>
    <t>LOC_Os11g41910.1</t>
  </si>
  <si>
    <t>GTP-binding protein, putative, expressed</t>
  </si>
  <si>
    <t>GT_Sp_JP141355_34264</t>
  </si>
  <si>
    <t>JP141355</t>
  </si>
  <si>
    <t>ATCAGCAACACTCTTAGGAAGAAGAATGTCTAATGATGCAGTCTGTGCCTTGGCTGTGAA</t>
  </si>
  <si>
    <t>Target ID: JP141355; Description:  TSA: Ipomoea batatas Contig_36767.Ipbalsr mRNA sequence; Next best Hit: JP117063(alignment length 16bp with  100.00%identity)</t>
  </si>
  <si>
    <t>GO:0009616|GO:0003724|GO:0004003|GO:0006281|GO:0016787|GO:0005575|GO:0003677|GO:0005524</t>
  </si>
  <si>
    <t>GO:0003724=RNA helicase activity|GO:0004003=ATP-dependent DNA helicase activity|GO:0016787=hydrolase activity|GO:0003677=DNA binding|GO:0005524=ATP binding</t>
  </si>
  <si>
    <t>GO:0009616=virus induced gene silencing|GO:0006281=DNA repair</t>
  </si>
  <si>
    <t>LOC_Os03g06440.1</t>
  </si>
  <si>
    <t>RNA helicase SDE3, putative, expressed</t>
  </si>
  <si>
    <t>GT_Sp_JP110739_6156</t>
  </si>
  <si>
    <t>JP110739</t>
  </si>
  <si>
    <t>CAGATATCCCCAAAAACTGGGTTTAATTTGCAGATGGAGTTAAAAGTGTGAATGTTTTTC</t>
  </si>
  <si>
    <t>Target ID: JP110739; Description:  TSA: Ipomoea batatas Contig_6151.Ipbalsr mRNA sequence; Next best Hit: JP118355(alignment length 16bp with  100.00%identity)</t>
  </si>
  <si>
    <t>AT3G02490.1</t>
  </si>
  <si>
    <t>LOC_Os01g73950.1</t>
  </si>
  <si>
    <t>GT_Sp_JP119574_14715</t>
  </si>
  <si>
    <t>JP119574</t>
  </si>
  <si>
    <t>CCTCGGTGTGCAGTGAGTTTTCTTCCTTCTGTCTATGTAGTGTTAACTGCAGACAAAAAA</t>
  </si>
  <si>
    <t>Target ID: JP119574; Description:  TSA: Ipomoea batatas Contig_14986.Ipbalsr mRNA sequence; Next best Hit: JP106892(alignment length 27bp with  88.89%identity)</t>
  </si>
  <si>
    <t>AT3G28390.1</t>
  </si>
  <si>
    <t>LOC_Os02g09720.1</t>
  </si>
  <si>
    <t>GT_Sp_JP121386_16446</t>
  </si>
  <si>
    <t>JP121386</t>
  </si>
  <si>
    <t>CTTATACCAAATTCACAAATGGTGAGGGGACGTATTTTCTTAATGGCGAAGAAGGTGAGT</t>
  </si>
  <si>
    <t>Target ID: JP121386; Description:  TSA: Ipomoea batatas Contig_16798.Ipbalsr mRNA sequence; Next best Hit: JP113596(alignment length 14bp with  100.00%identity)</t>
  </si>
  <si>
    <t>GT_Sp_JP145149_37395</t>
  </si>
  <si>
    <t>JP145149</t>
  </si>
  <si>
    <t>ACTGCCTGTTATCCAATAAAAGCCTAAAATTCCTAATAATAAACCAAAATCCCCTACACG</t>
  </si>
  <si>
    <t>Target ID: JP145149; Description:  TSA: Ipomoea batatas Contig_40561.Ipbalsr mRNA sequence; Next best Hit: JP108959(alignment length 15bp with  100.00%identity)</t>
  </si>
  <si>
    <t>GT_Sp_JP148779_40358</t>
  </si>
  <si>
    <t>JP148779</t>
  </si>
  <si>
    <t>CCCCAATTTTCAGACGTAAATGACTGATTCTGTACTAGTGCTTGTCTCCTCTCTGTAAAT</t>
  </si>
  <si>
    <t>Target ID: JP148779; Description:  TSA: Ipomoea batatas Contig_44191.Ipbalsr mRNA sequence; Next best Hit: JP125574(alignment length 23bp with  100.00%identity)</t>
  </si>
  <si>
    <t>AT1G54710.1</t>
  </si>
  <si>
    <t>GT_Sp_JP149967_41297</t>
  </si>
  <si>
    <t>JP149967</t>
  </si>
  <si>
    <t>AAACAGAAGTTTTGATAGCGAAGTAGTGCTAGTGCTCTTTGCGTGTCCACAACCACGGAT</t>
  </si>
  <si>
    <t>Target ID: JP149967; Description:  TSA: Ipomoea batatas Contig_45379.Ipbalsr mRNA sequence; Next best Hit: JP105973(alignment length 15bp with  100.00%identity)</t>
  </si>
  <si>
    <t>AT3G03800.1</t>
  </si>
  <si>
    <t>LOC_Os07g07000.1</t>
  </si>
  <si>
    <t>AT5G64040.1</t>
  </si>
  <si>
    <t>GT_Sp_JP158100_47816</t>
  </si>
  <si>
    <t>JP158100</t>
  </si>
  <si>
    <t>TGGACCTCTCTCCTCCATGGGGATGCTAGCCAACGCCCTAGCTATGGCCCTTGCTATTAA</t>
  </si>
  <si>
    <t>Target ID: JP158100; Description:  TSA: Ipomoea batatas Contig_53512.Ipbalsr mRNA sequence; Next best Hit: JP119598(alignment length 15bp with  100.00%identity)</t>
  </si>
  <si>
    <t>AT5G42520.3</t>
  </si>
  <si>
    <t>LOC_Os06g04010.1</t>
  </si>
  <si>
    <t>GAGA-binding protein, putative, expressed</t>
  </si>
  <si>
    <t>GT_Xhyb_JP111571_3400</t>
  </si>
  <si>
    <t>JP145935</t>
  </si>
  <si>
    <t>AATTTGAAGTATAGGGTTGCACTTGAAAAGCAGTTAACCTCAACTATGTTGCATGTGCTT</t>
  </si>
  <si>
    <t>Target ID: JP145935; Description:  TSA: Ipomoea batatas Contig_41347.Ipbalsr mRNA sequence; Next best Hit: JP111571(alignment length 60bp with  100.00%identity)</t>
  </si>
  <si>
    <t>GT_Xhyb_JP149804_372199</t>
  </si>
  <si>
    <t>ACCACCACTTTTCCTGCACAAGAAGCAGATGAATACACACTTGGTATACACTAAATTTTA</t>
  </si>
  <si>
    <t>GT_Sp_JP117171_12416</t>
  </si>
  <si>
    <t>JP117171</t>
  </si>
  <si>
    <t>ATCCAATACTCAGTTGAGGATTTAAAGAAAGCAATCTCTCAACTCTTCCAGGGCCGCCGT</t>
  </si>
  <si>
    <t>Target ID: JP117171; Description:  TSA: Ipomoea batatas Contig_12583.Ipbalsr mRNA sequence; Next best Hit: JP106084(alignment length 17bp with  100.00%identity)</t>
  </si>
  <si>
    <t>AT2G26170.2</t>
  </si>
  <si>
    <t>GO:0005506|GO:0016117|GO:0009055|GO:0009934|GO:0009963|GO:0012505|GO:0009926|GO:0004497|GO:0010223|GO:0019825|GO:0016705|GO:0020037|GO:0055114</t>
  </si>
  <si>
    <t>GO:0016117=carotenoid biosynthetic process|GO:0009934=regulation of meristem structural organization|GO:0009963=positive regulation of flavonoid biosynthetic process|GO:0009926=auxin polar transport|GO:0010223=secondary shoot formation|GO:0055114=oxidation-reduction process</t>
  </si>
  <si>
    <t>LOC_Os01g50590.1</t>
  </si>
  <si>
    <t>GT_Sp_JP124627_19486</t>
  </si>
  <si>
    <t>JP124627</t>
  </si>
  <si>
    <t>AATCTGCTTCTTCTCGTTAAGAACTATATAGACCATTTATGATCCCATGGATCACTAACA</t>
  </si>
  <si>
    <t>Target ID: JP124627; Description:  TSA: Ipomoea batatas Contig_20039.Ipbalsr mRNA sequence; Next best Hit: JP132976(alignment length 15bp with  100.00%identity)</t>
  </si>
  <si>
    <t>AT3G05630.1</t>
  </si>
  <si>
    <t>GO:0005773|GO:0006995|GO:0005515|GO:0019375|GO:0004630|GO:0003824|GO:0005543|GO:0048364|GO:0009733|GO:0008152|GO:0060627|GO:0009395|GO:0016036</t>
  </si>
  <si>
    <t>GO:0005515=protein binding|GO:0004630=phospholipase D activity|GO:0003824=catalytic activity|GO:0005543=phospholipid binding</t>
  </si>
  <si>
    <t>GO:0006995=cellular response to nitrogen starvation|GO:0019375=galactolipid biosynthetic process|GO:0048364=root development|GO:0009733=response to auxin stimulus|GO:0008152=metabolic process|GO:0060627=regulation of vesicle-mediated transport|GO:0009395=phospholipid catabolic process|GO:0016036=cellular response to phosphate starvation</t>
  </si>
  <si>
    <t>LOC_Os05g29050.2</t>
  </si>
  <si>
    <t>phospholipase D p1, putative, expressed</t>
  </si>
  <si>
    <t>GT_Sp_JP136437_30093</t>
  </si>
  <si>
    <t>JP136437</t>
  </si>
  <si>
    <t>TTCTTCTTCTTCCAACCCAATTTGATATGCATGAGATGGAATTTCATCTGCCTGTATTTA</t>
  </si>
  <si>
    <t>Target ID: JP136437; Description:  TSA: Ipomoea batatas Contig_31849.Ipbalsr mRNA sequence; Next best Hit: JP115417(alignment length 20bp with  95.00%identity)</t>
  </si>
  <si>
    <t>GO:0004252|GO:0009733|GO:0006508|GO:0010102|GO:0043086|GO:0042802|GO:0012505</t>
  </si>
  <si>
    <t>GO:0009733=response to auxin stimulus|GO:0006508=proteolysis|GO:0010102=lateral root morphogenesis|GO:0043086=negative regulation of catalytic activity</t>
  </si>
  <si>
    <t>GT_Sp_JP115588_10892</t>
  </si>
  <si>
    <t>JP115588</t>
  </si>
  <si>
    <t>TAATCGAGATCTCCGTAGCTCCAAGAACACTGTGGACAACTTCTAGCCCTGTGATTTTTT</t>
  </si>
  <si>
    <t>Target ID: JP115588; Description:  TSA: Ipomoea batatas Contig_11000.Ipbalsr mRNA sequence; Next best Hit: JP139433(alignment length 15bp with  100.00%identity)</t>
  </si>
  <si>
    <t>AT3G18820.1</t>
  </si>
  <si>
    <t>GO:0005622|GO:0005886|GO:0007264|GO:0005634|GO:0005525|GO:0015031</t>
  </si>
  <si>
    <t>GO:0005622=intracellular|GO:0005886=plasma membrane|GO:0005634=nucleus</t>
  </si>
  <si>
    <t>LOC_Os05g44050.1</t>
  </si>
  <si>
    <t>GT_Sp_JP117762_12989</t>
  </si>
  <si>
    <t>JP117762</t>
  </si>
  <si>
    <t>CATTGTGCTTCACAATGAAGGAGAAAGCAGATTGGAAGTAAAAGTCTATACCCCAACTTC</t>
  </si>
  <si>
    <t>Target ID: JP117762; Description:  TSA: Ipomoea batatas Contig_13174.Ipbalsr mRNA sequence; Next best Hit: JP114633(alignment length 30bp with  100.00%identity)</t>
  </si>
  <si>
    <t>GT_Sp_JP159724_49163</t>
  </si>
  <si>
    <t>JP159724</t>
  </si>
  <si>
    <t>ATGTTAACTTTGCATGGTTCCCTGCTGGATGAAAATGAGCTTACACCCAAGTTTGATAGT</t>
  </si>
  <si>
    <t>Target ID: JP159724; Description:  TSA: Ipomoea batatas Contig_55136.Ipbalsr mRNA sequence; Next best Hit: JP118732(alignment length 16bp with  100.00%identity)</t>
  </si>
  <si>
    <t>GT_Sp_JP109871_5303</t>
  </si>
  <si>
    <t>JP109871</t>
  </si>
  <si>
    <t>ATTTCTCATGTAGAGAGCTTACAGTGGAGCTGTAGCCTAGCCTGCCTGTTTCAGATTGTT</t>
  </si>
  <si>
    <t>Target ID: JP109871; Description:  TSA: Ipomoea batatas Contig_5283.Ipbalsr mRNA sequence; Next best Hit: JP105003(alignment length 16bp with  100.00%identity)</t>
  </si>
  <si>
    <t>AT3G13870.2</t>
  </si>
  <si>
    <t>GO:0006888|GO:0009832|GO:0005737|GO:0016817|GO:0030036|GO:0005886|GO:0005783|GO:0005525|GO:0010053|GO:0009932</t>
  </si>
  <si>
    <t>GO:0016817=hydrolase activity, acting on acid anhydrides|GO:0005525=GTP binding</t>
  </si>
  <si>
    <t>GO:0005737=cytoplasm|GO:0005886=plasma membrane|GO:0005783=endoplasmic reticulum</t>
  </si>
  <si>
    <t>GO:0006888=ER to Golgi vesicle-mediated transport|GO:0009832=plant-type cell wall biogenesis|GO:0030036=actin cytoskeleton organization|GO:0010053=root epidermal cell differentiation|GO:0009932=cell tip growth</t>
  </si>
  <si>
    <t>LOC_Os01g39310.1</t>
  </si>
  <si>
    <t>SEY1, putative, expressed</t>
  </si>
  <si>
    <t>GT_Sp_JP115351_10660</t>
  </si>
  <si>
    <t>JP115351</t>
  </si>
  <si>
    <t>CAAGACAATGACTGCCAGAAAATGAAAGATTACTGTTTTGTGGGGAAACATATATGCATA</t>
  </si>
  <si>
    <t>Target ID: JP115351; Description:  TSA: Ipomoea batatas Contig_10763.Ipbalsr mRNA sequence; Next best Hit: JP107535(alignment length 24bp with  91.67%identity)</t>
  </si>
  <si>
    <t>GT_Sp_JP116109_11388</t>
  </si>
  <si>
    <t>JP116109</t>
  </si>
  <si>
    <t>AGGCCAACATCCAGTGTATGAAATGGATTCTATGATACTAATAATCGTATTCTCTCCACA</t>
  </si>
  <si>
    <t>Target ID: JP116109; Description:  TSA: Ipomoea batatas Contig_11521.Ipbalsr mRNA sequence; Next best Hit: JP156068(alignment length 16bp with  100.00%identity)</t>
  </si>
  <si>
    <t>AT5G67590.1</t>
  </si>
  <si>
    <t>GT_Sp_JP124156_19053</t>
  </si>
  <si>
    <t>JP124156</t>
  </si>
  <si>
    <t>GGTCATGCACTTTTGACCTTTCCAAGTTTAGGGTATAGGGTATGTACAATGTACTTCTCC</t>
  </si>
  <si>
    <t>Target ID: JP124156; Description:  TSA: Ipomoea batatas Contig_19568.Ipbalsr mRNA sequence; Next best Hit: JP120140(alignment length 15bp with  100.00%identity)</t>
  </si>
  <si>
    <t>AT1G59660.1</t>
  </si>
  <si>
    <t>GO:0005215|GO:0005643|GO:0006810|GO:0009507</t>
  </si>
  <si>
    <t>GO:0005643=nuclear pore|GO:0009507=chloroplast</t>
  </si>
  <si>
    <t>LOC_Os12g06890.1</t>
  </si>
  <si>
    <t>OsNucAP3 - Putative Nucleoporin Autopeptidase homologue, expressed</t>
  </si>
  <si>
    <t>GT_Sp_JP137031_30600</t>
  </si>
  <si>
    <t>JP137031</t>
  </si>
  <si>
    <t>CATAGTTTCCAGACCATGACAGATATGCTTCCAAGATAGTACAAGACATTCAATCATTAT</t>
  </si>
  <si>
    <t>Target ID: JP137031; Description:  TSA: Ipomoea batatas Contig_32443.Ipbalsr mRNA sequence; Next best Hit: JP111617(alignment length 17bp with  100.00%identity)</t>
  </si>
  <si>
    <t>LOC_Os04g15800.1</t>
  </si>
  <si>
    <t>GT_Sp_JP139566_32759</t>
  </si>
  <si>
    <t>JP139566</t>
  </si>
  <si>
    <t>GATTTAACCCTAAAATTTGGCCAATATTCCACTCTCCCTCCTTAGCTCCCCAAAATTTCC</t>
  </si>
  <si>
    <t>Target ID: JP139566; Description:  TSA: Ipomoea batatas Contig_34978.Ipbalsr mRNA sequence; Next best Hit: JP113184(alignment length 16bp with  100.00%identity)</t>
  </si>
  <si>
    <t>AT5G50915.2</t>
  </si>
  <si>
    <t>GO:0006355|GO:0003700|GO:0030528|GO:0009739|GO:0005634|GO:0003677</t>
  </si>
  <si>
    <t>GO:0006355=regulation of transcription, DNA-dependent|GO:0009739=response to gibberellin stimulus</t>
  </si>
  <si>
    <t>LOC_Os08g42470.1</t>
  </si>
  <si>
    <t>GT_Sp_JP150614_41824</t>
  </si>
  <si>
    <t>JP150614</t>
  </si>
  <si>
    <t>GGTTTTTGATTGGGTTAAGGAAGAACAGTGTTGTTGGTTGGGCCATTTGAGAAGATTTGT</t>
  </si>
  <si>
    <t>Target ID: JP150614; Description:  TSA: Ipomoea batatas Contig_46026.Ipbalsr mRNA sequence; Next best Hit: JP106705(alignment length 16bp with  100.00%identity)</t>
  </si>
  <si>
    <t>AT2G22570.2</t>
  </si>
  <si>
    <t>GO:0019365|GO:0008152|GO:0009737|GO:0005575|GO:0003824|GO:0008936</t>
  </si>
  <si>
    <t>GO:0019365=pyridine nucleotide salvage|GO:0008152=metabolic process|GO:0009737=response to abscisic acid stimulus</t>
  </si>
  <si>
    <t>LOC_Os02g39400.1</t>
  </si>
  <si>
    <t>GT_Sp_JP151902_42849</t>
  </si>
  <si>
    <t>JP151902</t>
  </si>
  <si>
    <t>GTGCTTCCATTGCATCTGATAGAGCTCCGGCTTCCTGTAATACCGATTGTAGAGAAGCTG</t>
  </si>
  <si>
    <t>Target ID: JP151902; Description:  TSA: Ipomoea batatas Contig_47314.Ipbalsr mRNA sequence; Next best Hit: JP118569(alignment length 19bp with  94.74%identity)</t>
  </si>
  <si>
    <t>LOC_Os05g04960.1</t>
  </si>
  <si>
    <t>GT_Sp_JP151145_42255</t>
  </si>
  <si>
    <t>JP151145</t>
  </si>
  <si>
    <t>TGGTTTTTTGTGTTCATGGATTTCATTGGGGAAACAGTTGCCGGTGGAAATGTGCTCTCC</t>
  </si>
  <si>
    <t>Target ID: JP151145; Description:  TSA: Ipomoea batatas Contig_46557.Ipbalsr mRNA sequence; Next best Hit: JP105571(alignment length 16bp with  100.00%identity)</t>
  </si>
  <si>
    <t>GT_Sp_JP115872_11163</t>
  </si>
  <si>
    <t>JP115872</t>
  </si>
  <si>
    <t>ATTCCAAGGACTTGGTGAATCTTTCCCAGTTTTATGTCTTTAGAATGGCAGTTAAAGTTT</t>
  </si>
  <si>
    <t>Target ID: JP115872; Description:  TSA: Ipomoea batatas Contig_11284.Ipbalsr mRNA sequence; Next best Hit: JP125059(alignment length 16bp with  100.00%identity)</t>
  </si>
  <si>
    <t>AT1G02780.1</t>
  </si>
  <si>
    <t>GO:0005622|GO:0003735|GO:0022626|GO:0016020|GO:0005886|GO:0042254|GO:0005730|GO:0005840|GO:0022625|GO:0006412|GO:0009793</t>
  </si>
  <si>
    <t>GO:0005622=intracellular|GO:0022626=cytosolic ribosome|GO:0016020=membrane|GO:0005886=plasma membrane|GO:0005730=nucleolus|GO:0005840=ribosome|GO:0022625=cytosolic large ribosomal subunit</t>
  </si>
  <si>
    <t>GO:0042254=ribosome biogenesis|GO:0006412=translation|GO:0009793=embryo development ending in seed dormancy</t>
  </si>
  <si>
    <t>LOC_Os03g21940.1</t>
  </si>
  <si>
    <t>60S ribosomal protein L19-3, putative, expressed</t>
  </si>
  <si>
    <t>GT_Sp_JP117671_12899</t>
  </si>
  <si>
    <t>JP117671</t>
  </si>
  <si>
    <t>ATGTGGTAGAACTTGTTTGCCTGGATTTCTATGGTTTCCTACAGTGAACCTGACTGTTTT</t>
  </si>
  <si>
    <t>Target ID: JP117671; Description:  TSA: Ipomoea batatas Contig_13083.Ipbalsr mRNA sequence; Next best Hit: JP132144(alignment length 15bp with  100.00%identity)</t>
  </si>
  <si>
    <t>AT1G09590.1</t>
  </si>
  <si>
    <t>GO:0005622|GO:0003735|GO:0022626|GO:0005730|GO:0005840|GO:0022625|GO:0006412|GO:0009507</t>
  </si>
  <si>
    <t>GO:0005622=intracellular|GO:0022626=cytosolic ribosome|GO:0005730=nucleolus|GO:0005840=ribosome|GO:0022625=cytosolic large ribosomal subunit|GO:0009507=chloroplast</t>
  </si>
  <si>
    <t>LOC_Os03g04750.1</t>
  </si>
  <si>
    <t>60S ribosomal protein L21-2, putative, expressed</t>
  </si>
  <si>
    <t>GT_Sp_JP123690_18618</t>
  </si>
  <si>
    <t>JP123690</t>
  </si>
  <si>
    <t>GAGGGCTGCTTAAATTGTAACTTTTCATTTTGGTACTTGCAGTATTAGAACGAATGAGAT</t>
  </si>
  <si>
    <t>Target ID: JP123690; Description:  TSA: Ipomoea batatas Contig_19102.Ipbalsr mRNA sequence; Next best Hit: JP111766(alignment length 16bp with  100.00%identity)</t>
  </si>
  <si>
    <t>AT3G16080.1</t>
  </si>
  <si>
    <t>LOC_Os02g56990.1</t>
  </si>
  <si>
    <t>ribosomal protein L37, putative, expressed</t>
  </si>
  <si>
    <t>GT_Sp_JP138284_31677</t>
  </si>
  <si>
    <t>JP138284</t>
  </si>
  <si>
    <t>ACTTGTTGATTTCTGGGAATTAGGTCTTGCTGGCGCGAGTGTTATCATGCCGAAGAACAA</t>
  </si>
  <si>
    <t>Target ID: JP138284; Description:  TSA: Ipomoea batatas Contig_33696.Ipbalsr mRNA sequence; Next best Hit: JP130332(alignment length 15bp with  100.00%identity)</t>
  </si>
  <si>
    <t>AT2G04520.1</t>
  </si>
  <si>
    <t>GT_Sp_JP149224_40708</t>
  </si>
  <si>
    <t>JP149224</t>
  </si>
  <si>
    <t>CAGCAATGCCACCAGTTGCTAGTATGTAGTTCCACCTAATACATAATTTTATTACATTCT</t>
  </si>
  <si>
    <t>Target ID: JP149224; Description:  TSA: Ipomoea batatas Contig_44636.Ipbalsr mRNA sequence; Next best Hit: JP120266(alignment length 16bp with  100.00%identity)</t>
  </si>
  <si>
    <t>AT2G37720.1</t>
  </si>
  <si>
    <t>LOC_Os09g23360.1</t>
  </si>
  <si>
    <t>GT_Xhyb_JP122213_636</t>
  </si>
  <si>
    <t>JP122213</t>
  </si>
  <si>
    <t>AATAATCATGTTCCTCAAATGAGTCTTAACAGGCTCTGGTTTCTCACCAGGTGGAGCCTC</t>
  </si>
  <si>
    <t>Target ID: JP122213; Description:  TSA: Ipomoea batatas Contig_17625.Ipbalsr mRNA sequence; Next best Hit: JP128105(alignment length 41bp with  97.56%identity)</t>
  </si>
  <si>
    <t>AT5G09510.2</t>
  </si>
  <si>
    <t>GO:0003735|GO:0022626|GO:0005886|GO:0022627|GO:0005730|GO:0005840|GO:0006412</t>
  </si>
  <si>
    <t>GO:0022626=cytosolic ribosome|GO:0005886=plasma membrane|GO:0022627=cytosolic small ribosomal subunit|GO:0005730=nucleolus|GO:0005840=ribosome</t>
  </si>
  <si>
    <t>LOC_Os07g08660.1</t>
  </si>
  <si>
    <t>40S ribosomal protein S15, putative, expressed</t>
  </si>
  <si>
    <t>GT_Sp_JP124575_19440</t>
  </si>
  <si>
    <t>JP124575</t>
  </si>
  <si>
    <t>TTGTTACCCTGAGTAAAACCTTTCGAATGCAACCCTTTGGATGTAGAGGCGACGAAGAAG</t>
  </si>
  <si>
    <t>Target ID: JP124575; Description:  TSA: Ipomoea batatas Contig_19987.Ipbalsr mRNA sequence; Next best Hit: JP112978(alignment length 15bp with  100.00%identity)</t>
  </si>
  <si>
    <t>AT4G18340.1</t>
  </si>
  <si>
    <t>GT_Xhyb_JP151614_4442</t>
  </si>
  <si>
    <t>JP151614</t>
  </si>
  <si>
    <t>ACGTACAAGACTCGCCTGTTGACGAATCTCACCGTACGAAATTTCTGAGGACTATTTTTT</t>
  </si>
  <si>
    <t>Target ID: JP151614; Description:  TSA: Ipomoea batatas Contig_47026.Ipbalsr mRNA sequence; Next best Hit: JP112363(alignment length 43bp with  97.67%identity)</t>
  </si>
  <si>
    <t>AT4G30170.1</t>
  </si>
  <si>
    <t>GT_Sp_JP105786_1287</t>
  </si>
  <si>
    <t>JP105786</t>
  </si>
  <si>
    <t>GGTTTAAAACAATTCTCTGAGGAGGAAGCCATTTATCAGTCATCTCTACTTCATACCGAG</t>
  </si>
  <si>
    <t>Target ID: JP105786; Description:  TSA: Ipomoea batatas Contig_1198.Ipbalsr mRNA sequence; Next best Hit: JP108625(alignment length 16bp with  100.00%identity)</t>
  </si>
  <si>
    <t>GO:0005515|GO:0005886|GO:0007584|GO:0010107|GO:0005634|GO:0005524|GO:0005829|GO:0007165|GO:0005737|GO:0004672|GO:0010118|GO:0004674|GO:0016301|GO:0009414|GO:0006468</t>
  </si>
  <si>
    <t>GO:0005886=plasma membrane|GO:0005634=nucleus|GO:0005829=cytosol|GO:0005737=cytoplasm</t>
  </si>
  <si>
    <t>GO:0007584=response to nutrient|GO:0010107=potassium ion import|GO:0007165=signal transduction|GO:0010118=stomatal movement|GO:0009414=response to water deprivation|GO:0006468=protein phosphorylation</t>
  </si>
  <si>
    <t>LOC_Os07g05620.2</t>
  </si>
  <si>
    <t>"CAMK_KIN1/SNF1/Nim1_like.28 - CAMK includes calcium/calmodulin depedent protein kinases, expressed"</t>
  </si>
  <si>
    <t>GT_Sp_JP139488_32690</t>
  </si>
  <si>
    <t>JP139488</t>
  </si>
  <si>
    <t>TAAACCTCCAGTTGTCTACTGGTATTCTGGTAAGTTGGCAACTACAAACTATTTGGAAAA</t>
  </si>
  <si>
    <t>Target ID: JP139488; Description:  TSA: Ipomoea batatas Contig_34900.Ipbalsr mRNA sequence; Next best Hit: JP127825(alignment length 30bp with  96.67%identity)</t>
  </si>
  <si>
    <t>AT4G19640.1</t>
  </si>
  <si>
    <t>GO:0005622|GO:0005886|GO:0007264|GO:0005525|GO:0015031|GO:0005768</t>
  </si>
  <si>
    <t>GO:0005622=intracellular|GO:0005886=plasma membrane|GO:0005768=endosome</t>
  </si>
  <si>
    <t>LOC_Os03g46390.1</t>
  </si>
  <si>
    <t>GT_Sp_JP147093_38995</t>
  </si>
  <si>
    <t>JP147093</t>
  </si>
  <si>
    <t>GTGTCTCCATATCTCTCTCTGTAACTCAGGATTTATTCATGATATAACACTATGTTTGGT</t>
  </si>
  <si>
    <t>Target ID: JP147093; Description:  TSA: Ipomoea batatas Contig_42505.Ipbalsr mRNA sequence; Next best Hit: JP138770(alignment length 15bp with  100.00%identity)</t>
  </si>
  <si>
    <t>GO:0005575|GO:0019538</t>
  </si>
  <si>
    <t>LOC_Os08g15230.1</t>
  </si>
  <si>
    <t>heat shock protein-related, putative, expressed</t>
  </si>
  <si>
    <t>GT_Sp_JP118602_13789</t>
  </si>
  <si>
    <t>JP118602</t>
  </si>
  <si>
    <t>GGAATGTAAATGTAGAATAGCAAAGGACCATGGCCATGGGAAGTGTACTATATAAATATG</t>
  </si>
  <si>
    <t>Target ID: JP118602; Description:  TSA: Ipomoea batatas Contig_14014.Ipbalsr mRNA sequence; Next best Hit: JP111594(alignment length 23bp with  100.00%identity)</t>
  </si>
  <si>
    <t>AT2G44950.1</t>
  </si>
  <si>
    <t>GO:0004842|GO:0006513|GO:0033523|GO:0010389|GO:0010162|GO:0009965|GO:0005634|GO:0009817|GO:0042803|GO:0005739|GO:0010228|GO:0016049|GO:0008270|GO:0010390|GO:0051301</t>
  </si>
  <si>
    <t>GO:0004842=ubiquitin-protein ligase activity|GO:0042803=protein homodimerization activity|GO:0008270=zinc ion binding</t>
  </si>
  <si>
    <t>GO:0005634=nucleus|GO:0005739=mitochondrion</t>
  </si>
  <si>
    <t>"GO:0006513=protein monoubiquitination|GO:0033523=histone H2B ubiquitination|GO:0010389=regulation of G2/M transition of mitotic cell cycle|GO:0010162=seed dormancy process|GO:0009965=leaf morphogenesis|GO:0009817=defense response to fungus, incompatible interaction|GO:0010228=vegetative to reproductive phase transition of meristem|GO:0016049=cell growth|GO:0010390=histone monoubiquitination|GO:0051301=cell division"</t>
  </si>
  <si>
    <t>LOC_Os04g46450.1</t>
  </si>
  <si>
    <t>AT5G23110.1</t>
  </si>
  <si>
    <t>GT_Sp_JP112601_7982</t>
  </si>
  <si>
    <t>JP112601</t>
  </si>
  <si>
    <t>TGAAAGATGCTTGGGTTAATCCATACTGAGCATTACTCCATCTATGCCAATCTCTCACTC</t>
  </si>
  <si>
    <t>Target ID: JP112601; Description:  TSA: Ipomoea batatas Contig_8013.Ipbalsr mRNA sequence; Next best Hit: JP110208(alignment length 14bp with  100.00%identity)</t>
  </si>
  <si>
    <t>GO:0006754|GO:0000166|GO:0015914|GO:0016020|GO:0008152|GO:0016021|GO:0003824|GO:0046872|GO:0015662</t>
  </si>
  <si>
    <t>LOC_Os11g25980.1</t>
  </si>
  <si>
    <t>phospholipid-transporting ATPase 2, putative, expressed</t>
  </si>
  <si>
    <t>GT_Sp_JP112713_8090</t>
  </si>
  <si>
    <t>JP112713</t>
  </si>
  <si>
    <t>ATTACAGGTTGCTTGGTTGCTTCGGTTTTACTGAAGTTTGGATGGGGTTGGTCCTTGGTT</t>
  </si>
  <si>
    <t>Target ID: JP112713; Description:  TSA: Ipomoea batatas Contig_8125.Ipbalsr mRNA sequence; Next best Hit: JP111031(alignment length 29bp with  100.00%identity)</t>
  </si>
  <si>
    <t>AT4G17550.1</t>
  </si>
  <si>
    <t>GO:0005886|GO:0008643|GO:0005351|GO:0016021|GO:0055085</t>
  </si>
  <si>
    <t>GT_Sp_JP153224_43923</t>
  </si>
  <si>
    <t>JP153224</t>
  </si>
  <si>
    <t>GATGAACAGCTTTTGTAATGCTCGGTTTTCTTGCTTACAATGATGCATATACTAAACTGT</t>
  </si>
  <si>
    <t>Target ID: JP153224; Description:  TSA: Ipomoea batatas Contig_48636.Ipbalsr mRNA sequence; Next best Hit: JP128240(alignment length 16bp with  100.00%identity)</t>
  </si>
  <si>
    <t>GT_Xhyb_J05397_156</t>
  </si>
  <si>
    <t>J05397</t>
  </si>
  <si>
    <t>GCTGCCTGTTTTCCGATAAACATTGTTCTGCTCTTTTTTGCAAATAAAGAAAACTTGCTT</t>
  </si>
  <si>
    <t>Target ID: J05397; Description: IPBFATPD Sweet potato F-1-ATPase (mitochondrial type) delta subunit mRNA, complete cds; Next best Hit: JP110225(alignment length 61bp with  98.36%identity)</t>
  </si>
  <si>
    <t>GT_Xhyb_JP152880_4672</t>
  </si>
  <si>
    <t>JP104628</t>
  </si>
  <si>
    <t>GCATTGCTCAGGCAAATGAAGAGGCATTGAAACAGATGGAACAGGCTCATGAGAACTTCA</t>
  </si>
  <si>
    <t>Target ID: JP104628; Description:  TSA: Ipomoea batatas Contig_40.Ipbalsr mRNA sequence; Next best Hit: JP152880(alignment length 60bp with  100.00%identity)</t>
  </si>
  <si>
    <t>GT_Sp_JP107727_3197</t>
  </si>
  <si>
    <t>JP107727</t>
  </si>
  <si>
    <t>AACAAGATTAGGCTACCAGCAGCTGACAAAATAGCGAGTAATTTCTGGACATCATTTTTT</t>
  </si>
  <si>
    <t>Target ID: JP107727; Description:  TSA: Ipomoea batatas Contig_3139.Ipbalsr mRNA sequence; Next best Hit: JP110126(alignment length 15bp with  100.00%identity)</t>
  </si>
  <si>
    <t>AT5G38830.1</t>
  </si>
  <si>
    <t>GO:0006423|GO:0005737|GO:0000166|GO:0004817|GO:0006412|GO:0005524|GO:0046686</t>
  </si>
  <si>
    <t>GO:0000166=nucleotide binding|GO:0004817=cysteine-tRNA ligase activity|GO:0005524=ATP binding</t>
  </si>
  <si>
    <t>GO:0006423=cysteinyl-tRNA aminoacylation|GO:0006412=translation|GO:0046686=response to cadmium ion</t>
  </si>
  <si>
    <t>LOC_Os09g38420.1</t>
  </si>
  <si>
    <t>cysteinyl-tRNA synthetase, putative, expressed</t>
  </si>
  <si>
    <t>GT_Sp_JP110144_5569</t>
  </si>
  <si>
    <t>JP110144</t>
  </si>
  <si>
    <t>CCCCATCAATTCTTACAAAGGAAATGAACTAGTTTTATGACTAGAACTCTGTCATTGATC</t>
  </si>
  <si>
    <t>Target ID: JP110144; Description:  TSA: Ipomoea batatas Contig_5556.Ipbalsr mRNA sequence; Next best Hit: JP107575(alignment length 15bp with  100.00%identity)</t>
  </si>
  <si>
    <t>AT3G62120.2</t>
  </si>
  <si>
    <t>GO:0005737|GO:0006433|GO:0000166|GO:0016020|GO:0004827|GO:0005524|GO:0006412|GO:0004812|GO:0006418</t>
  </si>
  <si>
    <t>GO:0005737=cytoplasm|GO:0016020=membrane</t>
  </si>
  <si>
    <t>LOC_Os12g25710.1</t>
  </si>
  <si>
    <t>bifunctional aminoacyl-tRNA synthetase, putative, expressed</t>
  </si>
  <si>
    <t>GT_Sp_JP120773_15864</t>
  </si>
  <si>
    <t>JP120773</t>
  </si>
  <si>
    <t>ATGCACTGCAATCTTCAGTACATTTTATTATTGGACCATACGAAAATGCATCAACCTTTC</t>
  </si>
  <si>
    <t>Target ID: JP120773; Description:  TSA: Ipomoea batatas Contig_16185.Ipbalsr mRNA sequence; Next best Hit: JP129678(alignment length 17bp with  100.00%identity)</t>
  </si>
  <si>
    <t>AT5G02610.1</t>
  </si>
  <si>
    <t>GO:0005622|GO:0003735|GO:0022626|GO:0005886|GO:0042254|GO:0005840|GO:0022625|GO:0006412</t>
  </si>
  <si>
    <t>LOC_Os02g30050.1</t>
  </si>
  <si>
    <t>ribosomal protein L29, putative, expressed</t>
  </si>
  <si>
    <t>GT_Sp_JP124119_19017</t>
  </si>
  <si>
    <t>JP124119</t>
  </si>
  <si>
    <t>TAAGCTGTCCAAGTCCAAGTCCAAGGAGCAGAAAGAGAGTCCAATTCTTTGATGGATCAT</t>
  </si>
  <si>
    <t>Target ID: JP124119; Description:  TSA: Ipomoea batatas Contig_19531.Ipbalsr mRNA sequence; Next best Hit: JP104800(alignment length 25bp with  96.00%identity)</t>
  </si>
  <si>
    <t>AT2G20360.1</t>
  </si>
  <si>
    <t>GO:0005739|GO:0050662|GO:0009651|GO:0016020|GO:0005488|GO:0003824|GO:0045271|GO:0044237</t>
  </si>
  <si>
    <t>GO:0005739=mitochondrion|GO:0016020=membrane|GO:0045271=respiratory chain complex I</t>
  </si>
  <si>
    <t>GO:0009651=response to salt stress|GO:0044237=cellular metabolic process</t>
  </si>
  <si>
    <t>LOC_Os02g57180.1</t>
  </si>
  <si>
    <t>NADH dehydrogenase 1 alpha subcomplex subunit 9,mitochondrial precursor, putative, expressed</t>
  </si>
  <si>
    <t>GT_Sp_JP144913_37192</t>
  </si>
  <si>
    <t>JP144913</t>
  </si>
  <si>
    <t>TCGTATCGAGTCATGAGGGAAACTAACTTGCAGTCCGCACGAGTAAATTTTGTCTTTTTT</t>
  </si>
  <si>
    <t>Target ID: JP144913; Description:  TSA: Ipomoea batatas Contig_40325.Ipbalsr mRNA sequence; Next best Hit: JP117873(alignment length 16bp with  100.00%identity)</t>
  </si>
  <si>
    <t>GO:0005515|GO:0003674|GO:0009737|GO:0005575</t>
  </si>
  <si>
    <t>LOC_Os07g04530.1</t>
  </si>
  <si>
    <t>GT_Sp_JP159469_48940</t>
  </si>
  <si>
    <t>JP159469</t>
  </si>
  <si>
    <t>AGAGAGATCGACGAGCTGCCGTGGAAAGGCGGGAGTGAGACTAACCTTGATTATGAGTGC</t>
  </si>
  <si>
    <t>Target ID: JP159469; Description:  TSA: Ipomoea batatas Contig_54881.Ipbalsr mRNA sequence; Next best Hit: JP113138(alignment length 15bp with  100.00%identity)</t>
  </si>
  <si>
    <t>AT5G19025.1</t>
  </si>
  <si>
    <t>LOC_Os05g32670.1</t>
  </si>
  <si>
    <t>GT_Sp_JP106206_1703</t>
  </si>
  <si>
    <t>JP106206</t>
  </si>
  <si>
    <t>TTTGTACCAATAAACCTTCTTGCTTGTATTAGTTCTGCACCAATAAATCCTCTTCTCCAA</t>
  </si>
  <si>
    <t>Target ID: JP106206; Description:  TSA: Ipomoea batatas Contig_1618.Ipbalsr mRNA sequence; Next best Hit: JP145559(alignment length 14bp with  100.00%identity)</t>
  </si>
  <si>
    <t>GT_Sp_JP107172_2656</t>
  </si>
  <si>
    <t>JP107172</t>
  </si>
  <si>
    <t>GCTGTAACCTTCTTGAAAAGTCTAGAGAGAGTGGTTAGTTCCTTGTGTTTTTTAATCAAT</t>
  </si>
  <si>
    <t>Target ID: JP107172; Description:  TSA: Ipomoea batatas Contig_2584.Ipbalsr mRNA sequence; Next best Hit: JP112436(alignment length 16bp with  100.00%identity)</t>
  </si>
  <si>
    <t>AT1G11420.1</t>
  </si>
  <si>
    <t>GO:0003723|GO:0005575</t>
  </si>
  <si>
    <t>LOC_Os11g35060.1</t>
  </si>
  <si>
    <t>agenet domain containing protein, expressed</t>
  </si>
  <si>
    <t>GT_Sp_JP153743_44321</t>
  </si>
  <si>
    <t>JP153743</t>
  </si>
  <si>
    <t>TTTTAGGATTTGGGTCGGGTACCGCATACTATACTACTTCCCCGAAGCTATGATACACAG</t>
  </si>
  <si>
    <t>Target ID: JP153743; Description:  TSA: Ipomoea batatas Contig_49155.Ipbalsr mRNA sequence; Next best Hit: JP156482(alignment length 28bp with  96.43%identity)</t>
  </si>
  <si>
    <t>GO:0005515|GO:0048645|GO:0006511|GO:0004842|GO:0010252</t>
  </si>
  <si>
    <t>GO:0048645=organ formation|GO:0006511=ubiquitin-dependent protein catabolic process|GO:0010252=auxin homeostasis</t>
  </si>
  <si>
    <t>LOC_Os10g25680.1</t>
  </si>
  <si>
    <t>OsFBL52 - F-box domain and LRR containing protein, expressed</t>
  </si>
  <si>
    <t>GT_Xhyb_JP151936_4500</t>
  </si>
  <si>
    <t>JP151936</t>
  </si>
  <si>
    <t>CTGTACTGTCATTTATTTCCCCCCTCTTGATTGAAGATTGTAAACTGCATTCACTTATAT</t>
  </si>
  <si>
    <t>Target ID: JP151936; Description:  TSA: Ipomoea batatas Contig_47348.Ipbalsr mRNA sequence; Next best Hit: JP114244(alignment length 46bp with  89.13%identity)</t>
  </si>
  <si>
    <t>GT_Sp_JP116998_12249</t>
  </si>
  <si>
    <t>JP116998</t>
  </si>
  <si>
    <t>CAGAAGATATTTGGATTACAGTATCAGAGGTTCCCCTTGTCACCCAACCTACAAGTGCTC</t>
  </si>
  <si>
    <t>Target ID: JP116998; Description:  TSA: Ipomoea batatas Contig_12410.Ipbalsr mRNA sequence; Next best Hit: JP104620(alignment length 16bp with  100.00%identity)</t>
  </si>
  <si>
    <t>AT3G28700.2</t>
  </si>
  <si>
    <t>LOC_Os01g40620.1</t>
  </si>
  <si>
    <t>Uncharacterized ACR, COG1565 containing protein, putative, expressed</t>
  </si>
  <si>
    <t>GT_Sp_JP157072_46963</t>
  </si>
  <si>
    <t>JP157072</t>
  </si>
  <si>
    <t>ATAAGAACCGATCCGATGCGGCGAAGACGTGTCTTGAGCTCTATGGGTACGTGGAGCGTC</t>
  </si>
  <si>
    <t>Target ID: JP157072; Description:  TSA: Ipomoea batatas Contig_52484.Ipbalsr mRNA sequence; Next best Hit: JP107742(alignment length 15bp with  100.00%identity)</t>
  </si>
  <si>
    <t>GT_Sp_JP114555_9886</t>
  </si>
  <si>
    <t>JP114555</t>
  </si>
  <si>
    <t>CAAACAATTCTCCGATCTGATCCTCAGGGGGCTGTAAATTTTGCACTCATGATGTCCCAA</t>
  </si>
  <si>
    <t>Target ID: JP114555; Description:  TSA: Ipomoea batatas Contig_9967.Ipbalsr mRNA sequence; Next best Hit: JP126842(alignment length 17bp with  100.00%identity)</t>
  </si>
  <si>
    <t>GT_Sp_JP121869_16902</t>
  </si>
  <si>
    <t>JP121869</t>
  </si>
  <si>
    <t>CTAAACTCGAGATGTTAGAAGGTGCGAAATTAATGGGTGCCGGAGCTGCTACAATTGCTT</t>
  </si>
  <si>
    <t>Target ID: JP121869; Description:  TSA: Ipomoea batatas Contig_17281.Ipbalsr mRNA sequence; Next best Hit: JP118549(alignment length 15bp with  100.00%identity)</t>
  </si>
  <si>
    <t>GO:0005739|GO:0033177|GO:0015986|GO:0015078|GO:0015991</t>
  </si>
  <si>
    <t>GO:0005739=mitochondrion|GO:0033177=proton-transporting two-sector ATPase complex, proton-transporting domain</t>
  </si>
  <si>
    <t>GT_Sp_JP122957_17925</t>
  </si>
  <si>
    <t>JP122957</t>
  </si>
  <si>
    <t>CTGTCACACTATAATTCTTCCCACTATTTATTTATGCAAAAGGAGTATAGGACAGAGGGT</t>
  </si>
  <si>
    <t>Target ID: JP122957; Description:  TSA: Ipomoea batatas Contig_18369.Ipbalsr mRNA sequence; Next best Hit: JP107212(alignment length 19bp with  94.74%identity)</t>
  </si>
  <si>
    <t>AT2G44970.2</t>
  </si>
  <si>
    <t>GO:0016788|GO:0031227|GO:0006886|GO:0006505</t>
  </si>
  <si>
    <t>LOC_Os12g01930.1</t>
  </si>
  <si>
    <t>lipase-related, putative, expressed</t>
  </si>
  <si>
    <t>GT_Sp_JP130501_24832</t>
  </si>
  <si>
    <t>JP130501</t>
  </si>
  <si>
    <t>ACTTCATTTCTTTTACGTGTTCTTCCCGCATGTCTTTGCTAGAAGCTACCTCGATTCCTC</t>
  </si>
  <si>
    <t>Target ID: JP130501; Description:  TSA: Ipomoea batatas Contig_25913.Ipbalsr mRNA sequence; Next best Hit: JP128975(alignment length 15bp with  100.00%identity)</t>
  </si>
  <si>
    <t>AT1G15120.1</t>
  </si>
  <si>
    <t>GO:0005739|GO:0008121|GO:0006122|GO:0005750</t>
  </si>
  <si>
    <t>GO:0005739=mitochondrion|GO:0005750=mitochondrial respiratory chain complex III</t>
  </si>
  <si>
    <t>LOC_Os11g06340.1</t>
  </si>
  <si>
    <t>ubiquinol-cytochrome C reductase hinge protein, putative, expressed</t>
  </si>
  <si>
    <t>GT_Sp_JP135664_29422</t>
  </si>
  <si>
    <t>JP135664</t>
  </si>
  <si>
    <t>TTGTTTCTTACTGCTAAACACCTTGCCATTGGGCAGAAACACCACATTTGTTAGCAGCCA</t>
  </si>
  <si>
    <t>Target ID: JP135664; Description:  TSA: Ipomoea batatas Contig_31076.Ipbalsr mRNA sequence; Next best Hit: JP110934(alignment length 16bp with  100.00%identity)</t>
  </si>
  <si>
    <t>AT5G58410.1</t>
  </si>
  <si>
    <t>GO:0005488|GO:0008270</t>
  </si>
  <si>
    <t>LOC_Os01g74610.1</t>
  </si>
  <si>
    <t>GT_Sp_JP144881_37167</t>
  </si>
  <si>
    <t>JP144881</t>
  </si>
  <si>
    <t>ACAGAGGACTATGTTAGGTGAAAATCTGTACCCGCTTGTTGATCAGTTGGAGCATGAGCA</t>
  </si>
  <si>
    <t>Target ID: JP144881; Description:  TSA: Ipomoea batatas Contig_40293.Ipbalsr mRNA sequence; Next best Hit: JP106797(alignment length 20bp with  95.00%identity)</t>
  </si>
  <si>
    <t>GT_Sp_JP157219_47082</t>
  </si>
  <si>
    <t>JP157219</t>
  </si>
  <si>
    <t>AAATGTCGTGATAAGAAGCTTCCTTTCCCGTTTGGATTCTCAGAAGGTTCTGGAATTCGC</t>
  </si>
  <si>
    <t>Target ID: JP157219; Description:  TSA: Ipomoea batatas Contig_52631.Ipbalsr mRNA sequence; Next best Hit: JP146671(alignment length 17bp with  100.00%identity)</t>
  </si>
  <si>
    <t>GT_Sp_JP109477_4916</t>
  </si>
  <si>
    <t>JP109477</t>
  </si>
  <si>
    <t>GGTTATCCATTCCTTTCATTTGTGCATCAGTCCTGTCCTCTTTTTGGTCTAGGTAATGTT</t>
  </si>
  <si>
    <t>Target ID: JP109477; Description:  TSA: Ipomoea batatas Contig_4889.Ipbalsr mRNA sequence; Next best Hit: JP105737(alignment length 15bp with  100.00%identity)</t>
  </si>
  <si>
    <t>GO:0006355|GO:0009651|GO:0005886|GO:0009409|GO:0000156|GO:0006970|GO:0048831|GO:0005524|GO:0000155|GO:0010150|GO:0007165|GO:0000160|GO:0016020|GO:0009736|GO:0004673|GO:0010271|GO:0009414|GO:0010029|GO:0009884|GO:0042742|GO:0005034</t>
  </si>
  <si>
    <t>GO:0000156=phosphorelay response regulator activity|GO:0005524=ATP binding|GO:0000155=phosphorelay sensor kinase activity|GO:0004673=protein histidine kinase activity|GO:0009884=cytokinin receptor activity|GO:0005034=osmosensor activity</t>
  </si>
  <si>
    <t>GO:0006355=regulation of transcription, DNA-dependent|GO:0009651=response to salt stress|GO:0009409=response to cold|GO:0006970=response to osmotic stress|GO:0048831=regulation of shoot development|GO:0010150=leaf senescence|GO:0007165=signal transduction|GO:0000160=phosphorelay signal transduction system|GO:0009736=cytokinin mediated signaling pathway|GO:0010271=regulation of chlorophyll catabolic process|GO:0009414=response to water deprivation|GO:0010029=regulation of seed germination|GO:0042742=defense response to bacterium</t>
  </si>
  <si>
    <t>LOC_Os01g69920.1</t>
  </si>
  <si>
    <t>GT_Sp_JP110231_5656</t>
  </si>
  <si>
    <t>JP110231</t>
  </si>
  <si>
    <t>CAAAATGCTAAGTTTGACTCTCAATGGCACGCGTCCTCACAATTTGAAAAATTGAAACAT</t>
  </si>
  <si>
    <t>Target ID: JP110231; Description:  TSA: Ipomoea batatas Contig_5643.Ipbalsr mRNA sequence; Next best Hit: JP119842(alignment length 15bp with  100.00%identity)</t>
  </si>
  <si>
    <t>AT5G05670.2</t>
  </si>
  <si>
    <t>GO:0005622|GO:0005886|GO:0007264|GO:0005783|GO:0005047|GO:0005525</t>
  </si>
  <si>
    <t>GO:0005047=signal recognition particle binding|GO:0005525=GTP binding</t>
  </si>
  <si>
    <t>GO:0005622=intracellular|GO:0005886=plasma membrane|GO:0005783=endoplasmic reticulum</t>
  </si>
  <si>
    <t>LOC_Os08g41250.1</t>
  </si>
  <si>
    <t>signal recognition particle receptor subunit beta, putative, expressed</t>
  </si>
  <si>
    <t>GT_Sp_JP119721_14859</t>
  </si>
  <si>
    <t>JP119721</t>
  </si>
  <si>
    <t>GAATGCTGTCAAAGCTTGCTTTCCAGATAATAGCAATCATAGCCGAGTATTGTTAACTAC</t>
  </si>
  <si>
    <t>Target ID: JP119721; Description:  TSA: Ipomoea batatas Contig_15133.Ipbalsr mRNA sequence; Next best Hit: JP106744(alignment length 23bp with  100.00%identity)</t>
  </si>
  <si>
    <t>GT_Xhyb_JP153886_4862</t>
  </si>
  <si>
    <t>JP153886</t>
  </si>
  <si>
    <t>TGGTCAACTTGCCCAAAAATCTGCTTGTTGTGGTTCATAAGGTGCCTAGTTGAATTGAGT</t>
  </si>
  <si>
    <t>Target ID: JP153886; Description:  TSA: Ipomoea batatas Contig_49298.Ipbalsr mRNA sequence; Next best Hit: EF192426(alignment length 42bp with  97.62%identity)</t>
  </si>
  <si>
    <t>LOC_Os06g30420.1</t>
  </si>
  <si>
    <t>GT_Sp_JP117858_13082</t>
  </si>
  <si>
    <t>JP117858</t>
  </si>
  <si>
    <t>AGCATTTCAAACCAGAGTTGCTCAACCGGCTGGACGAGATAGTAGTGTTCGATCCTTTAT</t>
  </si>
  <si>
    <t>Target ID: JP117858; Description:  TSA: Ipomoea batatas Contig_13270.Ipbalsr mRNA sequence; Next best Hit: JP126022(alignment length 14bp with  100.00%identity)</t>
  </si>
  <si>
    <t>AT1G74310.1</t>
  </si>
  <si>
    <t>GO:0005515|GO:0042542|GO:0009408|GO:0043335|GO:0016887|GO:0005524|GO:0019538|GO:0009644</t>
  </si>
  <si>
    <t>GO:0005515=protein binding|GO:0016887=ATPase activity|GO:0005524=ATP binding</t>
  </si>
  <si>
    <t>GO:0042542=response to hydrogen peroxide|GO:0009408=response to heat|GO:0043335=protein unfolding|GO:0019538=protein metabolic process|GO:0009644=response to high light intensity</t>
  </si>
  <si>
    <t>LOC_Os05g44340.1</t>
  </si>
  <si>
    <t>heat shock protein 101, putative, expressed</t>
  </si>
  <si>
    <t>GT_Sp_JP107743_3213</t>
  </si>
  <si>
    <t>JP107743</t>
  </si>
  <si>
    <t>AAGTACACCAACAATATAATCCAAACTAGTAGGGACCTGTTGCCACGGAATGAAGTCAAT</t>
  </si>
  <si>
    <t>Target ID: JP107743; Description:  TSA: Ipomoea batatas Contig_3155.Ipbalsr mRNA sequence; Next best Hit: JP108256(alignment length 16bp with  100.00%identity)</t>
  </si>
  <si>
    <t>GT_Sp_JP108517_3971</t>
  </si>
  <si>
    <t>JP108517</t>
  </si>
  <si>
    <t>TGAAAAAATGCCAAATGCCAGTGCATGCTTAACGACGCCCAATGAATGGATGCCACATCA</t>
  </si>
  <si>
    <t>Target ID: JP108517; Description:  TSA: Ipomoea batatas Contig_3929.Ipbalsr mRNA sequence; Next best Hit: JP128757(alignment length 14bp with  100.00%identity)</t>
  </si>
  <si>
    <t>AT3G62150.1</t>
  </si>
  <si>
    <t>GT_Sp_JP110350_5773</t>
  </si>
  <si>
    <t>JP110350</t>
  </si>
  <si>
    <t>TTAATAGGTAAAACTTTGCTATTTGGGGCAGGGCAGAGAATGGCTAGGAGAGGGCAAAAC</t>
  </si>
  <si>
    <t>Target ID: JP110350; Description:  TSA: Ipomoea batatas Contig_5762.Ipbalsr mRNA sequence; Next best Hit: JP136182(alignment length 20bp with  95.00%identity)</t>
  </si>
  <si>
    <t>AT3G23080.2</t>
  </si>
  <si>
    <t>LOC_Os07g08760.1</t>
  </si>
  <si>
    <t>START domain containing protein, putative, expressed</t>
  </si>
  <si>
    <t>GT_Sp_JP112215_7602</t>
  </si>
  <si>
    <t>JP112215</t>
  </si>
  <si>
    <t>GTGATGATGCGTGTTACGACATATGGATTCTTTCCCTTCTGATGATTTGTTAAATGAAAC</t>
  </si>
  <si>
    <t>Target ID: JP112215; Description:  TSA: Ipomoea batatas Contig_7627.Ipbalsr mRNA sequence; Next best Hit: JP111145(alignment length 17bp with  100.00%identity)</t>
  </si>
  <si>
    <t>GT_Sp_JP114088_9430</t>
  </si>
  <si>
    <t>JP114088</t>
  </si>
  <si>
    <t>ACTAGAGAAGACGTGGGAGCCTTTAATTTAATTTAGTATTGTACAGTGTGTTCCTGGCGC</t>
  </si>
  <si>
    <t>Target ID: JP114088; Description:  TSA: Ipomoea batatas Contig_9500.Ipbalsr mRNA sequence; Next best Hit: JP151797(alignment length 16bp with  100.00%identity)</t>
  </si>
  <si>
    <t>AT2G02050.1</t>
  </si>
  <si>
    <t>GO:0003954|GO:0005739|GO:0031966|GO:0005747|GO:0009853|GO:0006120|GO:0008137|GO:0045271</t>
  </si>
  <si>
    <t>GO:0005739=mitochondrion|GO:0031966=mitochondrial membrane|GO:0005747=mitochondrial respiratory chain complex I|GO:0045271=respiratory chain complex I</t>
  </si>
  <si>
    <t>GO:0009853=photorespiration|GO:0006120=mitochondrial electron transport, NADH to ubiquinone</t>
  </si>
  <si>
    <t>LOC_Os03g03770.1</t>
  </si>
  <si>
    <t>GT_Sp_JP120768_15860</t>
  </si>
  <si>
    <t>JP120768</t>
  </si>
  <si>
    <t>ACTTCCTCCATCCTTTGGATCTCCTTGTTGTACTTGCAAATGCGGTAGATACACCAGTAG</t>
  </si>
  <si>
    <t>Target ID: JP120768; Description:  TSA: Ipomoea batatas Contig_16180.Ipbalsr mRNA sequence; Next best Hit: JP124088(alignment length 60bp with  83.33%identity)</t>
  </si>
  <si>
    <t>AT1G48440.1</t>
  </si>
  <si>
    <t>GO:0003674|GO:0005783|GO:0016021|GO:0006886|GO:0012505</t>
  </si>
  <si>
    <t>GO:0005783=endoplasmic reticulum|GO:0016021=integral to membrane|GO:0012505=endomembrane system</t>
  </si>
  <si>
    <t>LOC_Os03g13750.1</t>
  </si>
  <si>
    <t>erwinia induced protein 2, putative, expressed</t>
  </si>
  <si>
    <t>GT_Sp_JP121928_16958</t>
  </si>
  <si>
    <t>JP121928</t>
  </si>
  <si>
    <t>CAACAGAGCAGACATTGCATTTTTGCTGCTGGAGGCTCTCTTAAAGGTTTGAGTGCAAGA</t>
  </si>
  <si>
    <t>Target ID: JP121928; Description:  TSA: Ipomoea batatas Contig_17340.Ipbalsr mRNA sequence; Next best Hit: JP107559(alignment length 16bp with  100.00%identity)</t>
  </si>
  <si>
    <t>GT_Sp_JP126684_21386</t>
  </si>
  <si>
    <t>JP126684</t>
  </si>
  <si>
    <t>GTCTTATGATGCATGCACAATTAATGTGGATTCTATGATAATCATCCATCCACTAGTTAG</t>
  </si>
  <si>
    <t>Target ID: JP126684; Description:  TSA: Ipomoea batatas Contig_22096.Ipbalsr mRNA sequence; Next best Hit: JP124798(alignment length 15bp with  100.00%identity)</t>
  </si>
  <si>
    <t>AT3G29070.1</t>
  </si>
  <si>
    <t>GO:0005739|GO:0016020|GO:0006810|GO:0008320|GO:0016021|GO:0006886</t>
  </si>
  <si>
    <t>LOC_Os03g25930.1</t>
  </si>
  <si>
    <t>GT_Sp_JP134379_28291</t>
  </si>
  <si>
    <t>JP134379</t>
  </si>
  <si>
    <t>TCCTTGAAGCAAGAAGTCTCTACATACCACACAAGACCAATCCTCAGCATTGGATCTGGA</t>
  </si>
  <si>
    <t>Target ID: JP134379; Description:  TSA: Ipomoea batatas Contig_29791.Ipbalsr mRNA sequence; Next best Hit: JP115222(alignment length 16bp with  100.00%identity)</t>
  </si>
  <si>
    <t>AT5G43780.1</t>
  </si>
  <si>
    <t>GO:0005739|GO:0000103|GO:0004781|GO:0009507</t>
  </si>
  <si>
    <t>GT_Xhyb_JP151651_4445</t>
  </si>
  <si>
    <t>JP151651</t>
  </si>
  <si>
    <t>CCTTAATTTCTCCTATGATCTCACGTTGCTGGAGATGACCATTGATGATGGATGTGTAGA</t>
  </si>
  <si>
    <t>Target ID: JP151651; Description:  TSA: Ipomoea batatas Contig_47063.Ipbalsr mRNA sequence; Next best Hit: JP112840(alignment length 55bp with  94.55%identity)</t>
  </si>
  <si>
    <t>AT1G24148.2</t>
  </si>
  <si>
    <t>GT_Sp_JP122829_17805</t>
  </si>
  <si>
    <t>JP122829</t>
  </si>
  <si>
    <t>CTAGTTCCTTCTTGGTCACAACATGTCCTCTGTTCAGTCCAACAAACAGCCCAGAATTAG</t>
  </si>
  <si>
    <t>Target ID: JP122829; Description:  TSA: Ipomoea batatas Contig_18241.Ipbalsr mRNA sequence; Next best Hit: JP117539(alignment length 15bp with  100.00%identity)</t>
  </si>
  <si>
    <t>GT_Sp_JP127928_22514</t>
  </si>
  <si>
    <t>JP127928</t>
  </si>
  <si>
    <t>AGACAAGAAGGGAAAAGGGGAGTTTGGTTGAAACTTCCAATAGAACTTTCAAGCATTGTG</t>
  </si>
  <si>
    <t>Target ID: JP127928; Description:  TSA: Ipomoea batatas Contig_23340.Ipbalsr mRNA sequence; Next best Hit: JP152081(alignment length 17bp with  100.00%identity)</t>
  </si>
  <si>
    <t>AT1G23540.1</t>
  </si>
  <si>
    <t>GO:0032502|GO:0004672|GO:0016301|GO:0004674|GO:0006468|GO:0005524|GO:0009507</t>
  </si>
  <si>
    <t>GO:0032502=developmental process|GO:0006468=protein phosphorylation</t>
  </si>
  <si>
    <t>AT4G14320.1</t>
  </si>
  <si>
    <t>GT_Sp_JP114330_9668</t>
  </si>
  <si>
    <t>JP114330</t>
  </si>
  <si>
    <t>CCACAATCAGACATCTTTTAGATTCTGAATCTGAACCTCCTTAAATTTCTTGCTGTTTCT</t>
  </si>
  <si>
    <t>Target ID: JP114330; Description:  TSA: Ipomoea batatas Contig_9742.Ipbalsr mRNA sequence; Next best Hit: JP141024(alignment length 18bp with  100.00%identity)</t>
  </si>
  <si>
    <t>LOC_Os04g57610.3</t>
  </si>
  <si>
    <t>GT_Sp_JP148994_40527</t>
  </si>
  <si>
    <t>JP148994</t>
  </si>
  <si>
    <t>GTTTGGTTGGATGGAAAATGTTTTCCATTGGAACTTGAGTTCTCAAAAGTTAAGGAAAAC</t>
  </si>
  <si>
    <t>Target ID: JP148994; Description:  TSA: Ipomoea batatas Contig_44406.Ipbalsr mRNA sequence; Next best Hit: JP130186(alignment length 18bp with  100.00%identity)</t>
  </si>
  <si>
    <t>GO:0048443|GO:0008361|GO:0009640|GO:0005886|GO:0010540|GO:0010541|GO:0009637|GO:0042626|GO:0048527|GO:0055085|GO:0005524|GO:0009926|GO:0010329|GO:0009639|GO:0009958|GO:0048364|GO:0009733|GO:0006810|GO:0043481|GO:0016021|GO:0010218|GO:0016887</t>
  </si>
  <si>
    <t>GO:0042626=ATPase activity, coupled to transmembrane movement of substances|GO:0005524=ATP binding|GO:0010329=auxin efflux transmembrane transporter activity|GO:0016887=ATPase activity</t>
  </si>
  <si>
    <t>GO:0048443=stamen development|GO:0008361=regulation of cell size|GO:0009640=photomorphogenesis|GO:0010540=basipetal auxin transport|GO:0010541=acropetal auxin transport|GO:0009637=response to blue light|GO:0048527=lateral root development|GO:0055085=transmembrane transport|GO:0009926=auxin polar transport|GO:0009639=response to red or far red light|GO:0009958=positive gravitropism|GO:0048364=root development|GO:0009733=response to auxin stimulus|GO:0006810=transport|GO:0043481=anthocyanin accumulation in tissues in response to UV light|GO:0010218=response to far red light</t>
  </si>
  <si>
    <t>LOC_Os04g38570.1</t>
  </si>
  <si>
    <t>GT_Sp_JP142250_35013</t>
  </si>
  <si>
    <t>JP142250</t>
  </si>
  <si>
    <t>AGCATGAATCTAGGAACAACATCTTCTGCCCCGCTTCATTTGGACGATAATAATCGGTCG</t>
  </si>
  <si>
    <t>Target ID: JP142250; Description:  TSA: Ipomoea batatas Contig_37662.Ipbalsr mRNA sequence; Next best Hit: JP126479(alignment length 22bp with  100.00%identity)</t>
  </si>
  <si>
    <t>GO:0008270|GO:0005524</t>
  </si>
  <si>
    <t>GO:0008270=zinc ion binding|GO:0005524=ATP binding</t>
  </si>
  <si>
    <t>LOC_Os07g45350.1</t>
  </si>
  <si>
    <t>zinc finger, RING-type, putative, expressed</t>
  </si>
  <si>
    <t>GT_Sp_JP110749_6166</t>
  </si>
  <si>
    <t>JP110749</t>
  </si>
  <si>
    <t>TAGGCTCGCTGCTACCAGGGCATTGTACAATGCTCTTGGCTTTGCTCAAGCAAATTTTAA</t>
  </si>
  <si>
    <t>Target ID: JP110749; Description:  TSA: Ipomoea batatas Contig_6161.Ipbalsr mRNA sequence; Next best Hit: JP122736(alignment length 22bp with  90.91%identity)</t>
  </si>
  <si>
    <t>GT_Sp_JP111763_7157</t>
  </si>
  <si>
    <t>JP111763</t>
  </si>
  <si>
    <t>GTCATACATCTCTCTTTCACGCTTGTCATTCCATAGCTTAACCTCCATGGAGGAAAGAGT</t>
  </si>
  <si>
    <t>Target ID: JP111763; Description:  TSA: Ipomoea batatas Contig_7175.Ipbalsr mRNA sequence; Next best Hit: JP105945(alignment length 16bp with  100.00%identity)</t>
  </si>
  <si>
    <t>AT4G21560.3</t>
  </si>
  <si>
    <t>GO:0005215|GO:0000813|GO:0006810</t>
  </si>
  <si>
    <t>GO:0000813=ESCRT I complex</t>
  </si>
  <si>
    <t>LOC_Os01g57260.1</t>
  </si>
  <si>
    <t>vacuolar protein sorting-associated protein 28 homolog 2, putative, expressed</t>
  </si>
  <si>
    <t>GT_Sp_JP112234_7620</t>
  </si>
  <si>
    <t>JP112234</t>
  </si>
  <si>
    <t>ATGGAACTTCTCTTGACTAGCTAAGGATAACTTCTCTTTTTCCCTGTTATTGGTCATATT</t>
  </si>
  <si>
    <t>Target ID: JP112234; Description:  TSA: Ipomoea batatas Contig_7646.Ipbalsr mRNA sequence; Next best Hit: JP105779(alignment length 15bp with  100.00%identity)</t>
  </si>
  <si>
    <t>GO:0030132|GO:0005886|GO:0005198|GO:0030130|GO:0016192|GO:0006886</t>
  </si>
  <si>
    <t>GO:0030132=clathrin coat of coated pit|GO:0005886=plasma membrane|GO:0030130=clathrin coat of trans-Golgi network vesicle</t>
  </si>
  <si>
    <t>LOC_Os04g58240.1</t>
  </si>
  <si>
    <t>GT_Sp_JP136045_29752</t>
  </si>
  <si>
    <t>JP136045</t>
  </si>
  <si>
    <t>ACTGCCTATAGAGAGCTCATCATGTGCAATAGCTTTACCAAAACCACCAGAAGACAAAAG</t>
  </si>
  <si>
    <t>Target ID: JP136045; Description:  TSA: Ipomoea batatas Contig_31457.Ipbalsr mRNA sequence; Next best Hit: JP111762(alignment length 16bp with  100.00%identity)</t>
  </si>
  <si>
    <t>AT5G06190.1</t>
  </si>
  <si>
    <t>GT_Sp_JP140817_33808</t>
  </si>
  <si>
    <t>JP140817</t>
  </si>
  <si>
    <t>ACCAATGGGAGCCTGGCGGGTGAGAATCAGAGTTTGGTGAAGTATGTGAATGGGAATGGA</t>
  </si>
  <si>
    <t>Target ID: JP140817; Description:  TSA: Ipomoea batatas Contig_36229.Ipbalsr mRNA sequence; Next best Hit: JP140954(alignment length 15bp with  100.00%identity)</t>
  </si>
  <si>
    <t>AT5G64940.2</t>
  </si>
  <si>
    <t>GO:0005215|GO:0006810|GO:0009941|GO:0009507</t>
  </si>
  <si>
    <t>LOC_Os02g36570.1</t>
  </si>
  <si>
    <t>ABC1 family domain containing protein, putative, expressed</t>
  </si>
  <si>
    <t>GT_Sp_JP142805_35475</t>
  </si>
  <si>
    <t>JP142805</t>
  </si>
  <si>
    <t>GGGAATTTGTAAATGGAATTCTGCAGAATCCTTTTCTTAGGATGAGCCAAACAGAAAAAA</t>
  </si>
  <si>
    <t>Target ID: JP142805; Description:  TSA: Ipomoea batatas Contig_38217.Ipbalsr mRNA sequence; Next best Hit: JP106551(alignment length 16bp with  100.00%identity)</t>
  </si>
  <si>
    <t>GO:0009651|GO:0005886|GO:0003723|GO:0009409|GO:0005618|GO:0005730|GO:0009737|GO:0003676|GO:0010043|GO:0000166|GO:0045087|GO:0007623|GO:0005777|GO:0009507</t>
  </si>
  <si>
    <t>GO:0003723=RNA binding|GO:0003676=nucleic acid binding|GO:0000166=nucleotide binding</t>
  </si>
  <si>
    <t>GO:0005886=plasma membrane|GO:0005618=cell wall|GO:0005730=nucleolus|GO:0005777=peroxisome|GO:0009507=chloroplast</t>
  </si>
  <si>
    <t>GO:0009651=response to salt stress|GO:0009409=response to cold|GO:0009737=response to abscisic acid stimulus|GO:0010043=response to zinc ion|GO:0045087=innate immune response|GO:0007623=circadian rhythm</t>
  </si>
  <si>
    <t>LOC_Os12g43600.1</t>
  </si>
  <si>
    <t>GT_Sp_JP146352_38374</t>
  </si>
  <si>
    <t>JP146352</t>
  </si>
  <si>
    <t>ATTATGATGAGATTGTGATTTTGGGGATTTTATTTGTGCGGGCTGCATATGCGTCGGCCG</t>
  </si>
  <si>
    <t>Target ID: JP146352; Description:  TSA: Ipomoea batatas Contig_41764.Ipbalsr mRNA sequence; Next best Hit: JP112799(alignment length 16bp with  100.00%identity)</t>
  </si>
  <si>
    <t>AT5G51720.1</t>
  </si>
  <si>
    <t>GO:0008150|GO:0051537|GO:0009570|GO:0043231|GO:0009507</t>
  </si>
  <si>
    <t>GO:0051537=2 iron, 2 sulfur cluster binding</t>
  </si>
  <si>
    <t>GO:0009570=chloroplast stroma|GO:0043231=intracellular membrane-bounded organelle|GO:0009507=chloroplast</t>
  </si>
  <si>
    <t>LOC_Os07g28400.1</t>
  </si>
  <si>
    <t>CDGSH iron sulfur domain-containing protein 1, putative, expressed</t>
  </si>
  <si>
    <t>GT_Sp_JP115997_11281</t>
  </si>
  <si>
    <t>JP115997</t>
  </si>
  <si>
    <t>TCTTCTTACATTCTGTTTTGGATTTTTATTACACTACCTCCAAGTGGAGAGGCTTAGCTT</t>
  </si>
  <si>
    <t>Target ID: JP115997; Description:  TSA: Ipomoea batatas Contig_11409.Ipbalsr mRNA sequence; Next best Hit: JP109160(alignment length 16bp with  100.00%identity)</t>
  </si>
  <si>
    <t>AT5G15200.1</t>
  </si>
  <si>
    <t>GO:0005622|GO:0003735|GO:0022626|GO:0016020|GO:0005886|GO:0022627|GO:0003723|GO:0005730|GO:0005618|GO:0019843|GO:0006412|GO:0009507</t>
  </si>
  <si>
    <t>GO:0005622=intracellular|GO:0022626=cytosolic ribosome|GO:0016020=membrane|GO:0005886=plasma membrane|GO:0022627=cytosolic small ribosomal subunit|GO:0005730=nucleolus|GO:0005618=cell wall|GO:0009507=chloroplast</t>
  </si>
  <si>
    <t>LOC_Os03g05980.1</t>
  </si>
  <si>
    <t>40S ribosomal protein S9-2, putative, expressed</t>
  </si>
  <si>
    <t>AT5G39850.1</t>
  </si>
  <si>
    <t>GT_Sp_JP119715_14853</t>
  </si>
  <si>
    <t>JP119715</t>
  </si>
  <si>
    <t>CCAATACCAACAGACTAAAGCCTTTCCAATCAGAATCAGAGACGGAATCGGATTCAGAGG</t>
  </si>
  <si>
    <t>Target ID: JP119715; Description:  TSA: Ipomoea batatas Contig_15127.Ipbalsr mRNA sequence; Next best Hit: JP131027(alignment length 14bp with  100.00%identity)</t>
  </si>
  <si>
    <t>AT2G40780.2</t>
  </si>
  <si>
    <t>LOC_Os03g02310.1</t>
  </si>
  <si>
    <t>RNA binding protein, putative, expressed</t>
  </si>
  <si>
    <t>GT_Sp_JP122327_17335</t>
  </si>
  <si>
    <t>JP122327</t>
  </si>
  <si>
    <t>GCCTAGTGGATTTCTTCATATTGGGCACTCTAAAGCTGCACTTCTAAACCAGTATTTTGC</t>
  </si>
  <si>
    <t>Target ID: JP122327; Description:  TSA: Ipomoea batatas Contig_17739.Ipbalsr mRNA sequence; Next best Hit: JP110629(alignment length 16bp with  100.00%identity)</t>
  </si>
  <si>
    <t>GT_Sp_JP123723_18650</t>
  </si>
  <si>
    <t>JP123723</t>
  </si>
  <si>
    <t>AAATGAAAATCAGATAAAGTCTTCCACAAAAAGACAAGCCTCCACCACGCCGTCCACTTT</t>
  </si>
  <si>
    <t>Target ID: JP123723; Description:  TSA: Ipomoea batatas Contig_19135.Ipbalsr mRNA sequence; Next best Hit: JP118781(alignment length 21bp with  100.00%identity)</t>
  </si>
  <si>
    <t>AT1G29970.1</t>
  </si>
  <si>
    <t>LOC_Os01g47680.1</t>
  </si>
  <si>
    <t>GT_Sp_JP126633_21340</t>
  </si>
  <si>
    <t>JP126633</t>
  </si>
  <si>
    <t>ATGATAGATTCTGTTTCGTCTAGCAATGTGTGTTTGGAGTTAATATATGTTGTGATTGCC</t>
  </si>
  <si>
    <t>Target ID: JP126633; Description:  TSA: Ipomoea batatas Contig_22045.Ipbalsr mRNA sequence; Next best Hit: JP119108(alignment length 17bp with  100.00%identity)</t>
  </si>
  <si>
    <t>AT3G61110.1</t>
  </si>
  <si>
    <t>GO:0005622|GO:0003735|GO:0022626|GO:0022627|GO:0042254|GO:0005618|GO:0005840|GO:0006412</t>
  </si>
  <si>
    <t>LOC_Os04g27860.1</t>
  </si>
  <si>
    <t>40S ribosomal protein S27, putative, expressed</t>
  </si>
  <si>
    <t>GT_Sp_JP136342_30014</t>
  </si>
  <si>
    <t>JP136342</t>
  </si>
  <si>
    <t>AAGATGATCATGGAGTTCCCTTGATGTTGTTTTCCTCTGGTCGTCGTCAGCCATGGATTA</t>
  </si>
  <si>
    <t>Target ID: JP136342; Description:  TSA: Ipomoea batatas Contig_31754.Ipbalsr mRNA sequence; Next best Hit: JP106977(alignment length 17bp with  100.00%identity)</t>
  </si>
  <si>
    <t>AT3G19070.1</t>
  </si>
  <si>
    <t>LOC_Os12g39640.1</t>
  </si>
  <si>
    <t>GT_Sp_JP110754_6171</t>
  </si>
  <si>
    <t>JP110754</t>
  </si>
  <si>
    <t>ACTGCCCACACAAGATGTTCAAACCTTGAAGAGAAAAACGCAATGACAGATGCAGCTGCA</t>
  </si>
  <si>
    <t>Target ID: JP110754; Description:  TSA: Ipomoea batatas Contig_6166.Ipbalsr mRNA sequence; Next best Hit: JP143749(alignment length 16bp with  100.00%identity)</t>
  </si>
  <si>
    <t>AT2G22670.2</t>
  </si>
  <si>
    <t>GO:0006355|GO:0005737|GO:0003700|GO:0009733|GO:0005634</t>
  </si>
  <si>
    <t>LOC_Os06g22870.1</t>
  </si>
  <si>
    <t>"OsIAA21 - Auxin-responsive Aux/IAA gene family member, expressed"</t>
  </si>
  <si>
    <t>GT_Sp_JP112520_7903</t>
  </si>
  <si>
    <t>JP112520</t>
  </si>
  <si>
    <t>CTCTTGGAGGGAAGACAGAAACTGTCACCAAAGCCTGATTCTGATGATATTGACATGCTC</t>
  </si>
  <si>
    <t>Target ID: JP112520; Description:  TSA: Ipomoea batatas Contig_7932.Ipbalsr mRNA sequence; Next best Hit: JP116772(alignment length 16bp with  100.00%identity)</t>
  </si>
  <si>
    <t>GT_Sp_JP122302_17312</t>
  </si>
  <si>
    <t>JP122302</t>
  </si>
  <si>
    <t>AGACAAACTTTCCGAAAAGGAACACAACCTTTCCAAAAATGAACAACAAACCTGCCAGAC</t>
  </si>
  <si>
    <t>Target ID: JP122302; Description:  TSA: Ipomoea batatas Contig_17714.Ipbalsr mRNA sequence; Next best Hit: JP120905(alignment length 19bp with  94.74%identity)</t>
  </si>
  <si>
    <t>AT2G33610.1</t>
  </si>
  <si>
    <t>GO:0005515|GO:0016514|GO:0006338|GO:0005634|GO:0003677</t>
  </si>
  <si>
    <t>GO:0016514=SWI/SNF complex|GO:0005634=nucleus</t>
  </si>
  <si>
    <t>LOC_Os02g10060.1</t>
  </si>
  <si>
    <t>SWIRM domain containing protein, expressed</t>
  </si>
  <si>
    <t>GT_Xhyb_JP138920_104680</t>
  </si>
  <si>
    <t>JP105698</t>
  </si>
  <si>
    <t>GGAATTCTTCACTGAATATGGTGAGGCAAGTCAGTATGAGATCCAAGAGGTTGTTGGCAA</t>
  </si>
  <si>
    <t>Target ID: JP105698; Description:  TSA: Ipomoea batatas Contig_1110.Ipbalsr mRNA sequence; Next best Hit: JP138920(alignment length 60bp with  100.00%identity)</t>
  </si>
  <si>
    <t>AT2G01450.4</t>
  </si>
  <si>
    <t>GT_Sp_JP105197_704</t>
  </si>
  <si>
    <t>JP105197</t>
  </si>
  <si>
    <t>CTTGCAGTAAGGTAGGAAATTTTCATGTGTGGTTTTTGCACTGTGCTTTTAACTTATAAG</t>
  </si>
  <si>
    <t>Target ID: JP105197; Description:  TSA: Ipomoea batatas Contig_609.Ipbalsr mRNA sequence; Next best Hit: JP132556(alignment length 20bp with  95.00%identity)</t>
  </si>
  <si>
    <t>GO:0005802|GO:0005794|GO:0007034|GO:0005886|GO:0005887|GO:0005509|GO:0006623|GO:0017119|GO:0009940|GO:0006896</t>
  </si>
  <si>
    <t>GO:0005509=calcium ion binding|GO:0009940=amino-terminal vacuolar sorting propeptide binding</t>
  </si>
  <si>
    <t>GO:0005802=trans-Golgi network|GO:0005794=Golgi apparatus|GO:0005886=plasma membrane|GO:0005887=integral to plasma membrane|GO:0017119=Golgi transport complex</t>
  </si>
  <si>
    <t>GO:0007034=vacuolar transport|GO:0006623=protein targeting to vacuole|GO:0006896=Golgi to vacuole transport</t>
  </si>
  <si>
    <t>LOC_Os12g02390.1</t>
  </si>
  <si>
    <t>GT_Sp_JP117322_12564</t>
  </si>
  <si>
    <t>JP117322</t>
  </si>
  <si>
    <t>TCACCAGGATACAAACTTTCGTCCCTCTCTCCGTCTTGTTGATGCCAAGATCTCTTAGAA</t>
  </si>
  <si>
    <t>Target ID: JP117322; Description:  TSA: Ipomoea batatas Contig_12734.Ipbalsr mRNA sequence; Next best Hit: JP123045(alignment length 19bp with  94.74%identity)</t>
  </si>
  <si>
    <t>AT1G80500.1</t>
  </si>
  <si>
    <t>GO:0006888|GO:0005622|GO:0003674|GO:0006810</t>
  </si>
  <si>
    <t>GO:0006888=ER to Golgi vesicle-mediated transport|GO:0006810=transport</t>
  </si>
  <si>
    <t>LOC_Os02g40000.1</t>
  </si>
  <si>
    <t>trafficking protein particle complex subunit, putative, expressed</t>
  </si>
  <si>
    <t>GT_Sp_JP131792_25981</t>
  </si>
  <si>
    <t>JP131792</t>
  </si>
  <si>
    <t>AAACAGATCTATGCATATCTCGAAACCCTGCTCGAAAAGATCAAAGCCGCTGGATACACC</t>
  </si>
  <si>
    <t>Target ID: JP131792; Description:  TSA: Ipomoea batatas Contig_27204.Ipbalsr mRNA sequence; Next best Hit: JP112186(alignment length 23bp with  95.65%identity)</t>
  </si>
  <si>
    <t>AT5G17630.1</t>
  </si>
  <si>
    <t>GO:0015297|GO:0016020|GO:0015712|GO:0005355|GO:0009507</t>
  </si>
  <si>
    <t>GO:0015297=antiporter activity|GO:0005355=glucose transmembrane transporter activity</t>
  </si>
  <si>
    <t>GO:0015712=hexose phosphate transport</t>
  </si>
  <si>
    <t>GT_Xhyb_JP106836_2356</t>
  </si>
  <si>
    <t>CTTCACCATTTAAGGCTGAAGGCTAAACATCTGTTCCTAATTAGATTTGTGTTCAACTTT</t>
  </si>
  <si>
    <t>Target ID: JP139424; Description:  TSA: Ipomoea batatas Contig_34836.Ipbalsr mRNA sequence; Next best Hit: JP106836(alignment length 60bp with  100.00%identity)</t>
  </si>
  <si>
    <t>GT_Sp_JP141742_34590</t>
  </si>
  <si>
    <t>JP141742</t>
  </si>
  <si>
    <t>TATGTCTAGCCAGACCATAAATGAATCTAACGAAGCAGCAAGTTCCTTCAAGGAAAGCTT</t>
  </si>
  <si>
    <t>Target ID: JP141742; Description:  TSA: Ipomoea batatas Contig_37154.Ipbalsr mRNA sequence; Next best Hit: JP104656(alignment length 15bp with  100.00%identity)</t>
  </si>
  <si>
    <t>GT_Sp_JP105907_1407</t>
  </si>
  <si>
    <t>JP105907</t>
  </si>
  <si>
    <t>TCAAATCAAGTAAGGCCAAGGTTTTCCGAGCAGAGGAAGATTGATGCCGAGACATTTGGA</t>
  </si>
  <si>
    <t>Target ID: JP105907; Description:  TSA: Ipomoea batatas Contig_1319.Ipbalsr mRNA sequence; Next best Hit: JP130563(alignment length 15bp with  100.00%identity)</t>
  </si>
  <si>
    <t>AT1G26110.2</t>
  </si>
  <si>
    <t>GO:0031087|GO:0017148|GO:0003674|GO:0033962|GO:0005575</t>
  </si>
  <si>
    <t>GO:0031087=deadenylation-independent decapping of nuclear-transcribed mRNA|GO:0017148=negative regulation of translation|GO:0033962=cytoplasmic mRNA processing body assembly</t>
  </si>
  <si>
    <t>GT_Sp_JP123677_18606</t>
  </si>
  <si>
    <t>JP123677</t>
  </si>
  <si>
    <t>CACCGAAAATCAGTCCATTGTTGTTTAAAGTTAAAATATCACTTGTCCTTTGTTGTTGCG</t>
  </si>
  <si>
    <t>Target ID: JP123677; Description:  TSA: Ipomoea batatas Contig_19089.Ipbalsr mRNA sequence; Next best Hit: JP108338(alignment length 15bp with  100.00%identity)</t>
  </si>
  <si>
    <t>GT_Sp_JP148764_40349</t>
  </si>
  <si>
    <t>JP148764</t>
  </si>
  <si>
    <t>CCTCGGAACACACGAACGGCGCAGAACAAAAATATAGTCTTTAAATAGGGAAAAATAAAA</t>
  </si>
  <si>
    <t>Target ID: JP148764; Description:  TSA: Ipomoea batatas Contig_44176.Ipbalsr mRNA sequence; Next best Hit: JP147595(alignment length 17bp with  100.00%identity)</t>
  </si>
  <si>
    <t>AT5G42960.1</t>
  </si>
  <si>
    <t>GO:0005739|GO:0003674|GO:0008150|GO:0009536|GO:0009941|GO:0009507</t>
  </si>
  <si>
    <t>LOC_Os03g63860.1</t>
  </si>
  <si>
    <t>DANA2, putative, expressed</t>
  </si>
  <si>
    <t>GT_Sp_JP115029_10349</t>
  </si>
  <si>
    <t>JP115029</t>
  </si>
  <si>
    <t>GAAGGGATTAAGATGTGCATTAAGATGCAAGGAATGGATGTTTCTTCCACATTCATTAAA</t>
  </si>
  <si>
    <t>Target ID: JP115029; Description:  TSA: Ipomoea batatas Contig_10441.Ipbalsr mRNA sequence; Next best Hit: JP142114(alignment length 16bp with  100.00%identity)</t>
  </si>
  <si>
    <t>AT3G43740.1</t>
  </si>
  <si>
    <t>LOC_Os01g59440.1</t>
  </si>
  <si>
    <t>GT_Sp_JP116007_11291</t>
  </si>
  <si>
    <t>JP116007</t>
  </si>
  <si>
    <t>TGAGCCTGCCATTGGAGAATTTGCTTGTTTTTCTTCATGAGTGACTAGTTTTGTTAATAT</t>
  </si>
  <si>
    <t>Target ID: JP116007; Description:  TSA: Ipomoea batatas Contig_11419.Ipbalsr mRNA sequence; Next best Hit: JP105376(alignment length 16bp with  100.00%identity)</t>
  </si>
  <si>
    <t>AT3G56800.1</t>
  </si>
  <si>
    <t>GO:0005773|GO:0005737|GO:0019722|GO:0005509</t>
  </si>
  <si>
    <t>GO:0005773=vacuole|GO:0005737=cytoplasm</t>
  </si>
  <si>
    <t>GO:0019722=calcium-mediated signaling</t>
  </si>
  <si>
    <t>LOC_Os07g48780.1</t>
  </si>
  <si>
    <t>OsCam1-2 - Calmodulin, expressed</t>
  </si>
  <si>
    <t>GT_Sp_JP127708_22317</t>
  </si>
  <si>
    <t>JP127708</t>
  </si>
  <si>
    <t>CATGCTAGAAAGTTTTCAGCTGAGAGTGTTGGAAGTGATATCGCTTCTCAAAGAGGCAGT</t>
  </si>
  <si>
    <t>Target ID: JP127708; Description:  TSA: Ipomoea batatas Contig_23120.Ipbalsr mRNA sequence; Next best Hit: JP113272(alignment length 15bp with  100.00%identity)</t>
  </si>
  <si>
    <t>AT4G32160.1</t>
  </si>
  <si>
    <t>GO:0005515|GO:0007165|GO:0007154|GO:0035091</t>
  </si>
  <si>
    <t>GO:0007165=signal transduction|GO:0007154=cell communication</t>
  </si>
  <si>
    <t>LOC_Os06g43560.1</t>
  </si>
  <si>
    <t>GT_Xhyb_JP153588_4801</t>
  </si>
  <si>
    <t>JP153588</t>
  </si>
  <si>
    <t>ATTATTCCTGGTGTTCATCATCATTGCCAACATCTTCACGCAAATCGTCACCGTCGTTCT</t>
  </si>
  <si>
    <t>Target ID: JP153588; Description:  TSA: Ipomoea batatas Contig_49000.Ipbalsr mRNA sequence; Next best Hit: JP154050(alignment length 52bp with  90.38%identity)</t>
  </si>
  <si>
    <t>AT4G01037.1</t>
  </si>
  <si>
    <t>LOC_Os05g49610.1</t>
  </si>
  <si>
    <t>GT_Sp_JP105188_695</t>
  </si>
  <si>
    <t>JP105188</t>
  </si>
  <si>
    <t>ATGTAAACATGAATGTTCATAGCTTCTGTTTCAATGTATACATGTGTGCTTGGTATGGGC</t>
  </si>
  <si>
    <t>Target ID: JP105188; Description:  TSA: Ipomoea batatas Contig_600.Ipbalsr mRNA sequence; Next best Hit: JP107912(alignment length 17bp with  100.00%identity)</t>
  </si>
  <si>
    <t>GT_Sp_JP112831_8202</t>
  </si>
  <si>
    <t>JP112831</t>
  </si>
  <si>
    <t>TTGATTCTGTGTTTGCCTTGCGTTCCTTTATTGATGCATGTGAAGATTTGGATGTAATCC</t>
  </si>
  <si>
    <t>Target ID: JP112831; Description:  TSA: Ipomoea batatas Contig_8243.Ipbalsr mRNA sequence; Next best Hit: JP126574(alignment length 15bp with  100.00%identity)</t>
  </si>
  <si>
    <t>AT2G31660.1</t>
  </si>
  <si>
    <t>GT_Sp_JP114175_9516</t>
  </si>
  <si>
    <t>JP114175</t>
  </si>
  <si>
    <t>AGTAGCTGCGCTACAATGAAGCAGGTTTTAGGCATATATATGAAATCGGAAATCTATAAC</t>
  </si>
  <si>
    <t>Target ID: JP114175; Description:  TSA: Ipomoea batatas Contig_9587.Ipbalsr mRNA sequence; Next best Hit: JP123693(alignment length 15bp with  100.00%identity)</t>
  </si>
  <si>
    <t>AT1G72700.1</t>
  </si>
  <si>
    <t>LOC_Os06g36990.1</t>
  </si>
  <si>
    <t>phospholipid-transporting ATPase 4, putative, expressed</t>
  </si>
  <si>
    <t>GT_Sp_JP114263_9601</t>
  </si>
  <si>
    <t>JP114263</t>
  </si>
  <si>
    <t>AAGAGAACTGAGTCATCTTTTTAATTTTCGGTAAGTGTCAAAGCTGCATCACAAAGGTAG</t>
  </si>
  <si>
    <t>Target ID: JP114263; Description:  TSA: Ipomoea batatas Contig_9675.Ipbalsr mRNA sequence; Next best Hit: JP106782(alignment length 16bp with  100.00%identity)</t>
  </si>
  <si>
    <t>GT_Sp_JP137155_30711</t>
  </si>
  <si>
    <t>JP137155</t>
  </si>
  <si>
    <t>AGAGGCCATAGTTCTCATTTTTTCTGGTGTTAAATGAGTTACCATGTGACCATTTGGATG</t>
  </si>
  <si>
    <t>Target ID: JP137155; Description:  TSA: Ipomoea batatas Contig_32567.Ipbalsr mRNA sequence; Next best Hit: JP143242(alignment length 15bp with  100.00%identity)</t>
  </si>
  <si>
    <t>AT1G28395.4</t>
  </si>
  <si>
    <t>LOC_Os01g13720.2</t>
  </si>
  <si>
    <t>GT_Xhyb_JP144798_3212</t>
  </si>
  <si>
    <t>JP144798</t>
  </si>
  <si>
    <t>TTTCACACCACTTCTGCTTGCTGCAGAAATCATCCCAATTCCCAAAGCAAGTCTGATTGG</t>
  </si>
  <si>
    <t>Target ID: JP144798; Description:  TSA: Ipomoea batatas Contig_40210.Ipbalsr mRNA sequence; Next best Hit: JP108455(alignment length 60bp with  96.67%identity)</t>
  </si>
  <si>
    <t>GO:0005739|GO:0016651|GO:0005743|GO:0006970|GO:0022900|GO:0008137|GO:0045271|GO:0009631|GO:0050897</t>
  </si>
  <si>
    <t>GO:0016651=oxidoreductase activity, acting on NADH or NADPH|GO:0008137=NADH dehydrogenase (ubiquinone) activity|GO:0050897=cobalt ion binding</t>
  </si>
  <si>
    <t>GO:0005739=mitochondrion|GO:0005743=mitochondrial inner membrane|GO:0045271=respiratory chain complex I</t>
  </si>
  <si>
    <t>GO:0006970=response to osmotic stress|GO:0022900=electron transport chain|GO:0009631=cold acclimation</t>
  </si>
  <si>
    <t>LOC_Os07g39710.1</t>
  </si>
  <si>
    <t>NADH dehydrogenase iron-sulfur protein 4, mitochondrial precursor, putative, expressed</t>
  </si>
  <si>
    <t>GT_Sp_JP133561_27572</t>
  </si>
  <si>
    <t>JP133561</t>
  </si>
  <si>
    <t>GGTAACTCAGAAGGAATTCTCTTCAAGCTTGTGCCGATTACTTCTCTGCTTGCTGGGATT</t>
  </si>
  <si>
    <t>Target ID: JP133561; Description:  TSA: Ipomoea batatas Contig_28973.Ipbalsr mRNA sequence; Next best Hit: JP156629(alignment length 15bp with  100.00%identity)</t>
  </si>
  <si>
    <t>GT_Sp_JP156505_46498</t>
  </si>
  <si>
    <t>JP156505</t>
  </si>
  <si>
    <t>TTCAGAAATGGAGGCAAGGAAGATGAACGTCGTCCTCTTCGCCGCTCTCCTGGTGGCTCT</t>
  </si>
  <si>
    <t>Target ID: JP156505; Description:  TSA: Ipomoea batatas Contig_51917.Ipbalsr mRNA sequence; Next best Hit: JP113512(alignment length 17bp with  100.00%identity)</t>
  </si>
  <si>
    <t>GT_Xhyb_JP147418_3641</t>
  </si>
  <si>
    <t>JP147418</t>
  </si>
  <si>
    <t>TGCCGACCACAAAGCTGTTGTCCATTGGAAGACTCCGCATCTCTTCTCCGGTCTTCGCCT</t>
  </si>
  <si>
    <t>Target ID: JP147418; Description:  TSA: Ipomoea batatas Contig_42830.Ipbalsr mRNA sequence; Next best Hit: JP136100(alignment length 55bp with  87.27%identity)</t>
  </si>
  <si>
    <t>AT3G27190.1</t>
  </si>
  <si>
    <t>GO:0004845|GO:0009058|GO:0016301|GO:0008152|GO:0016773|GO:0005524</t>
  </si>
  <si>
    <t>GO:0004845=uracil phosphoribosyltransferase activity|GO:0016301=kinase activity|GO:0016773=phosphotransferase activity, alcohol group as acceptor|GO:0005524=ATP binding</t>
  </si>
  <si>
    <t>GO:0009058=biosynthetic process|GO:0008152=metabolic process</t>
  </si>
  <si>
    <t>LOC_Os09g32820.1</t>
  </si>
  <si>
    <t>"uridine/cytidine kinase-like 1, putative, expressed"</t>
  </si>
  <si>
    <t>GT_Sp_JP115974_11261</t>
  </si>
  <si>
    <t>JP115974</t>
  </si>
  <si>
    <t>ATGAGAAGATCAATGCTAGCAACAGAGAGCATTCTATTTATTAAAAGCTCACGGCAGATT</t>
  </si>
  <si>
    <t>Target ID: JP115974; Description:  TSA: Ipomoea batatas Contig_11386.Ipbalsr mRNA sequence; Next best Hit: JP111691(alignment length 14bp with  100.00%identity)</t>
  </si>
  <si>
    <t>GT_Xhyb_JP136674_1964</t>
  </si>
  <si>
    <t>JP136674</t>
  </si>
  <si>
    <t>GCTGGAACTAGTTCATCCCTTCCAACCATTGCAGAAGATGAGGAATTATAGACTGCCAGA</t>
  </si>
  <si>
    <t>Target ID: JP136674; Description:  TSA: Ipomoea batatas Contig_32086.Ipbalsr mRNA sequence; Next best Hit: JP105302(alignment length 60bp with  100.00%identity)</t>
  </si>
  <si>
    <t>GT_Sp_JP105690_1192</t>
  </si>
  <si>
    <t>JP105690</t>
  </si>
  <si>
    <t>TGACAAGAAAAAGAACCAGAAAGGACAGCAAAATCCAATCTTCTTGGCTGAGCCGATGCG</t>
  </si>
  <si>
    <t>Target ID: JP105690; Description:  TSA: Ipomoea batatas Contig_1102.Ipbalsr mRNA sequence; Next best Hit: JP153250(alignment length 20bp with  95.00%identity)</t>
  </si>
  <si>
    <t>GT_Sp_JP106959_2445</t>
  </si>
  <si>
    <t>JP106959</t>
  </si>
  <si>
    <t>TGTTGGCCACTGAAACACTACCTTCATTTTTATAAAGAATTTGTACCTGTCTTGCCAAAC</t>
  </si>
  <si>
    <t>Target ID: JP106959; Description:  TSA: Ipomoea batatas Contig_2371.Ipbalsr mRNA sequence; Next best Hit: JP122021(alignment length 15bp with  100.00%identity)</t>
  </si>
  <si>
    <t>AT3G28715.1</t>
  </si>
  <si>
    <t>GO:0005773|GO:0033177|GO:0015986|GO:0005886|GO:0046961|GO:0015078|GO:0015991|GO:0015992</t>
  </si>
  <si>
    <t>GO:0046961=proton-transporting ATPase activity, rotational mechanism|GO:0015078=hydrogen ion transmembrane transporter activity</t>
  </si>
  <si>
    <t>LOC_Os01g40470.1</t>
  </si>
  <si>
    <t>vacuolar ATP synthase subunit d, putative, expressed</t>
  </si>
  <si>
    <t>GT_Sp_JP113434_8790</t>
  </si>
  <si>
    <t>JP113434</t>
  </si>
  <si>
    <t>CCGTGTATTATTATATTATTAATTGTTCCTGTTGATCTGATCTGTATGTAACCCCAGGCA</t>
  </si>
  <si>
    <t>Target ID: JP113434; Description:  TSA: Ipomoea batatas Contig_8846.Ipbalsr mRNA sequence; Next best Hit: JP116988(alignment length 16bp with  100.00%identity)</t>
  </si>
  <si>
    <t>AT5G12860.2</t>
  </si>
  <si>
    <t>GO:0005739|GO:0005215|GO:0009536|GO:0015743|GO:0016020|GO:0015367|GO:0009941|GO:0006814|GO:0009624|GO:0055085|GO:0006499|GO:0009507</t>
  </si>
  <si>
    <t>GO:0005215=transporter activity|GO:0015367=oxoglutarate:malate antiporter activity</t>
  </si>
  <si>
    <t>GO:0005739=mitochondrion|GO:0009536=plastid|GO:0016020=membrane|GO:0009941=chloroplast envelope|GO:0009507=chloroplast</t>
  </si>
  <si>
    <t>GO:0015743=malate transport|GO:0006814=sodium ion transport|GO:0009624=response to nematode|GO:0055085=transmembrane transport|GO:0006499=N-terminal protein myristoylation</t>
  </si>
  <si>
    <t>LOC_Os12g33080.1</t>
  </si>
  <si>
    <t>"2-oxoglutarate/malate translocator, chloroplast precursor, putative, expressed"</t>
  </si>
  <si>
    <t>GT_Sp_JP122431_17431</t>
  </si>
  <si>
    <t>JP122431</t>
  </si>
  <si>
    <t>GGGATGCAAATGCAACCAAATTTTTGTCTCTTTCTGTTCAATAATGCAATTTGTTGTTCC</t>
  </si>
  <si>
    <t>Target ID: JP122431; Description:  TSA: Ipomoea batatas Contig_17843.Ipbalsr mRNA sequence; Next best Hit: JP108415(alignment length 16bp with  100.00%identity)</t>
  </si>
  <si>
    <t>GO:0006457|GO:0009570|GO:0003755|GO:0009941|GO:0015031|GO:0009507</t>
  </si>
  <si>
    <t>LOC_Os06g20320.1</t>
  </si>
  <si>
    <t>GT_Sp_JP137878_31326</t>
  </si>
  <si>
    <t>JP137878</t>
  </si>
  <si>
    <t>TGGTTTGGTTCTGTACAGCCCGCCTCCTTCAATAATAATTCTCCTCTGATCCGATTCGAT</t>
  </si>
  <si>
    <t>Target ID: JP137878; Description:  TSA: Ipomoea batatas Contig_33290.Ipbalsr mRNA sequence; Next best Hit: JP110479(alignment length 22bp with  100.00%identity)</t>
  </si>
  <si>
    <t>AT4G18440.1</t>
  </si>
  <si>
    <t>GO:0009570|GO:0004018|GO:0009152|GO:0009113|GO:0003824|GO:0006188|GO:0009507</t>
  </si>
  <si>
    <t>GO:0004018=N6-(1,2-dicarboxyethyl)AMP AMP-lyase (fumarate-forming) activity|GO:0003824=catalytic activity</t>
  </si>
  <si>
    <t>GO:0009152=purine ribonucleotide biosynthetic process|GO:0009113=purine nucleobase biosynthetic process|GO:0006188=IMP biosynthetic process</t>
  </si>
  <si>
    <t>LOC_Os03g19930.1</t>
  </si>
  <si>
    <t>adenylosuccinate lyase, putative, expressed</t>
  </si>
  <si>
    <t>GT_Sp_JP141284_34205</t>
  </si>
  <si>
    <t>JP141284</t>
  </si>
  <si>
    <t>TGCACTAATGTATTGTTGGATTTGTTGGTTTTGACAATTTCTCACTGGATATTGCAAGGG</t>
  </si>
  <si>
    <t>Target ID: JP141284; Description:  TSA: Ipomoea batatas Contig_36696.Ipbalsr mRNA sequence; Next best Hit: JP119884(alignment length 18bp with  100.00%identity)</t>
  </si>
  <si>
    <t>GO:0005388|GO:0006754|GO:0016020|GO:0000166|GO:0005886|GO:0005783|GO:0008152|GO:0006816|GO:0003824|GO:0006812|GO:0046872|GO:0015662</t>
  </si>
  <si>
    <t>GO:0005388=calcium-transporting ATPase activity|GO:0000166=nucleotide binding|GO:0003824=catalytic activity|GO:0046872=metal ion binding|GO:0015662=ATPase activity, coupled to transmembrane movement of ions, phosphorylative mechanism</t>
  </si>
  <si>
    <t>GT_Sp_JP154909_45257</t>
  </si>
  <si>
    <t>JP154909</t>
  </si>
  <si>
    <t>CTCCGTCAAGCCTGTAGGAGTAGTAAATAAGTATATAGAGAGAGTTGTGGTTGGTTGTTG</t>
  </si>
  <si>
    <t>Target ID: JP154909; Description:  TSA: Ipomoea batatas Contig_50321.Ipbalsr mRNA sequence; Next best Hit: JP128670(alignment length 17bp with  100.00%identity)</t>
  </si>
  <si>
    <t>ATMG00410.1</t>
  </si>
  <si>
    <t>GO:0045259|GO:0005739|GO:0045333|GO:0015986|GO:0015078|GO:0046933|GO:0042776|GO:0045263</t>
  </si>
  <si>
    <t>GO:0015078=hydrogen ion transmembrane transporter activity|GO:0046933=hydrogen ion transporting ATP synthase activity, rotational mechanism</t>
  </si>
  <si>
    <t>GO:0045259=proton-transporting ATP synthase complex|GO:0005739=mitochondrion|GO:0045263=proton-transporting ATP synthase complex, coupling factor F(o)</t>
  </si>
  <si>
    <t>GO:0045333=cellular respiration|GO:0015986=ATP synthesis coupled proton transport|GO:0042776=mitochondrial ATP synthesis coupled proton transport</t>
  </si>
  <si>
    <t>AT5G39785.1</t>
  </si>
  <si>
    <t>GT_Sp_JP155915_46026</t>
  </si>
  <si>
    <t>JP155915</t>
  </si>
  <si>
    <t>TAAAAATTGTCATACTTGTCTCATTTAAAACAGGACTCATAGCTGCAGCAAGCGGACAAC</t>
  </si>
  <si>
    <t>Target ID: JP155915; Description:  TSA: Ipomoea batatas Contig_51327.Ipbalsr mRNA sequence; Next best Hit: JP112511(alignment length 20bp with  95.00%identity)</t>
  </si>
  <si>
    <t>AT3G57785.1</t>
  </si>
  <si>
    <t>GO:0005739|GO:0003674|GO:0008150|GO:0005747|GO:0045271</t>
  </si>
  <si>
    <t>LOC_Os09g31260.1</t>
  </si>
  <si>
    <t>GT_Sp_JP107790_3259</t>
  </si>
  <si>
    <t>JP107790</t>
  </si>
  <si>
    <t>ATTCAATCAGCTCCTCCTCCGTGCATTCCCACGGTAAATTTCTTAAATGGAGAACCTTGG</t>
  </si>
  <si>
    <t>Target ID: JP107790; Description:  TSA: Ipomoea batatas Contig_3202.Ipbalsr mRNA sequence; Next best Hit: JP122201(alignment length 15bp with  100.00%identity)</t>
  </si>
  <si>
    <t>GT_Sp_JP108353_3809</t>
  </si>
  <si>
    <t>JP108353</t>
  </si>
  <si>
    <t>GAATTGTCATCCCTCCTTTAAGTTAGTTCAATAGACGTTATTTTGTGAATGATGCAGTAG</t>
  </si>
  <si>
    <t>Target ID: JP108353; Description:  TSA: Ipomoea batatas Contig_3765.Ipbalsr mRNA sequence; Next best Hit: JP106193(alignment length 14bp with  100.00%identity)</t>
  </si>
  <si>
    <t>AT3G19960.1</t>
  </si>
  <si>
    <t>GO:0005515|GO:0030048|GO:0009524|GO:0003774|GO:0005886|GO:0009504|GO:0016459|GO:0005524</t>
  </si>
  <si>
    <t>GO:0009524=phragmoplast|GO:0005886=plasma membrane|GO:0009504=cell plate|GO:0016459=myosin complex</t>
  </si>
  <si>
    <t>LOC_Os10g34710.1</t>
  </si>
  <si>
    <t>myosin-2 heavy chain, non muscle, putative, expressed</t>
  </si>
  <si>
    <t>GT_Sp_JP111988_7380</t>
  </si>
  <si>
    <t>JP111988</t>
  </si>
  <si>
    <t>GATTGTATTTAGGGGCTTCCTTCTTCCTTCTTTGACAAAGTACATGCCTGTATGGTGTTC</t>
  </si>
  <si>
    <t>Target ID: JP111988; Description:  TSA: Ipomoea batatas Contig_7400.Ipbalsr mRNA sequence; Next best Hit: JP112002(alignment length 17bp with  100.00%identity)</t>
  </si>
  <si>
    <t>GT_Sp_JP104622_133</t>
  </si>
  <si>
    <t>JP104622</t>
  </si>
  <si>
    <t>GAGCTAGCCCTACAACTGAAATAGAAATTGAAAGAGTAAATATTCGCCCGCGAAAACTTT</t>
  </si>
  <si>
    <t>Target ID: JP104622; Description:  TSA: Ipomoea batatas Contig_34.Ipbalsr mRNA sequence; Next best Hit: JP105540(alignment length 16bp with  100.00%identity)</t>
  </si>
  <si>
    <t>ATCG01310.1</t>
  </si>
  <si>
    <t>GO:0005622|GO:0000311|GO:0003735|GO:0016020|GO:0003723|GO:0015934|GO:0005840|GO:0006412|GO:0016740</t>
  </si>
  <si>
    <t>GO:0003735=structural constituent of ribosome|GO:0003723=RNA binding|GO:0016740=transferase activity</t>
  </si>
  <si>
    <t>GO:0005622=intracellular|GO:0000311=plastid large ribosomal subunit|GO:0016020=membrane|GO:0015934=large ribosomal subunit|GO:0005840=ribosome</t>
  </si>
  <si>
    <t>LOC_Os12g38000.1</t>
  </si>
  <si>
    <t>60S ribosomal protein L8, putative, expressed</t>
  </si>
  <si>
    <t>GT_Sp_JP113426_8782</t>
  </si>
  <si>
    <t>JP113426</t>
  </si>
  <si>
    <t>CCTCCATCTCTTAGTCTAGTTTATTGGTTCATTTTAGGAAACAGATTAGAGACATTCCTT</t>
  </si>
  <si>
    <t>Target ID: JP113426; Description:  TSA: Ipomoea batatas Contig_8838.Ipbalsr mRNA sequence; Next best Hit: JP129740(alignment length 15bp with  100.00%identity)</t>
  </si>
  <si>
    <t>AT4G32900.1</t>
  </si>
  <si>
    <t>GO:0004045|GO:0006412</t>
  </si>
  <si>
    <t>LOC_Os05g44390.1</t>
  </si>
  <si>
    <t>peptidyl-tRNA hydrolase, putative, expressed</t>
  </si>
  <si>
    <t>GT_Sp_JP114072_9414</t>
  </si>
  <si>
    <t>JP114072</t>
  </si>
  <si>
    <t>ACTGCTGGATGATGGGCGCTCAGTTTGACATCACGCTAACCTAATACATTACTTTGAGCA</t>
  </si>
  <si>
    <t>Target ID: JP114072; Description:  TSA: Ipomoea batatas Contig_9484.Ipbalsr mRNA sequence; Next best Hit: JP118696(alignment length 14bp with  100.00%identity)</t>
  </si>
  <si>
    <t>GO:0005515|GO:0016514|GO:0016585|GO:0006338|GO:0003677</t>
  </si>
  <si>
    <t>GO:0016514=SWI/SNF complex|GO:0016585=chromatin remodeling complex</t>
  </si>
  <si>
    <t>LOC_Os11g08080.1</t>
  </si>
  <si>
    <t>GT_Sp_JP124602_19464</t>
  </si>
  <si>
    <t>JP124602</t>
  </si>
  <si>
    <t>AATTGACTATAATGTATCTTTTCCCCCTGTTGCTGGAGCGATGGAAATCTGGGGAGGGTA</t>
  </si>
  <si>
    <t>Target ID: JP124602; Description:  TSA: Ipomoea batatas Contig_20014.Ipbalsr mRNA sequence; Next best Hit: JP120160(alignment length 28bp with  100.00%identity)</t>
  </si>
  <si>
    <t>GT_Sp_JP110785_6202</t>
  </si>
  <si>
    <t>JP110785</t>
  </si>
  <si>
    <t>TGCGAAAGGTTGCTCTTCAACCAAGGGGTAAAGCAAATATGTAGTAGTGTTCAGGAAGTG</t>
  </si>
  <si>
    <t>Target ID: JP110785; Description:  TSA: Ipomoea batatas Contig_6197.Ipbalsr mRNA sequence; Next best Hit: JP126082(alignment length 19bp with  94.74%identity)</t>
  </si>
  <si>
    <t>AT1G32870.2</t>
  </si>
  <si>
    <t>GO:0010114|GO:0006355|GO:0003700|GO:0010224|GO:0007275|GO:0005575|GO:0003677</t>
  </si>
  <si>
    <t>GO:0010114=response to red light|GO:0006355=regulation of transcription, DNA-dependent|GO:0010224=response to UV-B|GO:0007275=multicellular organismal development</t>
  </si>
  <si>
    <t>GT_Sp_JP111325_6732</t>
  </si>
  <si>
    <t>JP111325</t>
  </si>
  <si>
    <t>CTGGAAAGCAATGGTGGTAATAAGAAATGTGTAGTTTGGAATTTTCTGCTGCTTAACTTA</t>
  </si>
  <si>
    <t>Target ID: JP111325; Description:  TSA: Ipomoea batatas Contig_6737.Ipbalsr mRNA sequence; Next best Hit: JP108091(alignment length 20bp with  95.00%identity)</t>
  </si>
  <si>
    <t>GO:0005515|GO:0005886|GO:0005783|GO:0010155</t>
  </si>
  <si>
    <t>GT_Sp_JP113907_9251</t>
  </si>
  <si>
    <t>JP113907</t>
  </si>
  <si>
    <t>TATGAGTTTGATTTGGGATTAGTACTCCTATTAATCTGGTGTTTCCTTGTGTTCTGAGAG</t>
  </si>
  <si>
    <t>Target ID: JP113907; Description:  TSA: Ipomoea batatas Contig_9319.Ipbalsr mRNA sequence; Next best Hit: JP105219(alignment length 14bp with  100.00%identity)</t>
  </si>
  <si>
    <t>GT_Sp_JP120073_15200</t>
  </si>
  <si>
    <t>JP120073</t>
  </si>
  <si>
    <t>ACACCAAGGATCCTCATTTTAAAGCTGGGAAGACTAAAGTTGGCGATGCTATAGATGGGG</t>
  </si>
  <si>
    <t>Target ID: JP120073; Description:  TSA: Ipomoea batatas Contig_15485.Ipbalsr mRNA sequence; Next best Hit: JP106115(alignment length 14bp with  100.00%identity)</t>
  </si>
  <si>
    <t>GT_Sp_JP124798_19644</t>
  </si>
  <si>
    <t>JP124798</t>
  </si>
  <si>
    <t>AGGCCAGACTTGGAGATCTACAAAAAGCTAAGTGTTCATTAGGGCTTTCTGATTTCAATT</t>
  </si>
  <si>
    <t>Target ID: JP124798; Description:  TSA: Ipomoea batatas Contig_20210.Ipbalsr mRNA sequence; Next best Hit: JP116488(alignment length 15bp with  100.00%identity)</t>
  </si>
  <si>
    <t>GT_Sp_JP147049_38955</t>
  </si>
  <si>
    <t>JP147049</t>
  </si>
  <si>
    <t>CCTTGTTCATGTTCTTTCTTGTAATTTTATGTTTCAGAGAGGAATTGGAGAGTTCAACTG</t>
  </si>
  <si>
    <t>Target ID: JP147049; Description:  TSA: Ipomoea batatas Contig_42461.Ipbalsr mRNA sequence; Next best Hit: JP110007(alignment length 16bp with  100.00%identity)</t>
  </si>
  <si>
    <t>AT5G15470.1</t>
  </si>
  <si>
    <t>GO:0016051|GO:0047262|GO:0016758|GO:0016757|GO:0005575</t>
  </si>
  <si>
    <t>LOC_Os12g38930.1</t>
  </si>
  <si>
    <t>GT_Xhyb_JP136823_2043</t>
  </si>
  <si>
    <t>JP137258</t>
  </si>
  <si>
    <t>GTGAAAAAAGGGCGATGGTCGCCAGATCGAAGAAGATGCATGCTAAGTTGAAGGCTTATA</t>
  </si>
  <si>
    <t>Target ID: JP137258; Description:  TSA: Ipomoea batatas Contig_32670.Ipbalsr mRNA sequence; Next best Hit: JP136823(alignment length 60bp with  100.00%identity)</t>
  </si>
  <si>
    <t>GO:0009058|GO:0009570|GO:0009396|GO:0005524|GO:0006730|GO:0004326</t>
  </si>
  <si>
    <t>GO:0009058=biosynthetic process|GO:0009396=folic acid-containing compound biosynthetic process|GO:0006730=one-carbon metabolic process</t>
  </si>
  <si>
    <t>LOC_Os03g02030.1</t>
  </si>
  <si>
    <t>folylpolyglutamate synthase, mitochondrial precursor, putative, expressed</t>
  </si>
  <si>
    <t>GT_Sp_JP108984_4433</t>
  </si>
  <si>
    <t>JP108984</t>
  </si>
  <si>
    <t>CAATTCCTTCTCCCAAATCCTACGTTTTGTTGGCAGCAAACATGTATGATACAGTTTTTT</t>
  </si>
  <si>
    <t>Target ID: JP108984; Description:  TSA: Ipomoea batatas Contig_4396.Ipbalsr mRNA sequence; Next best Hit: JP116156(alignment length 18bp with  100.00%identity)</t>
  </si>
  <si>
    <t>AT1G64880.1</t>
  </si>
  <si>
    <t>GO:0005622|GO:0003735|GO:0005794|GO:0003723|GO:0005840|GO:0006412</t>
  </si>
  <si>
    <t>GO:0005622=intracellular|GO:0005794=Golgi apparatus|GO:0005840=ribosome</t>
  </si>
  <si>
    <t>LOC_Os02g01230.1</t>
  </si>
  <si>
    <t>GT_Xhyb_JP115909_370</t>
  </si>
  <si>
    <t>JP115909</t>
  </si>
  <si>
    <t>CGAGAGATCCAAATGCGGTACCTAGAAGATACAAATACCCTGCTGCGTATGATCCATATG</t>
  </si>
  <si>
    <t>Target ID: JP115909; Description:  TSA: Ipomoea batatas Contig_11321.Ipbalsr mRNA sequence; Next best Hit: JP112186(alignment length 58bp with  87.93%identity)</t>
  </si>
  <si>
    <t>AT3G09540.1</t>
  </si>
  <si>
    <t>GO:0030570|GO:0016829|GO:0006499</t>
  </si>
  <si>
    <t>LOC_Os01g36620.1</t>
  </si>
  <si>
    <t>pectate lyase family protein, expressed</t>
  </si>
  <si>
    <t>GT_Sp_JP104763_272</t>
  </si>
  <si>
    <t>JP104763</t>
  </si>
  <si>
    <t>CAACATTGTGCAATAAAACATTTTGTGGCTGTTACTGGTAAATGGCCTGTGTAATTTGAT</t>
  </si>
  <si>
    <t>Target ID: JP104763; Description:  TSA: Ipomoea batatas Contig_175.Ipbalsr mRNA sequence; Next best Hit: JP122599(alignment length 15bp with  100.00%identity)</t>
  </si>
  <si>
    <t>AT4G39080.1</t>
  </si>
  <si>
    <t>GO:0005773|GO:0005774|GO:0033177|GO:0015986|GO:0005886|GO:0000325|GO:0009705|GO:0015078|GO:0009678|GO:0016020|GO:0031669|GO:0015991|GO:0016887|GO:0009507</t>
  </si>
  <si>
    <t>GO:0005773=vacuole|GO:0005774=vacuolar membrane|GO:0033177=proton-transporting two-sector ATPase complex, proton-transporting domain|GO:0005886=plasma membrane|GO:0000325=plant-type vacuole|GO:0009705=plant-type vacuole membrane|GO:0016020=membrane|GO:0009507=chloroplast</t>
  </si>
  <si>
    <t>GT_Sp_JP106025_1524</t>
  </si>
  <si>
    <t>JP106025</t>
  </si>
  <si>
    <t>ACCAATGTATCTAACTTAACCCAATAATCCTACAGCATAAAGTTGAGTATCTAACTCCCC</t>
  </si>
  <si>
    <t>Target ID: JP106025; Description:  TSA: Ipomoea batatas Contig_1437.Ipbalsr mRNA sequence; Next best Hit: JP105143(alignment length 18bp with  94.44%identity)</t>
  </si>
  <si>
    <t>AT5G59250.1</t>
  </si>
  <si>
    <t>GO:0015144|GO:0016020|GO:0022857|GO:0006810|GO:0005351|GO:0009941|GO:0016021|GO:0055085|GO:0009507</t>
  </si>
  <si>
    <t>GO:0016020=membrane|GO:0009941=chloroplast envelope|GO:0016021=integral to membrane|GO:0009507=chloroplast</t>
  </si>
  <si>
    <t>GT_Sp_JP112022_7413</t>
  </si>
  <si>
    <t>JP112022</t>
  </si>
  <si>
    <t>TGGCAAAGGCTGTTCCCCCAACTGCATTCTTAGGATTGTAAGTGTCAAACATGTGTGTAT</t>
  </si>
  <si>
    <t>Target ID: JP112022; Description:  TSA: Ipomoea batatas Contig_7434.Ipbalsr mRNA sequence; Next best Hit: JP113938(alignment length 15bp with  100.00%identity)</t>
  </si>
  <si>
    <t>AT4G24230.5</t>
  </si>
  <si>
    <t>GO:0005576|GO:0015908|GO:0000062</t>
  </si>
  <si>
    <t>GO:0000062=fatty-acyl-CoA binding</t>
  </si>
  <si>
    <t>GO:0015908=fatty acid transport</t>
  </si>
  <si>
    <t>GT_Sp_JP128032_22607</t>
  </si>
  <si>
    <t>JP128032</t>
  </si>
  <si>
    <t>TAACATTGTGCTCAGCAAGTATGCCGGGGATGCTCAGGTGGGGCAGGCGGAGTTTGTGAA</t>
  </si>
  <si>
    <t>Target ID: JP128032; Description:  TSA: Ipomoea batatas Contig_23444.Ipbalsr mRNA sequence; Next best Hit: JP132008(alignment length 19bp with  100.00%identity)</t>
  </si>
  <si>
    <t>AT5G11480.1</t>
  </si>
  <si>
    <t>GO:0005622|GO:0000917|GO:0005525|GO:0009507</t>
  </si>
  <si>
    <t>GO:0000917=barrier septum assembly</t>
  </si>
  <si>
    <t>LOC_Os01g53150.1</t>
  </si>
  <si>
    <t>GT_Sp_JP144564_36913</t>
  </si>
  <si>
    <t>JP144564</t>
  </si>
  <si>
    <t>GCTAACAACCATTTACCAAACAGGGCCAAAGTGTTTTAGCACAATTAACTGTTAAATAAG</t>
  </si>
  <si>
    <t>Target ID: JP144564; Description:  TSA: Ipomoea batatas Contig_39976.Ipbalsr mRNA sequence; Next best Hit: JP117711(alignment length 21bp with  100.00%identity)</t>
  </si>
  <si>
    <t>AT1G48850.3</t>
  </si>
  <si>
    <t>GO:0004107|GO:0005730|GO:0009073|GO:0009793|GO:0009507</t>
  </si>
  <si>
    <t>GO:0005730=nucleolus|GO:0009507=chloroplast</t>
  </si>
  <si>
    <t>GO:0009073=aromatic amino acid family biosynthetic process|GO:0009793=embryo development ending in seed dormancy</t>
  </si>
  <si>
    <t>LOC_Os03g14990.1</t>
  </si>
  <si>
    <t>chorismate synthase 2, chloroplast precursor, putative, expressed</t>
  </si>
  <si>
    <t>GT_Sp_JP120085_15212</t>
  </si>
  <si>
    <t>JP120085</t>
  </si>
  <si>
    <t>TTGGCTGGTGATTCCTCAAACCATGGAGTGCATGAAGCTGGAGCTTATATGATCTCTCAA</t>
  </si>
  <si>
    <t>Target ID: JP120085; Description:  TSA: Ipomoea batatas Contig_15497.Ipbalsr mRNA sequence; Next best Hit: JP111600(alignment length 16bp with  100.00%identity)</t>
  </si>
  <si>
    <t>GT_Sp_JP148228_39903</t>
  </si>
  <si>
    <t>JP148228</t>
  </si>
  <si>
    <t>GAGTAGTTAATGTGCAATGAACCAACATATATGCTACTGTTTTGGCACATGTTCAGATAA</t>
  </si>
  <si>
    <t>Target ID: JP148228; Description:  TSA: Ipomoea batatas Contig_43640.Ipbalsr mRNA sequence; Next best Hit: JP109281(alignment length 16bp with  100.00%identity)</t>
  </si>
  <si>
    <t>AT5G42080.2</t>
  </si>
  <si>
    <t>GO:0005515|GO:0005773|GO:0005886|GO:0005874|GO:0009504|GO:0003924|GO:0010051|GO:0048488|GO:0005525|GO:0009793|GO:0009535|GO:0000911|GO:0009920|GO:0045334|GO:0030276|GO:0010091</t>
  </si>
  <si>
    <t>GO:0005515=protein binding|GO:0003924=GTPase activity|GO:0005525=GTP binding|GO:0030276=clathrin binding</t>
  </si>
  <si>
    <t>GO:0005773=vacuole|GO:0005886=plasma membrane|GO:0005874=microtubule|GO:0009504=cell plate|GO:0009535=chloroplast thylakoid membrane|GO:0045334=clathrin-coated endocytic vesicle</t>
  </si>
  <si>
    <t>GO:0010051=xylem and phloem pattern formation|GO:0048488=synaptic vesicle endocytosis|GO:0009793=embryo development ending in seed dormancy|GO:0000911=cytokinesis by cell plate formation|GO:0009920=cell plate formation involved in plant-type cell wall biogenesis|GO:0010091=trichome branching</t>
  </si>
  <si>
    <t>LOC_Os05g48240.1</t>
  </si>
  <si>
    <t>GT_Sp_JP105131_638</t>
  </si>
  <si>
    <t>JP105131</t>
  </si>
  <si>
    <t>GATCTGTACAAGAACCAATTGCTTCTTAACCGTAAAATACTTGCGCAAATAGCTATATCA</t>
  </si>
  <si>
    <t>Target ID: JP105131; Description:  TSA: Ipomoea batatas Contig_543.Ipbalsr mRNA sequence; Next best Hit: JP145307(alignment length 15bp with  100.00%identity)</t>
  </si>
  <si>
    <t>ATCG00660.1</t>
  </si>
  <si>
    <t>GO:0005622|GO:0000311|GO:0003735|GO:0005840|GO:0019843|GO:0006412|GO:0009507</t>
  </si>
  <si>
    <t>LOC_Os08g15306.1</t>
  </si>
  <si>
    <t>chloroplast 50S ribosomal protein L20, putative, expressed</t>
  </si>
  <si>
    <t>GT_Sp_JP115370_10679</t>
  </si>
  <si>
    <t>JP115370</t>
  </si>
  <si>
    <t>AAATATAATCCTTTGGGCGGGGCATATTGTAACAGGTGGATGAAGCACTGAAAGAAGGGG</t>
  </si>
  <si>
    <t>Target ID: JP115370; Description:  TSA: Ipomoea batatas Contig_10782.Ipbalsr mRNA sequence; Next best Hit: JP132596(alignment length 16bp with  100.00%identity)</t>
  </si>
  <si>
    <t>AT5G16140.2</t>
  </si>
  <si>
    <t>LOC_Os03g22610.2</t>
  </si>
  <si>
    <t>peptidyl-tRNA hydrolase, mitochondrial precursor protein, putative, expressed</t>
  </si>
  <si>
    <t>GT_Sp_JP121515_16568</t>
  </si>
  <si>
    <t>JP121515</t>
  </si>
  <si>
    <t>TTGGGATTTAGTTGTAGCAAATTGAATGCCATGCCCATGTTCTTTGATACTTATTATGAC</t>
  </si>
  <si>
    <t>Target ID: JP121515; Description:  TSA: Ipomoea batatas Contig_16927.Ipbalsr mRNA sequence; Next best Hit: JP114755(alignment length 15bp with  100.00%identity)</t>
  </si>
  <si>
    <t>AT3G23390.1</t>
  </si>
  <si>
    <t>LOC_Os07g26740.1</t>
  </si>
  <si>
    <t>60S ribosomal protein L44, putative, expressed</t>
  </si>
  <si>
    <t>GT_Sp_JP137470_30974</t>
  </si>
  <si>
    <t>JP137470</t>
  </si>
  <si>
    <t>ATTTAAATCTCCAGGCCTCCCACTCAATAGAGGTGCCTACAATCCAGTCATTGTGTTCGA</t>
  </si>
  <si>
    <t>Target ID: JP137470; Description:  TSA: Ipomoea batatas Contig_32882.Ipbalsr mRNA sequence; Next best Hit: JP141037(alignment length 30bp with  96.67%identity)</t>
  </si>
  <si>
    <t>AT4G04350.1</t>
  </si>
  <si>
    <t>GO:0005739|GO:0005737|GO:0000166|GO:0004823|GO:0006412|GO:0005524|GO:0004812|GO:0009793|GO:0006418|GO:0009507</t>
  </si>
  <si>
    <t>GO:0000166=nucleotide binding|GO:0004823=leucine-tRNA ligase activity|GO:0005524=ATP binding|GO:0004812=aminoacyl-tRNA ligase activity</t>
  </si>
  <si>
    <t>GO:0006412=translation|GO:0009793=embryo development ending in seed dormancy|GO:0006418=tRNA aminoacylation for protein translation</t>
  </si>
  <si>
    <t>LOC_Os01g03020.1</t>
  </si>
  <si>
    <t>GT_Sp_JP132398_26538</t>
  </si>
  <si>
    <t>JP132398</t>
  </si>
  <si>
    <t>CTACCAGCTGATTATTGAACTGAAAGAGACTCAAAGGCAATAAGGAAAAGGCAATACAGA</t>
  </si>
  <si>
    <t>Target ID: JP132398; Description:  TSA: Ipomoea batatas Contig_27810.Ipbalsr mRNA sequence; Next best Hit: JP130626(alignment length 19bp with  94.74%identity)</t>
  </si>
  <si>
    <t>GO:0003725|GO:0008026|GO:0005515|GO:0006396|GO:0016891|GO:0003723|GO:0004386|GO:0003676|GO:0003677|GO:0005524|GO:0010267|GO:0005622|GO:0010216|GO:0051607|GO:0016787|GO:0004525</t>
  </si>
  <si>
    <t>GO:0003725=double-stranded RNA binding|GO:0008026=ATP-dependent helicase activity|GO:0005515=protein binding|GO:0016891=endoribonuclease activity, producing 5'-phosphomonoesters|GO:0003723=RNA binding|GO:0004386=helicase activity|GO:0003676=nucleic acid binding|GO:0003677=DNA binding|GO:0005524=ATP binding|GO:0016787=hydrolase activity|GO:0004525=ribonuclease III activity</t>
  </si>
  <si>
    <t>GT_Sp_JP111488_6889</t>
  </si>
  <si>
    <t>JP111488</t>
  </si>
  <si>
    <t>TCATGAACCAACGGCTAGATATTCCAAAGGATGTGGATCCACAGTGGGCTTCTATAATCG</t>
  </si>
  <si>
    <t>Target ID: JP111488; Description:  TSA: Ipomoea batatas Contig_6900.Ipbalsr mRNA sequence; Next best Hit: JP105819(alignment length 15bp with  100.00%identity)</t>
  </si>
  <si>
    <t>AT5G49470.1</t>
  </si>
  <si>
    <t>GO:0007165|GO:0006355|GO:0004672|GO:0016301|GO:0004712|GO:0006468|GO:0005524</t>
  </si>
  <si>
    <t>GT_Sp_JP153844_44408</t>
  </si>
  <si>
    <t>JP153844</t>
  </si>
  <si>
    <t>ATGATACGTACACTGGAGGACGGAAGCTTTGGAAAAGAAAGAGACTTTGGTTTGGTGGAC</t>
  </si>
  <si>
    <t>Target ID: JP153844; Description:  TSA: Ipomoea batatas Contig_49256.Ipbalsr mRNA sequence; Next best Hit: JP112829(alignment length 17bp with  100.00%identity)</t>
  </si>
  <si>
    <t>AT5G63220.1</t>
  </si>
  <si>
    <t>LOC_Os01g07100.1</t>
  </si>
  <si>
    <t>GT_Sp_JP105558_1063</t>
  </si>
  <si>
    <t>JP105558</t>
  </si>
  <si>
    <t>TTATTGAATATTCAAACAGTCCATTGTCTGTGCTAGTAATAAAACCCAGGTCCCCTTGCT</t>
  </si>
  <si>
    <t>Target ID: JP105558; Description:  TSA: Ipomoea batatas Contig_970.Ipbalsr mRNA sequence; Next best Hit: JP125020(alignment length 15bp with  100.00%identity)</t>
  </si>
  <si>
    <t>AT1G14850.1</t>
  </si>
  <si>
    <t>GO:0005487|GO:0005886|GO:0005643|GO:0005730|GO:0017056|GO:0006913|GO:0009507</t>
  </si>
  <si>
    <t>GO:0005487=nucleocytoplasmic transporter activity|GO:0017056=structural constituent of nuclear pore</t>
  </si>
  <si>
    <t>GO:0005886=plasma membrane|GO:0005643=nuclear pore|GO:0005730=nucleolus|GO:0009507=chloroplast</t>
  </si>
  <si>
    <t>GO:0006913=nucleocytoplasmic transport</t>
  </si>
  <si>
    <t>LOC_Os06g20090.1</t>
  </si>
  <si>
    <t>NUP155, putative, expressed</t>
  </si>
  <si>
    <t>GT_Sp_JP107284_2767</t>
  </si>
  <si>
    <t>JP107284</t>
  </si>
  <si>
    <t>CAGTGAGGAGATTAGTCACTATGTCTGACGTGAAAACCTGAGTATAACCAAAAAATAAAA</t>
  </si>
  <si>
    <t>Target ID: JP107284; Description:  TSA: Ipomoea batatas Contig_2696.Ipbalsr mRNA sequence; Next best Hit: JP139982(alignment length 16bp with  100.00%identity)</t>
  </si>
  <si>
    <t>AT1G43580.1</t>
  </si>
  <si>
    <t>LOC_Os04g34620.1</t>
  </si>
  <si>
    <t>GT_Sp_JP131110_25366</t>
  </si>
  <si>
    <t>JP131110</t>
  </si>
  <si>
    <t>TTAAAGAGCGTTGAACTTGGGAAGCTCGATTCAGAGGTTACAGTGAACGGGAAAGAAAGC</t>
  </si>
  <si>
    <t>Target ID: JP131110; Description:  TSA: Ipomoea batatas Contig_26522.Ipbalsr mRNA sequence; Next best Hit: JP108144(alignment length 20bp with  100.00%identity)</t>
  </si>
  <si>
    <t>AT2G16380.1</t>
  </si>
  <si>
    <t>LOC_Os02g04030.1</t>
  </si>
  <si>
    <t>GT_Sp_JP133768_27755</t>
  </si>
  <si>
    <t>JP133768</t>
  </si>
  <si>
    <t>CTGGCCAAGAGAAAGAGGATGTAACAGAAAATGATCTGGAACATTTTTTGCTACTTCTAG</t>
  </si>
  <si>
    <t>Target ID: JP133768; Description:  TSA: Ipomoea batatas Contig_29180.Ipbalsr mRNA sequence; Next best Hit: JP147735(alignment length 18bp with  100.00%identity)</t>
  </si>
  <si>
    <t>AT4G14500.2</t>
  </si>
  <si>
    <t>GT_Sp_JP135150_28962</t>
  </si>
  <si>
    <t>JP135150</t>
  </si>
  <si>
    <t>GACGAATAGCACTAGAACTTTTATATCATCCAAGAAATGCTAGATTGTCTTCGGTGTTGG</t>
  </si>
  <si>
    <t>Target ID: JP135150; Description:  TSA: Ipomoea batatas Contig_30562.Ipbalsr mRNA sequence; Next best Hit: JP135546(alignment length 17bp with  100.00%identity)</t>
  </si>
  <si>
    <t>AT3G13990.2</t>
  </si>
  <si>
    <t>GO:0003674|GO:0008150|GO:0005634|GO:0005829</t>
  </si>
  <si>
    <t>LOC_Os03g29750.1</t>
  </si>
  <si>
    <t>GT_Sp_JP143080_35704</t>
  </si>
  <si>
    <t>JP143080</t>
  </si>
  <si>
    <t>AATGTCCACCTGCCCCAGTTCATCCTACCAAAAGAGTAAGGGATGCTGAACCAAACTTTA</t>
  </si>
  <si>
    <t>Target ID: JP143080; Description:  TSA: Ipomoea batatas Contig_38492.Ipbalsr mRNA sequence; Next best Hit: JP119668(alignment length 15bp with  100.00%identity)</t>
  </si>
  <si>
    <t>GT_Sp_JP150949_42098</t>
  </si>
  <si>
    <t>JP150949</t>
  </si>
  <si>
    <t>TGAATGTTGTATCAAATCTTCAGCCTACTTTCCTTGTCGAAGCCCTTCCTGGAGGAATGG</t>
  </si>
  <si>
    <t>Target ID: JP150949; Description:  TSA: Ipomoea batatas Contig_46361.Ipbalsr mRNA sequence; Next best Hit: JP107535(alignment length 15bp with  100.00%identity)</t>
  </si>
  <si>
    <t>AT3G53380.1</t>
  </si>
  <si>
    <t>GO:0004672|GO:0005886|GO:0005488|GO:0016301|GO:0030246|GO:0006468|GO:0005524</t>
  </si>
  <si>
    <t>LOC_Os05g03450.1</t>
  </si>
  <si>
    <t>lectin protein kinase family protein, putative, expressed</t>
  </si>
  <si>
    <t>GT_Sp_JP156879_46802</t>
  </si>
  <si>
    <t>JP156879</t>
  </si>
  <si>
    <t>GACTTGAAATCCAAATCCGATGTTTACTTTTACGTAAGATATCAAAGTCTACGAGAAGTG</t>
  </si>
  <si>
    <t>Target ID: JP156879; Description:  TSA: Ipomoea batatas Contig_52291.Ipbalsr mRNA sequence; Next best Hit: JP125046(alignment length 16bp with  100.00%identity)</t>
  </si>
  <si>
    <t>AT3G01330.1</t>
  </si>
  <si>
    <t>GO:0005667|GO:0006355|GO:0005737|GO:0003700|GO:0005634|GO:0003677</t>
  </si>
  <si>
    <t>LOC_Os02g50630.1</t>
  </si>
  <si>
    <t>GT_Sp_JP105579_1083</t>
  </si>
  <si>
    <t>JP105579</t>
  </si>
  <si>
    <t>TGACATGGTAGATGGTTTATGGGTATCTTGTGATCGGGCTCTAATGCGACAACCTGCTTT</t>
  </si>
  <si>
    <t>Target ID: JP105579; Description:  TSA: Ipomoea batatas Contig_991.Ipbalsr mRNA sequence; Next best Hit: JP105723(alignment length 16bp with  100.00%identity)</t>
  </si>
  <si>
    <t>GT_Sp_JP144422_36812</t>
  </si>
  <si>
    <t>JP144422</t>
  </si>
  <si>
    <t>TTGTTTTAGTTTGACGGGTCACTTTGGGGCCATGTATGACGTTCATTTTTGAAGCAATAG</t>
  </si>
  <si>
    <t>Target ID: JP144422; Description:  TSA: Ipomoea batatas Contig_39834.Ipbalsr mRNA sequence; Next best Hit: JP108805(alignment length 16bp with  100.00%identity)</t>
  </si>
  <si>
    <t>GT_Sp_JP112063_7453</t>
  </si>
  <si>
    <t>JP112063</t>
  </si>
  <si>
    <t>TCGCCCTTTATTATCCAAAGCAGTTTCAAAGACTAGTTTCGGCTGAATTTTGCAGTTTTT</t>
  </si>
  <si>
    <t>Target ID: JP112063; Description:  TSA: Ipomoea batatas Contig_7475.Ipbalsr mRNA sequence; Next best Hit: JP113751(alignment length 16bp with  100.00%identity)</t>
  </si>
  <si>
    <t>GO:0005773|GO:0003735|GO:0016020|GO:0005840|GO:0009955|GO:0015934|GO:0009941|GO:0019843|GO:0022625|GO:0006412</t>
  </si>
  <si>
    <t>GO:0005773=vacuole|GO:0016020=membrane|GO:0005840=ribosome|GO:0015934=large ribosomal subunit|GO:0009941=chloroplast envelope|GO:0022625=cytosolic large ribosomal subunit</t>
  </si>
  <si>
    <t>GO:0009955=adaxial/abaxial pattern specification|GO:0006412=translation</t>
  </si>
  <si>
    <t>LOC_Os09g31180.1</t>
  </si>
  <si>
    <t>GT_Sp_JP117007_12257</t>
  </si>
  <si>
    <t>JP117007</t>
  </si>
  <si>
    <t>GAGCTGAAAGTGATCCATGAACTTTTATTAGTTGATAACTCTATGAAGTTTTACTCGGCT</t>
  </si>
  <si>
    <t>Target ID: JP117007; Description:  TSA: Ipomoea batatas Contig_12419.Ipbalsr mRNA sequence; Next best Hit: JP115163(alignment length 15bp with  100.00%identity)</t>
  </si>
  <si>
    <t>GT_Sp_JP151163_42270</t>
  </si>
  <si>
    <t>JP151163</t>
  </si>
  <si>
    <t>AGATAGACCATCAGGCAGTCAATCTCCTCCTCCTTCAAATGGCTCAATTTCTCGAAGTCT</t>
  </si>
  <si>
    <t>Target ID: JP151163; Description:  TSA: Ipomoea batatas Contig_46575.Ipbalsr mRNA sequence; Next best Hit: JP123119(alignment length 16bp with  100.00%identity)</t>
  </si>
  <si>
    <t>AT4G22758.1</t>
  </si>
  <si>
    <t>LOC_Os02g25080.1</t>
  </si>
  <si>
    <t>GT_Xhyb_JP130760_1314</t>
  </si>
  <si>
    <t>JP153703</t>
  </si>
  <si>
    <t>GGGAGTATATGGTTCAAACATCCTTTGTTACTATTCATATTGCTTTTCATGACACATTCC</t>
  </si>
  <si>
    <t>Target ID: JP153703; Description:  TSA: Ipomoea batatas Contig_49115.Ipbalsr mRNA sequence; Next best Hit: JP130760(alignment length 60bp with  100.00%identity)</t>
  </si>
  <si>
    <t>AT5G46400.1</t>
  </si>
  <si>
    <t>GO:0005622|GO:0006396</t>
  </si>
  <si>
    <t>LOC_Os08g29124.1</t>
  </si>
  <si>
    <t>GT_Sp_JP113068_8431</t>
  </si>
  <si>
    <t>JP113068</t>
  </si>
  <si>
    <t>GCAAAAGCAGATATCTGGTCCTGTGGGGTCATCCTATATGTTATGTTGGCTGGTTATCTC</t>
  </si>
  <si>
    <t>Target ID: JP113068; Description:  TSA: Ipomoea batatas Contig_8480.Ipbalsr mRNA sequence; Next best Hit: JP133387(alignment length 30bp with  100.00%identity)</t>
  </si>
  <si>
    <t>AT5G45810.1</t>
  </si>
  <si>
    <t>GT_Sp_JP121133_16205</t>
  </si>
  <si>
    <t>JP121133</t>
  </si>
  <si>
    <t>CATGCAGAAAGTAATATATGAACTGGACTTAGGGGAAAAGAGCCATTTTGGGTAGTGCAA</t>
  </si>
  <si>
    <t>Target ID: JP121133; Description:  TSA: Ipomoea batatas Contig_16545.Ipbalsr mRNA sequence; Next best Hit: JP116394(alignment length 15bp with  100.00%identity)</t>
  </si>
  <si>
    <t>AT1G09630.1</t>
  </si>
  <si>
    <t>GO:0005622|GO:0000910|GO:0005886|GO:0007264|GO:0009504|GO:0005525|GO:0005768</t>
  </si>
  <si>
    <t>GO:0000910=cytokinesis|GO:0007264=small GTPase mediated signal transduction</t>
  </si>
  <si>
    <t>LOC_Os05g01480.1</t>
  </si>
  <si>
    <t>GT_Sp_JP145158_37403</t>
  </si>
  <si>
    <t>JP145158</t>
  </si>
  <si>
    <t>CTTTTCGAGAATTGATGTGCTCCGGGAGAAATTAATGGATCAGTGTTTAAAGCGTTTTTT</t>
  </si>
  <si>
    <t>Target ID: JP145158; Description:  TSA: Ipomoea batatas Contig_40570.Ipbalsr mRNA sequence; Next best Hit: JP104859(alignment length 16bp with  100.00%identity)</t>
  </si>
  <si>
    <t>AT3G47220.1</t>
  </si>
  <si>
    <t>GO:0035556|GO:0005515|GO:0006629|GO:0004629|GO:0007165|GO:0008081|GO:0004435|GO:0023034</t>
  </si>
  <si>
    <t>AT5G10720.1</t>
  </si>
  <si>
    <t>GT_Sp_JP159886_49292</t>
  </si>
  <si>
    <t>JP159886</t>
  </si>
  <si>
    <t>GTCTGCTTCTTCCCCATCTCATACCACCCTCTGATTTGATGATACTTGAATGGAATTTCA</t>
  </si>
  <si>
    <t>Target ID: JP159886; Description:  TSA: Ipomoea batatas Contig_55298.Ipbalsr mRNA sequence; Next best Hit: JP105138(alignment length 19bp with  94.74%identity)</t>
  </si>
  <si>
    <t>AT5G11330.2</t>
  </si>
  <si>
    <t>GO:0004497|GO:0016491|GO:0055114|GO:0012505</t>
  </si>
  <si>
    <t>GO:0004497=monooxygenase activity|GO:0016491=oxidoreductase activity</t>
  </si>
  <si>
    <t>LOC_Os06g39660.1</t>
  </si>
  <si>
    <t>FAD binding domain containing protein, expressed</t>
  </si>
  <si>
    <t>GT_Xhyb_JP148850_3910</t>
  </si>
  <si>
    <t>JP148850</t>
  </si>
  <si>
    <t>GCATCCAATGATGTTCCCATAAGGCTTTTACGGTATTTATATGCCAATTGTACAGAATAT</t>
  </si>
  <si>
    <t>Target ID: JP148850; Description:  TSA: Ipomoea batatas Contig_44262.Ipbalsr mRNA sequence; Next best Hit: JP156624(alignment length 56bp with  96.43%identity)</t>
  </si>
  <si>
    <t>AT4G22710.1</t>
  </si>
  <si>
    <t>GO:0004497|GO:0019825|GO:0005506|GO:0005886|GO:0009055|GO:0016705|GO:0006499|GO:0020037|GO:0055114</t>
  </si>
  <si>
    <t>GO:0006499=N-terminal protein myristoylation|GO:0055114=oxidation-reduction process</t>
  </si>
  <si>
    <t>GT_Xhyb_JP155443_5162</t>
  </si>
  <si>
    <t>JP155443</t>
  </si>
  <si>
    <t>ATCATGTAATGATCAATCAGACTCCTGGTCTTCCTGGGGCGGTAAAAAGGGTGAAGAAAG</t>
  </si>
  <si>
    <t>Target ID: JP155443; Description:  TSA: Ipomoea batatas Contig_50855.Ipbalsr mRNA sequence; Next best Hit: JP128831(alignment length 60bp with  100.00%identity)</t>
  </si>
  <si>
    <t>AT3G17010.1</t>
  </si>
  <si>
    <t>LOC_Os03g42410.1</t>
  </si>
  <si>
    <t>B3 DNA binding domain containing protein</t>
  </si>
  <si>
    <t>GT_Sp_JP105821_1322</t>
  </si>
  <si>
    <t>JP105821</t>
  </si>
  <si>
    <t>TTCCTGTCAACTGAACCATCTCCTGTGAAGATTCTGCTGCTCTCATCCTGCTGGAAAAAA</t>
  </si>
  <si>
    <t>Target ID: JP105821; Description:  TSA: Ipomoea batatas Contig_1233.Ipbalsr mRNA sequence; Next best Hit: JP111975(alignment length 16bp with  100.00%identity)</t>
  </si>
  <si>
    <t>AT1G62200.1</t>
  </si>
  <si>
    <t>GT_Sp_JP105887_1387</t>
  </si>
  <si>
    <t>JP105887</t>
  </si>
  <si>
    <t>TCCATCTCTTGCTTCCTTTCTCACTGCCATCTGTATGTTATACTGAGATTTCACCATCAG</t>
  </si>
  <si>
    <t>Target ID: JP105887; Description:  TSA: Ipomoea batatas Contig_1299.Ipbalsr mRNA sequence; Next best Hit: JP107320(alignment length 17bp with  100.00%identity)</t>
  </si>
  <si>
    <t>GT_Sp_JP110047_5474</t>
  </si>
  <si>
    <t>JP110047</t>
  </si>
  <si>
    <t>ATGCCAGTGTGAGAACTTCCCAATTCTTTTTGTTCGATCCATCCATATGTCACACAATGG</t>
  </si>
  <si>
    <t>Target ID: JP110047; Description:  TSA: Ipomoea batatas Contig_5459.Ipbalsr mRNA sequence; Next best Hit: JP130184(alignment length 18bp with  100.00%identity)</t>
  </si>
  <si>
    <t>GT_Sp_JP115615_10918</t>
  </si>
  <si>
    <t>JP115615</t>
  </si>
  <si>
    <t>ATGTGCTCCTCTACTTCATAAGCCCTATCAGCATCCCCATTTCTGCAAAAGCAAAAGAGG</t>
  </si>
  <si>
    <t>Target ID: JP115615; Description:  TSA: Ipomoea batatas Contig_11027.Ipbalsr mRNA sequence; Next best Hit: JP111904(alignment length 16bp with  100.00%identity)</t>
  </si>
  <si>
    <t>GT_Sp_JP121442_16499</t>
  </si>
  <si>
    <t>JP121442</t>
  </si>
  <si>
    <t>TCAGACAATGCGTCTTACTATTACATTTTGTATACATGTGCTTTGCATCGAGTGCCTTTG</t>
  </si>
  <si>
    <t>Target ID: JP121442; Description:  TSA: Ipomoea batatas Contig_16854.Ipbalsr mRNA sequence; Next best Hit: JP118171(alignment length 16bp with  100.00%identity)</t>
  </si>
  <si>
    <t>GO:0016020|GO:0005249|GO:0008076|GO:0006813</t>
  </si>
  <si>
    <t>LOC_Os07g23720.1</t>
  </si>
  <si>
    <t>B4-BTB4 - Bric-a-Brac, Tramtrack, Broad Complex BTB domain with B4 subfamily conserved sequence, expressed</t>
  </si>
  <si>
    <t>GT_Sp_JP137516_31013</t>
  </si>
  <si>
    <t>JP137516</t>
  </si>
  <si>
    <t>ACGTAATTCACTTGATACTTGTGTTTCCTATAGTCTTCTTTTCCCTCCGCCTCAACCTTG</t>
  </si>
  <si>
    <t>Target ID: JP137516; Description:  TSA: Ipomoea batatas Contig_32928.Ipbalsr mRNA sequence; Next best Hit: JP109377(alignment length 16bp with  100.00%identity)</t>
  </si>
  <si>
    <t>AT5G57450.2</t>
  </si>
  <si>
    <t>GO:0005515|GO:0003684|GO:0007126|GO:0006281|GO:0003697|GO:0005575|GO:0005524|GO:0006302</t>
  </si>
  <si>
    <t>GO:0005515=protein binding|GO:0003684=damaged DNA binding|GO:0003697=single-stranded DNA binding|GO:0005524=ATP binding</t>
  </si>
  <si>
    <t>GO:0007126=meiosis|GO:0006281=DNA repair|GO:0006302=double-strand break repair</t>
  </si>
  <si>
    <t>LOC_Os02g35450.1</t>
  </si>
  <si>
    <t>GT_Sp_JP153064_43799</t>
  </si>
  <si>
    <t>JP153064</t>
  </si>
  <si>
    <t>TTCATTAGCCGGATCGCCTTCTCGAACTTAGCAATGTATTCCTTATCCATCCGGTGAATG</t>
  </si>
  <si>
    <t>Target ID: JP153064; Description:  TSA: Ipomoea batatas Contig_48476.Ipbalsr mRNA sequence; Next best Hit: JP136395(alignment length 15bp with  100.00%identity)</t>
  </si>
  <si>
    <t>LOC_Os04g58470.1</t>
  </si>
  <si>
    <t>GT_Sp_JP154030_44560</t>
  </si>
  <si>
    <t>JP154030</t>
  </si>
  <si>
    <t>AAAGAGGATACACCTGCTGCCACTGAACAGACATATGCAGCTAGAGTGATTGTTAGTTGC</t>
  </si>
  <si>
    <t>Target ID: JP154030; Description:  TSA: Ipomoea batatas Contig_49442.Ipbalsr mRNA sequence; Next best Hit: JP141580(alignment length 15bp with  100.00%identity)</t>
  </si>
  <si>
    <t>AT2G26650.1</t>
  </si>
  <si>
    <t>GO:0005515|GO:0005242|GO:0030551|GO:0009651|GO:0016020|GO:0005886|GO:0048767|GO:0055085|GO:0005216|GO:0006813|GO:0006811</t>
  </si>
  <si>
    <t>GO:0009651=response to salt stress|GO:0048767=root hair elongation|GO:0055085=transmembrane transport|GO:0006813=potassium ion transport|GO:0006811=ion transport</t>
  </si>
  <si>
    <t>LOC_Os01g45990.1</t>
  </si>
  <si>
    <t>potassium channel AKT1, putative, expressed</t>
  </si>
  <si>
    <t>GT_Xhyb_JP110615_648</t>
  </si>
  <si>
    <t>JP122420</t>
  </si>
  <si>
    <t>CAATACTGGATGTGAGAAGTTTGGTTGAGAGCATAGTTGGGCATTCAGTGGGGGTTCTTA</t>
  </si>
  <si>
    <t>Target ID: JP122420; Description:  TSA: Ipomoea batatas Contig_17832.Ipbalsr mRNA sequence; Next best Hit: JP110615(alignment length 60bp with  100.00%identity)</t>
  </si>
  <si>
    <t>GT_Sp_JP110207_5632</t>
  </si>
  <si>
    <t>JP110207</t>
  </si>
  <si>
    <t>GGGTCCACAAGTTATGTGTCAGTATTCATAAGTAACTGTTTGGCCAATAATCTTCTATTT</t>
  </si>
  <si>
    <t>Target ID: JP110207; Description:  TSA: Ipomoea batatas Contig_5619.Ipbalsr mRNA sequence; Next best Hit: JP107989(alignment length 15bp with  100.00%identity)</t>
  </si>
  <si>
    <t>AT5G50430.2</t>
  </si>
  <si>
    <t>GT_Sp_JP114039_9381</t>
  </si>
  <si>
    <t>JP114039</t>
  </si>
  <si>
    <t>CTTATGTTGTAGCAATATCTTTGTCGACTTCTGACTGCTTGTTTGAATAGAGTTATCTCT</t>
  </si>
  <si>
    <t>Target ID: JP114039; Description:  TSA: Ipomoea batatas Contig_9451.Ipbalsr mRNA sequence; Next best Hit: JP112969(alignment length 16bp with  100.00%identity)</t>
  </si>
  <si>
    <t>GO:0005622|GO:0003735|GO:0016020|GO:0022627|GO:0003723|GO:0019843|GO:0006412</t>
  </si>
  <si>
    <t>GO:0005622=intracellular|GO:0016020=membrane|GO:0022627=cytosolic small ribosomal subunit</t>
  </si>
  <si>
    <t>GT_Sp_JP116585_11847</t>
  </si>
  <si>
    <t>JP116585</t>
  </si>
  <si>
    <t>TCGTTTGAAGGTTTTTAGCTGAGGTGTGAACATTCATTAAAGATTTTCTTTTTCTGTGGC</t>
  </si>
  <si>
    <t>Target ID: JP116585; Description:  TSA: Ipomoea batatas Contig_11997.Ipbalsr mRNA sequence; Next best Hit: JP119789(alignment length 18bp with  100.00%identity)</t>
  </si>
  <si>
    <t>AT5G16130.1</t>
  </si>
  <si>
    <t>GO:0005622|GO:0003735|GO:0022626|GO:0016020|GO:0005886|GO:0022627|GO:0005730|GO:0005840|GO:0006412</t>
  </si>
  <si>
    <t>GO:0005622=intracellular|GO:0022626=cytosolic ribosome|GO:0016020=membrane|GO:0005886=plasma membrane|GO:0022627=cytosolic small ribosomal subunit|GO:0005730=nucleolus|GO:0005840=ribosome</t>
  </si>
  <si>
    <t>LOC_Os03g18570.1</t>
  </si>
  <si>
    <t>40S ribosomal protein S7, putative, expressed</t>
  </si>
  <si>
    <t>GT_Sp_JP119280_14432</t>
  </si>
  <si>
    <t>JP119280</t>
  </si>
  <si>
    <t>AGGCTTTTACAGTAAACTTGAATGTGTTGATTAATTTTAGTGATCTTGTGCCATGGGCAG</t>
  </si>
  <si>
    <t>Target ID: JP119280; Description:  TSA: Ipomoea batatas Contig_14692.Ipbalsr mRNA sequence; Next best Hit: JP111970(alignment length 16bp with  100.00%identity)</t>
  </si>
  <si>
    <t>GO:0005622|GO:0003735|GO:0022626|GO:0042254|GO:0005618|GO:0005840|GO:0022625|GO:0006412</t>
  </si>
  <si>
    <t>GO:0005622=intracellular|GO:0022626=cytosolic ribosome|GO:0005618=cell wall|GO:0005840=ribosome|GO:0022625=cytosolic large ribosomal subunit</t>
  </si>
  <si>
    <t>GT_Sp_JP124873_19712</t>
  </si>
  <si>
    <t>JP124873</t>
  </si>
  <si>
    <t>GCTGGAGGGATCAAAAACCATCATTGCATTGATGATATTATAGTACTCTATTTCCCTTCT</t>
  </si>
  <si>
    <t>Target ID: JP124873; Description:  TSA: Ipomoea batatas Contig_20285.Ipbalsr mRNA sequence; Next best Hit: JP155134(alignment length 24bp with  95.83%identity)</t>
  </si>
  <si>
    <t>AT2G18400.1</t>
  </si>
  <si>
    <t>GO:0005622|GO:0003735|GO:0015934|GO:0005840|GO:0019843|GO:0006412</t>
  </si>
  <si>
    <t>LOC_Os03g51510.1</t>
  </si>
  <si>
    <t>GT_Sp_JP134876_28729</t>
  </si>
  <si>
    <t>JP134876</t>
  </si>
  <si>
    <t>GCATCTGGAGAGGAACAGGAAGGATAAGGATTCTAAGTTCAGATTGATTCTTGTTGAGAG</t>
  </si>
  <si>
    <t>Target ID: JP134876; Description:  TSA: Ipomoea batatas Contig_30288.Ipbalsr mRNA sequence; Next best Hit: JP127493(alignment length 16bp with  100.00%identity)</t>
  </si>
  <si>
    <t>AT4G00100.1</t>
  </si>
  <si>
    <t>GO:0005622|GO:0000911|GO:0003735|GO:0016020|GO:0022627|GO:0010090|GO:0009965|GO:0005730|GO:0005840|GO:0006412</t>
  </si>
  <si>
    <t>GO:0005622=intracellular|GO:0016020=membrane|GO:0022627=cytosolic small ribosomal subunit|GO:0005730=nucleolus|GO:0005840=ribosome</t>
  </si>
  <si>
    <t>GO:0000911=cytokinesis by cell plate formation|GO:0010090=trichome morphogenesis|GO:0009965=leaf morphogenesis|GO:0006412=translation</t>
  </si>
  <si>
    <t>LOC_Os08g02410.1</t>
  </si>
  <si>
    <t>40S ribosomal protein S13, putative, expressed</t>
  </si>
  <si>
    <t>GT_Sp_JP145750_37895</t>
  </si>
  <si>
    <t>JP145750</t>
  </si>
  <si>
    <t>CAATTGGTACTGATTCAACTTTATGCTTTTGTTTGATCAGCCATTTTTCTGACATGAGCT</t>
  </si>
  <si>
    <t>Target ID: JP145750; Description:  TSA: Ipomoea batatas Contig_41162.Ipbalsr mRNA sequence; Next best Hit: JP141267(alignment length 23bp with  100.00%identity)</t>
  </si>
  <si>
    <t>AT5G03406.1</t>
  </si>
  <si>
    <t>GO:0005737|GO:0000166|GO:0005524|GO:0006412|GO:0004821|GO:0004812|GO:0006427|GO:0006418</t>
  </si>
  <si>
    <t>GO:0000166=nucleotide binding|GO:0005524=ATP binding|GO:0004821=histidine-tRNA ligase activity|GO:0004812=aminoacyl-tRNA ligase activity</t>
  </si>
  <si>
    <t>GO:0006412=translation|GO:0006427=histidyl-tRNA aminoacylation|GO:0006418=tRNA aminoacylation for protein translation</t>
  </si>
  <si>
    <t>LOC_Os02g51830.1</t>
  </si>
  <si>
    <t>GT_Xhyb_JP152707_4631</t>
  </si>
  <si>
    <t>JP152707</t>
  </si>
  <si>
    <t>GGATGTTGAAACTTCCTTTTCTAGTGATTCATGGAAGGAAATGTCAATGCATGAAGTAAA</t>
  </si>
  <si>
    <t>Target ID: JP152707; Description:  TSA: Ipomoea batatas Contig_48119.Ipbalsr mRNA sequence; Next best Hit: JP105646(alignment length 57bp with  100.00%identity)</t>
  </si>
  <si>
    <t>AT2G46860.1</t>
  </si>
  <si>
    <t>GO:0016462|GO:0005737|GO:0000287|GO:0016020|GO:0008152|GO:0004427|GO:0006796</t>
  </si>
  <si>
    <t>GO:0016462=pyrophosphatase activity|GO:0000287=magnesium ion binding|GO:0004427=inorganic diphosphatase activity</t>
  </si>
  <si>
    <t>GO:0008152=metabolic process|GO:0006796=phosphate-containing compound metabolic process</t>
  </si>
  <si>
    <t>LOC_Os05g36260.1</t>
  </si>
  <si>
    <t>soluble inorganic pyrophosphatase, putative, expressed</t>
  </si>
  <si>
    <t>GT_Sp_JP131976_26156</t>
  </si>
  <si>
    <t>JP131976</t>
  </si>
  <si>
    <t>GAGCGCCTACTGTTTTTATCTCTCTCAAATACACCTAAACCATTTATTATGGTGAGTGAC</t>
  </si>
  <si>
    <t>Target ID: JP131976; Description:  TSA: Ipomoea batatas Contig_27388.Ipbalsr mRNA sequence; Next best Hit: JP140015(alignment length 15bp with  100.00%identity)</t>
  </si>
  <si>
    <t>LOC_Os11g08050.1</t>
  </si>
  <si>
    <t>GT_Sp_JP135440_29226</t>
  </si>
  <si>
    <t>JP135440</t>
  </si>
  <si>
    <t>GTTAAACAGGCTCAGGCTGATGAACAGCTAATGATCCAAAGCAACTAGTCTATCTTAATC</t>
  </si>
  <si>
    <t>Target ID: JP135440; Description:  TSA: Ipomoea batatas Contig_30852.Ipbalsr mRNA sequence; Next best Hit: JP114278(alignment length 15bp with  100.00%identity)</t>
  </si>
  <si>
    <t>GT_Xhyb_JP109089_1032</t>
  </si>
  <si>
    <t>JP127838</t>
  </si>
  <si>
    <t>ATCTTTAAGATTTCAACAGAAGCTCGGCCTCCTGCCTCCTGGAGGTTTTGAACTGATAAG</t>
  </si>
  <si>
    <t>Target ID: JP127838; Description:  TSA: Ipomoea batatas Contig_23250.Ipbalsr mRNA sequence; Next best Hit: JP109089(alignment length 60bp with  100.00%identity)</t>
  </si>
  <si>
    <t>GT_Xhyb_JP157164_5470</t>
  </si>
  <si>
    <t>JP157164</t>
  </si>
  <si>
    <t>TTTGTAGAATTTTCTTTTCAAATCACCAAAAGAGGATTCTCCACTTAAGGCCACGGATTT</t>
  </si>
  <si>
    <t>Target ID: JP157164; Description:  TSA: Ipomoea batatas Contig_52576.Ipbalsr mRNA sequence; Next best Hit: JP110762(alignment length 55bp with  100.00%identity)</t>
  </si>
  <si>
    <t>AT5G66210.4</t>
  </si>
  <si>
    <t>GT_Sp_JP112033_7423</t>
  </si>
  <si>
    <t>JP112033</t>
  </si>
  <si>
    <t>GCTGGAGATGTTAATCTGCCATTTGGGATGGTTAAAACCGAAAAAGTCGGGTGTGTTTTA</t>
  </si>
  <si>
    <t>Target ID: JP112033; Description:  TSA: Ipomoea batatas Contig_7445.Ipbalsr mRNA sequence; Next best Hit: JP106310(alignment length 20bp with  95.00%identity)</t>
  </si>
  <si>
    <t>GT_Sp_JP127763_22365</t>
  </si>
  <si>
    <t>JP127763</t>
  </si>
  <si>
    <t>ACTTGCCAGACAGTGTTGGGATATTGTTGGTGGAATCTCTCATGGGGGTTGTCATTGTTT</t>
  </si>
  <si>
    <t>Target ID: JP127763; Description:  TSA: Ipomoea batatas Contig_23175.Ipbalsr mRNA sequence; Next best Hit: JP122064(alignment length 15bp with  100.00%identity)</t>
  </si>
  <si>
    <t>AT3G15400.2</t>
  </si>
  <si>
    <t>GO:0003674|GO:0008150|GO:0009505</t>
  </si>
  <si>
    <t>GT_Sp_JP131101_25357</t>
  </si>
  <si>
    <t>JP131101</t>
  </si>
  <si>
    <t>TATTGTAGTAGTCACACCACTCACACGTATGGGCAGAGTTTTTATATTACGGAGTACTTT</t>
  </si>
  <si>
    <t>Target ID: JP131101; Description:  TSA: Ipomoea batatas Contig_26513.Ipbalsr mRNA sequence; Next best Hit: JP156689(alignment length 17bp with  100.00%identity)</t>
  </si>
  <si>
    <t>GT_Sp_JP132463_26600</t>
  </si>
  <si>
    <t>JP132463</t>
  </si>
  <si>
    <t>ACTGCATAATGTCAAACAACAAATGCTTGGTGTTAAAAGCAGTGATGCTGATGCAAAAAG</t>
  </si>
  <si>
    <t>Target ID: JP132463; Description:  TSA: Ipomoea batatas Contig_27875.Ipbalsr mRNA sequence; Next best Hit: JP104668(alignment length 19bp with  100.00%identity)</t>
  </si>
  <si>
    <t>AT5G20190.1</t>
  </si>
  <si>
    <t>LOC_Os06g40440.1</t>
  </si>
  <si>
    <t>GT_Sp_JP159337_48829</t>
  </si>
  <si>
    <t>JP159337</t>
  </si>
  <si>
    <t>GCGTTTTTCCTTAAGTTCAGTCTAATGCTGGGCTCATTTTTGTTTACTGAATTCTGTAAA</t>
  </si>
  <si>
    <t>Target ID: JP159337; Description:  TSA: Ipomoea batatas Contig_54749.Ipbalsr mRNA sequence; Next best Hit: JP107993(alignment length 17bp with  100.00%identity)</t>
  </si>
  <si>
    <t>AT2G15240.1</t>
  </si>
  <si>
    <t>LOC_Os09g02170.1</t>
  </si>
  <si>
    <t>unc-50, putative, expressed</t>
  </si>
  <si>
    <t>GT_Xhyb_JP134699_1721</t>
  </si>
  <si>
    <t>JP134699</t>
  </si>
  <si>
    <t>TTTCAATACCACCTGCAGATCGGTTCGGGTAGCACAATACTTTACTGTCTAGGTTGGATC</t>
  </si>
  <si>
    <t>Target ID: JP134699; Description:  TSA: Ipomoea batatas Contig_30111.Ipbalsr mRNA sequence; Next best Hit: JP123971(alignment length 60bp with  90.00%identity)</t>
  </si>
  <si>
    <t>AT5G15290.1</t>
  </si>
  <si>
    <t>LOC_Os06g12500.1</t>
  </si>
  <si>
    <t>AT5G03280.1</t>
  </si>
  <si>
    <t>GT_Xhyb_JP149988_4136</t>
  </si>
  <si>
    <t>JP149988</t>
  </si>
  <si>
    <t>TGAGTGAAATGTCTGTTGGCCTAGCCCGAGGTTTGGATAATTATGAAACTGCTTACTCGC</t>
  </si>
  <si>
    <t>Target ID: JP149988; Description:  TSA: Ipomoea batatas Contig_45400.Ipbalsr mRNA sequence; Next best Hit: JP135505(alignment length 33bp with  93.94%identity)</t>
  </si>
  <si>
    <t>AT5G49990.1</t>
  </si>
  <si>
    <t>LOC_Os03g60880.1</t>
  </si>
  <si>
    <t>GT_Sp_JP119560_14701</t>
  </si>
  <si>
    <t>JP119560</t>
  </si>
  <si>
    <t>ATCCCTAGAGTCCTAGAGACTAACTGTAACAGGAATGAAGCTAGCATGCTTTAATTTAAA</t>
  </si>
  <si>
    <t>Target ID: JP119560; Description:  TSA: Ipomoea batatas Contig_14972.Ipbalsr mRNA sequence; Next best Hit: JP159857(alignment length 16bp with  100.00%identity)</t>
  </si>
  <si>
    <t>AT3G16000.1</t>
  </si>
  <si>
    <t>GO:0009535|GO:0016032|GO:0003677|GO:0042646|GO:0009507</t>
  </si>
  <si>
    <t>GO:0009535=chloroplast thylakoid membrane|GO:0042646=plastid nucleoid|GO:0009507=chloroplast</t>
  </si>
  <si>
    <t>LOC_Os01g08510.1</t>
  </si>
  <si>
    <t>MAR-binding filament-like protein 1, putative, expressed</t>
  </si>
  <si>
    <t>GT_Sp_JP123472_18412</t>
  </si>
  <si>
    <t>JP123472</t>
  </si>
  <si>
    <t>GCTGAGGCAGATGAAAATGCCAATACTTCAGACTGAAATCTTTGTAGATCATTAATTAAG</t>
  </si>
  <si>
    <t>Target ID: JP123472; Description:  TSA: Ipomoea batatas Contig_18884.Ipbalsr mRNA sequence; Next best Hit: JP108417(alignment length 20bp with  95.00%identity)</t>
  </si>
  <si>
    <t>GT_Sp_JP158159_47860</t>
  </si>
  <si>
    <t>JP158159</t>
  </si>
  <si>
    <t>AATGTCATTCATCTTCATCTCGAAATCCCGGCCCCGGAGCTGCTTCATCTCGCCCAGAGA</t>
  </si>
  <si>
    <t>Target ID: JP158159; Description:  TSA: Ipomoea batatas Contig_53571.Ipbalsr mRNA sequence; Next best Hit: JP139277(alignment length 16bp with  100.00%identity)</t>
  </si>
  <si>
    <t>AT5G13740.1</t>
  </si>
  <si>
    <t>GO:0015144|GO:0055069|GO:0016020|GO:0009705|GO:0005351|GO:0016021|GO:0009624|GO:0055085|GO:0015520|GO:0010043</t>
  </si>
  <si>
    <t>GO:0015144=carbohydrate transmembrane transporter activity|GO:0005351=sugar:hydrogen symporter activity|GO:0015520=tetracycline:hydrogen antiporter activity</t>
  </si>
  <si>
    <t>GO:0016020=membrane|GO:0009705=plant-type vacuole membrane|GO:0016021=integral to membrane</t>
  </si>
  <si>
    <t>GO:0055069=zinc ion homeostasis|GO:0009624=response to nematode|GO:0055085=transmembrane transport|GO:0010043=response to zinc ion</t>
  </si>
  <si>
    <t>LOC_Os12g03899.2</t>
  </si>
  <si>
    <t>GT_Sp_JP132375_26518</t>
  </si>
  <si>
    <t>JP132375</t>
  </si>
  <si>
    <t>ATAACTAAAAGGGGATTGGACCAATGCCGGATTAAGGTTGAATGCGGCCTGCAATTCATC</t>
  </si>
  <si>
    <t>Target ID: JP132375; Description:  TSA: Ipomoea batatas Contig_27787.Ipbalsr mRNA sequence; Next best Hit: JP120217(alignment length 15bp with  100.00%identity)</t>
  </si>
  <si>
    <t>AT5G65940.2</t>
  </si>
  <si>
    <t>GO:0003860|GO:0006635|GO:0008152|GO:0009733|GO:0009409|GO:0006574|GO:0003824</t>
  </si>
  <si>
    <t>GO:0003860=3-hydroxyisobutyryl-CoA hydrolase activity|GO:0003824=catalytic activity</t>
  </si>
  <si>
    <t>GO:0006635=fatty acid beta-oxidation|GO:0008152=metabolic process|GO:0009733=response to auxin stimulus|GO:0009409=response to cold|GO:0006574=valine catabolic process</t>
  </si>
  <si>
    <t>LOC_Os12g16350.1</t>
  </si>
  <si>
    <t>GT_Sp_JP126607_21317</t>
  </si>
  <si>
    <t>JP126607</t>
  </si>
  <si>
    <t>TTGTTATGGACTAATCAACAGCGAAAGAGGCTCTTGCATACGCATCATCAAGAACCTAAG</t>
  </si>
  <si>
    <t>Target ID: JP126607; Description:  TSA: Ipomoea batatas Contig_22019.Ipbalsr mRNA sequence; Next best Hit: JP106668(alignment length 16bp with  100.00%identity)</t>
  </si>
  <si>
    <t>AT1G73965.1</t>
  </si>
  <si>
    <t>GO:0007165|GO:0005102|GO:0048046</t>
  </si>
  <si>
    <t>GO:0005102=receptor binding</t>
  </si>
  <si>
    <t>LOC_Os02g21890.1</t>
  </si>
  <si>
    <t>GT_Sp_JP150430_41665</t>
  </si>
  <si>
    <t>JP150430</t>
  </si>
  <si>
    <t>GATATCTAGTCAGAAATCATAAGGTTGACATGGGATATAGGTCTGTAATCTATTCCTGAA</t>
  </si>
  <si>
    <t>Target ID: JP150430; Description:  TSA: Ipomoea batatas Contig_45842.Ipbalsr mRNA sequence; Next best Hit: JP107813(alignment length 14bp with  100.00%identity)</t>
  </si>
  <si>
    <t>GT_Sp_JP107824_3293</t>
  </si>
  <si>
    <t>JP107824</t>
  </si>
  <si>
    <t>ACTTCCTGACGAATTTGGCGCTGAAGTGAACCAGTTGATGAGCTTGAAACTTGAAGGATC</t>
  </si>
  <si>
    <t>Target ID: JP107824; Description:  TSA: Ipomoea batatas Contig_3236.Ipbalsr mRNA sequence; Next best Hit: JP113945(alignment length 16bp with  100.00%identity)</t>
  </si>
  <si>
    <t>GO:0005515|GO:0006879|GO:0005215|GO:0016226|GO:0042626|GO:2000030|GO:0009507</t>
  </si>
  <si>
    <t>GO:0005515=protein binding|GO:0005215=transporter activity|GO:0042626=ATPase activity, coupled to transmembrane movement of substances</t>
  </si>
  <si>
    <t>GO:0006879=cellular iron ion homeostasis|GO:0016226=iron-sulfur cluster assembly|GO:2000030=regulation of response to red or far red light</t>
  </si>
  <si>
    <t>LOC_Os01g61400.1</t>
  </si>
  <si>
    <t>"sufB/sufD domain containing protein, putative, expressed"</t>
  </si>
  <si>
    <t>GT_Sp_JP109393_4833</t>
  </si>
  <si>
    <t>JP109393</t>
  </si>
  <si>
    <t>GGATCTTCCCTGACATGATAACACCTTTCATTTGATTCCATGAATCATTATATTCTCTCA</t>
  </si>
  <si>
    <t>Target ID: JP109393; Description:  TSA: Ipomoea batatas Contig_4805.Ipbalsr mRNA sequence; Next best Hit: JP135417(alignment length 15bp with  100.00%identity)</t>
  </si>
  <si>
    <t>AT2G40760.1</t>
  </si>
  <si>
    <t>GO:0003674|GO:0007568</t>
  </si>
  <si>
    <t>LOC_Os05g25780.1</t>
  </si>
  <si>
    <t>GT_Sp_JP110399_5820</t>
  </si>
  <si>
    <t>JP110399</t>
  </si>
  <si>
    <t>AACATGGTCGGAAATGATCAATGAAAAGATTCCCAAATTGGTCCCGAGAACGCCGATACG</t>
  </si>
  <si>
    <t>Target ID: JP110399; Description:  TSA: Ipomoea batatas Contig_5811.Ipbalsr mRNA sequence; Next best Hit: JP150367(alignment length 15bp with  100.00%identity)</t>
  </si>
  <si>
    <t>GT_Sp_JP111670_7065</t>
  </si>
  <si>
    <t>JP111670</t>
  </si>
  <si>
    <t>GAATGCCACTAGACAGAATTTCTCAATATGAGAAAGCCATTCTAAATAGTGTAAAACCTG</t>
  </si>
  <si>
    <t>Target ID: JP111670; Description:  TSA: Ipomoea batatas Contig_7082.Ipbalsr mRNA sequence; Next best Hit: JP104850(alignment length 15bp with  100.00%identity)</t>
  </si>
  <si>
    <t>ATMG01190.1</t>
  </si>
  <si>
    <t>GO:0046034|GO:0005507|GO:0016469|GO:0005618|GO:0005524|GO:0005739|GO:0046961|GO:0046933|GO:0015991|GO:0008270|GO:0016820|GO:0006979|GO:0050897|GO:0033178|GO:0015992</t>
  </si>
  <si>
    <t>GO:0005507=copper ion binding|GO:0005524=ATP binding|GO:0046961=proton-transporting ATPase activity, rotational mechanism|GO:0046933=hydrogen ion transporting ATP synthase activity, rotational mechanism|GO:0008270=zinc ion binding|GO:0016820=hydrolase activity, acting on acid anhydrides, catalyzing transmembrane movement of substances|GO:0050897=cobalt ion binding</t>
  </si>
  <si>
    <t>GO:0016469=proton-transporting two-sector ATPase complex|GO:0005618=cell wall|GO:0005739=mitochondrion|GO:0033178=proton-transporting two-sector ATPase complex, catalytic domain</t>
  </si>
  <si>
    <t>GO:0046034=ATP metabolic process|GO:0015991=ATP hydrolysis coupled proton transport|GO:0006979=response to oxidative stress|GO:0015992=proton transport</t>
  </si>
  <si>
    <t>LOC_Os09g08910.1</t>
  </si>
  <si>
    <t>GT_Sp_JP115640_10943</t>
  </si>
  <si>
    <t>JP115640</t>
  </si>
  <si>
    <t>TCCTTTATGCAACTTTTTATGTGTGGCTAGGGGTGGATTCCCCTGGTAGAATGAAGTCAG</t>
  </si>
  <si>
    <t>Target ID: JP115640; Description:  TSA: Ipomoea batatas Contig_11052.Ipbalsr mRNA sequence; Next best Hit: JP107177(alignment length 14bp with  100.00%identity)</t>
  </si>
  <si>
    <t>AT1G78920.2</t>
  </si>
  <si>
    <t>GO:0005773|GO:0005794|GO:0016020|GO:0004427|GO:0009678|GO:0015992</t>
  </si>
  <si>
    <t>GO:0005773=vacuole|GO:0005794=Golgi apparatus|GO:0016020=membrane</t>
  </si>
  <si>
    <t>LOC_Os02g33490.1</t>
  </si>
  <si>
    <t>GT_Sp_JP150801_41972</t>
  </si>
  <si>
    <t>JP150801</t>
  </si>
  <si>
    <t>GTAATCTCGCATTCAGATTCCTACATACACACTACTACTATGGCAAGCACTGATCCCGAG</t>
  </si>
  <si>
    <t>Target ID: JP150801; Description:  TSA: Ipomoea batatas Contig_46213.Ipbalsr mRNA sequence; Next best Hit: JP140635(alignment length 14bp with  100.00%identity)</t>
  </si>
  <si>
    <t>AT1G07140.1</t>
  </si>
  <si>
    <t>GO:0008536|GO:0046907|GO:0005575|GO:0000060</t>
  </si>
  <si>
    <t>GO:0008536=Ran GTPase binding</t>
  </si>
  <si>
    <t>GO:0046907=intracellular transport|GO:0000060=protein import into nucleus, translocation</t>
  </si>
  <si>
    <t>LOC_Os03g18180.1</t>
  </si>
  <si>
    <t>GT_Xhyb_JP135587_1823</t>
  </si>
  <si>
    <t>JP135587</t>
  </si>
  <si>
    <t>GTCAGAAACAATCTTCTCTTCTTTCAAAACTTACCAGGCAACTCAGTATCCATGATAATT</t>
  </si>
  <si>
    <t>Target ID: JP135587; Description:  TSA: Ipomoea batatas Contig_30999.Ipbalsr mRNA sequence; Next best Hit: JP120224(alignment length 58bp with  100.00%identity)</t>
  </si>
  <si>
    <t>GT_Sp_JP112395_7780</t>
  </si>
  <si>
    <t>JP112395</t>
  </si>
  <si>
    <t>AACGAAGGGGTAGTTCGCTGACAATGAAGACGATAATGGAGTTCTAAGGTCCTCCTTTTG</t>
  </si>
  <si>
    <t>Target ID: JP112395; Description:  TSA: Ipomoea batatas Contig_7807.Ipbalsr mRNA sequence; Next best Hit: JP107908(alignment length 18bp with  100.00%identity)</t>
  </si>
  <si>
    <t>GT_Sp_JP116176_11454</t>
  </si>
  <si>
    <t>JP116176</t>
  </si>
  <si>
    <t>CGGCTTTGGAGTTACATTTTTTAAATTTCAGCAAAGACTTTCACTGTTAGGAACTAGAAC</t>
  </si>
  <si>
    <t>Target ID: JP116176; Description:  TSA: Ipomoea batatas Contig_11588.Ipbalsr mRNA sequence; Next best Hit: JP126583(alignment length 15bp with  100.00%identity)</t>
  </si>
  <si>
    <t>AT3G47370.3</t>
  </si>
  <si>
    <t>GO:0005622|GO:0003735|GO:0022626|GO:0016020|GO:0022627|GO:0003723|GO:0015935|GO:0005730|GO:0005618|GO:0005840|GO:0006412</t>
  </si>
  <si>
    <t>GO:0005622=intracellular|GO:0022626=cytosolic ribosome|GO:0016020=membrane|GO:0022627=cytosolic small ribosomal subunit|GO:0015935=small ribosomal subunit|GO:0005730=nucleolus|GO:0005618=cell wall|GO:0005840=ribosome</t>
  </si>
  <si>
    <t>LOC_Os03g14530.1</t>
  </si>
  <si>
    <t>"S10/S20 domain containing ribosomal protein, putative, expressed"</t>
  </si>
  <si>
    <t>GT_Sp_JP134370_28283</t>
  </si>
  <si>
    <t>JP134370</t>
  </si>
  <si>
    <t>TTGAAGACCGACCCAGCACCTTTACGCTGTGCTCGGATCACCCGTCCCATGTACTTTTCT</t>
  </si>
  <si>
    <t>Target ID: JP134370; Description:  TSA: Ipomoea batatas Contig_29782.Ipbalsr mRNA sequence; Next best Hit: JP106160(alignment length 18bp with  94.44%identity)</t>
  </si>
  <si>
    <t>AT2G18020.1</t>
  </si>
  <si>
    <t>GO:0005622|GO:0005515|GO:0005773|GO:0003735|GO:0022626|GO:0005886|GO:0005730|GO:0005840|GO:0022625|GO:0006412|GO:0009793|GO:0009507</t>
  </si>
  <si>
    <t>GO:0005622=intracellular|GO:0005773=vacuole|GO:0022626=cytosolic ribosome|GO:0005886=plasma membrane|GO:0005730=nucleolus|GO:0005840=ribosome|GO:0022625=cytosolic large ribosomal subunit|GO:0009507=chloroplast</t>
  </si>
  <si>
    <t>GT_Xhyb_JP123677_1726</t>
  </si>
  <si>
    <t>JP134784</t>
  </si>
  <si>
    <t>TGGGAATTGTTCACTGTTTTGCAGAGCTCAAGACTATAATTTTGTCTGTTTTTCATCCAA</t>
  </si>
  <si>
    <t>Target ID: JP134784; Description:  TSA: Ipomoea batatas Contig_30196.Ipbalsr mRNA sequence; Next best Hit: JP123677(alignment length 60bp with  100.00%identity)</t>
  </si>
  <si>
    <t>GO:0005515|GO:0005773|GO:0005853|GO:0016020|GO:0005886|GO:0005507|GO:0005618|GO:0003746|GO:0010043|GO:0046686|GO:0006414</t>
  </si>
  <si>
    <t>GO:0005515=protein binding|GO:0005507=copper ion binding|GO:0003746=translation elongation factor activity</t>
  </si>
  <si>
    <t>GO:0005773=vacuole|GO:0005853=eukaryotic translation elongation factor 1 complex|GO:0016020=membrane|GO:0005886=plasma membrane|GO:0005618=cell wall</t>
  </si>
  <si>
    <t>GO:0010043=response to zinc ion|GO:0046686=response to cadmium ion|GO:0006414=translational elongation</t>
  </si>
  <si>
    <t>LOC_Os02g12800.1</t>
  </si>
  <si>
    <t>elongation factor 1-gamma, putative, expressed</t>
  </si>
  <si>
    <t>GT_Xhyb_JP136080_1886</t>
  </si>
  <si>
    <t>JP136080</t>
  </si>
  <si>
    <t>TGATCTTGAGCTCCGACCCAATTTTGATTCCGAGGAGATCGTCGAGAAAGTTAGAGTCTT</t>
  </si>
  <si>
    <t>Target ID: JP136080; Description:  TSA: Ipomoea batatas Contig_31492.Ipbalsr mRNA sequence; Next best Hit: JP141092(alignment length 63bp with  93.65%identity)</t>
  </si>
  <si>
    <t>GT_Sp_JP157962_47709</t>
  </si>
  <si>
    <t>JP157962</t>
  </si>
  <si>
    <t>GTGGACCTGCTCCAGCCTCCAAGGATCGAGGACACAAGGTATTTCAGCCAGCCACCCCAG</t>
  </si>
  <si>
    <t>Target ID: JP157962; Description:  TSA: Ipomoea batatas Contig_53374.Ipbalsr mRNA sequence; Next best Hit: JP122446(alignment length 14bp with  100.00%identity)</t>
  </si>
  <si>
    <t>GT_Sp_JP159528_48988</t>
  </si>
  <si>
    <t>JP159528</t>
  </si>
  <si>
    <t>TACTAGTAATGCGGGATGACCATTTTGCCCCTCCACCCTAATTCCAGCATTCTTTCTAAT</t>
  </si>
  <si>
    <t>Target ID: JP159528; Description:  TSA: Ipomoea batatas Contig_54940.Ipbalsr mRNA sequence; Next best Hit: JP112499(alignment length 16bp with  100.00%identity)</t>
  </si>
  <si>
    <t>AT1G05680.1</t>
  </si>
  <si>
    <t>GO:0042631|GO:0071475|GO:0070301|GO:0016758|GO:0016757|GO:0080024|GO:0080167|GO:0008194|GO:0005575|GO:0035251|GO:0008152|GO:0071215|GO:0010016</t>
  </si>
  <si>
    <t>GO:0016758=transferase activity, transferring hexosyl groups|GO:0016757=transferase activity, transferring glycosyl groups|GO:0008194=UDP-glycosyltransferase activity|GO:0035251=UDP-glucosyltransferase activity</t>
  </si>
  <si>
    <t>GO:0042631=cellular response to water deprivation|GO:0071475=cellular hyperosmotic salinity response|GO:0070301=cellular response to hydrogen peroxide|GO:0080024=indolebutyric acid metabolic process|GO:0080167=response to karrikin|GO:0008152=metabolic process|GO:0071215=cellular response to abscisic acid stimulus|GO:0010016=shoot morphogenesis</t>
  </si>
  <si>
    <t>GT_Sp_JP121814_16849</t>
  </si>
  <si>
    <t>JP121814</t>
  </si>
  <si>
    <t>GTCATCAGAGTCCACAACACCTTTTACAAAACTCAGGTATCTTGGGAACAATTCACCATC</t>
  </si>
  <si>
    <t>Target ID: JP121814; Description:  TSA: Ipomoea batatas Contig_17226.Ipbalsr mRNA sequence; Next best Hit: JP153289(alignment length 27bp with  100.00%identity)</t>
  </si>
  <si>
    <t>AT2G04030.2</t>
  </si>
  <si>
    <t>GO:0009651|GO:0005886|GO:0009408|GO:0009704|GO:0006950|GO:0009941|GO:0005524|GO:0009793|GO:0005739|GO:0006457|GO:0009570|GO:0009414|GO:0010157|GO:0051082|GO:0009507</t>
  </si>
  <si>
    <t>GO:0005886=plasma membrane|GO:0009941=chloroplast envelope|GO:0005739=mitochondrion|GO:0009570=chloroplast stroma|GO:0009507=chloroplast</t>
  </si>
  <si>
    <t>GO:0009651=response to salt stress|GO:0009408=response to heat|GO:0009704=de-etiolation|GO:0006950=response to stress|GO:0009793=embryo development ending in seed dormancy|GO:0006457=protein folding|GO:0009414=response to water deprivation|GO:0010157=response to chlorate</t>
  </si>
  <si>
    <t>LOC_Os09g29840.1</t>
  </si>
  <si>
    <t>GT_Sp_JP105448_954</t>
  </si>
  <si>
    <t>JP105448</t>
  </si>
  <si>
    <t>AACATGAAATGTGCAGAAACTTTTAGTTTACTTTTGTTGTATCTTCTTTAGGAAGGGGGG</t>
  </si>
  <si>
    <t>Target ID: JP105448; Description:  TSA: Ipomoea batatas Contig_860.Ipbalsr mRNA sequence; Next best Hit: JP115679(alignment length 17bp with  100.00%identity)</t>
  </si>
  <si>
    <t>GT_Sp_JP108071_3538</t>
  </si>
  <si>
    <t>JP108071</t>
  </si>
  <si>
    <t>GGACACAACAGATTCGTGGGTGTAAATCTTTATCGTTTTCATTAATCATTATTTGGTGCA</t>
  </si>
  <si>
    <t>Target ID: JP108071; Description:  TSA: Ipomoea batatas Contig_3483.Ipbalsr mRNA sequence; Next best Hit: JP119653(alignment length 30bp with  90.00%identity)</t>
  </si>
  <si>
    <t>GT_Sp_JP114695_10023</t>
  </si>
  <si>
    <t>JP114695</t>
  </si>
  <si>
    <t>ATGATTGTATATTTCATGTTTGTGACATGTTAGGTTCCGAGAGCCCTAGGCTTATATTAT</t>
  </si>
  <si>
    <t>Target ID: JP114695; Description:  TSA: Ipomoea batatas Contig_10107.Ipbalsr mRNA sequence; Next best Hit: JP111944(alignment length 14bp with  100.00%identity)</t>
  </si>
  <si>
    <t>AT5G01680.1</t>
  </si>
  <si>
    <t>LOC_Os05g39600.1</t>
  </si>
  <si>
    <t>GT_Sp_JP117488_12725</t>
  </si>
  <si>
    <t>JP117488</t>
  </si>
  <si>
    <t>GTGGCCATGTTCTAATGAATTTGCATTGTCAAGAACCAAATTACAATGTTGCAGAGCTAT</t>
  </si>
  <si>
    <t>Target ID: JP117488; Description:  TSA: Ipomoea batatas Contig_12900.Ipbalsr mRNA sequence; Next best Hit: JP137528(alignment length 16bp with  100.00%identity)</t>
  </si>
  <si>
    <t>AT1G44350.1</t>
  </si>
  <si>
    <t>GT_Sp_JP120555_15659</t>
  </si>
  <si>
    <t>JP120555</t>
  </si>
  <si>
    <t>CACCATCCTCCATTCTCAGTCAAAGGATCAGAAGCTTAGAGAAACAAGTAAAAGAAAAGA</t>
  </si>
  <si>
    <t>Target ID: JP120555; Description:  TSA: Ipomoea batatas Contig_15967.Ipbalsr mRNA sequence; Next best Hit: JP111193(alignment length 19bp with  94.74%identity)</t>
  </si>
  <si>
    <t>AT5G62050.1</t>
  </si>
  <si>
    <t>GO:0005739|GO:0015450|GO:0006461|GO:0051205|GO:0045039|GO:0005743|GO:0016021</t>
  </si>
  <si>
    <t>GO:0005739=mitochondrion|GO:0005743=mitochondrial inner membrane|GO:0016021=integral to membrane</t>
  </si>
  <si>
    <t>GO:0006461=protein complex assembly|GO:0051205=protein insertion into membrane|GO:0045039=protein import into mitochondrial inner membrane</t>
  </si>
  <si>
    <t>LOC_Os10g37690.1</t>
  </si>
  <si>
    <t>inner membrane protein, putative, expressed</t>
  </si>
  <si>
    <t>GT_Sp_JP135396_29185</t>
  </si>
  <si>
    <t>JP135396</t>
  </si>
  <si>
    <t>TTTTATAGACACATTTGTTGGTGACAAGAAACCTCTTGCCCTAGTAATGGGGTCAAGACC</t>
  </si>
  <si>
    <t>Target ID: JP135396; Description:  TSA: Ipomoea batatas Contig_30808.Ipbalsr mRNA sequence; Next best Hit: JP112387(alignment length 15bp with  100.00%identity)</t>
  </si>
  <si>
    <t>GT_Sp_JP154348_44794</t>
  </si>
  <si>
    <t>JP154348</t>
  </si>
  <si>
    <t>TACAAAAGGCAAAAGCAATCGTCGGTCCCCGATTTCTTCCAAGAAAACTGCTCCAATCTG</t>
  </si>
  <si>
    <t>Target ID: JP154348; Description:  TSA: Ipomoea batatas Contig_49760.Ipbalsr mRNA sequence; Next best Hit: JP140052(alignment length 16bp with  100.00%identity)</t>
  </si>
  <si>
    <t>AT4G14140.1</t>
  </si>
  <si>
    <t>GO:0006306|GO:0003886|GO:0005634|GO:0003677|GO:0009294</t>
  </si>
  <si>
    <t>GT_Sp_JP114734_10059</t>
  </si>
  <si>
    <t>JP114734</t>
  </si>
  <si>
    <t>CAGAGAGTCGGAGTACACTTACTGTGATCAAAGTCATCAAACCGAAGTTTTGGGTTTTTT</t>
  </si>
  <si>
    <t>Target ID: JP114734; Description:  TSA: Ipomoea batatas Contig_10146.Ipbalsr mRNA sequence; Next best Hit: JP113152(alignment length 17bp with  100.00%identity)</t>
  </si>
  <si>
    <t>LOC_Os03g52400.1</t>
  </si>
  <si>
    <t>"ribosomal protein L7/L12 C-terminal domain containing protein, expressed"</t>
  </si>
  <si>
    <t>GT_Sp_JP134313_28236</t>
  </si>
  <si>
    <t>JP134313</t>
  </si>
  <si>
    <t>AGTACAAATGGCGGAAGGTTGTGAAAAAGTAACGTTCCCGACAAGTCTACTTGCTACACC</t>
  </si>
  <si>
    <t>Target ID: JP134313; Description:  TSA: Ipomoea batatas Contig_29725.Ipbalsr mRNA sequence; Next best Hit: JP155593(alignment length 16bp with  100.00%identity)</t>
  </si>
  <si>
    <t>GT_Sp_JP158788_48377</t>
  </si>
  <si>
    <t>JP158788</t>
  </si>
  <si>
    <t>ATATCATCTTCACCGACATCCTCCGTGATGAATATATTCTCGACAGGATCCAAGAGGGCA</t>
  </si>
  <si>
    <t>Target ID: JP158788; Description:  TSA: Ipomoea batatas Contig_54200.Ipbalsr mRNA sequence; Next best Hit: JP104691(alignment length 15bp with  100.00%identity)</t>
  </si>
  <si>
    <t>AT3G12130.1</t>
  </si>
  <si>
    <t>GO:0003700|GO:0003723|GO:0008270|GO:0003676|GO:0045449</t>
  </si>
  <si>
    <t>GO:0003700=sequence-specific DNA binding transcription factor activity|GO:0003723=RNA binding|GO:0008270=zinc ion binding|GO:0003676=nucleic acid binding</t>
  </si>
  <si>
    <t>LOC_Os04g57010.1</t>
  </si>
  <si>
    <t>GT_Sp_JP157179_47056</t>
  </si>
  <si>
    <t>JP157179</t>
  </si>
  <si>
    <t>TGGTATTTTGCTTCAGATAACCAAAAAATCCGACCATTGTTTTTGTCGAGGGGAAGAGAA</t>
  </si>
  <si>
    <t>Target ID: JP157179; Description:  TSA: Ipomoea batatas Contig_52591.Ipbalsr mRNA sequence; Next best Hit: JP105449(alignment length 15bp with  100.00%identity)</t>
  </si>
  <si>
    <t>AT3G10720.1</t>
  </si>
  <si>
    <t>GT_Xhyb_JP111514_264</t>
  </si>
  <si>
    <t>JP111514</t>
  </si>
  <si>
    <t>TAAAAAGATATTGAAGGCTGATTTTACATGTCCACCATGGTTCTCTACAAGTGCAAAGAA</t>
  </si>
  <si>
    <t>Target ID: JP111514; Description:  TSA: Ipomoea batatas Contig_6926.Ipbalsr mRNA sequence; Next best Hit: JP105786(alignment length 60bp with  91.67%identity)</t>
  </si>
  <si>
    <t>GT_Sp_JP127929_22515</t>
  </si>
  <si>
    <t>JP127929</t>
  </si>
  <si>
    <t>GGATGTTCCTTAGTTTGCAGCCTCTCCAGTCTCCCCTGTCCCAAAAAACAAATTAAATGC</t>
  </si>
  <si>
    <t>Target ID: JP127929; Description:  TSA: Ipomoea batatas Contig_23341.Ipbalsr mRNA sequence; Next best Hit: JP136197(alignment length 27bp with  96.30%identity)</t>
  </si>
  <si>
    <t>AT5G37660.1</t>
  </si>
  <si>
    <t>GO:0008150|GO:0009506</t>
  </si>
  <si>
    <t>GT_Sp_JP106068_1567</t>
  </si>
  <si>
    <t>JP106068</t>
  </si>
  <si>
    <t>TTACTTGTGTATTTCATTGAACAGGGAAAGAAGGAATGCTTTGCATCGTGCCTCTTTGTC</t>
  </si>
  <si>
    <t>Target ID: JP106068; Description:  TSA: Ipomoea batatas Contig_1480.Ipbalsr mRNA sequence; Next best Hit: JP107960(alignment length 17bp with  100.00%identity)</t>
  </si>
  <si>
    <t>AT3G08530.1</t>
  </si>
  <si>
    <t>GO:0030132|GO:0016020|GO:0005886|GO:0005488|GO:0005198|GO:0030130|GO:0016192|GO:0006886|GO:0009507</t>
  </si>
  <si>
    <t>GO:0030132=clathrin coat of coated pit|GO:0016020=membrane|GO:0005886=plasma membrane|GO:0030130=clathrin coat of trans-Golgi network vesicle|GO:0009507=chloroplast</t>
  </si>
  <si>
    <t>LOC_Os12g01390.1</t>
  </si>
  <si>
    <t>GT_Sp_JP111618_7013</t>
  </si>
  <si>
    <t>JP111618</t>
  </si>
  <si>
    <t>AATCACTTGCATAGCTATTATGCTCCCCCATCTTTGTATGCACCTGGCCCAGGATCTTTA</t>
  </si>
  <si>
    <t>Target ID: JP111618; Description:  TSA: Ipomoea batatas Contig_7030.Ipbalsr mRNA sequence; Next best Hit: JP133363(alignment length 14bp with  100.00%identity)</t>
  </si>
  <si>
    <t>AT3G52300.2</t>
  </si>
  <si>
    <t>GT_Sp_JP122841_17817</t>
  </si>
  <si>
    <t>JP122841</t>
  </si>
  <si>
    <t>GTCTCTACCAGGAGGTGCAAAATTGAGTTGATTCCTCCTCTGTTCATTAAGTTGTCACAC</t>
  </si>
  <si>
    <t>Target ID: JP122841; Description:  TSA: Ipomoea batatas Contig_18253.Ipbalsr mRNA sequence; Next best Hit: JP132890(alignment length 20bp with  95.00%identity)</t>
  </si>
  <si>
    <t>AT5G55810.1</t>
  </si>
  <si>
    <t>GO:0009555|GO:0000309|GO:0009058|GO:0009860|GO:0004515|GO:0016779|GO:0009435|GO:0005575</t>
  </si>
  <si>
    <t>GO:0000309=nicotinamide-nucleotide adenylyltransferase activity|GO:0004515=nicotinate-nucleotide adenylyltransferase activity|GO:0016779=nucleotidyltransferase activity</t>
  </si>
  <si>
    <t>GO:0009555=pollen development|GO:0009058=biosynthetic process|GO:0009860=pollen tube growth|GO:0009435=NAD biosynthetic process</t>
  </si>
  <si>
    <t>LOC_Os02g56980.1</t>
  </si>
  <si>
    <t>cytidylyltransferase domain containing protein, expressed</t>
  </si>
  <si>
    <t>GT_Sp_JP149218_40703</t>
  </si>
  <si>
    <t>JP149218</t>
  </si>
  <si>
    <t>CATTGCCTATTAAATGCCCCTCTGTTCATTTCTTAGGAAACTCTTTTAAACTGTTCCCTC</t>
  </si>
  <si>
    <t>Target ID: JP149218; Description:  TSA: Ipomoea batatas Contig_44630.Ipbalsr mRNA sequence; Next best Hit: JP113223(alignment length 20bp with  95.00%identity)</t>
  </si>
  <si>
    <t>GT_Xhyb_JP140093_2448</t>
  </si>
  <si>
    <t>JP140093</t>
  </si>
  <si>
    <t>CTCTTTCTCTTCACCGCTATCAATGAACTGTTTCCAATTCTCGAAGATTCCGAAGGCGGT</t>
  </si>
  <si>
    <t>Target ID: JP140093; Description:  TSA: Ipomoea batatas Contig_35505.Ipbalsr mRNA sequence; Next best Hit: JP145425(alignment length 40bp with  92.50%identity)</t>
  </si>
  <si>
    <t>AT1G20670.1</t>
  </si>
  <si>
    <t>GO:0005515|GO:0008150|GO:0005575|GO:0003677</t>
  </si>
  <si>
    <t>GT_Sp_JP117990_13203</t>
  </si>
  <si>
    <t>JP117990</t>
  </si>
  <si>
    <t>CTCACTACAGTACTGGTTGAGCTTGAATGAGCTCAATTAAGATTTTATAGATGATTTCGG</t>
  </si>
  <si>
    <t>Target ID: JP117990; Description:  TSA: Ipomoea batatas Contig_13402.Ipbalsr mRNA sequence; Next best Hit: JP104658(alignment length 16bp with  100.00%identity)</t>
  </si>
  <si>
    <t>AT1G34030.1</t>
  </si>
  <si>
    <t>GO:0005622|GO:0005515|GO:0003735|GO:0022626|GO:0016020|GO:0005886|GO:0022627|GO:0003723|GO:0015935|GO:0005618|GO:0005840|GO:0006412</t>
  </si>
  <si>
    <t>GO:0005515=protein binding|GO:0003735=structural constituent of ribosome|GO:0003723=RNA binding</t>
  </si>
  <si>
    <t>GO:0005622=intracellular|GO:0022626=cytosolic ribosome|GO:0016020=membrane|GO:0005886=plasma membrane|GO:0022627=cytosolic small ribosomal subunit|GO:0015935=small ribosomal subunit|GO:0005618=cell wall|GO:0005840=ribosome</t>
  </si>
  <si>
    <t>LOC_Os07g07709.1</t>
  </si>
  <si>
    <t>"ribosomal protein S13p/S18e, putative, expressed"</t>
  </si>
  <si>
    <t>GT_Sp_JP118143_13348</t>
  </si>
  <si>
    <t>JP118143</t>
  </si>
  <si>
    <t>ACATAATAATAGATTGATCCGGCTAACGTTTCTCTGCTCCTCCTTTAACCGCCGCTTTCT</t>
  </si>
  <si>
    <t>Target ID: JP118143; Description:  TSA: Ipomoea batatas Contig_13555.Ipbalsr mRNA sequence; Next best Hit: JP113360(alignment length 16bp with  100.00%identity)</t>
  </si>
  <si>
    <t>GT_Sp_JP122464_17464</t>
  </si>
  <si>
    <t>JP122464</t>
  </si>
  <si>
    <t>GAAGAACCTCACCTAAATATGGCTTGCAGACCAGATCAAGAAGGATTATGATTAAGAATA</t>
  </si>
  <si>
    <t>Target ID: JP122464; Description:  TSA: Ipomoea batatas Contig_17876.Ipbalsr mRNA sequence; Next best Hit: JP112205(alignment length 16bp with  100.00%identity)</t>
  </si>
  <si>
    <t>AT3G10950.1</t>
  </si>
  <si>
    <t>LOC_Os05g48320.1</t>
  </si>
  <si>
    <t>60S ribosomal protein L37a, putative, expressed</t>
  </si>
  <si>
    <t>GT_Sp_JP127742_22345</t>
  </si>
  <si>
    <t>JP127742</t>
  </si>
  <si>
    <t>TTTGGTATCAGCAGCTCCTCGCCTTCTCTTATATCCGAAAACGGTGAGGCATCTATGAAT</t>
  </si>
  <si>
    <t>Target ID: JP127742; Description:  TSA: Ipomoea batatas Contig_23154.Ipbalsr mRNA sequence; Next best Hit: JP112517(alignment length 16bp with  100.00%identity)</t>
  </si>
  <si>
    <t>AT3G05780.1</t>
  </si>
  <si>
    <t>GO:0005739|GO:0017111|GO:0004252|GO:0000166|GO:0004176|GO:0006508|GO:0008236|GO:0005524</t>
  </si>
  <si>
    <t>GO:0017111=nucleoside-triphosphatase activity|GO:0004252=serine-type endopeptidase activity|GO:0000166=nucleotide binding|GO:0004176=ATP-dependent peptidase activity|GO:0008236=serine-type peptidase activity|GO:0005524=ATP binding</t>
  </si>
  <si>
    <t>LOC_Os07g48960.1</t>
  </si>
  <si>
    <t>OsLonP3 - Putative Lon protease homologue, expressed</t>
  </si>
  <si>
    <t>GT_Sp_JP129921_24315</t>
  </si>
  <si>
    <t>JP129921</t>
  </si>
  <si>
    <t>TTTTCTGGCAATCCGAACGTATTGAATTAACTGTCGTTCTGTAAGACCATAATGAAAACG</t>
  </si>
  <si>
    <t>Target ID: JP129921; Description:  TSA: Ipomoea batatas Contig_25333.Ipbalsr mRNA sequence; Next best Hit: JP132891(alignment length 18bp with  94.44%identity)</t>
  </si>
  <si>
    <t>AT5G22640.1</t>
  </si>
  <si>
    <t>GT_Sp_JP152447_43299</t>
  </si>
  <si>
    <t>JP152447</t>
  </si>
  <si>
    <t>TTTGGAGTTAATGTGGCTCTTCCCTGCACCTTCAAGTCCATCAGTAAGTGGGTTTTTGTC</t>
  </si>
  <si>
    <t>Target ID: JP152447; Description:  TSA: Ipomoea batatas Contig_47859.Ipbalsr mRNA sequence; Next best Hit: JP104919(alignment length 15bp with  100.00%identity)</t>
  </si>
  <si>
    <t>GT_Sp_JP154937_45275</t>
  </si>
  <si>
    <t>JP154937</t>
  </si>
  <si>
    <t>GACTCACGCCAATCTTTCAAGCAAAAACACGCCGCACAGCTGCTGCACAAACTTCGTCTT</t>
  </si>
  <si>
    <t>Target ID: JP154937; Description:  TSA: Ipomoea batatas Contig_50349.Ipbalsr mRNA sequence; Next best Hit: JP110192(alignment length 16bp with  100.00%identity)</t>
  </si>
  <si>
    <t>AT3G18790.1</t>
  </si>
  <si>
    <t>LOC_Os02g39050.1</t>
  </si>
  <si>
    <t>pre-mRNA-splicing factor ISY1, putative, expressed</t>
  </si>
  <si>
    <t>GT_Xhyb_JP130332_1267</t>
  </si>
  <si>
    <t>JP126975</t>
  </si>
  <si>
    <t>GACTATCAGGATGATAAGGCTGATGTAATTCTGAAATATATGCCGGACGAGGCCAGATTG</t>
  </si>
  <si>
    <t>Target ID: JP126975; Description:  TSA: Ipomoea batatas Contig_22387.Ipbalsr mRNA sequence; Next best Hit: JP130332(alignment length 60bp with  100.00%identity)</t>
  </si>
  <si>
    <t>GT_Xhyb_JP141755_2702</t>
  </si>
  <si>
    <t>JP141755</t>
  </si>
  <si>
    <t>GTTGTCATTTCATCCTGCTTCTTGATCTTGTTGTACAAACTTTTGAGGATCTCAATGTTC</t>
  </si>
  <si>
    <t>Target ID: JP141755; Description:  TSA: Ipomoea batatas Contig_37167.Ipbalsr mRNA sequence; Next best Hit: JP108458(alignment length 54bp with  92.59%identity)</t>
  </si>
  <si>
    <t>AT1G30230.1</t>
  </si>
  <si>
    <t>GO:0005853|GO:0005886|GO:0003746|GO:0046686|GO:0006414</t>
  </si>
  <si>
    <t>GO:0005853=eukaryotic translation elongation factor 1 complex|GO:0005886=plasma membrane</t>
  </si>
  <si>
    <t>LOC_Os07g42300.1</t>
  </si>
  <si>
    <t>elongation factor protein, putative, expressed</t>
  </si>
  <si>
    <t>GT_Sp_JP116695_11956</t>
  </si>
  <si>
    <t>JP116695</t>
  </si>
  <si>
    <t>TAGAAGATGTGCATGAAACAAGGGTAAGGGCTGGCTAGATACAACAAAAATGCTATAGTG</t>
  </si>
  <si>
    <t>Target ID: JP116695; Description:  TSA: Ipomoea batatas Contig_12107.Ipbalsr mRNA sequence; Next best Hit: JP105236(alignment length 15bp with  100.00%identity)</t>
  </si>
  <si>
    <t>AT5G47370.1</t>
  </si>
  <si>
    <t>GO:0016564|GO:0006355|GO:0003700|GO:0016563|GO:0005634|GO:0009641|GO:0003677|GO:0009826|GO:0006351|GO:0006350|GO:0043565|GO:0009734|GO:0009733</t>
  </si>
  <si>
    <t>GO:0006355=regulation of transcription, DNA-dependent|GO:0009641=shade avoidance|GO:0009826=unidimensional cell growth|GO:0006351=transcription, DNA-dependent|GO:0006350=transcription, DNA-dependent|GO:0009734=auxin mediated signaling pathway|GO:0009733=response to auxin stimulus</t>
  </si>
  <si>
    <t>LOC_Os10g41230.1</t>
  </si>
  <si>
    <t>AT4G16780.1</t>
  </si>
  <si>
    <t>GT_Sp_JP131805_25994</t>
  </si>
  <si>
    <t>JP131805</t>
  </si>
  <si>
    <t>AGACCTGGGAACAGATTGCGGCCATGAGTATTCCACGAGCAGAGATAGAAGATGATTTTT</t>
  </si>
  <si>
    <t>Target ID: JP131805; Description:  TSA: Ipomoea batatas Contig_27217.Ipbalsr mRNA sequence; Next best Hit: JP113548(alignment length 16bp with  100.00%identity)</t>
  </si>
  <si>
    <t>AT5G42390.1</t>
  </si>
  <si>
    <t>GO:0005739|GO:0009570|GO:0006508|GO:0008270|GO:0004222|GO:0003824|GO:0046872|GO:0009507</t>
  </si>
  <si>
    <t>LOC_Os06g41990.1</t>
  </si>
  <si>
    <t>GT_Sp_JP105235_741</t>
  </si>
  <si>
    <t>JP105235</t>
  </si>
  <si>
    <t>CTTCTTGATGATGCCCAGTGGCAGCTTGATTGAGAAAAGTTCCATTAAAATAGATGATTT</t>
  </si>
  <si>
    <t>Target ID: JP105235; Description:  TSA: Ipomoea batatas Contig_647.Ipbalsr mRNA sequence; Next best Hit: JP139768(alignment length 16bp with  100.00%identity)</t>
  </si>
  <si>
    <t>AT2G40940.1</t>
  </si>
  <si>
    <t>GO:0005515|GO:0007165|GO:0051740|GO:0004673|GO:0016020|GO:0004872|GO:0010105|GO:0005524|GO:0000155</t>
  </si>
  <si>
    <t>GO:0005515=protein binding|GO:0051740=ethylene binding|GO:0004673=protein histidine kinase activity|GO:0004872=receptor activity|GO:0005524=ATP binding|GO:0000155=phosphorelay sensor kinase activity</t>
  </si>
  <si>
    <t>GO:0007165=signal transduction|GO:0010105=negative regulation of ethylene mediated signaling pathway</t>
  </si>
  <si>
    <t>LOC_Os03g49500.1</t>
  </si>
  <si>
    <t>GT_Sp_JP140852_33839</t>
  </si>
  <si>
    <t>JP140852</t>
  </si>
  <si>
    <t>ATCAAAAGAATATTGGGAGGGGCAAAGATAATAATAATATAGGGTTTTGCATGGGTGCTT</t>
  </si>
  <si>
    <t>Target ID: JP140852; Description:  TSA: Ipomoea batatas Contig_36264.Ipbalsr mRNA sequence; Next best Hit: JP125479(alignment length 16bp with  100.00%identity)</t>
  </si>
  <si>
    <t>GT_Sp_JP118409_13605</t>
  </si>
  <si>
    <t>JP118409</t>
  </si>
  <si>
    <t>AGCGATATTCGAGCTCGATCGGTTGTCTATTTATTAGCTAGGGACATCGTGTTCAACGCT</t>
  </si>
  <si>
    <t>Target ID: JP118409; Description:  TSA: Ipomoea batatas Contig_13821.Ipbalsr mRNA sequence; Next best Hit: JP113711(alignment length 14bp with  100.00%identity)</t>
  </si>
  <si>
    <t>AT1G20880.2</t>
  </si>
  <si>
    <t>LOC_Os02g48340.3</t>
  </si>
  <si>
    <t>GT_Sp_JP119505_14648</t>
  </si>
  <si>
    <t>JP119505</t>
  </si>
  <si>
    <t>CTTCTCATCGATTGAAATTGTTGTTGTTGCTGTTGCTGCTGTGTTTGAGAATTGTCGGGG</t>
  </si>
  <si>
    <t>Target ID: JP119505; Description:  TSA: Ipomoea batatas Contig_14917.Ipbalsr mRNA sequence; Next best Hit: JP106960(alignment length 22bp with  100.00%identity)</t>
  </si>
  <si>
    <t>GT_Sp_JP124841_19685</t>
  </si>
  <si>
    <t>JP124841</t>
  </si>
  <si>
    <t>GGATTCTCAGTTACCTTCAAGAAGGGAAGAAAGTGATGATAAGGCGAGGAAAGTTGCAAG</t>
  </si>
  <si>
    <t>Target ID: JP124841; Description:  TSA: Ipomoea batatas Contig_20253.Ipbalsr mRNA sequence; Next best Hit: JP122349(alignment length 16bp with  100.00%identity)</t>
  </si>
  <si>
    <t>AT3G21865.1</t>
  </si>
  <si>
    <t>GO:0005515|GO:0007031|GO:0005575</t>
  </si>
  <si>
    <t>LOC_Os04g53690.1</t>
  </si>
  <si>
    <t>GT_Sp_JP129515_23954</t>
  </si>
  <si>
    <t>JP129515</t>
  </si>
  <si>
    <t>TTACAACACTTTATGAGACAAAACTGAATGACGCATTATTTGGACCTGTTGAGTCTCTAT</t>
  </si>
  <si>
    <t>Target ID: JP129515; Description:  TSA: Ipomoea batatas Contig_24927.Ipbalsr mRNA sequence; Next best Hit: JP104995(alignment length 26bp with  92.31%identity)</t>
  </si>
  <si>
    <t>GT_Sp_JP130644_24952</t>
  </si>
  <si>
    <t>JP130644</t>
  </si>
  <si>
    <t>AGGGAGCATAAACACTAAATCTGCCCTGTTCCAAAACCATAACAAACACCACACCTATTT</t>
  </si>
  <si>
    <t>Target ID: JP130644; Description:  TSA: Ipomoea batatas Contig_26056.Ipbalsr mRNA sequence; Next best Hit: JP108368(alignment length 17bp with  100.00%identity)</t>
  </si>
  <si>
    <t>AT1G60010.1</t>
  </si>
  <si>
    <t>LOC_Os09g21380.1</t>
  </si>
  <si>
    <t>GT_Sp_JP147295_39167</t>
  </si>
  <si>
    <t>JP147295</t>
  </si>
  <si>
    <t>CCATCCATGGCGGATGAGTGAACCACTGCATCACACTGATCATTTCTACTTTTCTTTTTT</t>
  </si>
  <si>
    <t>Target ID: JP147295; Description:  TSA: Ipomoea batatas Contig_42707.Ipbalsr mRNA sequence; Next best Hit: JP131521(alignment length 22bp with  100.00%identity)</t>
  </si>
  <si>
    <t>AT2G17000.1</t>
  </si>
  <si>
    <t>GO:0003674|GO:0016020|GO:0055085</t>
  </si>
  <si>
    <t>LOC_Os02g44770.1</t>
  </si>
  <si>
    <t>GT_Sp_JP152470_43314</t>
  </si>
  <si>
    <t>JP152470</t>
  </si>
  <si>
    <t>AAGGAAAAGAAGGGTGGCTATGAACTCAGCTATGACAGCTCTGTAAAACGACCACTTGGT</t>
  </si>
  <si>
    <t>Target ID: JP152470; Description:  TSA: Ipomoea batatas Contig_47882.Ipbalsr mRNA sequence; Next best Hit: JP144375(alignment length 18bp with  100.00%identity)</t>
  </si>
  <si>
    <t>GT_Xhyb_JP159132_5798</t>
  </si>
  <si>
    <t>JP105903</t>
  </si>
  <si>
    <t>CCTGAATCAGGAAGAACTTTGCTTAATCATGGTTAGAACCTTTTGGATTTTGAAGTTAGT</t>
  </si>
  <si>
    <t>Target ID: JP105903; Description:  TSA: Ipomoea batatas Contig_1315.Ipbalsr mRNA sequence; Next best Hit: JP159132(alignment length 60bp with  100.00%identity)</t>
  </si>
  <si>
    <t>AT1G64490.1</t>
  </si>
  <si>
    <t>GT_Sp_JP109388_4828</t>
  </si>
  <si>
    <t>JP109388</t>
  </si>
  <si>
    <t>CCTCAAATCCTTTGTTTTTAACGCATAACATTGTACTATTTTCACTTGAGAAGCCTGACT</t>
  </si>
  <si>
    <t>Target ID: JP109388; Description:  TSA: Ipomoea batatas Contig_4800.Ipbalsr mRNA sequence; Next best Hit: JP110536(alignment length 14bp with  100.00%identity)</t>
  </si>
  <si>
    <t>AT3G17170.1</t>
  </si>
  <si>
    <t>GO:0003735|GO:0042254|GO:0005840|GO:0019843|GO:0006412|GO:0009507</t>
  </si>
  <si>
    <t>LOC_Os12g37610.1</t>
  </si>
  <si>
    <t>ribosomal protein S6, putative, expressed</t>
  </si>
  <si>
    <t>GT_Sp_JP113938_9281</t>
  </si>
  <si>
    <t>JP113938</t>
  </si>
  <si>
    <t>AACCAGTGCAGGTATTAGTTCTCTACTTTTACCCTATTGTAAGTGTCAAATTATACCATG</t>
  </si>
  <si>
    <t>Target ID: JP113938; Description:  TSA: Ipomoea batatas Contig_9350.Ipbalsr mRNA sequence; Next best Hit: JP112022(alignment length 15bp with  100.00%identity)</t>
  </si>
  <si>
    <t>GT_Sp_JP121146_16218</t>
  </si>
  <si>
    <t>JP121146</t>
  </si>
  <si>
    <t>ACACATAGTGTGTGTGTCTTGTTCCTCCGCTTACCAAAACTTCCGGTACCTTTTCCCATT</t>
  </si>
  <si>
    <t>Target ID: JP121146; Description:  TSA: Ipomoea batatas Contig_16558.Ipbalsr mRNA sequence; Next best Hit: JP126271(alignment length 24bp with  91.67%identity)</t>
  </si>
  <si>
    <t>AT1G15250.1</t>
  </si>
  <si>
    <t>GT_Sp_JP154032_44562</t>
  </si>
  <si>
    <t>JP154032</t>
  </si>
  <si>
    <t>GGTCGTCAACTACAACCACATCATGCCCACTCGCTACACCCTAGATGTCGATCTCAAGGA</t>
  </si>
  <si>
    <t>Target ID: JP154032; Description:  TSA: Ipomoea batatas Contig_49444.Ipbalsr mRNA sequence; Next best Hit: JP120625(alignment length 17bp with  100.00%identity)</t>
  </si>
  <si>
    <t>GT_Sp_JP114014_9356</t>
  </si>
  <si>
    <t>JP114014</t>
  </si>
  <si>
    <t>TAGAGAAGTTAAATGCGTTTTGCTCAAGATCGCTCTTTTATCGCCTTTTGTGGTTTTGTT</t>
  </si>
  <si>
    <t>Target ID: JP114014; Description:  TSA: Ipomoea batatas Contig_9426.Ipbalsr mRNA sequence; Next best Hit: JP104652(alignment length 14bp with  100.00%identity)</t>
  </si>
  <si>
    <t>AT1G04550.2</t>
  </si>
  <si>
    <t>GO:0016564|GO:0009880|GO:0006355|GO:0003700|GO:0048364|GO:0009733|GO:0010051|GO:0005634</t>
  </si>
  <si>
    <t>GO:0009880=embryonic pattern specification|GO:0006355=regulation of transcription, DNA-dependent|GO:0048364=root development|GO:0009733=response to auxin stimulus|GO:0010051=xylem and phloem pattern formation</t>
  </si>
  <si>
    <t>GT_Sp_JP119490_14636</t>
  </si>
  <si>
    <t>JP119490</t>
  </si>
  <si>
    <t>TCCATTGTCCCAGAACGAGTTTAGGGATATGTTAAGGTTGTTTTTTCTTTTGAGTTATGT</t>
  </si>
  <si>
    <t>Target ID: JP119490; Description:  TSA: Ipomoea batatas Contig_14902.Ipbalsr mRNA sequence; Next best Hit: JP131414(alignment length 16bp with  100.00%identity)</t>
  </si>
  <si>
    <t>GT_Sp_JP122079_17099</t>
  </si>
  <si>
    <t>JP122079</t>
  </si>
  <si>
    <t>TTGTTAGGGTTCTTTGTATCAGTTTCTGGTGGGTGATTGTTGTGACTGGTAGAAGTATAG</t>
  </si>
  <si>
    <t>Target ID: JP122079; Description:  TSA: Ipomoea batatas Contig_17491.Ipbalsr mRNA sequence; Next best Hit: JP148391(alignment length 14bp with  100.00%identity)</t>
  </si>
  <si>
    <t>AT5G59950.4</t>
  </si>
  <si>
    <t>GO:0008150|GO:0000166|GO:0003676|GO:0009507</t>
  </si>
  <si>
    <t>LOC_Os03g17010.1</t>
  </si>
  <si>
    <t>AT1G62360.1</t>
  </si>
  <si>
    <t>GT_Sp_JP119092_14250</t>
  </si>
  <si>
    <t>JP119092</t>
  </si>
  <si>
    <t>TTATCATTTGTGTTTTGTAAAAGGTTCAAAATCTCCAGTTCAAGGCAGCCAGGCTGGCAG</t>
  </si>
  <si>
    <t>Target ID: JP119092; Description:  TSA: Ipomoea batatas Contig_14504.Ipbalsr mRNA sequence; Next best Hit: JP135200(alignment length 17bp with  100.00%identity)</t>
  </si>
  <si>
    <t>GT_Xhyb_JP122065_603</t>
  </si>
  <si>
    <t>JP121551</t>
  </si>
  <si>
    <t>TCATGGAATATAATAATCTGAAGAGTAGTGGGAGGAAAAGGGGATCCCGTAAGCAACGAG</t>
  </si>
  <si>
    <t>Target ID: JP121551; Description:  TSA: Ipomoea batatas Contig_16963.Ipbalsr mRNA sequence; Next best Hit: JP122065(alignment length 60bp with  100.00%identity)</t>
  </si>
  <si>
    <t>AT3G23270.1</t>
  </si>
  <si>
    <t>GO:0007165|GO:0003682|GO:0008536|GO:0005575|GO:0035091|GO:0046872</t>
  </si>
  <si>
    <t>GO:0003682=chromatin binding|GO:0008536=Ran GTPase binding|GO:0035091=phosphatidylinositol binding|GO:0046872=metal ion binding</t>
  </si>
  <si>
    <t>LOC_Os05g46740.1</t>
  </si>
  <si>
    <t>AT5G19875.1</t>
  </si>
  <si>
    <t>GT_Sp_JP108991_4440</t>
  </si>
  <si>
    <t>JP108991</t>
  </si>
  <si>
    <t>GTGCAATTGTCCTTGCAGGCAAATGTCTGTTTTGTTAGTTTACTTAGTTACTGTATCATT</t>
  </si>
  <si>
    <t>Target ID: JP108991; Description:  TSA: Ipomoea batatas Contig_4403.Ipbalsr mRNA sequence; Next best Hit: JP107201(alignment length 15bp with  100.00%identity)</t>
  </si>
  <si>
    <t>AT3G10670.1</t>
  </si>
  <si>
    <t>GO:0005515|GO:0005215|GO:0016226|GO:0009570|GO:0042626|GO:0010027|GO:0016887|GO:0005524|GO:0009793|GO:0009507</t>
  </si>
  <si>
    <t>GO:0005515=protein binding|GO:0005215=transporter activity|GO:0042626=ATPase activity, coupled to transmembrane movement of substances|GO:0016887=ATPase activity|GO:0005524=ATP binding</t>
  </si>
  <si>
    <t>GO:0016226=iron-sulfur cluster assembly|GO:0010027=thylakoid membrane organization|GO:0009793=embryo development ending in seed dormancy</t>
  </si>
  <si>
    <t>LOC_Os03g21490.1</t>
  </si>
  <si>
    <t>GT_Sp_JP115080_10398</t>
  </si>
  <si>
    <t>JP115080</t>
  </si>
  <si>
    <t>TCTGTATTCCCTGTGTGTGTTGTCAATTGATTAAGATTTTATTCATAAGCGACCAAGCTA</t>
  </si>
  <si>
    <t>Target ID: JP115080; Description:  TSA: Ipomoea batatas Contig_10492.Ipbalsr mRNA sequence; Next best Hit: JP106304(alignment length 15bp with  100.00%identity)</t>
  </si>
  <si>
    <t>GO:0005773|GO:0005215|GO:0015297|GO:0016020|GO:0005886|GO:0006855|GO:0015238|GO:0055085</t>
  </si>
  <si>
    <t>GT_Sp_JP119446_14595</t>
  </si>
  <si>
    <t>JP119446</t>
  </si>
  <si>
    <t>GGAAGGAACTAGCACAACTTGAATGGTGTCATGAACACATGAACTATTTAGTGAGGGTGA</t>
  </si>
  <si>
    <t>Target ID: JP119446; Description:  TSA: Ipomoea batatas Contig_14858.Ipbalsr mRNA sequence; Next best Hit: JP109205(alignment length 15bp with  100.00%identity)</t>
  </si>
  <si>
    <t>AT5G40660.1</t>
  </si>
  <si>
    <t>GO:0043461|GO:0005575</t>
  </si>
  <si>
    <t>GO:0043461=proton-transporting ATP synthase complex assembly</t>
  </si>
  <si>
    <t>LOC_Os07g44940.1</t>
  </si>
  <si>
    <t>ATP12 ATPase, putative, expressed</t>
  </si>
  <si>
    <t>GT_Sp_JP150459_41693</t>
  </si>
  <si>
    <t>JP150459</t>
  </si>
  <si>
    <t>ATTTTCTCTCTCTCTGACTCCGCGTAAAAATGGAGTTGGTTGTGGATTCCGGCGTTAGTA</t>
  </si>
  <si>
    <t>Target ID: JP150459; Description:  TSA: Ipomoea batatas Contig_45871.Ipbalsr mRNA sequence; Next best Hit: JP120816(alignment length 16bp with  100.00%identity)</t>
  </si>
  <si>
    <t>GT_Sp_JP150774_41950</t>
  </si>
  <si>
    <t>JP150774</t>
  </si>
  <si>
    <t>TACGGCAGATAAATGCGCCCCAAAAGGTGTCTGCGGGATGAATGCTTTTTGCACTATAAT</t>
  </si>
  <si>
    <t>Target ID: JP150774; Description:  TSA: Ipomoea batatas Contig_46186.Ipbalsr mRNA sequence; Next best Hit: JP159868(alignment length 15bp with  100.00%identity)</t>
  </si>
  <si>
    <t>AT5G35210.2</t>
  </si>
  <si>
    <t>GO:0005515|GO:0006355|GO:0006508|GO:0008270|GO:0009941|GO:0005634|GO:0004222|GO:0003677</t>
  </si>
  <si>
    <t>GO:0005515=protein binding|GO:0008270=zinc ion binding|GO:0004222=metalloendopeptidase activity|GO:0003677=DNA binding</t>
  </si>
  <si>
    <t>GO:0009941=chloroplast envelope|GO:0005634=nucleus</t>
  </si>
  <si>
    <t>GO:0006355=regulation of transcription, DNA-dependent|GO:0006508=proteolysis</t>
  </si>
  <si>
    <t>LOC_Os11g05130.2</t>
  </si>
  <si>
    <t>PHD-finger family protein, expressed</t>
  </si>
  <si>
    <t>GT_Sp_JP154981_45305</t>
  </si>
  <si>
    <t>JP154981</t>
  </si>
  <si>
    <t>TCCTTTTACATTTTGTTTCTTCTACTTGGTGCCGTTTGAGTGGGGACCTTTGTGTTGGCC</t>
  </si>
  <si>
    <t>Target ID: JP154981; Description:  TSA: Ipomoea batatas Contig_50393.Ipbalsr mRNA sequence; Next best Hit: JP106342(alignment length 16bp with  100.00%identity)</t>
  </si>
  <si>
    <t>GT_Sp_JP155086_45391</t>
  </si>
  <si>
    <t>JP155086</t>
  </si>
  <si>
    <t>TTTGTCCTTTAGTGACTTGATTTGCCTTCTGCCACACTCCATAATTGAACTCCATCCAGA</t>
  </si>
  <si>
    <t>Target ID: JP155086; Description:  TSA: Ipomoea batatas Contig_50498.Ipbalsr mRNA sequence; Next best Hit: JP117920(alignment length 16bp with  100.00%identity)</t>
  </si>
  <si>
    <t>AT5G09470.1</t>
  </si>
  <si>
    <t>GO:0005310|GO:0016020|GO:0017077|GO:0005488|GO:0006810|GO:0005743|GO:0006839</t>
  </si>
  <si>
    <t>GO:0005310=dicarboxylic acid transmembrane transporter activity|GO:0017077=oxidative phosphorylation uncoupler activity|GO:0005488=binding</t>
  </si>
  <si>
    <t>GT_Sp_JP119830_14961</t>
  </si>
  <si>
    <t>JP119830</t>
  </si>
  <si>
    <t>AATTCAGAAAGCAATGGACCGAGAGGAGACCACGTCTTCTTCAATTGCATGTTGCCCTTA</t>
  </si>
  <si>
    <t>Target ID: JP119830; Description:  TSA: Ipomoea batatas Contig_15242.Ipbalsr mRNA sequence; Next best Hit: JP132972(alignment length 17bp with  100.00%identity)</t>
  </si>
  <si>
    <t>AT5G04500.1</t>
  </si>
  <si>
    <t>GT_Sp_AY206410_49472</t>
  </si>
  <si>
    <t>AY206410</t>
  </si>
  <si>
    <t>GGTCAAACCAACTAATACAATCAGTTAGTAACTATCAGTTATTAGCTGATTGCCAAACAC</t>
  </si>
  <si>
    <t>Target ID: AY206410; Description:  Ipomoea batatas anionic peroxidase swpa5 mRNA, complete cds; Next best Hit: JP111972(alignment length 15bp with  100.00%identity)</t>
  </si>
  <si>
    <t>GT_Sp_JP121560_16607</t>
  </si>
  <si>
    <t>JP121560</t>
  </si>
  <si>
    <t>TGAGAATGAGATTAGAGCACTGATGTGAGTTATGTTGTAGTTTTTCAAATGAACACCAAG</t>
  </si>
  <si>
    <t>Target ID: JP121560; Description:  TSA: Ipomoea batatas Contig_16972.Ipbalsr mRNA sequence; Next best Hit: JP112522(alignment length 24bp with  91.67%identity)</t>
  </si>
  <si>
    <t>AT1G60190.1</t>
  </si>
  <si>
    <t>GO:0005515|GO:0004842|GO:0016567|GO:0005488|GO:0000151|GO:0008270</t>
  </si>
  <si>
    <t>GO:0005515=protein binding|GO:0004842=ubiquitin-protein ligase activity|GO:0005488=binding|GO:0008270=zinc ion binding</t>
  </si>
  <si>
    <t>LOC_Os09g21120.1</t>
  </si>
  <si>
    <t>GT_Sp_JP107255_2738</t>
  </si>
  <si>
    <t>JP107255</t>
  </si>
  <si>
    <t>ATTTGTGGTCAGCCCATGTAAATACATGTTCATTTTCTTTCACACTGCGTTTCATTTCTC</t>
  </si>
  <si>
    <t>Target ID: JP107255; Description:  TSA: Ipomoea batatas Contig_2667.Ipbalsr mRNA sequence; Next best Hit: JP112684(alignment length 15bp with  100.00%identity)</t>
  </si>
  <si>
    <t>AT5G46390.1</t>
  </si>
  <si>
    <t>GO:0005515|GO:0031977|GO:0023034|GO:0009543|GO:0006508|GO:0008236</t>
  </si>
  <si>
    <t>GO:0031977=thylakoid lumen|GO:0009543=chloroplast thylakoid lumen</t>
  </si>
  <si>
    <t>LOC_Os01g47450.1</t>
  </si>
  <si>
    <t>OsCttP1 - Putative C-terminal processing peptidase homologue, expressed</t>
  </si>
  <si>
    <t>GT_Sp_JP115464_10770</t>
  </si>
  <si>
    <t>JP115464</t>
  </si>
  <si>
    <t>GGTAGTCTGTTTAGGTAATTTTGTAGTTTGATTTATGTACACTGTTCCGCAGTCATATCG</t>
  </si>
  <si>
    <t>Target ID: JP115464; Description:  TSA: Ipomoea batatas Contig_10876.Ipbalsr mRNA sequence; Next best Hit: JP107966(alignment length 15bp with  100.00%identity)</t>
  </si>
  <si>
    <t>LOC_Os12g44150.1</t>
  </si>
  <si>
    <t>GT_Sp_JP107117_2602</t>
  </si>
  <si>
    <t>JP107117</t>
  </si>
  <si>
    <t>GGTGGATTCTAGGGCATGTTTTACATGTAAACTAAATGCCTTAGTTTTATAATTGCAAGG</t>
  </si>
  <si>
    <t>Target ID: JP107117; Description:  TSA: Ipomoea batatas Contig_2529.Ipbalsr mRNA sequence; Next best Hit: JP108612(alignment length 15bp with  100.00%identity)</t>
  </si>
  <si>
    <t>AT3G09990.1</t>
  </si>
  <si>
    <t>LOC_Os07g37110.1</t>
  </si>
  <si>
    <t>GT_Sp_JP108401_3857</t>
  </si>
  <si>
    <t>JP108401</t>
  </si>
  <si>
    <t>AACCAGAGAGAAATCAGTGAATCGCCTCCGTGGCAAATGACCAAATTCTGCATATTCCTC</t>
  </si>
  <si>
    <t>Target ID: JP108401; Description:  TSA: Ipomoea batatas Contig_3813.Ipbalsr mRNA sequence; Next best Hit: JP106987(alignment length 23bp with  95.65%identity)</t>
  </si>
  <si>
    <t>GT_Sp_JP109523_4962</t>
  </si>
  <si>
    <t>JP109523</t>
  </si>
  <si>
    <t>GAGAGATCGTTTACAACTAGTTATCAGTGATACAAAGACTCGGAGAACTTATTATTCTAC</t>
  </si>
  <si>
    <t>Target ID: JP109523; Description:  TSA: Ipomoea batatas Contig_4935.Ipbalsr mRNA sequence; Next best Hit: JP118002(alignment length 15bp with  100.00%identity)</t>
  </si>
  <si>
    <t>GT_Sp_JP129796_24205</t>
  </si>
  <si>
    <t>JP129796</t>
  </si>
  <si>
    <t>CCATGCAAGCTTTGCGTAGAAAGATAAGCAATTGCTACTGCGTAGCCTAGTTGAGAGCTA</t>
  </si>
  <si>
    <t>Target ID: JP129796; Description:  TSA: Ipomoea batatas Contig_25208.Ipbalsr mRNA sequence; Next best Hit: JP111461(alignment length 15bp with  100.00%identity)</t>
  </si>
  <si>
    <t>AT3G16560.1</t>
  </si>
  <si>
    <t>GO:0004722|GO:0003824</t>
  </si>
  <si>
    <t>LOC_Os04g33080.1</t>
  </si>
  <si>
    <t>GT_Sp_JP130354_24700</t>
  </si>
  <si>
    <t>JP130354</t>
  </si>
  <si>
    <t>AAACTGCCACTTCTTCTGCTCCTTCATCACAATCTAACCAGTTGGGTGGTGCTGATAAAC</t>
  </si>
  <si>
    <t>Target ID: JP130354; Description:  TSA: Ipomoea batatas Contig_25766.Ipbalsr mRNA sequence; Next best Hit: JP112820(alignment length 16bp with  100.00%identity)</t>
  </si>
  <si>
    <t>AT1G14960.1</t>
  </si>
  <si>
    <t>GT_Sp_JP131292_25532</t>
  </si>
  <si>
    <t>JP131292</t>
  </si>
  <si>
    <t>TATTAGCAACAAAGAAAGATCAAAATACAGCGACCAGGTTCAGGGGGTGACTTACCCAAA</t>
  </si>
  <si>
    <t>Target ID: JP131292; Description:  TSA: Ipomoea batatas Contig_26704.Ipbalsr mRNA sequence; Next best Hit: JP120361(alignment length 16bp with  100.00%identity)</t>
  </si>
  <si>
    <t>GT_Sp_JP139576_32767</t>
  </si>
  <si>
    <t>JP139576</t>
  </si>
  <si>
    <t>ATCGAACATCACGAGTGAGCAGACGACTGCAGCAGTACATCGCCGACCGAACATCACCGA</t>
  </si>
  <si>
    <t>Target ID: JP139576; Description:  TSA: Ipomoea batatas Contig_34988.Ipbalsr mRNA sequence; Next best Hit: JP142253(alignment length 27bp with  100.00%identity)</t>
  </si>
  <si>
    <t>GT_Sp_JP143044_35672</t>
  </si>
  <si>
    <t>JP143044</t>
  </si>
  <si>
    <t>ATATGTTGCTACCCGACAGACTGCTGACTCAGAATGTATATCACTTAACCTGAGGTGTGG</t>
  </si>
  <si>
    <t>Target ID: JP143044; Description:  TSA: Ipomoea batatas Contig_38456.Ipbalsr mRNA sequence; Next best Hit: JP117891(alignment length 14bp with  100.00%identity)</t>
  </si>
  <si>
    <t>AT3G52130.1</t>
  </si>
  <si>
    <t>LOC_Os01g62980.1</t>
  </si>
  <si>
    <t>"LTPL101 - Protease inhibitor/seed storage/LTP family protein precursor, expressed"</t>
  </si>
  <si>
    <t>GT_Sp_JP109286_4727</t>
  </si>
  <si>
    <t>JP109286</t>
  </si>
  <si>
    <t>GCTCCCGAAGTATTAGAAAAGGAAATCGTGATATGTTTCTAGTGGAGTATTTGAAAGAAA</t>
  </si>
  <si>
    <t>Target ID: JP109286; Description:  TSA: Ipomoea batatas Contig_4698.Ipbalsr mRNA sequence; Next best Hit: JP121584(alignment length 19bp with  94.74%identity)</t>
  </si>
  <si>
    <t>ATCG00780.1</t>
  </si>
  <si>
    <t>GO:0000311|GO:0003735|GO:0005840|GO:0006412|GO:0009507</t>
  </si>
  <si>
    <t>GO:0000311=plastid large ribosomal subunit|GO:0005840=ribosome|GO:0009507=chloroplast</t>
  </si>
  <si>
    <t>LOC_Os10g21342.1</t>
  </si>
  <si>
    <t>chloroplast 50S ribosomal protein L14, putative, expressed</t>
  </si>
  <si>
    <t>GT_Sp_JP110166_5591</t>
  </si>
  <si>
    <t>JP110166</t>
  </si>
  <si>
    <t>CTCCCCCTGAAGAGAAATTACAGGTACAACCTGAACCAAAAGATAAAACTAAGAAAAAGA</t>
  </si>
  <si>
    <t>Target ID: JP110166; Description:  TSA: Ipomoea batatas Contig_5578.Ipbalsr mRNA sequence; Next best Hit: JP146436(alignment length 17bp with  100.00%identity)</t>
  </si>
  <si>
    <t>GO:0005622|GO:0008150|GO:0003676</t>
  </si>
  <si>
    <t>LOC_Os03g03390.1</t>
  </si>
  <si>
    <t>G-patch domain containing protein, expressed</t>
  </si>
  <si>
    <t>GT_Sp_JP112756_8130</t>
  </si>
  <si>
    <t>JP112756</t>
  </si>
  <si>
    <t>TTGCTGTCTAATTTGATTGTGTGTTTGATACTTGGGATCTAAATGGTTCTGTAGTTCTGT</t>
  </si>
  <si>
    <t>Target ID: JP112756; Description:  TSA: Ipomoea batatas Contig_8168.Ipbalsr mRNA sequence; Next best Hit: JP145552(alignment length 16bp with  100.00%identity)</t>
  </si>
  <si>
    <t>AT4G18730.1</t>
  </si>
  <si>
    <t>GO:0005622|GO:0005773|GO:0007049|GO:0003735|GO:0016020|GO:0005840|GO:0022625|GO:0010102|GO:0006412</t>
  </si>
  <si>
    <t>GO:0005622=intracellular|GO:0005773=vacuole|GO:0016020=membrane|GO:0005840=ribosome|GO:0022625=cytosolic large ribosomal subunit</t>
  </si>
  <si>
    <t>GO:0007049=cell cycle|GO:0010102=lateral root morphogenesis|GO:0006412=translation</t>
  </si>
  <si>
    <t>GT_Sp_JP146174_38232</t>
  </si>
  <si>
    <t>JP146174</t>
  </si>
  <si>
    <t>CTTTTGGCCCTTTTATTTGCTAGCCTATTTAGGCCTTTTCATTTGTTAGGCTAGAGTTTA</t>
  </si>
  <si>
    <t>Target ID: JP146174; Description:  TSA: Ipomoea batatas Contig_41586.Ipbalsr mRNA sequence; Next best Hit: JP140465(alignment length 16bp with  100.00%identity)</t>
  </si>
  <si>
    <t>GT_Sp_JP158938_48503</t>
  </si>
  <si>
    <t>JP158938</t>
  </si>
  <si>
    <t>TTTCTTATAATCAACATCCTCTTCTTCACTGCAGTGAGTGCATGCAACACTTGCCCTAGC</t>
  </si>
  <si>
    <t>Target ID: JP158938; Description:  TSA: Ipomoea batatas Contig_54350.Ipbalsr mRNA sequence; Next best Hit: JP105963(alignment length 20bp with  95.00%identity)</t>
  </si>
  <si>
    <t>GO:0003674|GO:0010497|GO:0006499|GO:0009506</t>
  </si>
  <si>
    <t>GO:0010497=plasmodesmata-mediated intercellular transport|GO:0006499=N-terminal protein myristoylation</t>
  </si>
  <si>
    <t>GT_Sp_JP135329_29124</t>
  </si>
  <si>
    <t>JP135329</t>
  </si>
  <si>
    <t>ATATACAGGCTAAGAGAAAACGAGGTCGGACACCAACTCCTGGAAGATATCAAGGTGTGA</t>
  </si>
  <si>
    <t>Target ID: JP135329; Description:  TSA: Ipomoea batatas Contig_30741.Ipbalsr mRNA sequence; Next best Hit: JP127398(alignment length 16bp with  100.00%identity)</t>
  </si>
  <si>
    <t>GO:0043565|GO:0006355|GO:0003700|GO:0009735|GO:0005634|GO:0003677</t>
  </si>
  <si>
    <t>GO:0006355=regulation of transcription, DNA-dependent|GO:0009735=response to cytokinin stimulus</t>
  </si>
  <si>
    <t>LOC_Os08g36220.1</t>
  </si>
  <si>
    <t>GT_Xhyb_JP148326_3820</t>
  </si>
  <si>
    <t>JP148326</t>
  </si>
  <si>
    <t>TATTTATGTTTCAGTCCCGAAGGAAACGGCCTAGAACTCCAACACCTGGACACTATCTTG</t>
  </si>
  <si>
    <t>Target ID: JP148326; Description:  TSA: Ipomoea batatas Contig_43738.Ipbalsr mRNA sequence; Next best Hit: JP113008(alignment length 48bp with  87.50%identity)</t>
  </si>
  <si>
    <t>GT_Sp_JP115237_10553</t>
  </si>
  <si>
    <t>JP115237</t>
  </si>
  <si>
    <t>TTGAGTTTATCAGCAAATTGTTGCATTTTGTGTTCCACTTCAGATTTTCCTATAGAGGTG</t>
  </si>
  <si>
    <t>Target ID: JP115237; Description:  TSA: Ipomoea batatas Contig_10649.Ipbalsr mRNA sequence; Next best Hit: JP109053(alignment length 16bp with  100.00%identity)</t>
  </si>
  <si>
    <t>GT_Xhyb_JP141806_2712</t>
  </si>
  <si>
    <t>JP141806</t>
  </si>
  <si>
    <t>TCTTGACTTTAGTGTCCTTCAATTTCTTGCAGCCCTTGGAGGAAGAGAACTGATCCAGCA</t>
  </si>
  <si>
    <t>Target ID: JP141806; Description:  TSA: Ipomoea batatas Contig_37218.Ipbalsr mRNA sequence; Next best Hit: JP141827(alignment length 53bp with  98.11%identity)</t>
  </si>
  <si>
    <t>AT3G52070.2</t>
  </si>
  <si>
    <t>LOC_Os03g11780.1</t>
  </si>
  <si>
    <t>GT_Sp_JP107201_2685</t>
  </si>
  <si>
    <t>JP107201</t>
  </si>
  <si>
    <t>CCCAATTTATCTTTCAAGTTATGTCTGTTTTGTTACGTTATATGGGCAATTGCTTTGGCA</t>
  </si>
  <si>
    <t>Target ID: JP107201; Description:  TSA: Ipomoea batatas Contig_2613.Ipbalsr mRNA sequence; Next best Hit: JP108991(alignment length 15bp with  100.00%identity)</t>
  </si>
  <si>
    <t>GT_Sp_JP110605_6025</t>
  </si>
  <si>
    <t>JP110605</t>
  </si>
  <si>
    <t>GTATCGATTTTGTTGTATTACTACACCTATAGCTCCAGGAGAAAAGCTGAGTGGAAAAAA</t>
  </si>
  <si>
    <t>Target ID: JP110605; Description:  TSA: Ipomoea batatas Contig_6017.Ipbalsr mRNA sequence; Next best Hit: JP133496(alignment length 15bp with  100.00%identity)</t>
  </si>
  <si>
    <t>GO:0003674|GO:0046907|GO:0005575</t>
  </si>
  <si>
    <t>LOC_Os03g46480.1</t>
  </si>
  <si>
    <t>GT_Sp_JP127949_22535</t>
  </si>
  <si>
    <t>JP127949</t>
  </si>
  <si>
    <t>ATGGCTTATTTCACTCGCAATTGGTATTGTCAGTTGGCCTCTTGCCATCCTGGGGAAATT</t>
  </si>
  <si>
    <t>Target ID: JP127949; Description:  TSA: Ipomoea batatas Contig_23361.Ipbalsr mRNA sequence; Next best Hit: JP131691(alignment length 16bp with  100.00%identity)</t>
  </si>
  <si>
    <t>GT_Sp_JP154910_45258</t>
  </si>
  <si>
    <t>JP154910</t>
  </si>
  <si>
    <t>GAGCAGGATAACCTAAATACATATCATCAGGAAGAGGATTATAATTATTTTGCTGCAAGC</t>
  </si>
  <si>
    <t>Target ID: JP154910; Description:  TSA: Ipomoea batatas Contig_50322.Ipbalsr mRNA sequence; Next best Hit: JP117671(alignment length 18bp with  100.00%identity)</t>
  </si>
  <si>
    <t>GT_Sp_JP158928_48494</t>
  </si>
  <si>
    <t>JP158928</t>
  </si>
  <si>
    <t>ACGCTTACGACCTTTTTTGCATCCCTCCCATCATGAAACTCCTCGCTCATATCTATTATC</t>
  </si>
  <si>
    <t>Target ID: JP158928; Description:  TSA: Ipomoea batatas Contig_54340.Ipbalsr mRNA sequence; Next best Hit: JP128943(alignment length 15bp with  100.00%identity)</t>
  </si>
  <si>
    <t>GO:0015144|GO:0016020|GO:0005886|GO:0022857|GO:0006810|GO:0015114|GO:0006817|GO:0005351|GO:0016021|GO:0055085</t>
  </si>
  <si>
    <t>GO:0015144=carbohydrate transmembrane transporter activity|GO:0022857=transmembrane transporter activity|GO:0015114=phosphate ion transmembrane transporter activity|GO:0005351=sugar:hydrogen symporter activity</t>
  </si>
  <si>
    <t>LOC_Os08g45000.1</t>
  </si>
  <si>
    <t>GT_Sp_JP109535_4974</t>
  </si>
  <si>
    <t>JP109535</t>
  </si>
  <si>
    <t>TTGTTAAGAGTAAGGGGTTAGTTGCCGGGGACTCAGTTGTCTTCATAAGGGGAGAAAATG</t>
  </si>
  <si>
    <t>Target ID: JP109535; Description:  TSA: Ipomoea batatas Contig_4947.Ipbalsr mRNA sequence; Next best Hit: JP109207(alignment length 14bp with  100.00%identity)</t>
  </si>
  <si>
    <t>GT_Sp_JP131107_25363</t>
  </si>
  <si>
    <t>JP131107</t>
  </si>
  <si>
    <t>AATTAGAACAACAAAGCAACACACTAGAGAAACTTCCGGTGGCAGCTTTTCCGATGACGG</t>
  </si>
  <si>
    <t>Target ID: JP131107; Description:  TSA: Ipomoea batatas Contig_26519.Ipbalsr mRNA sequence; Next best Hit: JP145863(alignment length 15bp with  100.00%identity)</t>
  </si>
  <si>
    <t>AT1G70000.2</t>
  </si>
  <si>
    <t>GO:0009651|GO:0003700|GO:0009737|GO:0009739|GO:0080167|GO:0003676|GO:0003677|GO:0009753|GO:0009733|GO:0009751|GO:0009723|GO:0008270|GO:0045449|GO:0046686</t>
  </si>
  <si>
    <t>GO:0003700=sequence-specific DNA binding transcription factor activity|GO:0003676=nucleic acid binding|GO:0003677=DNA binding|GO:0008270=zinc ion binding</t>
  </si>
  <si>
    <t>GO:0009651=response to salt stress|GO:0009737=response to abscisic acid stimulus|GO:0009739=response to gibberellin stimulus|GO:0080167=response to karrikin|GO:0009753=response to jasmonic acid stimulus|GO:0009733=response to auxin stimulus|GO:0009751=response to salicylic acid stimulus|GO:0009723=response to ethylene stimulus|GO:0045449=regulation of transcription, DNA-dependent|GO:0046686=response to cadmium ion</t>
  </si>
  <si>
    <t>GT_Sp_JP141689_34552</t>
  </si>
  <si>
    <t>JP141689</t>
  </si>
  <si>
    <t>GACTAGAGTTTTTTGGTTTGTAATTATCCATCTTCCTGTATCAGGTAGTCGAAGTTAATG</t>
  </si>
  <si>
    <t>Target ID: JP141689; Description:  TSA: Ipomoea batatas Contig_37101.Ipbalsr mRNA sequence; Next best Hit: JP115199(alignment length 16bp with  100.00%identity)</t>
  </si>
  <si>
    <t>GO:0005737|GO:0003700|GO:0009651|GO:0009753|GO:0009751|GO:0009733|GO:0009737|GO:0009723|GO:0009739|GO:0005634|GO:0003677|GO:0045449</t>
  </si>
  <si>
    <t>GO:0009651=response to salt stress|GO:0009753=response to jasmonic acid stimulus|GO:0009751=response to salicylic acid stimulus|GO:0009733=response to auxin stimulus|GO:0009737=response to abscisic acid stimulus|GO:0009723=response to ethylene stimulus|GO:0009739=response to gibberellin stimulus|GO:0045449=regulation of transcription, DNA-dependent</t>
  </si>
  <si>
    <t>GT_Sp_JP150444_41678</t>
  </si>
  <si>
    <t>JP150444</t>
  </si>
  <si>
    <t>CCCTACTATTATTTACTGTGACTAAGCAATTTGTTGAAAGGATGATGCAGATGACTAAGA</t>
  </si>
  <si>
    <t>Target ID: JP150444; Description:  TSA: Ipomoea batatas Contig_45856.Ipbalsr mRNA sequence; Next best Hit: JP104792(alignment length 25bp with  100.00%identity)</t>
  </si>
  <si>
    <t>AT2G25170.1</t>
  </si>
  <si>
    <t>GO:0005515|GO:0009788|GO:2000023|GO:0008283|GO:0004386|GO:0005634|GO:0009739|GO:0003676|GO:0047134|GO:0003677|GO:0005524|GO:0003678|GO:0016787|GO:0048364|GO:0009733|GO:0016481|GO:0016887|GO:0055114|GO:0016568</t>
  </si>
  <si>
    <t>GO:0005515=protein binding|GO:0004386=helicase activity|GO:0003676=nucleic acid binding|GO:0047134=protein-disulfide reductase activity|GO:0003677=DNA binding|GO:0005524=ATP binding|GO:0003678=DNA helicase activity|GO:0016787=hydrolase activity|GO:0016887=ATPase activity</t>
  </si>
  <si>
    <t>GO:0009788=negative regulation of abscisic acid mediated signaling pathway|GO:2000023=regulation of lateral root development|GO:0008283=cell proliferation|GO:0009739=response to gibberellin stimulus|GO:0048364=root development|GO:0009733=response to auxin stimulus|GO:0016481=negative regulation of transcription, DNA-dependent|GO:0055114=oxidation-reduction process|GO:0016568=chromatin modification</t>
  </si>
  <si>
    <t>GT_Sp_JP128413_22953</t>
  </si>
  <si>
    <t>JP128413</t>
  </si>
  <si>
    <t>AAACAAAAAACATTGAAGAAAAATGAAATCCACCGCTAGAAGCCTTCTCCTCCTCCTCCT</t>
  </si>
  <si>
    <t>Target ID: JP128413; Description:  TSA: Ipomoea batatas Contig_23825.Ipbalsr mRNA sequence; Next best Hit: JP130443(alignment length 19bp with  100.00%identity)</t>
  </si>
  <si>
    <t>GT_Sp_JP121067_16144</t>
  </si>
  <si>
    <t>JP121067</t>
  </si>
  <si>
    <t>TTAAGATTATAGCTGGGAAAATTACCTTGTCCTTTTCTTTTCAATTGTCGTGGTTCTGCA</t>
  </si>
  <si>
    <t>Target ID: JP121067; Description:  TSA: Ipomoea batatas Contig_16479.Ipbalsr mRNA sequence; Next best Hit: JP148107(alignment length 16bp with  100.00%identity)</t>
  </si>
  <si>
    <t>GT_Sp_JP122336_17344</t>
  </si>
  <si>
    <t>JP122336</t>
  </si>
  <si>
    <t>TATAGCGAAAGCTTCATAAGGGAACCTTGTTCGCAGAACCATTATTTTCCATCGAAAGTT</t>
  </si>
  <si>
    <t>Target ID: JP122336; Description:  TSA: Ipomoea batatas Contig_17748.Ipbalsr mRNA sequence; Next best Hit: JP133068(alignment length 15bp with  100.00%identity)</t>
  </si>
  <si>
    <t>AT1G13950.1</t>
  </si>
  <si>
    <t>GO:0045905|GO:0006452|GO:0008612|GO:0003723|GO:0043022|GO:0003743|GO:0005575|GO:0003746|GO:0045901|GO:0006413|GO:0010089</t>
  </si>
  <si>
    <t>GO:0003723=RNA binding|GO:0043022=ribosome binding|GO:0003743=translation initiation factor activity|GO:0003746=translation elongation factor activity</t>
  </si>
  <si>
    <t>GO:0045905=positive regulation of translational termination|GO:0006452=translational frameshifting|GO:0008612=peptidyl-lysine modification to hypusine|GO:0045901=positive regulation of translational elongation|GO:0006413=translational initiation|GO:0010089=xylem development</t>
  </si>
  <si>
    <t>LOC_Os12g32240.1</t>
  </si>
  <si>
    <t>eukaryotic translation initiation factor 5A, putative, expressed</t>
  </si>
  <si>
    <t>GT_Xhyb_JP157770_5570</t>
  </si>
  <si>
    <t>JP157770</t>
  </si>
  <si>
    <t>ACGTGCATATATTTTTTCTAGATGCTGCATGTGCTTTGGATTTAGAGTTTGGAGTAGGCG</t>
  </si>
  <si>
    <t>Target ID: JP157770; Description:  TSA: Ipomoea batatas Contig_53182.Ipbalsr mRNA sequence; Next best Hit: JP127524(alignment length 41bp with  100.00%identity)</t>
  </si>
  <si>
    <t>AT2G40570.2</t>
  </si>
  <si>
    <t>GO:0006470|GO:0016763|GO:0008138|GO:0005575|GO:0006417</t>
  </si>
  <si>
    <t>"GO:0016763=transferase activity, transferring pentosyl groups|GO:0008138=protein tyrosine/serine/threonine phosphatase activity"</t>
  </si>
  <si>
    <t>GO:0006470=protein dephosphorylation|GO:0006417=regulation of translation</t>
  </si>
  <si>
    <t>LOC_Os06g36170.1</t>
  </si>
  <si>
    <t>initiator tRNA phosphoribosyl transferase family protein, putative, expressed</t>
  </si>
  <si>
    <t>GT_Sp_JP111700_7095</t>
  </si>
  <si>
    <t>JP111700</t>
  </si>
  <si>
    <t>TTGATTTTGAGGTGGCACTGTGGCAGTAATGGTGGAGGTGTTTGCAGAATTCCATCCTTT</t>
  </si>
  <si>
    <t>Target ID: JP111700; Description:  TSA: Ipomoea batatas Contig_7112.Ipbalsr mRNA sequence; Next best Hit: JP126388(alignment length 28bp with  92.86%identity)</t>
  </si>
  <si>
    <t>AT3G49380.1</t>
  </si>
  <si>
    <t>GO:0005515|GO:0005516|GO:0008150|GO:0005575</t>
  </si>
  <si>
    <t>LOC_Os08g02250.1</t>
  </si>
  <si>
    <t>IQ calmodulin-binding motif domain containing protein, expressed</t>
  </si>
  <si>
    <t>GT_Sp_JP111882_7274</t>
  </si>
  <si>
    <t>JP111882</t>
  </si>
  <si>
    <t>AACTTCTGGTCCTTATTCCCTTTACAGTCTGGACAGCTAGCTTGATCTGTTGGTTGCTTC</t>
  </si>
  <si>
    <t>Target ID: JP111882; Description:  TSA: Ipomoea batatas Contig_7294.Ipbalsr mRNA sequence; Next best Hit: JP121069(alignment length 21bp with  95.24%identity)</t>
  </si>
  <si>
    <t>AT3G58190.1</t>
  </si>
  <si>
    <t>GO:0009733|GO:0010311|GO:0005634</t>
  </si>
  <si>
    <t>LOC_Os08g44940.1</t>
  </si>
  <si>
    <t>GT_Sp_JP139057_32325</t>
  </si>
  <si>
    <t>JP139057</t>
  </si>
  <si>
    <t>CGAAAGCAAAGGGTAAAAAGCGTTGATTTTTATGTTATAGAATCAGCTTGTGGTTTCTCA</t>
  </si>
  <si>
    <t>Target ID: JP139057; Description:  TSA: Ipomoea batatas Contig_34469.Ipbalsr mRNA sequence; Next best Hit: JP137656(alignment length 16bp with  100.00%identity)</t>
  </si>
  <si>
    <t>GO:0008150|GO:0016758|GO:0016757|GO:0031227</t>
  </si>
  <si>
    <t>LOC_Os05g46260.1</t>
  </si>
  <si>
    <t>exostosin, putative, expressed</t>
  </si>
  <si>
    <t>GT_Sp_JP106461_1954</t>
  </si>
  <si>
    <t>JP106461</t>
  </si>
  <si>
    <t>TAAAGTGATTAGTGGAAATCAAAATTCAAAAGTGAGCTAGGACGCTGCCCGCCCTTCTGG</t>
  </si>
  <si>
    <t>Target ID: JP106461; Description:  TSA: Ipomoea batatas Contig_1873.Ipbalsr mRNA sequence; Next best Hit: JP112736(alignment length 16bp with  100.00%identity)</t>
  </si>
  <si>
    <t>AT2G41520.2</t>
  </si>
  <si>
    <t>GO:0005515|GO:0005488|GO:0006457|GO:0031072</t>
  </si>
  <si>
    <t>GO:0005515=protein binding|GO:0005488=binding|GO:0031072=heat shock protein binding</t>
  </si>
  <si>
    <t>LOC_Os05g31062.1</t>
  </si>
  <si>
    <t>DNAJ heat shock N-terminal domain-containing protein, putative, expressed</t>
  </si>
  <si>
    <t>GT_Sp_JP150584_41796</t>
  </si>
  <si>
    <t>JP150584</t>
  </si>
  <si>
    <t>ATGATGAATTATGCTTGTATGAGCAATGAATCTCCTTCCGCTTCCTACATGAGGCTCCCC</t>
  </si>
  <si>
    <t>Target ID: JP150584; Description:  TSA: Ipomoea batatas Contig_45996.Ipbalsr mRNA sequence; Next best Hit: JP126606(alignment length 16bp with  100.00%identity)</t>
  </si>
  <si>
    <t>GT_Sp_JP114639_9968</t>
  </si>
  <si>
    <t>JP114639</t>
  </si>
  <si>
    <t>ACAATCTTTGAAGAGTGGGATCTATCAGAGTCTGGAGGAACTGAGAAATCTGGCGATGCA</t>
  </si>
  <si>
    <t>Target ID: JP114639; Description:  TSA: Ipomoea batatas Contig_10051.Ipbalsr mRNA sequence; Next best Hit: JP114704(alignment length 20bp with  100.00%identity)</t>
  </si>
  <si>
    <t>GT_Sp_JP131219_25468</t>
  </si>
  <si>
    <t>JP131219</t>
  </si>
  <si>
    <t>TACGAGAAATAGATGCTCAGCCTGCAATGTCCGATAACGGCGCTGAAGTAGTGAATCTAT</t>
  </si>
  <si>
    <t>Target ID: JP131219; Description:  TSA: Ipomoea batatas Contig_26631.Ipbalsr mRNA sequence; Next best Hit: JP131573(alignment length 15bp with  100.00%identity)</t>
  </si>
  <si>
    <t>ATMG00160.1</t>
  </si>
  <si>
    <t>GO:0022904|GO:0005739|GO:0016020|GO:0005507|GO:0004129|GO:0009055|GO:0016021|GO:0022900|GO:0005751|GO:0009507</t>
  </si>
  <si>
    <t>GO:0005739=mitochondrion|GO:0016020=membrane|GO:0016021=integral to membrane|GO:0005751=mitochondrial respiratory chain complex IV|GO:0009507=chloroplast</t>
  </si>
  <si>
    <t>GO:0022904=respiratory electron transport chain|GO:0022900=electron transport chain</t>
  </si>
  <si>
    <t>AT4G19210.1</t>
  </si>
  <si>
    <t>GT_Xhyb_JP139236_2332</t>
  </si>
  <si>
    <t>JP139236</t>
  </si>
  <si>
    <t>TGGAGGATATCTGTGGGCTATTGTACTTCGTATAACTTGTGCTCGCCATTCTTCTTTCTT</t>
  </si>
  <si>
    <t>Target ID: JP139236; Description:  TSA: Ipomoea batatas Contig_34648.Ipbalsr mRNA sequence; Next best Hit: JP113080(alignment length 51bp with  100.00%identity)</t>
  </si>
  <si>
    <t>AT1G63105.1</t>
  </si>
  <si>
    <t>GT_Xhyb_JP140242_2474</t>
  </si>
  <si>
    <t>JP140242</t>
  </si>
  <si>
    <t>CTGAAGATGCTTAACACAATCAAGATTGAAACATACCGTGCATCCGCACTCAACATGCTG</t>
  </si>
  <si>
    <t>Target ID: JP140242; Description:  TSA: Ipomoea batatas Contig_35654.Ipbalsr mRNA sequence; Next best Hit: JP117298(alignment length 51bp with  90.20%identity)</t>
  </si>
  <si>
    <t>AT2G38460.1</t>
  </si>
  <si>
    <t>GO:0005215|GO:0005886|GO:0005381|GO:0016021|GO:0034755|GO:0006824</t>
  </si>
  <si>
    <t>GO:0005215=transporter activity|GO:0005381=iron ion transmembrane transporter activity</t>
  </si>
  <si>
    <t>GO:0034755=iron ion transmembrane transport|GO:0006824=cobalt ion transport</t>
  </si>
  <si>
    <t>LOC_Os06g36450.1</t>
  </si>
  <si>
    <t>ferroportin1 domain containing protein, expressed</t>
  </si>
  <si>
    <t>GT_Xhyb_JP151503_4414</t>
  </si>
  <si>
    <t>JP151503</t>
  </si>
  <si>
    <t>CAGGACAATTAAGCAACTGATAGTCCAAGCTCCCTTTATTGATTTGCCTGTAAATGCTTG</t>
  </si>
  <si>
    <t>Target ID: JP151503; Description:  TSA: Ipomoea batatas Contig_46915.Ipbalsr mRNA sequence; Next best Hit: JP143211(alignment length 56bp with  94.64%identity)</t>
  </si>
  <si>
    <t>AT3G53980.2</t>
  </si>
  <si>
    <t>GT_Xhyb_JP155455_5166</t>
  </si>
  <si>
    <t>JP155455</t>
  </si>
  <si>
    <t>GGATCCTCCTGTCACCAAAGATTTCAATTCTAGTTGACCACAAAGCCTACTCTCATTCGG</t>
  </si>
  <si>
    <t>Target ID: JP155455; Description:  TSA: Ipomoea batatas Contig_50867.Ipbalsr mRNA sequence; Next best Hit: JP110810(alignment length 33bp with  100.00%identity)</t>
  </si>
  <si>
    <t>GT_Sp_JP136105_29806</t>
  </si>
  <si>
    <t>JP136105</t>
  </si>
  <si>
    <t>TTTCAAAGGTCTGAACAGAGACAAGAGGTCGCGCGGCGGCTGTAGCCATTGGTGAGGGAA</t>
  </si>
  <si>
    <t>Target ID: JP136105; Description:  TSA: Ipomoea batatas Contig_31517.Ipbalsr mRNA sequence; Next best Hit: JP116193(alignment length 14bp with  100.00%identity)</t>
  </si>
  <si>
    <t>AT3G09630.2</t>
  </si>
  <si>
    <t>GO:0005773|GO:0003735|GO:0022626|GO:0016020|GO:0005886|GO:0005730|GO:0005618|GO:0005840|GO:0022625|GO:0006412|GO:0009507</t>
  </si>
  <si>
    <t>GO:0005773=vacuole|GO:0022626=cytosolic ribosome|GO:0016020=membrane|GO:0005886=plasma membrane|GO:0005730=nucleolus|GO:0005618=cell wall|GO:0005840=ribosome|GO:0022625=cytosolic large ribosomal subunit|GO:0009507=chloroplast</t>
  </si>
  <si>
    <t>GT_Sp_JP155596_45777</t>
  </si>
  <si>
    <t>JP155596</t>
  </si>
  <si>
    <t>TACATCGTGAGAGCCACAAATTCCTCCTCCTCTTGCGGTAAGGCCTGCGTGACACATCCC</t>
  </si>
  <si>
    <t>Target ID: JP155596; Description:  TSA: Ipomoea batatas Contig_51008.Ipbalsr mRNA sequence; Next best Hit: JP137579(alignment length 20bp with  95.00%identity)</t>
  </si>
  <si>
    <t>AT3G16410.1</t>
  </si>
  <si>
    <t>GO:0005515|GO:0003674|GO:0005575|GO:0019762|GO:0080028</t>
  </si>
  <si>
    <t>GO:0019762=glucosinolate catabolic process|GO:0080028=nitrile biosynthetic process</t>
  </si>
  <si>
    <t>LOC_Os09g07460.1</t>
  </si>
  <si>
    <t>GT_Sp_JP129607_24034</t>
  </si>
  <si>
    <t>JP129607</t>
  </si>
  <si>
    <t>ACAGGAACTTTATGGATATGAAGCCATTGCTATTCGCCATGTGGACCAAATCGAAGAAGG</t>
  </si>
  <si>
    <t>Target ID: JP129607; Description:  TSA: Ipomoea batatas Contig_25019.Ipbalsr mRNA sequence; Next best Hit: JP108325(alignment length 21bp with  95.24%identity)</t>
  </si>
  <si>
    <t>AT5G41630.1</t>
  </si>
  <si>
    <t>LOC_Os07g18560.1</t>
  </si>
  <si>
    <t>OsFBLD6 - F-box, LRR and FBD domain containing protein, expressed</t>
  </si>
  <si>
    <t>GT_Sp_JP114143_9485</t>
  </si>
  <si>
    <t>JP114143</t>
  </si>
  <si>
    <t>GAGGAAAGGGAAGAACAACGAACCCGCCCTTGTTTATAGCAGACCCTAATTATTAACTCG</t>
  </si>
  <si>
    <t>Target ID: JP114143; Description:  TSA: Ipomoea batatas Contig_9555.Ipbalsr mRNA sequence; Next best Hit: JP107955(alignment length 15bp with  100.00%identity)</t>
  </si>
  <si>
    <t>GO:0003700|GO:0009734|GO:0007623|GO:0010600|GO:0009851|GO:0003677|GO:0045449</t>
  </si>
  <si>
    <t>GO:0009734=auxin mediated signaling pathway|GO:0007623=circadian rhythm|GO:0010600=regulation of auxin biosynthetic process|GO:0009851=auxin biosynthetic process|GO:0045449=regulation of transcription, DNA-dependent</t>
  </si>
  <si>
    <t>LOC_Os02g46030.1</t>
  </si>
  <si>
    <t>GT_Sp_JP124463_19339</t>
  </si>
  <si>
    <t>JP124463</t>
  </si>
  <si>
    <t>CATGTCATACTTCACAAAATCACAAGGCCAAAGATTGAATAAAACATCATCAGATTGGCA</t>
  </si>
  <si>
    <t>Target ID: JP124463; Description:  TSA: Ipomoea batatas Contig_19875.Ipbalsr mRNA sequence; Next best Hit: JP144801(alignment length 15bp with  100.00%identity)</t>
  </si>
  <si>
    <t>AT3G05230.1</t>
  </si>
  <si>
    <t>GO:0005787|GO:0005783|GO:0005618|GO:0008233|GO:0016021|GO:0006465</t>
  </si>
  <si>
    <t>GO:0005787=signal peptidase complex|GO:0005783=endoplasmic reticulum|GO:0005618=cell wall|GO:0016021=integral to membrane</t>
  </si>
  <si>
    <t>GO:0006465=signal peptide processing</t>
  </si>
  <si>
    <t>LOC_Os09g38370.1</t>
  </si>
  <si>
    <t>signal peptidase complex subunit 3, putative, expressed</t>
  </si>
  <si>
    <t>GT_Sp_JP157553_47365</t>
  </si>
  <si>
    <t>JP157553</t>
  </si>
  <si>
    <t>TCTTTACATTCGCTCTTGCCTTATGTCTTGGGGCTCATCGATAACGCATATCTACCGAGA</t>
  </si>
  <si>
    <t>Target ID: JP157553; Description:  TSA: Ipomoea batatas Contig_52965.Ipbalsr mRNA sequence; Next best Hit: JP111221(alignment length 14bp with  100.00%identity)</t>
  </si>
  <si>
    <t>AT3G26100.1</t>
  </si>
  <si>
    <t>GO:0008150|GO:0008536</t>
  </si>
  <si>
    <t>LOC_Os12g18650.5</t>
  </si>
  <si>
    <t>GT_Xhyb_JP136830_1989</t>
  </si>
  <si>
    <t>JP136830</t>
  </si>
  <si>
    <t>TCTTCCAAATGCAATGAATGCTGCTGAGATCACTGATAAGCTTGGTCTCCACTCTCTCAG</t>
  </si>
  <si>
    <t>Target ID: JP136830; Description:  TSA: Ipomoea batatas Contig_32242.Ipbalsr mRNA sequence; Next best Hit: JP121636(alignment length 60bp with  95.00%identity)</t>
  </si>
  <si>
    <t>AT1G10630.1</t>
  </si>
  <si>
    <t>GO:0005622|GO:0016004|GO:0016020|GO:0005886|GO:0007264|GO:0005507|GO:0005525|GO:0006499</t>
  </si>
  <si>
    <t>GO:0016004=phospholipase activator activity|GO:0005507=copper ion binding|GO:0005525=GTP binding</t>
  </si>
  <si>
    <t>GO:0005622=intracellular|GO:0016020=membrane|GO:0005886=plasma membrane</t>
  </si>
  <si>
    <t>GT_Xhyb_JP131645_1402</t>
  </si>
  <si>
    <t>JP131645</t>
  </si>
  <si>
    <t>TCTCCTCGGATTCTAGTTTATCTGCTAGCTTGTCCTTGTCGTTGATCTGGTTCTTCATGT</t>
  </si>
  <si>
    <t>Target ID: JP131645; Description:  TSA: Ipomoea batatas Contig_27057.Ipbalsr mRNA sequence; Next best Hit: JP105788(alignment length 60bp with  96.67%identity)</t>
  </si>
  <si>
    <t>AT5G28540.1</t>
  </si>
  <si>
    <t>GO:0005773|GO:0010197|GO:0009408|GO:0005886|GO:0006457|GO:0005618|GO:0005788|GO:0030433|GO:0005524|GO:0009507</t>
  </si>
  <si>
    <t>GO:0005773=vacuole|GO:0005886=plasma membrane|GO:0005618=cell wall|GO:0005788=endoplasmic reticulum lumen|GO:0009507=chloroplast</t>
  </si>
  <si>
    <t>GO:0010197=polar nucleus fusion|GO:0009408=response to heat|GO:0006457=protein folding|GO:0030433=ER-associated protein catabolic process</t>
  </si>
  <si>
    <t>GT_Sp_JP112763_8137</t>
  </si>
  <si>
    <t>JP112763</t>
  </si>
  <si>
    <t>CGGAGGTTTCAAGTTCATGAGTATCAAAAGCGACATTAGAGCATAGTATAATGTTAAAAC</t>
  </si>
  <si>
    <t>Target ID: JP112763; Description:  TSA: Ipomoea batatas Contig_8175.Ipbalsr mRNA sequence; Next best Hit: JP119715(alignment length 22bp with  95.45%identity)</t>
  </si>
  <si>
    <t>AT2G16650.1</t>
  </si>
  <si>
    <t>GO:0015297|GO:0016020|GO:0006855|GO:0005634|GO:0015238|GO:0055085</t>
  </si>
  <si>
    <t>GT_Sp_JP149440_40877</t>
  </si>
  <si>
    <t>JP149440</t>
  </si>
  <si>
    <t>ACACAGATCGAGAGAGGTATCTACTTGTAGTTTTGTCTGTGCTTAATTTTACCCTTTTTT</t>
  </si>
  <si>
    <t>Target ID: JP149440; Description:  TSA: Ipomoea batatas Contig_44852.Ipbalsr mRNA sequence; Next best Hit: JP159284(alignment length 15bp with  100.00%identity)</t>
  </si>
  <si>
    <t>GT_Sp_JP155835_45960</t>
  </si>
  <si>
    <t>JP155835</t>
  </si>
  <si>
    <t>CCTTACCAATAGACAGCATAGTTGATTGAATGGACGATAAAATTACCATCAGAACAACAT</t>
  </si>
  <si>
    <t>Target ID: JP155835; Description:  TSA: Ipomoea batatas Contig_51247.Ipbalsr mRNA sequence; Next best Hit: JP109814(alignment length 16bp with  100.00%identity)</t>
  </si>
  <si>
    <t>AT5G65165.1</t>
  </si>
  <si>
    <t>GO:0005739|GO:0006121|GO:0009055|GO:0000104|GO:0045281</t>
  </si>
  <si>
    <t>GO:0009055=electron carrier activity|GO:0000104=succinate dehydrogenase activity</t>
  </si>
  <si>
    <t>GO:0005739=mitochondrion|GO:0045281=succinate dehydrogenase complex</t>
  </si>
  <si>
    <t>GO:0006121=mitochondrial electron transport, succinate to ubiquinone</t>
  </si>
  <si>
    <t>LOC_Os09g20440.1</t>
  </si>
  <si>
    <t>succinate dehydrogenase and fumarate reductase iron-sulfur protein, expressed</t>
  </si>
  <si>
    <t>GT_Xhyb_JP140311_2486</t>
  </si>
  <si>
    <t>JP140311</t>
  </si>
  <si>
    <t>TATTCAGATCGAGGGAGTGAACACTAAGGAGGAAGTTGATTGGTACCTGGGAAAGCGTAT</t>
  </si>
  <si>
    <t>Target ID: JP140311; Description:  TSA: Ipomoea batatas Contig_35723.Ipbalsr mRNA sequence; Next best Hit: JP119413(alignment length 56bp with  89.29%identity)</t>
  </si>
  <si>
    <t>GT_Sp_JP149076_40596</t>
  </si>
  <si>
    <t>JP149076</t>
  </si>
  <si>
    <t>GGACTTTAATGGGTGATCAACTTCTTCTTCCTTTGCTCATTCATTTTAATACATGTCGTT</t>
  </si>
  <si>
    <t>Target ID: JP149076; Description:  TSA: Ipomoea batatas Contig_44488.Ipbalsr mRNA sequence; Next best Hit: JP118225(alignment length 17bp with  100.00%identity)</t>
  </si>
  <si>
    <t>AT4G19690.2</t>
  </si>
  <si>
    <t>GO:0015691|GO:0015088|GO:0015086|GO:0009737|GO:0010106|GO:0006972|GO:0055085|GO:0030001|GO:0012505|GO:0006879|GO:0009617|GO:0005385|GO:0016020|GO:0005384|GO:0009735|GO:0046873|GO:0009733|GO:0005381|GO:0006826|GO:0006829|GO:0016021|GO:0006828</t>
  </si>
  <si>
    <t>GO:0015088=copper uptake transmembrane transporter activity|GO:0015086=cadmium ion transmembrane transporter activity|GO:0005385=zinc ion transmembrane transporter activity|GO:0005384=manganese ion transmembrane transporter activity|GO:0046873=metal ion transmembrane transporter activity|GO:0005381=iron ion transmembrane transporter activity</t>
  </si>
  <si>
    <t>GO:0012505=endomembrane system|GO:0016020=membrane|GO:0016021=integral to membrane</t>
  </si>
  <si>
    <t>GO:0015691=cadmium ion transport|GO:0009737=response to abscisic acid stimulus|GO:0010106=cellular response to iron ion starvation|GO:0006972=hyperosmotic response|GO:0055085=transmembrane transport|GO:0030001=metal ion transport|GO:0006879=cellular iron ion homeostasis|GO:0009617=response to bacterium|GO:0009735=response to cytokinin stimulus|GO:0009733=response to auxin stimulus|GO:0006826=iron ion transport|GO:0006829=zinc ion transport|GO:0006828=manganese ion transport</t>
  </si>
  <si>
    <t>GT_Sp_JP124321_19209</t>
  </si>
  <si>
    <t>JP124321</t>
  </si>
  <si>
    <t>CAGAGGTGGATGTAGCCAACTTTGCTTTCCCTTCCCATTTTCTTATAAAAAACCAGAAAC</t>
  </si>
  <si>
    <t>Target ID: JP124321; Description:  TSA: Ipomoea batatas Contig_19733.Ipbalsr mRNA sequence; Next best Hit: JP146346(alignment length 16bp with  100.00%identity)</t>
  </si>
  <si>
    <t>GO:0009639|GO:0008270</t>
  </si>
  <si>
    <t>GT_Xhyb_JP149610_4060</t>
  </si>
  <si>
    <t>JP149610</t>
  </si>
  <si>
    <t>TGGTGGTTGAGGATGGTGAATATCATCCTTTTGATTAGAGGAACACGGCATTTCGTCGCA</t>
  </si>
  <si>
    <t>Target ID: JP149610; Description:  TSA: Ipomoea batatas Contig_45022.Ipbalsr mRNA sequence; Next best Hit: JP155122(alignment length 40bp with  95.00%identity)</t>
  </si>
  <si>
    <t>AT4G34790.1</t>
  </si>
  <si>
    <t>GO:0003674|GO:0009733|GO:0006499|GO:0009507</t>
  </si>
  <si>
    <t>GO:0009733=response to auxin stimulus|GO:0006499=N-terminal protein myristoylation</t>
  </si>
  <si>
    <t>LOC_Os08g02520.1</t>
  </si>
  <si>
    <t>OsSAUR31 - Auxin-responsive SAUR gene family member, expressed</t>
  </si>
  <si>
    <t>GT_Sp_JP115943_11232</t>
  </si>
  <si>
    <t>JP115943</t>
  </si>
  <si>
    <t>CCTTACGAGGTTTTGTCTGTTTCGAGGGATTCTTCTGATCAGGATATTAAGACTGCTTAC</t>
  </si>
  <si>
    <t>Target ID: JP115943; Description:  TSA: Ipomoea batatas Contig_11355.Ipbalsr mRNA sequence; Next best Hit: JP145576(alignment length 16bp with  100.00%identity)</t>
  </si>
  <si>
    <t>GT_Sp_JP113650_9000</t>
  </si>
  <si>
    <t>JP113650</t>
  </si>
  <si>
    <t>ACAGAGTAACACATTGTGAGCCCTTTCATCATCTTTCCTGTAGCTGGTGGAGCAAGAGTT</t>
  </si>
  <si>
    <t>Target ID: JP113650; Description:  TSA: Ipomoea batatas Contig_9062.Ipbalsr mRNA sequence; Next best Hit: JP119143(alignment length 16bp with  100.00%identity)</t>
  </si>
  <si>
    <t>LOC_Os01g43320.1</t>
  </si>
  <si>
    <t>GT_Sp_JP118083_13289</t>
  </si>
  <si>
    <t>JP118083</t>
  </si>
  <si>
    <t>AAAGGAACAATGGACGCCAAAGAGCTGACCGCCTATTTGAGTGAAAAATTGAAACGGAGC</t>
  </si>
  <si>
    <t>Target ID: JP118083; Description:  TSA: Ipomoea batatas Contig_13495.Ipbalsr mRNA sequence; Next best Hit: JP115704(alignment length 17bp with  100.00%identity)</t>
  </si>
  <si>
    <t>AT5G60800.1</t>
  </si>
  <si>
    <t>LOC_Os10g14870.1</t>
  </si>
  <si>
    <t>GT_Sp_JP118161_13365</t>
  </si>
  <si>
    <t>JP118161</t>
  </si>
  <si>
    <t>TGATAAGTTTACTGACTTGGCTTACTTTCCTTTGCTGCTTGTCCAGTTTTGAACGCTTTT</t>
  </si>
  <si>
    <t>Target ID: JP118161; Description:  TSA: Ipomoea batatas Contig_13573.Ipbalsr mRNA sequence; Next best Hit: JP108830(alignment length 19bp with  94.74%identity)</t>
  </si>
  <si>
    <t>LOC_Os02g50210.1</t>
  </si>
  <si>
    <t>GT_Sp_JP139570_32762</t>
  </si>
  <si>
    <t>JP139570</t>
  </si>
  <si>
    <t>AGATAACTGTGAAGGAGTATGTTACACATTACCACAAGAAAGGGCTGGATGGCACCTCAG</t>
  </si>
  <si>
    <t>Target ID: JP139570; Description:  TSA: Ipomoea batatas Contig_34982.Ipbalsr mRNA sequence; Next best Hit: JP136493(alignment length 15bp with  100.00%identity)</t>
  </si>
  <si>
    <t>GT_Sp_JP153344_44020</t>
  </si>
  <si>
    <t>JP153344</t>
  </si>
  <si>
    <t>TACTAATAATGCTCGTTGATGTTGTATATTAGCGCAAAGGATGCAGCTTGCTAGTGTGTA</t>
  </si>
  <si>
    <t>Target ID: JP153344; Description:  TSA: Ipomoea batatas Contig_48756.Ipbalsr mRNA sequence; Next best Hit: JP112981(alignment length 30bp with  100.00%identity)</t>
  </si>
  <si>
    <t>AT3G05155.1</t>
  </si>
  <si>
    <t>GT_Sp_JP106544_2037</t>
  </si>
  <si>
    <t>JP106544</t>
  </si>
  <si>
    <t>GGGTATCACCCCAGTTTATAAAATCTGATGACCTATTTATACTCACCCTCTTGATAATTT</t>
  </si>
  <si>
    <t>Target ID: JP106544; Description:  TSA: Ipomoea batatas Contig_1956.Ipbalsr mRNA sequence; Next best Hit: JP106105(alignment length 14bp with  100.00%identity)</t>
  </si>
  <si>
    <t>GT_Sp_JP152860_43631</t>
  </si>
  <si>
    <t>JP152860</t>
  </si>
  <si>
    <t>ACCAGATTATGGATACCCTAATTGGGCCGTCTTTGAAGGACGAGGTCATGAAAATCATGC</t>
  </si>
  <si>
    <t>Target ID: JP152860; Description:  TSA: Ipomoea batatas Contig_48272.Ipbalsr mRNA sequence; Next best Hit: JP105321(alignment length 14bp with  100.00%identity)</t>
  </si>
  <si>
    <t>AT2G41840.1</t>
  </si>
  <si>
    <t>GO:0005622|GO:0003735|GO:0022626|GO:0016020|GO:0022627|GO:0003723|GO:0005730|GO:0005840|GO:0006412</t>
  </si>
  <si>
    <t>GO:0005622=intracellular|GO:0022626=cytosolic ribosome|GO:0016020=membrane|GO:0022627=cytosolic small ribosomal subunit|GO:0005730=nucleolus|GO:0005840=ribosome</t>
  </si>
  <si>
    <t>LOC_Os03g59310.1</t>
  </si>
  <si>
    <t>AT1G58380.1</t>
  </si>
  <si>
    <t>GT_Sp_JP160015_49399</t>
  </si>
  <si>
    <t>JP160015</t>
  </si>
  <si>
    <t>TCTACAAAGGCCGGATCCTGAAGGACGAGCAAACCTTAGAAAGCTATGGTTTGGCGGGGG</t>
  </si>
  <si>
    <t>Target ID: JP160015; Description:  TSA: Ipomoea batatas Contig_55427.Ipbalsr mRNA sequence; Next best Hit: JP130096(alignment length 19bp with  94.74%identity)</t>
  </si>
  <si>
    <t>LOC_Os08g04130.1</t>
  </si>
  <si>
    <t>copine-6, putative, expressed</t>
  </si>
  <si>
    <t>GT_Sp_JP110595_6015</t>
  </si>
  <si>
    <t>JP110595</t>
  </si>
  <si>
    <t>TCGGTGAGCTTTGGATCCATCTCTCTCTAGCTTTCTGATCGGTTTTCTCAGCTTAGTTCT</t>
  </si>
  <si>
    <t>Target ID: JP110595; Description:  TSA: Ipomoea batatas Contig_6007.Ipbalsr mRNA sequence; Next best Hit: JP113185(alignment length 17bp with  100.00%identity)</t>
  </si>
  <si>
    <t>GO:0006511|GO:0000502|GO:0005838|GO:0009408|GO:0031540|GO:0005634|GO:0009941|GO:0009647|GO:0009908|GO:0048528|GO:0048366|GO:0043248|GO:0051788|GO:0030163|GO:0048825|GO:0009735|GO:0008541|GO:0009733|GO:0006508|GO:0008233|GO:0043161</t>
  </si>
  <si>
    <t>GO:0000502=proteasome complex|GO:0005838=proteasome regulatory particle|GO:0005634=nucleus|GO:0009941=chloroplast envelope|GO:0008541=proteasome regulatory particle, lid subcomplex</t>
  </si>
  <si>
    <t>GO:0006511=ubiquitin-dependent protein catabolic process|GO:0009408=response to heat|GO:0031540=regulation of anthocyanin biosynthetic process|GO:0009647=skotomorphogenesis|GO:0009908=flower development|GO:0048528=post-embryonic root development|GO:0048366=leaf development|GO:0043248=proteasome assembly|GO:0051788=response to misfolded protein|GO:0030163=protein catabolic process|GO:0048825=cotyledon development|GO:0009735=response to cytokinin stimulus|GO:0009733=response to auxin stimulus|GO:0006508=proteolysis|GO:0043161=proteasomal ubiquitin-dependent protein catabolic process</t>
  </si>
  <si>
    <t>LOC_Os07g25420.1</t>
  </si>
  <si>
    <t>26S proteasome non-ATPase regulatory subunit 8, putative, expressed</t>
  </si>
  <si>
    <t>GT_Xhyb_JP153905_4866</t>
  </si>
  <si>
    <t>JP153905</t>
  </si>
  <si>
    <t>GATCTTTCCTATCCTTGGGTGTGTACTGAATATGATGTCTATTATGGAATATCAAGCTTT</t>
  </si>
  <si>
    <t>Target ID: JP153905; Description:  TSA: Ipomoea batatas Contig_49317.Ipbalsr mRNA sequence; Next best Hit: JP114648(alignment length 36bp with  94.44%identity)</t>
  </si>
  <si>
    <t>AT5G65800.1</t>
  </si>
  <si>
    <t>GO:0009058|GO:0009735|GO:0016769|GO:0016847|GO:0030170|GO:0009693|GO:0016740</t>
  </si>
  <si>
    <t>GO:0016769=transferase activity, transferring nitrogenous groups|GO:0016847=1-aminocyclopropane-1-carboxylate synthase activity|GO:0030170=pyridoxal phosphate binding|GO:0016740=transferase activity</t>
  </si>
  <si>
    <t>GO:0009058=biosynthetic process|GO:0009735=response to cytokinin stimulus|GO:0009693=ethylene biosynthetic process</t>
  </si>
  <si>
    <t>LOC_Os03g51740.1</t>
  </si>
  <si>
    <t>GT_Sp_JP108620_4073</t>
  </si>
  <si>
    <t>JP108620</t>
  </si>
  <si>
    <t>ACAACACAAAATGCAAATACCCTGCCATGACCATACCTAAAAAGTTGGAGACACAACATG</t>
  </si>
  <si>
    <t>Target ID: JP108620; Description:  TSA: Ipomoea batatas Contig_4032.Ipbalsr mRNA sequence; Next best Hit: JP111146(alignment length 15bp with  100.00%identity)</t>
  </si>
  <si>
    <t>GT_Sp_JP122360_17365</t>
  </si>
  <si>
    <t>JP122360</t>
  </si>
  <si>
    <t>GAACCAAGATCACCTGTAAATAACACTGCTTCCTCTCTTGAAGTTCATCCTAGTGCAGGC</t>
  </si>
  <si>
    <t>Target ID: JP122360; Description:  TSA: Ipomoea batatas Contig_17772.Ipbalsr mRNA sequence; Next best Hit: JP118578(alignment length 20bp with  95.00%identity)</t>
  </si>
  <si>
    <t>GT_Sp_JP122427_17427</t>
  </si>
  <si>
    <t>JP122427</t>
  </si>
  <si>
    <t>TATTTGGACAAGTTGATTAGTGGTGGGCAATACTTCTCGGAGGATGCAATGAGGGAAAGG</t>
  </si>
  <si>
    <t>Target ID: JP122427; Description:  TSA: Ipomoea batatas Contig_17839.Ipbalsr mRNA sequence; Next best Hit: JP132164(alignment length 14bp with  100.00%identity)</t>
  </si>
  <si>
    <t>AT5G52830.1</t>
  </si>
  <si>
    <t>GO:0043565|GO:0005515|GO:0006355|GO:0003700|GO:0007263|GO:0009739|GO:0005634|GO:0045892|GO:0042742</t>
  </si>
  <si>
    <t>GO:0006355=regulation of transcription, DNA-dependent|GO:0007263=nitric oxide mediated signal transduction|GO:0009739=response to gibberellin stimulus|GO:0045892=negative regulation of transcription, DNA-dependent|GO:0042742=defense response to bacterium</t>
  </si>
  <si>
    <t>LOC_Os02g16540.1</t>
  </si>
  <si>
    <t>WRKY39, expressed</t>
  </si>
  <si>
    <t>GT_Sp_JP144774_37080</t>
  </si>
  <si>
    <t>JP144774</t>
  </si>
  <si>
    <t>ATCTCTTTACTTCCAGCCGTTGGTAGGGTGGTTGTGTTGGGAACTTTATGTGCAATGGAA</t>
  </si>
  <si>
    <t>Target ID: JP144774; Description:  TSA: Ipomoea batatas Contig_40186.Ipbalsr mRNA sequence; Next best Hit: JP105779(alignment length 16bp with  100.00%identity)</t>
  </si>
  <si>
    <t>GT_Sp_JP140034_33149</t>
  </si>
  <si>
    <t>JP140034</t>
  </si>
  <si>
    <t>TGAAATTAGATGCCGATGTGGATCTTAGACAACTAGCTGAAAACACCGAGCTCTTCACCG</t>
  </si>
  <si>
    <t>Target ID: JP140034; Description:  TSA: Ipomoea batatas Contig_35446.Ipbalsr mRNA sequence; Next best Hit: JP131239(alignment length 15bp with  100.00%identity)</t>
  </si>
  <si>
    <t>AT2G03670.1</t>
  </si>
  <si>
    <t>LOC_Os04g42110.1</t>
  </si>
  <si>
    <t>cell division control protein 48 homolog B, putative, expressed</t>
  </si>
  <si>
    <t>GT_Xhyb_JP145851_207501</t>
  </si>
  <si>
    <t>JP145851</t>
  </si>
  <si>
    <t>CATACAGTCACATACTTGTCTCCGACGACAGTAAATTATTTTTAGTAGTCAAATATGGAC</t>
  </si>
  <si>
    <t>Target ID: JP145851; Description:  TSA: Ipomoea batatas Contig_41263.Ipbalsr mRNA sequence; Next best Hit: JP114539(alignment length 33bp with  100.00%identity)</t>
  </si>
  <si>
    <t>GT_Sp_JP104776_285</t>
  </si>
  <si>
    <t>JP104776</t>
  </si>
  <si>
    <t>TTGCGACTTCTTATGATGTGCAACACAATTACCAAGTGGCATCAAATTAGTGTCGGGGGG</t>
  </si>
  <si>
    <t>Target ID: JP104776; Description:  TSA: Ipomoea batatas Contig_188.Ipbalsr mRNA sequence; Next best Hit: JP125045(alignment length 16bp with  100.00%identity)</t>
  </si>
  <si>
    <t>GT_Sp_JP114329_9667</t>
  </si>
  <si>
    <t>JP114329</t>
  </si>
  <si>
    <t>ATCCTTGTTTCGGGTGACTTTGGCAAGAAAATCATTCATCCCGGGACCTTTTAACTTGGG</t>
  </si>
  <si>
    <t>Target ID: JP114329; Description:  TSA: Ipomoea batatas Contig_9741.Ipbalsr mRNA sequence; Next best Hit: JP115919(alignment length 16bp with  100.00%identity)</t>
  </si>
  <si>
    <t>AT2G01170.2</t>
  </si>
  <si>
    <t>GO:0015180|GO:0015171|GO:0016020|GO:0015181|GO:0005313|GO:0006865|GO:0006810|GO:0016021|GO:0003333|GO:0055085|GO:0015189</t>
  </si>
  <si>
    <t>GO:0015180=L-alanine transmembrane transporter activity|GO:0015171=amino acid transmembrane transporter activity|GO:0015181=arginine transmembrane transporter activity|GO:0005313=L-glutamate transmembrane transporter activity|GO:0015189=L-lysine transmembrane transporter activity</t>
  </si>
  <si>
    <t>LOC_Os01g42234.2</t>
  </si>
  <si>
    <t>GT_Sp_JP116241_11514</t>
  </si>
  <si>
    <t>JP116241</t>
  </si>
  <si>
    <t>GTGCTTTGGGGTATGTGGTATTAGCAGTGTGGTTAGTTGCTTTGTTCTACTTGTTGGGCA</t>
  </si>
  <si>
    <t>Target ID: JP116241; Description:  TSA: Ipomoea batatas Contig_11653.Ipbalsr mRNA sequence; Next best Hit: JP107166(alignment length 14bp with  100.00%identity)</t>
  </si>
  <si>
    <t>AT3G14070.1</t>
  </si>
  <si>
    <t>GO:0005773|GO:0005774|GO:0015079|GO:0043157|GO:0015491|GO:0008324|GO:0030003|GO:0015081|GO:0055085|GO:0012505|GO:0005384|GO:0016021|GO:0030659|GO:0006812</t>
  </si>
  <si>
    <t>GO:0015079=potassium ion transmembrane transporter activity|GO:0015491=cation:cation antiporter activity|GO:0008324=cation transmembrane transporter activity|GO:0015081=sodium ion transmembrane transporter activity|GO:0005384=manganese ion transmembrane transporter activity</t>
  </si>
  <si>
    <t>GO:0005773=vacuole|GO:0005774=vacuolar membrane|GO:0012505=endomembrane system|GO:0016021=integral to membrane|GO:0030659=cytoplasmic vesicle membrane</t>
  </si>
  <si>
    <t>GO:0043157=response to cation stress|GO:0030003=cellular cation homeostasis|GO:0055085=transmembrane transport|GO:0006812=cation transport</t>
  </si>
  <si>
    <t>GT_Sp_JP121635_16678</t>
  </si>
  <si>
    <t>JP121635</t>
  </si>
  <si>
    <t>GAGAATGTGGTGGATTCTTGTTCATGTTTGTGCTAAATAAGTTTCACCCTTGACATGGAT</t>
  </si>
  <si>
    <t>Target ID: JP121635; Description:  TSA: Ipomoea batatas Contig_17047.Ipbalsr mRNA sequence; Next best Hit: JP122285(alignment length 16bp with  100.00%identity)</t>
  </si>
  <si>
    <t>GT_Sp_JP123458_18399</t>
  </si>
  <si>
    <t>JP123458</t>
  </si>
  <si>
    <t>TAGGTGAACTAGAGGAGAAAGTAAATTCAATTCAAGAAAAGCCATCTGAGATGCCAAATG</t>
  </si>
  <si>
    <t>Target ID: JP123458; Description:  TSA: Ipomoea batatas Contig_18870.Ipbalsr mRNA sequence; Next best Hit: JP105232(alignment length 25bp with  96.00%identity)</t>
  </si>
  <si>
    <t>AT4G39170.2</t>
  </si>
  <si>
    <t>GO:0005215|GO:0008526|GO:0005886|GO:0006810</t>
  </si>
  <si>
    <t>GO:0005215=transporter activity|GO:0008526=phosphatidylinositol transporter activity</t>
  </si>
  <si>
    <t>LOC_Os02g04020.1</t>
  </si>
  <si>
    <t>GT_Sp_JP149276_40748</t>
  </si>
  <si>
    <t>JP149276</t>
  </si>
  <si>
    <t>TTAACAATTGGGGATTATTATCTTTACTTGTTTCCGAAGTACCACCCTGCAAGGGGCCTT</t>
  </si>
  <si>
    <t>Target ID: JP149276; Description:  TSA: Ipomoea batatas Contig_44688.Ipbalsr mRNA sequence; Next best Hit: JP129782(alignment length 17bp with  100.00%identity)</t>
  </si>
  <si>
    <t>GT_Xhyb_JP147595_3670</t>
  </si>
  <si>
    <t>JP147595</t>
  </si>
  <si>
    <t>CACATCAACAATGCAACCTGCTACCCAATACTCTCCTAGCTGTAAATTGGAATGAAAAAA</t>
  </si>
  <si>
    <t>Target ID: JP147595; Description:  TSA: Ipomoea batatas Contig_43007.Ipbalsr mRNA sequence; Next best Hit: JP132084(alignment length 60bp with  100.00%identity)</t>
  </si>
  <si>
    <t>AT5G24430.1</t>
  </si>
  <si>
    <t>LOC_Os06g50030.1</t>
  </si>
  <si>
    <t>"CAMK_CAMK_like.30 - CAMK includes calcium/calmodulin depedent protein kinases, expressed"</t>
  </si>
  <si>
    <t>GT_Sp_JP106301_1796</t>
  </si>
  <si>
    <t>JP106301</t>
  </si>
  <si>
    <t>GATGTCGCCTTTGTATCAGTCATTGTTGTACTTCATTGAGCTTGAAAGTTTTGTTTTGCC</t>
  </si>
  <si>
    <t>Target ID: JP106301; Description:  TSA: Ipomoea batatas Contig_1713.Ipbalsr mRNA sequence; Next best Hit: JP108476(alignment length 20bp with  95.00%identity)</t>
  </si>
  <si>
    <t>GT_Sp_JP120922_16002</t>
  </si>
  <si>
    <t>JP120922</t>
  </si>
  <si>
    <t>GAAAGACTGCTTCCTCTGCAACCTCTTTCTTCTTTTCCTCCTTGAGATTATCAATATAGG</t>
  </si>
  <si>
    <t>Target ID: JP120922; Description:  TSA: Ipomoea batatas Contig_16334.Ipbalsr mRNA sequence; Next best Hit: JP124146(alignment length 17bp with  100.00%identity)</t>
  </si>
  <si>
    <t>GT_Sp_JP137578_31070</t>
  </si>
  <si>
    <t>JP137578</t>
  </si>
  <si>
    <t>GAAAAGACCTTATAGAAATATTTTCAATTTAAAACGGATCAGTCGACCCGGGTTTCGAAT</t>
  </si>
  <si>
    <t>Target ID: JP137578; Description:  TSA: Ipomoea batatas Contig_32990.Ipbalsr mRNA sequence; Next best Hit: JP148382(alignment length 15bp with  100.00%identity)</t>
  </si>
  <si>
    <t>ATCG00770.1</t>
  </si>
  <si>
    <t>GO:0005622|GO:0000312|GO:0003735|GO:0016020|GO:0005840|GO:0006412|GO:0009507</t>
  </si>
  <si>
    <t>GO:0005622=intracellular|GO:0000312=plastid small ribosomal subunit|GO:0016020=membrane|GO:0005840=ribosome|GO:0009507=chloroplast</t>
  </si>
  <si>
    <t>LOC_Os08g15278.1</t>
  </si>
  <si>
    <t>chloroplast 30S ribosomal protein S8, putative, expressed</t>
  </si>
  <si>
    <t>GT_Sp_JP125846_20612</t>
  </si>
  <si>
    <t>JP125846</t>
  </si>
  <si>
    <t>CGCATAGAGGTAATGGAGGTAGATATATACCCCCCAAGTATAAAAACTCTTGGAATGAGC</t>
  </si>
  <si>
    <t>Target ID: JP125846; Description:  TSA: Ipomoea batatas Contig_21258.Ipbalsr mRNA sequence; Next best Hit: JP121180(alignment length 26bp with  96.15%identity)</t>
  </si>
  <si>
    <t>GT_Sp_JP137233_30776</t>
  </si>
  <si>
    <t>JP137233</t>
  </si>
  <si>
    <t>TTTTAAAAATGGCAGACTGTTTGCGGTTAAGGATGAAATATTTTGCTTGTTTGAGGGAAC</t>
  </si>
  <si>
    <t>Target ID: JP137233; Description:  TSA: Ipomoea batatas Contig_32645.Ipbalsr mRNA sequence; Next best Hit: JP125415(alignment length 16bp with  100.00%identity)</t>
  </si>
  <si>
    <t>AT5G19140.2</t>
  </si>
  <si>
    <t>GO:0003674|GO:0005886|GO:0009733|GO:0010044</t>
  </si>
  <si>
    <t>GO:0009733=response to auxin stimulus|GO:0010044=response to aluminum ion</t>
  </si>
  <si>
    <t>LOC_Os11g05050.1</t>
  </si>
  <si>
    <t>GT_Sp_JP108354_3810</t>
  </si>
  <si>
    <t>JP108354</t>
  </si>
  <si>
    <t>CGAACTAATGATGCTGTGAAGACATTTAGCGGTGAGGCACATATTTCAATTGGAGCGGAC</t>
  </si>
  <si>
    <t>Target ID: JP108354; Description:  TSA: Ipomoea batatas Contig_3766.Ipbalsr mRNA sequence; Next best Hit: JP114495(alignment length 15bp with  100.00%identity)</t>
  </si>
  <si>
    <t>AT1G29800.2</t>
  </si>
  <si>
    <t>GO:0007165|GO:0008270|GO:0035091|GO:0046872</t>
  </si>
  <si>
    <t>GO:0008270=zinc ion binding|GO:0035091=phosphatidylinositol binding|GO:0046872=metal ion binding</t>
  </si>
  <si>
    <t>LOC_Os02g13890.1</t>
  </si>
  <si>
    <t>FYVE zinc finger domain containing protein, expressed</t>
  </si>
  <si>
    <t>GT_Sp_JP119249_14402</t>
  </si>
  <si>
    <t>JP119249</t>
  </si>
  <si>
    <t>CCATTTATGGTTGGAGGTCTACGCTGGAGTTTTTTGAAGGCCCTAATGGACGAAAAACTG</t>
  </si>
  <si>
    <t>Target ID: JP119249; Description:  TSA: Ipomoea batatas Contig_14661.Ipbalsr mRNA sequence; Next best Hit: JP127170(alignment length 15bp with  100.00%identity)</t>
  </si>
  <si>
    <t>GT_Sp_JP143577_36112</t>
  </si>
  <si>
    <t>JP143577</t>
  </si>
  <si>
    <t>TATATAGAAGGAATTGAAGCAGCCAATTCAAGCAGGCATAGCATCTGGGGTCGGTGAGAA</t>
  </si>
  <si>
    <t>Target ID: JP143577; Description:  TSA: Ipomoea batatas Contig_38989.Ipbalsr mRNA sequence; Next best Hit: JP107883(alignment length 21bp with  95.24%identity)</t>
  </si>
  <si>
    <t>AT5G48390.1</t>
  </si>
  <si>
    <t>GO:0005515|GO:0005488|GO:0000712|GO:0007143|GO:0007140|GO:0009507</t>
  </si>
  <si>
    <t>GO:0000712=resolution of meiotic recombination intermediates|GO:0007143=female meiosis|GO:0007140=male meiosis</t>
  </si>
  <si>
    <t>LOC_Os01g66690.1</t>
  </si>
  <si>
    <t>"ZIP4/SPO22, putative, expressed"</t>
  </si>
  <si>
    <t>GT_Sp_JP105138_645</t>
  </si>
  <si>
    <t>JP105138</t>
  </si>
  <si>
    <t>ATATTTCCCATCAGTGGACAGTATAATGTTCTGCAATGGTATGATGTTTGCGGTTTAAGG</t>
  </si>
  <si>
    <t>Target ID: JP105138; Description:  TSA: Ipomoea batatas Contig_550.Ipbalsr mRNA sequence; Next best Hit: JP109651(alignment length 16bp with  100.00%identity)</t>
  </si>
  <si>
    <t>AT3G47950.1</t>
  </si>
  <si>
    <t>GO:0006754|GO:0009651|GO:0016020|GO:0000166|GO:0008553|GO:0005886|GO:0008152|GO:0003824|GO:0016887|GO:0006812|GO:0046872|GO:0015662</t>
  </si>
  <si>
    <t>GO:0000166=nucleotide binding|GO:0008553=hydrogen-exporting ATPase activity, phosphorylative mechanism|GO:0003824=catalytic activity|GO:0016887=ATPase activity|GO:0046872=metal ion binding|GO:0015662=ATPase activity, coupled to transmembrane movement of ions, phosphorylative mechanism</t>
  </si>
  <si>
    <t>GO:0006754=ATP biosynthetic process|GO:0009651=response to salt stress|GO:0008152=metabolic process|GO:0006812=cation transport</t>
  </si>
  <si>
    <t>GT_Sp_JP111287_6694</t>
  </si>
  <si>
    <t>JP111287</t>
  </si>
  <si>
    <t>GCTTCAGAAAGAGATGAAGAAAAAAGTGGCTCTCCAGAACCTGAGCAGACTAGACTTTTT</t>
  </si>
  <si>
    <t>Target ID: JP111287; Description:  TSA: Ipomoea batatas Contig_6699.Ipbalsr mRNA sequence; Next best Hit: JP138637(alignment length 21bp with  95.24%identity)</t>
  </si>
  <si>
    <t>AT4G17870.1</t>
  </si>
  <si>
    <t>GO:0010427|GO:0080163|GO:0009738|GO:0005575</t>
  </si>
  <si>
    <t>GO:0010427=abscisic acid binding</t>
  </si>
  <si>
    <t>GO:0080163=regulation of protein serine/threonine phosphatase activity|GO:0009738=abscisic acid mediated signaling pathway</t>
  </si>
  <si>
    <t>LOC_Os10g42280.1</t>
  </si>
  <si>
    <t>"cyclase/dehydrase family protein, putative, expressed"</t>
  </si>
  <si>
    <t>GT_Sp_JP125755_20527</t>
  </si>
  <si>
    <t>JP125755</t>
  </si>
  <si>
    <t>TTTGAAGGAAGCACTTGCACTTATCCGAGTCTGTTCAAGATTAGAAGCACTTCTACTGAA</t>
  </si>
  <si>
    <t>Target ID: JP125755; Description:  TSA: Ipomoea batatas Contig_21167.Ipbalsr mRNA sequence; Next best Hit: JP127575(alignment length 17bp with  100.00%identity)</t>
  </si>
  <si>
    <t>AT1G21380.1</t>
  </si>
  <si>
    <t>GO:0005622|GO:0005795|GO:0008565|GO:0006891|GO:0006886</t>
  </si>
  <si>
    <t>GO:0005622=intracellular|GO:0005795=Golgi stack</t>
  </si>
  <si>
    <t>LOC_Os11g09329.1</t>
  </si>
  <si>
    <t>GT_Sp_JP136189_29885</t>
  </si>
  <si>
    <t>JP136189</t>
  </si>
  <si>
    <t>CCTTTCTAAATTAAGGACTACAGCTCCATTACCAATAAATACAAGATTGGTGTACACCAT</t>
  </si>
  <si>
    <t>Target ID: JP136189; Description:  TSA: Ipomoea batatas Contig_31601.Ipbalsr mRNA sequence; Next best Hit: JP115875(alignment length 14bp with  100.00%identity)</t>
  </si>
  <si>
    <t>LOC_Os06g22650.1</t>
  </si>
  <si>
    <t>GT_Sp_JP157658_47451</t>
  </si>
  <si>
    <t>JP157658</t>
  </si>
  <si>
    <t>AGTAGTCTACCGCCATAGGCTTCATCTTTTCAATTCTCTTCGCAGAAGCCTTCCTGTTTC</t>
  </si>
  <si>
    <t>Target ID: JP157658; Description:  TSA: Ipomoea batatas Contig_53070.Ipbalsr mRNA sequence; Next best Hit: JP144131(alignment length 15bp with  100.00%identity)</t>
  </si>
  <si>
    <t>AT3G17780.1</t>
  </si>
  <si>
    <t>GT_Sp_JP122996_17960</t>
  </si>
  <si>
    <t>JP122996</t>
  </si>
  <si>
    <t>GGTGACAACTTGAGAGATGATTTTCCCGAAATTTTTGAAAATAGGGAAGCCATGATAGCC</t>
  </si>
  <si>
    <t>Target ID: JP122996; Description:  TSA: Ipomoea batatas Contig_18408.Ipbalsr mRNA sequence; Next best Hit: JP149957(alignment length 16bp with  100.00%identity)</t>
  </si>
  <si>
    <t>AT3G27930.2</t>
  </si>
  <si>
    <t>LOC_Os05g50200.1</t>
  </si>
  <si>
    <t>GT_Sp_JP143466_36022</t>
  </si>
  <si>
    <t>JP143466</t>
  </si>
  <si>
    <t>TTGGTGGAGAAAGAAGCTGAGGTTGAGCTGAATTATATGGATTGTCTATGCTGTTTCGAT</t>
  </si>
  <si>
    <t>Target ID: JP143466; Description:  TSA: Ipomoea batatas Contig_38878.Ipbalsr mRNA sequence; Next best Hit: JP119372(alignment length 17bp with  100.00%identity)</t>
  </si>
  <si>
    <t>AT1G04550.1</t>
  </si>
  <si>
    <t>GT_Xhyb_JP123073_690</t>
  </si>
  <si>
    <t>JP123073</t>
  </si>
  <si>
    <t>TTTCCTACTGGTTTTGTTGCAGCTAGAGAACATACATACTATTGTCTTTTGGTTTGATCT</t>
  </si>
  <si>
    <t>Target ID: JP123073; Description:  TSA: Ipomoea batatas Contig_18485.Ipbalsr mRNA sequence; Next best Hit: JP118724(alignment length 56bp with  100.00%identity)</t>
  </si>
  <si>
    <t>GO:0005622|GO:0005773|GO:0003735|GO:0005783|GO:0042254|GO:0005840|GO:0022625|GO:0006412</t>
  </si>
  <si>
    <t>GO:0005622=intracellular|GO:0005773=vacuole|GO:0005783=endoplasmic reticulum|GO:0005840=ribosome|GO:0022625=cytosolic large ribosomal subunit</t>
  </si>
  <si>
    <t>GT_Xhyb_JP130008_1236</t>
  </si>
  <si>
    <t>JP114914</t>
  </si>
  <si>
    <t>GGTGAAGATTCAGGAGAATTCTGATGATGAACCTAAATCTGAGGATGAGGAAGGATAAAT</t>
  </si>
  <si>
    <t>Target ID: JP114914; Description:  TSA: Ipomoea batatas Contig_10326.Ipbalsr mRNA sequence; Next best Hit: JP130008(alignment length 60bp with  100.00%identity)</t>
  </si>
  <si>
    <t>GT_Sp_JP152741_43539</t>
  </si>
  <si>
    <t>JP152741</t>
  </si>
  <si>
    <t>ATCATTGTTGTACCAACTACCAGTCTACCAAAAGGTTGTCCAGTGTCCACTGTCCAGCAA</t>
  </si>
  <si>
    <t>Target ID: JP152741; Description:  TSA: Ipomoea batatas Contig_48153.Ipbalsr mRNA sequence; Next best Hit: JP118340(alignment length 16bp with  100.00%identity)</t>
  </si>
  <si>
    <t>GT_Sp_JP105492_997</t>
  </si>
  <si>
    <t>JP105492</t>
  </si>
  <si>
    <t>CTACTGGCAATGAACAGGAGAAACAATTTCAAACTCTCCGCAATGGTGGTGTTAGAGATA</t>
  </si>
  <si>
    <t>Target ID: JP105492; Description:  TSA: Ipomoea batatas Contig_904.Ipbalsr mRNA sequence; Next best Hit: JP124850(alignment length 15bp with  100.00%identity)</t>
  </si>
  <si>
    <t>AT5G62000.4</t>
  </si>
  <si>
    <t>GO:0005515|GO:0048481|GO:0006355|GO:0008285|GO:0003700|GO:0005634|GO:0003677|GO:0010150|GO:0010227|GO:0009911|GO:0010047|GO:0009725|GO:0045892|GO:0009507</t>
  </si>
  <si>
    <t>GO:0048481=ovule development|GO:0006355=regulation of transcription, DNA-dependent|GO:0008285=negative regulation of cell proliferation|GO:0010150=leaf senescence|GO:0010227=floral organ abscission|GO:0009911=positive regulation of flower development|GO:0010047=fruit dehiscence|GO:0009725=response to hormone stimulus|GO:0045892=negative regulation of transcription, DNA-dependent</t>
  </si>
  <si>
    <t>LOC_Os01g70270.4</t>
  </si>
  <si>
    <t>GT_Sp_JP149736_41112</t>
  </si>
  <si>
    <t>JP149736</t>
  </si>
  <si>
    <t>AAGTGCCACTGAGAAATCAATACATTCAGCCATGAGATCCACCCTTGAATCTCAGGAAGG</t>
  </si>
  <si>
    <t>Target ID: JP149736; Description:  TSA: Ipomoea batatas Contig_45148.Ipbalsr mRNA sequence; Next best Hit: JP107150(alignment length 16bp with  100.00%identity)</t>
  </si>
  <si>
    <t>AT4G24580.1</t>
  </si>
  <si>
    <t>GO:0005515|GO:0035024|GO:0048868|GO:0045177|GO:0032862|GO:0005100|GO:0005622|GO:0007165|GO:0005543|GO:0009846|GO:0017048|GO:0035091|GO:0005938|GO:0009865|GO:0070382</t>
  </si>
  <si>
    <t>GO:0005515=protein binding|GO:0005100=Rho GTPase activator activity|GO:0005543=phospholipid binding|GO:0017048=Rho GTPase binding|GO:0035091=phosphatidylinositol binding</t>
  </si>
  <si>
    <t>GO:0045177=apical part of cell|GO:0005622=intracellular|GO:0005938=cell cortex|GO:0070382=exocytic vesicle</t>
  </si>
  <si>
    <t>GO:0035024=negative regulation of Rho protein signal transduction|GO:0048868=pollen tube development|GO:0032862=activation of Rho GTPase activity|GO:0007165=signal transduction|GO:0009846=pollen germination|GO:0009865=pollen tube adhesion</t>
  </si>
  <si>
    <t>LOC_Os07g46450.1</t>
  </si>
  <si>
    <t>GT_Sp_JP115546_10850</t>
  </si>
  <si>
    <t>JP115546</t>
  </si>
  <si>
    <t>TGGCAACTGTTGTTACTCCAGTATGTTAATAGGGATTAGGAGATATATACACTACTCTGT</t>
  </si>
  <si>
    <t>Target ID: JP115546; Description:  TSA: Ipomoea batatas Contig_10958.Ipbalsr mRNA sequence; Next best Hit: JP137189(alignment length 16bp with  100.00%identity)</t>
  </si>
  <si>
    <t>AT3G13050.1</t>
  </si>
  <si>
    <t>GO:0015144|GO:0005215|GO:0016020|GO:0022857|GO:0006810|GO:0005351|GO:0016021|GO:0055085</t>
  </si>
  <si>
    <t>GO:0015144=carbohydrate transmembrane transporter activity|GO:0005215=transporter activity|GO:0022857=transmembrane transporter activity|GO:0005351=sugar:hydrogen symporter activity</t>
  </si>
  <si>
    <t>LOC_Os09g38690.1</t>
  </si>
  <si>
    <t>GT_Sp_JP104668_179</t>
  </si>
  <si>
    <t>JP104668</t>
  </si>
  <si>
    <t>GCTGGTTATGGCTGGCTTTGAAGTATATATATAGCAGTAAGTTATTGATTCTGATTTTGG</t>
  </si>
  <si>
    <t>Target ID: JP104668; Description:  TSA: Ipomoea batatas Contig_80.Ipbalsr mRNA sequence; Next best Hit: JP143781(alignment length 17bp with  100.00%identity)</t>
  </si>
  <si>
    <t>AT2G32240.1</t>
  </si>
  <si>
    <t>GO:0003674|GO:0005886|GO:0009737|GO:0016032|GO:0046686</t>
  </si>
  <si>
    <t>GO:0009737=response to abscisic acid stimulus|GO:0016032=viral reproduction|GO:0046686=response to cadmium ion</t>
  </si>
  <si>
    <t>GT_Sp_JP126827_21517</t>
  </si>
  <si>
    <t>JP126827</t>
  </si>
  <si>
    <t>AAGCCTAGAAATCCTCATCAGTACGTCCAGCGAAGTCCAGTTCCAAATCAACAGCATTTC</t>
  </si>
  <si>
    <t>Target ID: JP126827; Description:  TSA: Ipomoea batatas Contig_22239.Ipbalsr mRNA sequence; Next best Hit: JP118902(alignment length 15bp with  100.00%identity)</t>
  </si>
  <si>
    <t>AT4G00660.2</t>
  </si>
  <si>
    <t>GO:0008026|GO:0019048|GO:0004386|GO:0016032|GO:0003676|GO:0005524</t>
  </si>
  <si>
    <t>GO:0019048=virus-host interaction|GO:0016032=viral reproduction</t>
  </si>
  <si>
    <t>GT_Sp_JP108249_3707</t>
  </si>
  <si>
    <t>JP108249</t>
  </si>
  <si>
    <t>CAGTGGGTTTACTCAATTCAAACCATGTTTTTCTTCTCAAACTCCAAGTCTGAGAATAAT</t>
  </si>
  <si>
    <t>Target ID: JP108249; Description:  TSA: Ipomoea batatas Contig_3661.Ipbalsr mRNA sequence; Next best Hit: JP155242(alignment length 21bp with  95.24%identity)</t>
  </si>
  <si>
    <t>AT3G21465.1</t>
  </si>
  <si>
    <t>LOC_Os07g47201.1</t>
  </si>
  <si>
    <t>adenyl cyclase, putative, expressed</t>
  </si>
  <si>
    <t>GT_Xhyb_JP159946_5923</t>
  </si>
  <si>
    <t>JP159946</t>
  </si>
  <si>
    <t>GGCACTTATATCCTAGGTTTTATATAACCAAGATGGTGTTTGTATAGGTATATGGTGCAA</t>
  </si>
  <si>
    <t>Target ID: JP159946; Description:  TSA: Ipomoea batatas Contig_55358.Ipbalsr mRNA sequence; Next best Hit: JP110207(alignment length 57bp with  98.25%identity)</t>
  </si>
  <si>
    <t>AT4G32140.1</t>
  </si>
  <si>
    <t>GT_Sp_JP114073_9415</t>
  </si>
  <si>
    <t>JP114073</t>
  </si>
  <si>
    <t>CAGCATATAGGAGAGTTAAGGGGAAGATACTATTTGGGATATTGCTGAGATATGAGAAGA</t>
  </si>
  <si>
    <t>Target ID: JP114073; Description:  TSA: Ipomoea batatas Contig_9485.Ipbalsr mRNA sequence; Next best Hit: JP113896(alignment length 14bp with  100.00%identity)</t>
  </si>
  <si>
    <t>AT1G16540.1</t>
  </si>
  <si>
    <t>GO:0009651|GO:0009408|GO:0010182|GO:0009409|GO:0006950|GO:0009688|GO:0006970|GO:0005575|GO:0003824|GO:0018315|GO:0010118|GO:0045037|GO:0009734|GO:0008152|GO:0030170|GO:0009000|GO:0008265|GO:0042742|GO:0030151</t>
  </si>
  <si>
    <t>GO:0003824=catalytic activity|GO:0030170=pyridoxal phosphate binding|GO:0009000=selenocysteine lyase activity|GO:0008265=Mo-molybdopterin cofactor sulfurase activity|GO:0030151=molybdenum ion binding</t>
  </si>
  <si>
    <t>GO:0009651=response to salt stress|GO:0009408=response to heat|GO:0010182=sugar mediated signaling pathway|GO:0009409=response to cold|GO:0006950=response to stress|GO:0009688=abscisic acid biosynthetic process|GO:0006970=response to osmotic stress|GO:0018315=molybdenum incorporation into molybdenum-molybdopterin complex|GO:0010118=stomatal movement|GO:0045037=protein import into chloroplast stroma|GO:0009734=auxin mediated signaling pathway|GO:0008152=metabolic process|GO:0042742=defense response to bacterium</t>
  </si>
  <si>
    <t>LOC_Os06g45860.1</t>
  </si>
  <si>
    <t>molybdenum cofactor sulfurase, putative, expressed</t>
  </si>
  <si>
    <t>GT_Sp_JP111620_7015</t>
  </si>
  <si>
    <t>JP111620</t>
  </si>
  <si>
    <t>CCGATGGATGAATAGATTATCATTTAGGCCTTCCAAGTTCCATCCTCTAAACATTTATAT</t>
  </si>
  <si>
    <t>Target ID: JP111620; Description:  TSA: Ipomoea batatas Contig_7032.Ipbalsr mRNA sequence; Next best Hit: JP108763(alignment length 15bp with  100.00%identity)</t>
  </si>
  <si>
    <t>AT3G17590.1</t>
  </si>
  <si>
    <t>GO:0005515|GO:0003682|GO:0006338|GO:0005634|GO:0000228|GO:0016568</t>
  </si>
  <si>
    <t>GO:0005515=protein binding|GO:0003682=chromatin binding</t>
  </si>
  <si>
    <t>GO:0005634=nucleus|GO:0000228=nuclear chromosome</t>
  </si>
  <si>
    <t>GO:0006338=chromatin remodeling|GO:0016568=chromatin modification</t>
  </si>
  <si>
    <t>LOC_Os02g49190.1</t>
  </si>
  <si>
    <t>"SWI/SNF-related matrix-associated actin-dependent regulator of chromatin subfamily B member 1, putative, expressed"</t>
  </si>
  <si>
    <t>GT_Sp_JP159073_48614</t>
  </si>
  <si>
    <t>JP159073</t>
  </si>
  <si>
    <t>CTGTCGACGATCAATCAGTATAGCATAATGAAGACTTTATGTCAATTAACAGGAAATCAG</t>
  </si>
  <si>
    <t>Target ID: JP159073; Description:  TSA: Ipomoea batatas Contig_54485.Ipbalsr mRNA sequence; Next best Hit: JP124174(alignment length 15bp with  100.00%identity)</t>
  </si>
  <si>
    <t>GO:0008026|GO:0004004|GO:0008150|GO:0017111|GO:0000166|GO:0004386|GO:0005575|GO:0003676|GO:0005524</t>
  </si>
  <si>
    <t>GO:0008026=ATP-dependent helicase activity|GO:0004004=ATP-dependent RNA helicase activity|GO:0017111=nucleoside-triphosphatase activity|GO:0000166=nucleotide binding|GO:0004386=helicase activity|GO:0003676=nucleic acid binding|GO:0005524=ATP binding</t>
  </si>
  <si>
    <t>GT_Sp_EF190039_68</t>
  </si>
  <si>
    <t>EF190039</t>
  </si>
  <si>
    <t>GTAAGCTCCCCTTTAAAAAGCCAGGTTTGTAAATAAGTAGCAGAAGAAAATCACAAATAC</t>
  </si>
  <si>
    <t>Target ID: EF190039; Description:  Ipomoea batatas regulatory protein NPR1 (NPR1) mRNA, complete cds; Next best Hit: JP112071(alignment length 16bp with  100.00%identity)</t>
  </si>
  <si>
    <t>AT3G52700.1</t>
  </si>
  <si>
    <t>GT_Sp_JP114972_10294</t>
  </si>
  <si>
    <t>JP114972</t>
  </si>
  <si>
    <t>GACTTCCCCCTTTTATGTGCAGTGTGTTTCAATCTTTGTTTATGCTTGTAGGCATCAATT</t>
  </si>
  <si>
    <t>Target ID: JP114972; Description:  TSA: Ipomoea batatas Contig_10384.Ipbalsr mRNA sequence; Next best Hit: JP120110(alignment length 16bp with  100.00%identity)</t>
  </si>
  <si>
    <t>GT_Sp_JP148641_40250</t>
  </si>
  <si>
    <t>JP148641</t>
  </si>
  <si>
    <t>TCCTAAACGCCGTCGTCCCCAATTGCCCGGATTTGAAGCACATATGCCTGCAAAAGGGCC</t>
  </si>
  <si>
    <t>Target ID: JP148641; Description:  TSA: Ipomoea batatas Contig_44053.Ipbalsr mRNA sequence; Next best Hit: JP106509(alignment length 15bp with  100.00%identity)</t>
  </si>
  <si>
    <t>AT1G19835.2</t>
  </si>
  <si>
    <t>LOC_Os03g14250.1</t>
  </si>
  <si>
    <t>plant protein of unknown function DUF869 domain containing protein, expressed</t>
  </si>
  <si>
    <t>GT_Sp_JP115478_10784</t>
  </si>
  <si>
    <t>JP115478</t>
  </si>
  <si>
    <t>CTACCATCAAAATCTTAGATGGGGTACTAGCTGTTTTAAGGACTGAAATTTGATCTCAAA</t>
  </si>
  <si>
    <t>Target ID: JP115478; Description:  TSA: Ipomoea batatas Contig_10890.Ipbalsr mRNA sequence; Next best Hit: JP125189(alignment length 15bp with  100.00%identity)</t>
  </si>
  <si>
    <t>AT3G01790.2</t>
  </si>
  <si>
    <t>LOC_Os08g06474.1</t>
  </si>
  <si>
    <t>GT_Sp_JP118754_13929</t>
  </si>
  <si>
    <t>JP118754</t>
  </si>
  <si>
    <t>TTTGCGAATTCATGTGGTGTAATTTTCCCGCATTCAATTAAAGTGTCTGGTATTATGGTG</t>
  </si>
  <si>
    <t>Target ID: JP118754; Description:  TSA: Ipomoea batatas Contig_14166.Ipbalsr mRNA sequence; Next best Hit: JP136239(alignment length 14bp with  100.00%identity)</t>
  </si>
  <si>
    <t>GT_Sp_JP150056_41366</t>
  </si>
  <si>
    <t>JP150056</t>
  </si>
  <si>
    <t>AAGAAATTTGCTTGAGGAAGATGTCCATGGAGGTGCTTTCTCTAGTGATGAAATCCTGGT</t>
  </si>
  <si>
    <t>Target ID: JP150056; Description:  TSA: Ipomoea batatas Contig_45468.Ipbalsr mRNA sequence; Next best Hit: JP113845(alignment length 15bp with  100.00%identity)</t>
  </si>
  <si>
    <t>AT1G18540.1</t>
  </si>
  <si>
    <t>GO:0005622|GO:0003735|GO:0022626|GO:0016020|GO:0005886|GO:0005783|GO:0005840|GO:0022625|GO:0006412|GO:0009507</t>
  </si>
  <si>
    <t>GO:0005622=intracellular|GO:0022626=cytosolic ribosome|GO:0016020=membrane|GO:0005886=plasma membrane|GO:0005783=endoplasmic reticulum|GO:0005840=ribosome|GO:0022625=cytosolic large ribosomal subunit|GO:0009507=chloroplast</t>
  </si>
  <si>
    <t>LOC_Os04g39700.1</t>
  </si>
  <si>
    <t>60S ribosomal protein L6, putative, expressed</t>
  </si>
  <si>
    <t>GT_Sp_JP108410_3866</t>
  </si>
  <si>
    <t>JP108410</t>
  </si>
  <si>
    <t>GCTAGATCAAGGTGATGATGCTAGGCAAAGTATTCATCAACTTGAACAGGAGATTGCTCT</t>
  </si>
  <si>
    <t>Target ID: JP108410; Description:  TSA: Ipomoea batatas Contig_3822.Ipbalsr mRNA sequence; Next best Hit: JP105416(alignment length 19bp with  100.00%identity)</t>
  </si>
  <si>
    <t>GT_Sp_JP157186_47062</t>
  </si>
  <si>
    <t>JP157186</t>
  </si>
  <si>
    <t>ACAAATCGCGAGTTTCGGCTTCATCCCAGGTCGCCCTGCAAGACCCGCCCACCCGATCAT</t>
  </si>
  <si>
    <t>Target ID: JP157186; Description:  TSA: Ipomoea batatas Contig_52598.Ipbalsr mRNA sequence; Next best Hit: JP117601(alignment length 14bp with  100.00%identity)</t>
  </si>
  <si>
    <t>AT3G17609.2</t>
  </si>
  <si>
    <t>GO:0043565|GO:0046283|GO:0006355|GO:0003700|GO:0010224|GO:0046983|GO:0080167|GO:0003677</t>
  </si>
  <si>
    <t>GO:0046283=anthocyanin-containing compound metabolic process|GO:0006355=regulation of transcription, DNA-dependent|GO:0010224=response to UV-B|GO:0080167=response to karrikin</t>
  </si>
  <si>
    <t>GT_Sp_JP158140_47843</t>
  </si>
  <si>
    <t>JP158140</t>
  </si>
  <si>
    <t>AGAATTACTGTACAAAAACAAGGTGCTCAGCTTCAATATCGCCGTCCTCGCCCTCTTCTT</t>
  </si>
  <si>
    <t>Target ID: JP158140; Description:  TSA: Ipomoea batatas Contig_53552.Ipbalsr mRNA sequence; Next best Hit: JP151536(alignment length 16bp with  100.00%identity)</t>
  </si>
  <si>
    <t>AT3G48670.1</t>
  </si>
  <si>
    <t>GO:0006306|GO:0003674|GO:0006342|GO:0005575|GO:0046686</t>
  </si>
  <si>
    <t>GO:0006306=DNA methylation|GO:0006342=chromatin silencing|GO:0046686=response to cadmium ion</t>
  </si>
  <si>
    <t>LOC_Os01g44230.1</t>
  </si>
  <si>
    <t>transcription factor X1, putative, expressed</t>
  </si>
  <si>
    <t>GT_Sp_JP141304_34225</t>
  </si>
  <si>
    <t>JP141304</t>
  </si>
  <si>
    <t>GTCTTTCTACTGCCATCAAAAGCGTGTCCTACACTTGAACGTGTGGGGGGAAAAAATTAA</t>
  </si>
  <si>
    <t>Target ID: JP141304; Description:  TSA: Ipomoea batatas Contig_36716.Ipbalsr mRNA sequence; Next best Hit: JP134900(alignment length 17bp with  100.00%identity)</t>
  </si>
  <si>
    <t>AT1G65280.1</t>
  </si>
  <si>
    <t>LOC_Os01g33800.1</t>
  </si>
  <si>
    <t>GT_Sp_JP110945_6358</t>
  </si>
  <si>
    <t>JP110945</t>
  </si>
  <si>
    <t>GCATCTTAGTACTCAGTTTAAGTTGCCAACGTGCTCAATCAAGTGTTTTTATACACATTA</t>
  </si>
  <si>
    <t>Target ID: JP110945; Description:  TSA: Ipomoea batatas Contig_6357.Ipbalsr mRNA sequence; Next best Hit: JP116573(alignment length 15bp with  100.00%identity)</t>
  </si>
  <si>
    <t>AT1G29820.2</t>
  </si>
  <si>
    <t>GO:0016020|GO:0046873|GO:0055085|GO:0030001</t>
  </si>
  <si>
    <t>LOC_Os01g47460.1</t>
  </si>
  <si>
    <t>GT_Sp_JP114545_9876</t>
  </si>
  <si>
    <t>JP114545</t>
  </si>
  <si>
    <t>AGCTAGAGCATCCTTTCCAACAAGTTGCACAATTTCATTTAGGTCATCTTCCCTCTGCAG</t>
  </si>
  <si>
    <t>Target ID: JP114545; Description:  TSA: Ipomoea batatas Contig_9957.Ipbalsr mRNA sequence; Next best Hit: JP122407(alignment length 15bp with  100.00%identity)</t>
  </si>
  <si>
    <t>GT_Sp_JP125233_20041</t>
  </si>
  <si>
    <t>JP125233</t>
  </si>
  <si>
    <t>GGGATCAAAAAAGGTTGTATTAAAGTTTCGATCGGTTAATAACATGGTAATTGCCCCTGC</t>
  </si>
  <si>
    <t>Target ID: JP125233; Description:  TSA: Ipomoea batatas Contig_20645.Ipbalsr mRNA sequence; Next best Hit: JP105857(alignment length 14bp with  100.00%identity)</t>
  </si>
  <si>
    <t>GO:0009060|GO:0022904|GO:0005506|GO:0004129|GO:0009055|GO:0016021|GO:0005751|GO:0055114|GO:0020037</t>
  </si>
  <si>
    <t>GO:0009060=aerobic respiration|GO:0022904=respiratory electron transport chain|GO:0055114=oxidation-reduction process</t>
  </si>
  <si>
    <t>LOC_Os12g33946.1</t>
  </si>
  <si>
    <t>cytochrome c oxidase subunit 1, putative, expressed</t>
  </si>
  <si>
    <t>GT_Sp_JP132721_26827</t>
  </si>
  <si>
    <t>JP132721</t>
  </si>
  <si>
    <t>TTGTTACCTTTGTGGTACAGTAATCTCTTCTTAAGGTCACGCTCACACTTGTTGCAATGC</t>
  </si>
  <si>
    <t>Target ID: JP132721; Description:  TSA: Ipomoea batatas Contig_28133.Ipbalsr mRNA sequence; Next best Hit: JP148104(alignment length 19bp with  94.74%identity)</t>
  </si>
  <si>
    <t>AT5G44574.1</t>
  </si>
  <si>
    <t>GT_Sp_JP145399_37606</t>
  </si>
  <si>
    <t>JP145399</t>
  </si>
  <si>
    <t>GTGACCCATTCTCTTCTCCAACCTTTTGATTGACATTACTTTTATCCAATCCGCACTATA</t>
  </si>
  <si>
    <t>Target ID: JP145399; Description:  TSA: Ipomoea batatas Contig_40811.Ipbalsr mRNA sequence; Next best Hit: JP116055(alignment length 21bp with  95.24%identity)</t>
  </si>
  <si>
    <t>GT_Sp_JP112913_8282</t>
  </si>
  <si>
    <t>JP112913</t>
  </si>
  <si>
    <t>GGCAAAATGGTTCTTTGTATGTGCCCAGCTCGTTTAGTGGGCAAATCAAAACGGTTCACA</t>
  </si>
  <si>
    <t>Target ID: JP112913; Description:  TSA: Ipomoea batatas Contig_8325.Ipbalsr mRNA sequence; Next best Hit: JP141734(alignment length 15bp with  100.00%identity)</t>
  </si>
  <si>
    <t>GT_Sp_JP118351_13548</t>
  </si>
  <si>
    <t>JP118351</t>
  </si>
  <si>
    <t>GTTCTCCACCCACAGTTCTACTACCTAATGGATCAAAGTTGCGGGGAACTTTTGTTCTGT</t>
  </si>
  <si>
    <t>Target ID: JP118351; Description:  TSA: Ipomoea batatas Contig_13763.Ipbalsr mRNA sequence; Next best Hit: JP122327(alignment length 27bp with  96.30%identity)</t>
  </si>
  <si>
    <t>GT_Sp_JP144847_37141</t>
  </si>
  <si>
    <t>JP144847</t>
  </si>
  <si>
    <t>GAAAGAGGGAGAGATAGGTGAACAGAAAGAGGGCTTAGCTGTGCAGATGTTCTCCATTTT</t>
  </si>
  <si>
    <t>Target ID: JP144847; Description:  TSA: Ipomoea batatas Contig_40259.Ipbalsr mRNA sequence; Next best Hit: JP138836(alignment length 17bp with  100.00%identity)</t>
  </si>
  <si>
    <t>AT5G41160.1</t>
  </si>
  <si>
    <t>GT_Sp_JP113376_8733</t>
  </si>
  <si>
    <t>JP113376</t>
  </si>
  <si>
    <t>CGTAGTTGCATGTATATGAAAAACTGTGTTATCGGTTGCACAGCTTGTAATGTTTACTGA</t>
  </si>
  <si>
    <t>Target ID: JP113376; Description:  TSA: Ipomoea batatas Contig_8788.Ipbalsr mRNA sequence; Next best Hit: JP105036(alignment length 15bp with  100.00%identity)</t>
  </si>
  <si>
    <t>GT_Sp_JP148271_39942</t>
  </si>
  <si>
    <t>JP148271</t>
  </si>
  <si>
    <t>CCTCTGATGCTTCAATCACAAATTTGGGCTGACCCATAACATGAATAGGCATTTTCAAAC</t>
  </si>
  <si>
    <t>Target ID: JP148271; Description:  TSA: Ipomoea batatas Contig_43683.Ipbalsr mRNA sequence; Next best Hit: JP154822(alignment length 16bp with  100.00%identity)</t>
  </si>
  <si>
    <t>LOC_Os05g35260.1</t>
  </si>
  <si>
    <t>AT1G74250.1</t>
  </si>
  <si>
    <t>GT_Sp_JP107122_2607</t>
  </si>
  <si>
    <t>JP107122</t>
  </si>
  <si>
    <t>CCATGGTTTGTTAAATTGTAACATTTGTGGTGGAATGCCATGGTGTGATATATACAAGCA</t>
  </si>
  <si>
    <t>Target ID: JP107122; Description:  TSA: Ipomoea batatas Contig_2534.Ipbalsr mRNA sequence; Next best Hit: JP129259(alignment length 14bp with  100.00%identity)</t>
  </si>
  <si>
    <t>LOC_Os04g55260.1</t>
  </si>
  <si>
    <t>thiamine-repressible mitochondrial transport protein THI74, putative, expressed</t>
  </si>
  <si>
    <t>GT_Xhyb_JP145434_3306</t>
  </si>
  <si>
    <t>JP145434</t>
  </si>
  <si>
    <t>AATGGAAGTTTCTTTACTGCTGCTGCTGCTCATAGATCTGCATATATGCCTCTGAGAGCG</t>
  </si>
  <si>
    <t>Target ID: JP145434; Description:  TSA: Ipomoea batatas Contig_40846.Ipbalsr mRNA sequence; Next best Hit: JP106038(alignment length 38bp with  100.00%identity)</t>
  </si>
  <si>
    <t>AT3G57350.1</t>
  </si>
  <si>
    <t>GO:0003674|GO:0005643|GO:0006810</t>
  </si>
  <si>
    <t>LOC_Os03g22690.1</t>
  </si>
  <si>
    <t>nucleoporin interacting component, putative, expressed</t>
  </si>
  <si>
    <t>GT_Xhyb_JP147355_3631</t>
  </si>
  <si>
    <t>JP147355</t>
  </si>
  <si>
    <t>ACACGGGGGAAGGTGATCTTCAGTATGACGAAGAAAACCGACAAGAGCTGTATTCAAGAA</t>
  </si>
  <si>
    <t>Target ID: JP147355; Description:  TSA: Ipomoea batatas Contig_42767.Ipbalsr mRNA sequence; Next best Hit: JP106186(alignment length 60bp with  100.00%identity)</t>
  </si>
  <si>
    <t>GT_Xhyb_JP128355_1083</t>
  </si>
  <si>
    <t>JP128355</t>
  </si>
  <si>
    <t>TGGAAGTGACATTCTTGCCAGAGCAAAAAATGGAACTGGAAAAACAGCTGCCTTCTGCAT</t>
  </si>
  <si>
    <t>Target ID: JP128355; Description:  TSA: Ipomoea batatas Contig_23767.Ipbalsr mRNA sequence; Next best Hit: JP126827(alignment length 60bp with  91.67%identity)</t>
  </si>
  <si>
    <t>GT_Sp_JP113361_8719</t>
  </si>
  <si>
    <t>JP113361</t>
  </si>
  <si>
    <t>GTTTGGCCTTTGGATTTCTGAGTTGTTATTTACTAGTACTTAGCAATGAAATGCCTTTAC</t>
  </si>
  <si>
    <t>Target ID: JP113361; Description:  TSA: Ipomoea batatas Contig_8773.Ipbalsr mRNA sequence; Next best Hit: JP114907(alignment length 17bp with  100.00%identity)</t>
  </si>
  <si>
    <t>GT_Sp_JP113863_9207</t>
  </si>
  <si>
    <t>JP113863</t>
  </si>
  <si>
    <t>CCATGTTCAGTCATGAGGATTTGTATTTTTAGTTTCTGATAACCAAGATTCTCTTGCAAC</t>
  </si>
  <si>
    <t>Target ID: JP113863; Description:  TSA: Ipomoea batatas Contig_9275.Ipbalsr mRNA sequence; Next best Hit: JP107300(alignment length 20bp with  95.00%identity)</t>
  </si>
  <si>
    <t>GO:0005622|GO:0009553|GO:0005739|GO:0009567|GO:0009555|GO:0003735|GO:0000741|GO:0003723|GO:0005840|GO:0006412</t>
  </si>
  <si>
    <t>GO:0005622=intracellular|GO:0005739=mitochondrion|GO:0005840=ribosome</t>
  </si>
  <si>
    <t>GO:0009553=embryo sac development|GO:0009567=double fertilization forming a zygote and endosperm|GO:0009555=pollen development|GO:0000741=karyogamy|GO:0006412=translation</t>
  </si>
  <si>
    <t>LOC_Os05g48410.1</t>
  </si>
  <si>
    <t>50S ribosomal protein L21, chloroplast precursor, putative, expressed</t>
  </si>
  <si>
    <t>GT_Sp_JP151176_42282</t>
  </si>
  <si>
    <t>JP151176</t>
  </si>
  <si>
    <t>GCAGATTGGTGACGGGGAAACAGCATTTCGATCTCTATCACTTCAATGGGATCGCGAAAT</t>
  </si>
  <si>
    <t>Target ID: JP151176; Description:  TSA: Ipomoea batatas Contig_46588.Ipbalsr mRNA sequence; Next best Hit: JP112597(alignment length 23bp with  95.65%identity)</t>
  </si>
  <si>
    <t>LOC_Os09g24700.1</t>
  </si>
  <si>
    <t>GT_Sp_JP118803_13974</t>
  </si>
  <si>
    <t>JP118803</t>
  </si>
  <si>
    <t>TAGCTAGACTCACACAAAAGAAAATAAAAGCTTGATCTCCTCCGGGTTTTTTAGCTTATT</t>
  </si>
  <si>
    <t>Target ID: JP118803; Description:  TSA: Ipomoea batatas Contig_14215.Ipbalsr mRNA sequence; Next best Hit: JP107748(alignment length 16bp with  100.00%identity)</t>
  </si>
  <si>
    <t>AT2G45210.1</t>
  </si>
  <si>
    <t>LOC_Os02g42990.1</t>
  </si>
  <si>
    <t>OsSAUR11 - Auxin-responsive SAUR gene family member, expressed</t>
  </si>
  <si>
    <t>GT_Sp_JP129058_23531</t>
  </si>
  <si>
    <t>JP129058</t>
  </si>
  <si>
    <t>ACTGGTTTTCTCAAGGGTAGATTGTGATGGGAAGCCTGAAATTCCTTGGGGTCTTTGATG</t>
  </si>
  <si>
    <t>Target ID: JP129058; Description:  TSA: Ipomoea batatas Contig_24470.Ipbalsr mRNA sequence; Next best Hit: JP111351(alignment length 14bp with  100.00%identity)</t>
  </si>
  <si>
    <t>AT1G66090.1</t>
  </si>
  <si>
    <t>GO:0005622|GO:0005515|GO:0007165|GO:0017111|GO:0000166|GO:0045087|GO:0006915|GO:0031224|GO:0006952|GO:0005524|GO:0004888|GO:0009507</t>
  </si>
  <si>
    <t>GT_Xhyb_JP155639_5209</t>
  </si>
  <si>
    <t>JP155639</t>
  </si>
  <si>
    <t>GGCTTTATGAAGGTCTTGATTGGTTATCCAATAATATCTCAACCAAGGCAAGATTATCAT</t>
  </si>
  <si>
    <t>Target ID: JP155639; Description:  TSA: Ipomoea batatas Contig_51051.Ipbalsr mRNA sequence; Next best Hit: JP117673(alignment length 48bp with  100.00%identity)</t>
  </si>
  <si>
    <t>AT1G23490.1</t>
  </si>
  <si>
    <t>GO:0005515|GO:0005622|GO:0016004|GO:0007264|GO:0005525|GO:0046686|GO:0006499</t>
  </si>
  <si>
    <t>GO:0005515=protein binding|GO:0016004=phospholipase activator activity|GO:0005525=GTP binding</t>
  </si>
  <si>
    <t>GO:0007264=small GTPase mediated signal transduction|GO:0046686=response to cadmium ion|GO:0006499=N-terminal protein myristoylation</t>
  </si>
  <si>
    <t>GT_Sp_JP121113_16188</t>
  </si>
  <si>
    <t>JP121113</t>
  </si>
  <si>
    <t>TCAACTTCACAACAGCAGCAACAACAACCTCCGGCTAAAAAGAAAAGAAATCTGCCGGGA</t>
  </si>
  <si>
    <t>Target ID: JP121113; Description:  TSA: Ipomoea batatas Contig_16525.Ipbalsr mRNA sequence; Next best Hit: JP106880(alignment length 18bp with  100.00%identity)</t>
  </si>
  <si>
    <t>GT_Sp_JP104682_193</t>
  </si>
  <si>
    <t>JP104682</t>
  </si>
  <si>
    <t>GAGTTATTGGTTGAGCTGCTCATACTTGTTTTAATTAACATTCTTTGGGCCGAACAATTT</t>
  </si>
  <si>
    <t>Target ID: JP104682; Description:  TSA: Ipomoea batatas Contig_94.Ipbalsr mRNA sequence; Next best Hit: JP126662(alignment length 15bp with  100.00%identity)</t>
  </si>
  <si>
    <t>AT1G79990.5</t>
  </si>
  <si>
    <t>GO:0005515|GO:0030126|GO:0000139|GO:0005198|GO:0016192|GO:0006886|GO:0030117|GO:0012505</t>
  </si>
  <si>
    <t>GO:0030126=COPI vesicle coat|GO:0000139=Golgi membrane|GO:0030117=membrane coat|GO:0012505=endomembrane system</t>
  </si>
  <si>
    <t>GT_Sp_JP107935_3404</t>
  </si>
  <si>
    <t>JP107935</t>
  </si>
  <si>
    <t>TGATGAGCTGTTAGGGAACTCTTTCAAATTTCATAAATAGAGTATGATGGTGGTGATGAT</t>
  </si>
  <si>
    <t>Target ID: JP107935; Description:  TSA: Ipomoea batatas Contig_3347.Ipbalsr mRNA sequence; Next best Hit: JP121108(alignment length 16bp with  100.00%identity)</t>
  </si>
  <si>
    <t>GT_Sp_JP118530_13722</t>
  </si>
  <si>
    <t>JP118530</t>
  </si>
  <si>
    <t>CCTTCTAGATTGTTCCCCAGTATTAGAAAATTGATGGGGTTTTCTCAACAAGAGAAAGAA</t>
  </si>
  <si>
    <t>Target ID: JP118530; Description:  TSA: Ipomoea batatas Contig_13942.Ipbalsr mRNA sequence; Next best Hit: JP127219(alignment length 15bp with  100.00%identity)</t>
  </si>
  <si>
    <t>AT3G12120.2</t>
  </si>
  <si>
    <t>GO:0006629|GO:0045485|GO:0005783|GO:0016720|GO:0016491|GO:0016717|GO:0055114</t>
  </si>
  <si>
    <t>GO:0045485=omega-6 fatty acid desaturase activity|GO:0016720=delta12-fatty acid dehydrogenase activity|GO:0016491=oxidoreductase activity|GO:0016717=oxidoreductase activity, acting on paired donors, with oxidation of a pair of donors resulting in the reduction of molecular oxygen to two molecules of water</t>
  </si>
  <si>
    <t>LOC_Os02g48560.1</t>
  </si>
  <si>
    <t>fatty acid desaturase, putative, expressed</t>
  </si>
  <si>
    <t>GT_Sp_JP119455_14602</t>
  </si>
  <si>
    <t>JP119455</t>
  </si>
  <si>
    <t>ACTCCTACATCAAGATTGTTTTCCAGAAAAAAGCTTTAGAAGCTGACAATTCAGTGCTTA</t>
  </si>
  <si>
    <t>Target ID: JP119455; Description:  TSA: Ipomoea batatas Contig_14867.Ipbalsr mRNA sequence; Next best Hit: JP133043(alignment length 16bp with  100.00%identity)</t>
  </si>
  <si>
    <t>AT4G26210.2</t>
  </si>
  <si>
    <t>GO:0015986|GO:0015078|GO:0000276|GO:0015992</t>
  </si>
  <si>
    <t>GO:0000276=mitochondrial proton-transporting ATP synthase complex, coupling factor F(o)</t>
  </si>
  <si>
    <t>GO:0015986=ATP synthesis coupled proton transport|GO:0015992=proton transport</t>
  </si>
  <si>
    <t>LOC_Os05g45740.1</t>
  </si>
  <si>
    <t>mitochondrial ATP synthase g subunit family protein, putative, expressed</t>
  </si>
  <si>
    <t>GT_Sp_JP120107_15234</t>
  </si>
  <si>
    <t>JP120107</t>
  </si>
  <si>
    <t>TTTTCTGGCAACGGACAGATCTCGGATTATGCCATTCTTTATGCAATTCTTGGCAGGACC</t>
  </si>
  <si>
    <t>Target ID: JP120107; Description:  TSA: Ipomoea batatas Contig_15519.Ipbalsr mRNA sequence; Next best Hit: JP107658(alignment length 16bp with  100.00%identity)</t>
  </si>
  <si>
    <t>AT1G04860.1</t>
  </si>
  <si>
    <t>GO:0006511|GO:0000502|GO:0004843|GO:0008270|GO:0004221|GO:0009507</t>
  </si>
  <si>
    <t>GO:0004843=ubiquitin-specific protease activity|GO:0008270=zinc ion binding|GO:0004221=ubiquitin thiolesterase activity</t>
  </si>
  <si>
    <t>GO:0000502=proteasome complex|GO:0009507=chloroplast</t>
  </si>
  <si>
    <t>LOC_Os09g32740.1</t>
  </si>
  <si>
    <t>ubiquitin carboxyl-terminal hydrolase family protein, expressed</t>
  </si>
  <si>
    <t>GT_Sp_JP124594_19458</t>
  </si>
  <si>
    <t>JP124594</t>
  </si>
  <si>
    <t>GCACATCCCAACTGACAAAAGGACTCATATTTGGTTCGATCATCGGATTGGAGAGAAAAC</t>
  </si>
  <si>
    <t>Target ID: JP124594; Description:  TSA: Ipomoea batatas Contig_20006.Ipbalsr mRNA sequence; Next best Hit: JP133315(alignment length 15bp with  100.00%identity)</t>
  </si>
  <si>
    <t>AT1G18940.1</t>
  </si>
  <si>
    <t>GO:0016021|GO:0055085|GO:0012505</t>
  </si>
  <si>
    <t>LOC_Os12g44180.1</t>
  </si>
  <si>
    <t>GT_Sp_JP134099_28046</t>
  </si>
  <si>
    <t>JP134099</t>
  </si>
  <si>
    <t>TATATTAGGCTGTGGCGGGTTGTTGGTGTTGATGTTGATGTTTCGAACTGCTTGCATGAC</t>
  </si>
  <si>
    <t>Target ID: JP134099; Description:  TSA: Ipomoea batatas Contig_29511.Ipbalsr mRNA sequence; Next best Hit: JP107339(alignment length 22bp with  95.45%identity)</t>
  </si>
  <si>
    <t>AT5G55670.2</t>
  </si>
  <si>
    <t>LOC_Os04g39250.1</t>
  </si>
  <si>
    <t>RNA recognition motif family protein, expressed</t>
  </si>
  <si>
    <t>GT_Sp_JP136706_30326</t>
  </si>
  <si>
    <t>JP136706</t>
  </si>
  <si>
    <t>AGGAGAGGAGTGTGATTTTAGATGGGAGTGATGGTAAGTATTCTAGTGATACAAGTACGT</t>
  </si>
  <si>
    <t>Target ID: JP136706; Description:  TSA: Ipomoea batatas Contig_32118.Ipbalsr mRNA sequence; Next best Hit: JP144542(alignment length 15bp with  100.00%identity)</t>
  </si>
  <si>
    <t>AT3G55770.6</t>
  </si>
  <si>
    <t>GT_Sp_JP149221_40705</t>
  </si>
  <si>
    <t>JP149221</t>
  </si>
  <si>
    <t>ATTTTGGGATTGGACTCCTTTCTTGCTCAACAATCCAGAGTTGACCCTCAAGCCACCAAT</t>
  </si>
  <si>
    <t>Target ID: JP149221; Description:  TSA: Ipomoea batatas Contig_44633.Ipbalsr mRNA sequence; Next best Hit: JP104856(alignment length 19bp with  94.74%identity)</t>
  </si>
  <si>
    <t>AT1G14140.1</t>
  </si>
  <si>
    <t>LOC_Os04g37630.1</t>
  </si>
  <si>
    <t>GT_Xhyb_JP156824_5426</t>
  </si>
  <si>
    <t>JP156824</t>
  </si>
  <si>
    <t>TGATGGAAGTAATCCTGACCAATCTCCTACATTATTTGACCAAGATCAGAATGGAATTTC</t>
  </si>
  <si>
    <t>Target ID: JP156824; Description:  TSA: Ipomoea batatas Contig_52236.Ipbalsr mRNA sequence; Next best Hit: JP105205(alignment length 60bp with  100.00%identity)</t>
  </si>
  <si>
    <t>GT_Sp_JP110056_5483</t>
  </si>
  <si>
    <t>JP110056</t>
  </si>
  <si>
    <t>CATTGGAAAAGTTTGGTGGAGAATCCTGATAAATGGTGGGATAACAGGTTGAAGAAGAGA</t>
  </si>
  <si>
    <t>Target ID: JP110056; Description:  TSA: Ipomoea batatas Contig_5468.Ipbalsr mRNA sequence; Next best Hit: JP114360(alignment length 15bp with  100.00%identity)</t>
  </si>
  <si>
    <t>AT3G58660.1</t>
  </si>
  <si>
    <t>GO:0006396|GO:0003735|GO:0016020|GO:0003723|GO:0005730|GO:0015934|GO:0006412</t>
  </si>
  <si>
    <t>GO:0016020=membrane|GO:0005730=nucleolus|GO:0015934=large ribosomal subunit</t>
  </si>
  <si>
    <t>LOC_Os05g48422.1</t>
  </si>
  <si>
    <t>60S ribosomal protein-related, putative, expressed</t>
  </si>
  <si>
    <t>GT_Sp_JP158702_48307</t>
  </si>
  <si>
    <t>JP158702</t>
  </si>
  <si>
    <t>CATGATGCGATTATTTAGTCCTCGTAAAACAACTTTGCTTTTGCTGTTTGTTATACGTGA</t>
  </si>
  <si>
    <t>Target ID: JP158702; Description:  TSA: Ipomoea batatas Contig_54114.Ipbalsr mRNA sequence; Next best Hit: JP124148(alignment length 30bp with  93.33%identity)</t>
  </si>
  <si>
    <t>GT_Xhyb_JP156219_5305</t>
  </si>
  <si>
    <t>JP156219</t>
  </si>
  <si>
    <t>TATTAAACAGATCCCTCGTCTTTTGGGTCCTGGTCTTAACAAGGCAGGTAAGTTTCCGAC</t>
  </si>
  <si>
    <t>Target ID: JP156219; Description:  TSA: Ipomoea batatas Contig_51631.Ipbalsr mRNA sequence; Next best Hit: JP112102(alignment length 60bp with  100.00%identity)</t>
  </si>
  <si>
    <t>AT5G22440.2</t>
  </si>
  <si>
    <t>GO:0006396|GO:0003735|GO:0022626|GO:0003723|GO:0005730|GO:0015934|GO:0005840|GO:0022625|GO:0006412</t>
  </si>
  <si>
    <t>GO:0022626=cytosolic ribosome|GO:0005730=nucleolus|GO:0015934=large ribosomal subunit|GO:0005840=ribosome|GO:0022625=cytosolic large ribosomal subunit</t>
  </si>
  <si>
    <t>LOC_Os08g44380.1</t>
  </si>
  <si>
    <t>AT1G08360.1</t>
  </si>
  <si>
    <t>GT_Sp_JP151020_42152</t>
  </si>
  <si>
    <t>JP151020</t>
  </si>
  <si>
    <t>CTCTGTCAATGTATGTGATCATCTACTTCAAACTACTGTATTCTTATGTTTAAGCTCAGC</t>
  </si>
  <si>
    <t>Target ID: JP151020; Description:  TSA: Ipomoea batatas Contig_46432.Ipbalsr mRNA sequence; Next best Hit: JP121073(alignment length 16bp with  100.00%identity)</t>
  </si>
  <si>
    <t>GT_Sp_JP130363_24708</t>
  </si>
  <si>
    <t>JP130363</t>
  </si>
  <si>
    <t>GATCAGATTACCACAAGACCTTCACTCAAGATTCAATGATTTCAATCACTAAATCAAGGC</t>
  </si>
  <si>
    <t>Target ID: JP130363; Description:  TSA: Ipomoea batatas Contig_25775.Ipbalsr mRNA sequence; Next best Hit: JP104676(alignment length 17bp with  100.00%identity)</t>
  </si>
  <si>
    <t>AT2G19650.1</t>
  </si>
  <si>
    <t>GO:0023034|GO:0047134|GO:0055114</t>
  </si>
  <si>
    <t>GT_Sp_JP156925_46844</t>
  </si>
  <si>
    <t>JP156925</t>
  </si>
  <si>
    <t>TCTTTTTGCTAGCTATTGGGATCCACATGTACATGGGGTCTTAGTCACTTGTCCTGTTCC</t>
  </si>
  <si>
    <t>Target ID: JP156925; Description:  TSA: Ipomoea batatas Contig_52337.Ipbalsr mRNA sequence; Next best Hit: JP141222(alignment length 14bp with  100.00%identity)</t>
  </si>
  <si>
    <t>AT1G72940.1</t>
  </si>
  <si>
    <t>GT_Xhyb_JP155539_5187</t>
  </si>
  <si>
    <t>JP155539</t>
  </si>
  <si>
    <t>AAGATGTGGAGGAAGCAGTGAAAGCAATGCATTTTCTATTTTTCAGGAGGCACAGCTAGC</t>
  </si>
  <si>
    <t>Target ID: JP155539; Description:  TSA: Ipomoea batatas Contig_50951.Ipbalsr mRNA sequence; Next best Hit: JP106579(alignment length 60bp with  98.33%identity)</t>
  </si>
  <si>
    <t>GT_Sp_JP114941_10263</t>
  </si>
  <si>
    <t>JP114941</t>
  </si>
  <si>
    <t>GAGCATCGTATTCGTACTCTTCTTCGGTTTTCTGTTCCTGGATACCTTCTGCCCATTCAT</t>
  </si>
  <si>
    <t>Target ID: JP114941; Description:  TSA: Ipomoea batatas Contig_10353.Ipbalsr mRNA sequence; Next best Hit: JP154776(alignment length 15bp with  100.00%identity)</t>
  </si>
  <si>
    <t>GO:0006397|GO:0005634|GO:0009507</t>
  </si>
  <si>
    <t>LOC_Os02g58090.1</t>
  </si>
  <si>
    <t>PSP domain containing protein, expressed</t>
  </si>
  <si>
    <t>GT_Sp_JP130956_25228</t>
  </si>
  <si>
    <t>JP130956</t>
  </si>
  <si>
    <t>ATATACTCCGTATATGTTTGCATGGCCAGCTCAGTGTAGTGTACAAAGGGTGCATGGGTT</t>
  </si>
  <si>
    <t>Target ID: JP130956; Description:  TSA: Ipomoea batatas Contig_26368.Ipbalsr mRNA sequence; Next best Hit: JP149712(alignment length 17bp with  100.00%identity)</t>
  </si>
  <si>
    <t>GT_Sp_JP145889_38007</t>
  </si>
  <si>
    <t>JP145889</t>
  </si>
  <si>
    <t>TAGAAGTAGGAACCTCACATAGGCGGTTAAGTTTATTCTAGTATTTAGTGTTGCATTCAT</t>
  </si>
  <si>
    <t>Target ID: JP145889; Description:  TSA: Ipomoea batatas Contig_41301.Ipbalsr mRNA sequence; Next best Hit: JP110096(alignment length 17bp with  100.00%identity)</t>
  </si>
  <si>
    <t>AT5G58510.1</t>
  </si>
  <si>
    <t>LOC_Os03g18440.1</t>
  </si>
  <si>
    <t>GT_Sp_JP147881_39641</t>
  </si>
  <si>
    <t>JP147881</t>
  </si>
  <si>
    <t>GTGCCCGCACGGATTTGTTATTTTAGGTGAAATCTGCTGTTGATAATTCAACTAGGCTGG</t>
  </si>
  <si>
    <t>Target ID: JP147881; Description:  TSA: Ipomoea batatas Contig_43293.Ipbalsr mRNA sequence; Next best Hit: JP115018(alignment length 24bp with  95.83%identity)</t>
  </si>
  <si>
    <t>AT3G54500.2</t>
  </si>
  <si>
    <t>LOC_Os01g31360.3</t>
  </si>
  <si>
    <t>GT_Sp_JP156698_46658</t>
  </si>
  <si>
    <t>JP156698</t>
  </si>
  <si>
    <t>AAATGTTGCGGCCAGGTTTGATATAGAAATCCACTGAGAGTGGAGACGAATTGTCAACGG</t>
  </si>
  <si>
    <t>Target ID: JP156698; Description:  TSA: Ipomoea batatas Contig_52110.Ipbalsr mRNA sequence; Next best Hit: JP107520(alignment length 15bp with  100.00%identity)</t>
  </si>
  <si>
    <t>AT4G22790.1</t>
  </si>
  <si>
    <t>LOC_Os03g64150.1</t>
  </si>
  <si>
    <t>GT_Xhyb_JP148212_374559</t>
  </si>
  <si>
    <t>JP148212</t>
  </si>
  <si>
    <t>ATTTTGCCTGTTAAGTTTCCTCAGTTTTTCACTGGCAAGAGGCGCCCATGGAGAGCTTTT</t>
  </si>
  <si>
    <t>Target ID: JP148212; Description:  TSA: Ipomoea batatas Contig_43624.Ipbalsr mRNA sequence; Next best Hit: JP144734(alignment length 60bp with  100.00%identity)</t>
  </si>
  <si>
    <t>AT2G27600.1</t>
  </si>
  <si>
    <t>GO:0017111|GO:0005737|GO:0000166|GO:0005771|GO:0007032|GO:0016192|GO:0005524</t>
  </si>
  <si>
    <t>GO:0005737=cytoplasm|GO:0005771=multivesicular body</t>
  </si>
  <si>
    <t>GO:0007032=endosome organization|GO:0016192=vesicle-mediated transport</t>
  </si>
  <si>
    <t>LOC_Os01g04814.1</t>
  </si>
  <si>
    <t>vacuolar protein sorting-associating protein 4B, putative, expressed</t>
  </si>
  <si>
    <t>GT_Sp_JP113422_8778</t>
  </si>
  <si>
    <t>JP113422</t>
  </si>
  <si>
    <t>CAAGGTAACATTATTGGGCGAAGTACACGTTTTAATACAAGTGTTTGCGCACTTTGTGAG</t>
  </si>
  <si>
    <t>Target ID: JP113422; Description:  TSA: Ipomoea batatas Contig_8834.Ipbalsr mRNA sequence; Next best Hit: JP129917(alignment length 18bp with  100.00%identity)</t>
  </si>
  <si>
    <t>AT5G14660.2</t>
  </si>
  <si>
    <t>GO:0005506|GO:0042586|GO:0006412|GO:0009507</t>
  </si>
  <si>
    <t>LOC_Os01g45070.1</t>
  </si>
  <si>
    <t>peptide deformylase, putative, expressed</t>
  </si>
  <si>
    <t>GT_Sp_JP120385_15496</t>
  </si>
  <si>
    <t>JP120385</t>
  </si>
  <si>
    <t>ATCTGAATGTTAATTTTCCGATGCCAATCTTCTCAACCTCTGATCTTATTTTTTGGGTGA</t>
  </si>
  <si>
    <t>Target ID: JP120385; Description:  TSA: Ipomoea batatas Contig_15797.Ipbalsr mRNA sequence; Next best Hit: JP105645(alignment length 16bp with  100.00%identity)</t>
  </si>
  <si>
    <t>GO:0006355|GO:0003700|GO:0008283|GO:0016563|GO:0005634|GO:0009641|GO:0003677|GO:0006351|GO:0042803|GO:0009826|GO:0043565|GO:0009735|GO:0048364|GO:0009733|GO:0016481|GO:0010017|GO:0010016|GO:0010218</t>
  </si>
  <si>
    <t>GO:0003700=sequence-specific DNA binding transcription factor activity|GO:0003677=DNA binding|GO:0042803=protein homodimerization activity|GO:0043565=sequence-specific DNA binding</t>
  </si>
  <si>
    <t>GO:0006355=regulation of transcription, DNA-dependent|GO:0008283=cell proliferation|GO:0009641=shade avoidance|GO:0006351=transcription, DNA-dependent|GO:0009826=unidimensional cell growth|GO:0009735=response to cytokinin stimulus|GO:0048364=root development|GO:0009733=response to auxin stimulus|GO:0016481=negative regulation of transcription, DNA-dependent|GO:0010017=red or far-red light signaling pathway|GO:0010016=shoot morphogenesis|GO:0010218=response to far red light</t>
  </si>
  <si>
    <t>GT_Xhyb_JP151162_4342</t>
  </si>
  <si>
    <t>JP151162</t>
  </si>
  <si>
    <t>TGAACGTAGGAGAAGCGTCTCGTGAAAGCTGGTCTGGTTCTATTGTATAGTTCAGCCATA</t>
  </si>
  <si>
    <t>Target ID: JP151162; Description:  TSA: Ipomoea batatas Contig_46574.Ipbalsr mRNA sequence; Next best Hit: JP128552(alignment length 60bp with  98.33%identity)</t>
  </si>
  <si>
    <t>AT5G62020.1</t>
  </si>
  <si>
    <t>GO:0043565|GO:0006355|GO:0003700|GO:0010200|GO:0005634|GO:0003677</t>
  </si>
  <si>
    <t>LOC_Os08g43334.2</t>
  </si>
  <si>
    <t>GT_Sp_JP113579_8930</t>
  </si>
  <si>
    <t>JP113579</t>
  </si>
  <si>
    <t>TGGTTTTTGTGCATAGGTGTTGATCTTGTTGTCTTAATGTACTGGATATAGTGTGGTTGA</t>
  </si>
  <si>
    <t>Target ID: JP113579; Description:  TSA: Ipomoea batatas Contig_8991.Ipbalsr mRNA sequence; Next best Hit: JP132885(alignment length 27bp with  100.00%identity)</t>
  </si>
  <si>
    <t>AT1G62770.1</t>
  </si>
  <si>
    <t>GT_Sp_JP157818_47585</t>
  </si>
  <si>
    <t>JP157818</t>
  </si>
  <si>
    <t>GAAAATATACAGAGACATGTTCCCCGTCTCGACCTTGATTCTCTCCCCATTGTTTTTCCT</t>
  </si>
  <si>
    <t>Target ID: JP157818; Description:  TSA: Ipomoea batatas Contig_53230.Ipbalsr mRNA sequence; Next best Hit: JP111853(alignment length 17bp with  100.00%identity)</t>
  </si>
  <si>
    <t>GT_Sp_JP106408_1902</t>
  </si>
  <si>
    <t>JP106408</t>
  </si>
  <si>
    <t>GCCAAAACGCTGCGTACTAAAGATAATACATCCATAATTTTCTTAGATTTTGACACCAAC</t>
  </si>
  <si>
    <t>Target ID: JP106408; Description:  TSA: Ipomoea batatas Contig_1820.Ipbalsr mRNA sequence; Next best Hit: JP146964(alignment length 14bp with  100.00%identity)</t>
  </si>
  <si>
    <t>AT5G19280.1</t>
  </si>
  <si>
    <t>GO:0005515|GO:0016310|GO:0007165|GO:0019901|GO:0005886|GO:0004721|GO:0004722|GO:0003824|GO:0009934</t>
  </si>
  <si>
    <t>GO:0005515=protein binding|GO:0019901=protein kinase binding|GO:0004721=phosphoprotein phosphatase activity|GO:0004722=protein serine/threonine phosphatase activity|GO:0003824=catalytic activity</t>
  </si>
  <si>
    <t>GO:0016310=phosphorylation|GO:0007165=signal transduction|GO:0009934=regulation of meristem structural organization</t>
  </si>
  <si>
    <t>LOC_Os03g59530.1</t>
  </si>
  <si>
    <t>protein Kinase-associated protein phosphatase, putative, expressed</t>
  </si>
  <si>
    <t>GT_Sp_JP107682_3154</t>
  </si>
  <si>
    <t>JP107682</t>
  </si>
  <si>
    <t>CTTTACATACAGCAAAAGTTCTACAGGTGTTTCTTGTTGTGAATTAATTCCCCGATTCTT</t>
  </si>
  <si>
    <t>Target ID: JP107682; Description:  TSA: Ipomoea batatas Contig_3094.Ipbalsr mRNA sequence; Next best Hit: JP151958(alignment length 15bp with  100.00%identity)</t>
  </si>
  <si>
    <t>GO:0005515|GO:0004672|GO:0005886|GO:0016301|GO:0004712|GO:0006468|GO:0009966|GO:0005524</t>
  </si>
  <si>
    <t>GO:0006468=protein phosphorylation|GO:0009966=regulation of signal transduction</t>
  </si>
  <si>
    <t>LOC_Os01g54480.1</t>
  </si>
  <si>
    <t>"serine/threonine protein kinase, putative, expressed"</t>
  </si>
  <si>
    <t>GT_Sp_JP110323_5746</t>
  </si>
  <si>
    <t>JP110323</t>
  </si>
  <si>
    <t>TTTTCAAGGTCAAGTGGTATTCAGGGCTTATCAGAAAGCATCTCTGACCCGATCCAGTTG</t>
  </si>
  <si>
    <t>Target ID: JP110323; Description:  TSA: Ipomoea batatas Contig_5735.Ipbalsr mRNA sequence; Next best Hit: JP111842(alignment length 16bp with  100.00%identity)</t>
  </si>
  <si>
    <t>GT_Sp_JP156026_46119</t>
  </si>
  <si>
    <t>JP156026</t>
  </si>
  <si>
    <t>AGGGATAGGTGAATCCTCTGCAAGATCCTTCTCCCAAACAACTTCAAATCCCGCTTTCTT</t>
  </si>
  <si>
    <t>Target ID: JP156026; Description:  TSA: Ipomoea batatas Contig_51438.Ipbalsr mRNA sequence; Next best Hit: JP122151(alignment length 20bp with  100.00%identity)</t>
  </si>
  <si>
    <t>GT_Xhyb_JP120634_462</t>
  </si>
  <si>
    <t>JP118459</t>
  </si>
  <si>
    <t>ACATTTGTTGCTGCCATGCTTTTAGCCGACATTATGGTTTGGGGTGGTTTGTTTCGTTTA</t>
  </si>
  <si>
    <t>Target ID: JP118459; Description:  TSA: Ipomoea batatas Contig_13871.Ipbalsr mRNA sequence; Next best Hit: JP120634(alignment length 60bp with  100.00%identity)</t>
  </si>
  <si>
    <t>GO:0005622|GO:0007264|GO:0005525|GO:0006886|GO:0012505</t>
  </si>
  <si>
    <t>LOC_Os12g37360.1</t>
  </si>
  <si>
    <t>GT_Sp_D14699_61</t>
  </si>
  <si>
    <t>D14699</t>
  </si>
  <si>
    <t>ATAAAACTCTATGAAGGCTGTTATTGCACTTGGTTCTCCTACAACATACTGAGATTTTTG</t>
  </si>
  <si>
    <t>Target ID: D14699; Description: IPBF1ATPG Ipomoea batatas mRNA for F1-ATPase gammma subunit, complete cds; Next best Hit: JP130740(alignment length 17bp with  100.00%identity)</t>
  </si>
  <si>
    <t>AT2G33040.1</t>
  </si>
  <si>
    <t>GO:0015986|GO:0005618|GO:0005730|GO:0005634|GO:0005739|GO:0005737|GO:0016020|GO:0046961|GO:0046933|GO:0045261|GO:0008270|GO:0009507|GO:0015992</t>
  </si>
  <si>
    <t>GO:0046961=proton-transporting ATPase activity, rotational mechanism|GO:0046933=hydrogen ion transporting ATP synthase activity, rotational mechanism|GO:0008270=zinc ion binding</t>
  </si>
  <si>
    <t>GO:0005618=cell wall|GO:0005730=nucleolus|GO:0005634=nucleus|GO:0005739=mitochondrion|GO:0005737=cytoplasm|GO:0016020=membrane|GO:0045261=proton-transporting ATP synthase complex, catalytic core F(1)|GO:0009507=chloroplast</t>
  </si>
  <si>
    <t>LOC_Os10g17280.1</t>
  </si>
  <si>
    <t>ATP synthase gamma chain, putative, expressed</t>
  </si>
  <si>
    <t>GT_Sp_JP129521_23959</t>
  </si>
  <si>
    <t>JP129521</t>
  </si>
  <si>
    <t>TACTGGGGAAGATATTGGACCATTGCTGCCTTCTCAACCATTTATTTCATTGGAATGTGC</t>
  </si>
  <si>
    <t>Target ID: JP129521; Description:  TSA: Ipomoea batatas Contig_24933.Ipbalsr mRNA sequence; Next best Hit: JP120945(alignment length 22bp with  95.45%identity)</t>
  </si>
  <si>
    <t>AT2G02020.2</t>
  </si>
  <si>
    <t>LOC_Os03g13240.1</t>
  </si>
  <si>
    <t>GT_Sp_JP106305_1800</t>
  </si>
  <si>
    <t>JP106305</t>
  </si>
  <si>
    <t>TATGTTTTGGTTCAATCTATTGTGTTTCACTACTATTGCTTCATAGAGATGTATGCCCCG</t>
  </si>
  <si>
    <t>Target ID: JP106305; Description:  TSA: Ipomoea batatas Contig_1717.Ipbalsr mRNA sequence; Next best Hit: JP145362(alignment length 15bp with  100.00%identity)</t>
  </si>
  <si>
    <t>GT_Sp_JP106500_1993</t>
  </si>
  <si>
    <t>JP106500</t>
  </si>
  <si>
    <t>CCCAGAACTTTGAAAAATTGTTCCAGCAAGTTAAAGATGTCAAAATTGACAATGTGACGA</t>
  </si>
  <si>
    <t>Target ID: JP106500; Description:  TSA: Ipomoea batatas Contig_1912.Ipbalsr mRNA sequence; Next best Hit: JP105413(alignment length 22bp with  100.00%identity)</t>
  </si>
  <si>
    <t>GT_Sp_JP112094_7482</t>
  </si>
  <si>
    <t>JP112094</t>
  </si>
  <si>
    <t>CAGTATTAGCTTATTTGCTGCCAAGCTTCTGATAGAAAATGCAATATGAGTGTGATAATG</t>
  </si>
  <si>
    <t>Target ID: JP112094; Description:  TSA: Ipomoea batatas Contig_7506.Ipbalsr mRNA sequence; Next best Hit: JP119886(alignment length 16bp with  100.00%identity)</t>
  </si>
  <si>
    <t>AT1G74050.1</t>
  </si>
  <si>
    <t>GO:0005622|GO:0003735|GO:0016020|GO:0005886|GO:0005840|GO:0022625|GO:0006412</t>
  </si>
  <si>
    <t>GO:0005622=intracellular|GO:0016020=membrane|GO:0005886=plasma membrane|GO:0005840=ribosome|GO:0022625=cytosolic large ribosomal subunit</t>
  </si>
  <si>
    <t>LOC_Os02g37862.1</t>
  </si>
  <si>
    <t>GT_Sp_JP114148_9490</t>
  </si>
  <si>
    <t>JP114148</t>
  </si>
  <si>
    <t>CCTTTGGATATCTTGAGTTGCTTTAACCTCTAAAAGAAATTGTTTTGCCTTTCATGAACC</t>
  </si>
  <si>
    <t>Target ID: JP114148; Description:  TSA: Ipomoea batatas Contig_9560.Ipbalsr mRNA sequence; Next best Hit: JP115661(alignment length 15bp with  100.00%identity)</t>
  </si>
  <si>
    <t>GT_Sp_JP119628_14768</t>
  </si>
  <si>
    <t>JP119628</t>
  </si>
  <si>
    <t>ATGAATCTTTTTCTTGCATTTTATGGAAATGTTTTGCACAATGCACTTCTCAAGCCCAGA</t>
  </si>
  <si>
    <t>Target ID: JP119628; Description:  TSA: Ipomoea batatas Contig_15040.Ipbalsr mRNA sequence; Next best Hit: JP107019(alignment length 16bp with  100.00%identity)</t>
  </si>
  <si>
    <t>GT_Sp_JP121693_16735</t>
  </si>
  <si>
    <t>JP121693</t>
  </si>
  <si>
    <t>ATCGAACGATTCTTGTGAACTTAATAGATCCTTGAGTGTTTTTGGTTTCTTGTGATGAAG</t>
  </si>
  <si>
    <t>Target ID: JP121693; Description:  TSA: Ipomoea batatas Contig_17105.Ipbalsr mRNA sequence; Next best Hit: JP104736(alignment length 16bp with  100.00%identity)</t>
  </si>
  <si>
    <t>GT_Sp_JP122171_17187</t>
  </si>
  <si>
    <t>JP122171</t>
  </si>
  <si>
    <t>GAAGATTTGCCAGTCTTGTAGTGGATGGTTTTTAGAAATGTCAAGACCAAGGGAATTATT</t>
  </si>
  <si>
    <t>Target ID: JP122171; Description:  TSA: Ipomoea batatas Contig_17583.Ipbalsr mRNA sequence; Next best Hit: JP136545(alignment length 14bp with  100.00%identity)</t>
  </si>
  <si>
    <t>AT2G36170.1</t>
  </si>
  <si>
    <t>GO:0005515|GO:0003735|GO:0005730|GO:0005840|GO:0022625|GO:0006412</t>
  </si>
  <si>
    <t>LOC_Os09g39500.1</t>
  </si>
  <si>
    <t>ubiquitin fusion protein, putative, expressed</t>
  </si>
  <si>
    <t>GT_Sp_JP132930_27006</t>
  </si>
  <si>
    <t>JP132930</t>
  </si>
  <si>
    <t>TATTAGTTGATGGTTCTTACCATGATGTTGACTCGAGCGTTCTGGCATTCCAGTTGGCTG</t>
  </si>
  <si>
    <t>Target ID: JP132930; Description:  TSA: Ipomoea batatas Contig_28342.Ipbalsr mRNA sequence; Next best Hit: JP106695(alignment length 15bp with  100.00%identity)</t>
  </si>
  <si>
    <t>GT_Sp_JP120747_15840</t>
  </si>
  <si>
    <t>JP120747</t>
  </si>
  <si>
    <t>GCTAAGAATGAAAACTTCACACTTCTTTGCTCGAATAGCTGAGCCAGATGAGGTACTGTG</t>
  </si>
  <si>
    <t>Target ID: JP120747; Description:  TSA: Ipomoea batatas Contig_16159.Ipbalsr mRNA sequence; Next best Hit: JP106328(alignment length 15bp with  100.00%identity)</t>
  </si>
  <si>
    <t>AT5G01270.1</t>
  </si>
  <si>
    <t>GO:0005515|GO:0003725|GO:0005622|GO:0016791|GO:0048589|GO:0009733|GO:0006970</t>
  </si>
  <si>
    <t>GO:0005515=protein binding|GO:0003725=double-stranded RNA binding|GO:0016791=phosphatase activity</t>
  </si>
  <si>
    <t>GO:0048589=developmental growth|GO:0009733=response to auxin stimulus|GO:0006970=response to osmotic stress</t>
  </si>
  <si>
    <t>GT_Sp_JP114018_9360</t>
  </si>
  <si>
    <t>JP114018</t>
  </si>
  <si>
    <t>CCCTAGTTAGAGACACCACAATATTTGATGTGGGATTTTATGTTCATGTGGAAAAATATG</t>
  </si>
  <si>
    <t>Target ID: JP114018; Description:  TSA: Ipomoea batatas Contig_9430.Ipbalsr mRNA sequence; Next best Hit: JP106120(alignment length 17bp with  100.00%identity)</t>
  </si>
  <si>
    <t>AT5G37680.1</t>
  </si>
  <si>
    <t>GO:0005622|GO:0007264|GO:0005525|GO:0012505</t>
  </si>
  <si>
    <t>LOC_Os02g49980.1</t>
  </si>
  <si>
    <t>GT_Sp_JP120336_15451</t>
  </si>
  <si>
    <t>JP120336</t>
  </si>
  <si>
    <t>TGACATTGATGTGAGTAGGCAGTGTTTTGTCACAGATTATCCAATTTTTGTACCATGGTA</t>
  </si>
  <si>
    <t>Target ID: JP120336; Description:  TSA: Ipomoea batatas Contig_15748.Ipbalsr mRNA sequence; Next best Hit: JP111906(alignment length 15bp with  100.00%identity)</t>
  </si>
  <si>
    <t>AT1G68060.1</t>
  </si>
  <si>
    <t>GO:0008017|GO:0009832|GO:0007010|GO:0010051|GO:0010005</t>
  </si>
  <si>
    <t>GO:0010005=cortical microtubule, transverse to long axis</t>
  </si>
  <si>
    <t>GO:0009832=plant-type cell wall biogenesis|GO:0007010=cytoskeleton organization|GO:0010051=xylem and phloem pattern formation</t>
  </si>
  <si>
    <t>GT_Sp_JP119880_15010</t>
  </si>
  <si>
    <t>JP119880</t>
  </si>
  <si>
    <t>CAGTTGACCCAGCTCAAGAAAGTCCTAATAAGCAGACAGAACATGAAAGTTCCATGGCAG</t>
  </si>
  <si>
    <t>Target ID: JP119880; Description:  TSA: Ipomoea batatas Contig_15292.Ipbalsr mRNA sequence; Next best Hit: JP109081(alignment length 15bp with  100.00%identity)</t>
  </si>
  <si>
    <t>GO:0008026|GO:0008150|GO:0004386|GO:0005575|GO:0003676|GO:0005524</t>
  </si>
  <si>
    <t>GT_Sp_JP109741_5174</t>
  </si>
  <si>
    <t>JP109741</t>
  </si>
  <si>
    <t>TCGTGACATTTGCATTTTCTCCTATGGAGGAGTTGGTGGGAGCTGGAAACGTGGTTTTTT</t>
  </si>
  <si>
    <t>Target ID: JP109741; Description:  TSA: Ipomoea batatas Contig_5153.Ipbalsr mRNA sequence; Next best Hit: JP112833(alignment length 18bp with  100.00%identity)</t>
  </si>
  <si>
    <t>AT5G17010.3</t>
  </si>
  <si>
    <t>GT_Sp_JP110225_5650</t>
  </si>
  <si>
    <t>JP110225</t>
  </si>
  <si>
    <t>TATCCCTACAAAACATATTCTACAGAATAAAACTTCTGACCCTGCAGTGACCAACCAAGA</t>
  </si>
  <si>
    <t>Target ID: JP110225; Description:  TSA: Ipomoea batatas Contig_5637.Ipbalsr mRNA sequence; Next best Hit: JP108189(alignment length 19bp with  94.74%identity)</t>
  </si>
  <si>
    <t>AT2G29650.2</t>
  </si>
  <si>
    <t>GO:0015144|GO:0016020|GO:0009579|GO:0008514|GO:0005351|GO:0005315|GO:0009416|GO:0016021|GO:0009624|GO:0055085|GO:0030504</t>
  </si>
  <si>
    <t>GO:0015144=carbohydrate transmembrane transporter activity|GO:0008514=organic anion transmembrane transporter activity|GO:0005351=sugar:hydrogen symporter activity|GO:0005315=inorganic phosphate transmembrane transporter activity|GO:0030504=inorganic diphosphate transmembrane transporter activity</t>
  </si>
  <si>
    <t>GO:0016020=membrane|GO:0009579=thylakoid|GO:0016021=integral to membrane</t>
  </si>
  <si>
    <t>GO:0009416=response to light stimulus|GO:0009624=response to nematode|GO:0055085=transmembrane transport</t>
  </si>
  <si>
    <t>LOC_Os01g17240.1</t>
  </si>
  <si>
    <t>GT_Sp_JP135967_29680</t>
  </si>
  <si>
    <t>JP135967</t>
  </si>
  <si>
    <t>GGGTGATTATTAGTGAGATTATGTTGGAGGATATTAGAGATGAGATTGTTAGAGATTTGG</t>
  </si>
  <si>
    <t>Target ID: JP135967; Description:  TSA: Ipomoea batatas Contig_31379.Ipbalsr mRNA sequence; Next best Hit: JP107288(alignment length 15bp with  100.00%identity)</t>
  </si>
  <si>
    <t>AT5G50350.1</t>
  </si>
  <si>
    <t>GO:0003674|GO:0006979|GO:0009507</t>
  </si>
  <si>
    <t>GO:0006979=response to oxidative stress</t>
  </si>
  <si>
    <t>LOC_Os06g40740.1</t>
  </si>
  <si>
    <t>GT_Sp_JP152937_43686</t>
  </si>
  <si>
    <t>JP152937</t>
  </si>
  <si>
    <t>TTGTATAGTTTGACAAAAGGAAATGTATAATATAGCTTGAAAGTGCAACTCCAGAGGAGG</t>
  </si>
  <si>
    <t>Target ID: JP152937; Description:  TSA: Ipomoea batatas Contig_48349.Ipbalsr mRNA sequence; Next best Hit: JP123083(alignment length 16bp with  100.00%identity)</t>
  </si>
  <si>
    <t>GO:0015297|GO:0016020|GO:0006855|GO:0015238|GO:0055085|GO:0012505</t>
  </si>
  <si>
    <t>LOC_Os10g13940.1</t>
  </si>
  <si>
    <t>GT_Sp_JP153592_44209</t>
  </si>
  <si>
    <t>JP153592</t>
  </si>
  <si>
    <t>TGTCTCATCACTTGAGTTTGCCCAAAATTCCCGCCCAGTTATCTGCCATAATGCAGGATT</t>
  </si>
  <si>
    <t>Target ID: JP153592; Description:  TSA: Ipomoea batatas Contig_49004.Ipbalsr mRNA sequence; Next best Hit: JP158256(alignment length 16bp with  100.00%identity)</t>
  </si>
  <si>
    <t>AT5G41000.1</t>
  </si>
  <si>
    <t>GT_Sp_JP154820_45180</t>
  </si>
  <si>
    <t>JP154820</t>
  </si>
  <si>
    <t>TGCTGTCCAAACAAATATGCAAGAGCTTGCTGCAAAAGGGCTTGCTTCAAAGATCATCCC</t>
  </si>
  <si>
    <t>Target ID: JP154820; Description:  TSA: Ipomoea batatas Contig_50232.Ipbalsr mRNA sequence; Next best Hit: JP106845(alignment length 20bp with  100.00%identity)</t>
  </si>
  <si>
    <t>GT_Sp_JP107642_3114</t>
  </si>
  <si>
    <t>JP107642</t>
  </si>
  <si>
    <t>TTCTTTCGCCCTAGTGGGCTTTTCGCCTTGTAGTTCAGTGGTATAATTGTACGAGTGTGA</t>
  </si>
  <si>
    <t>Target ID: JP107642; Description:  TSA: Ipomoea batatas Contig_3054.Ipbalsr mRNA sequence; Next best Hit: JP125043(alignment length 14bp with  100.00%identity)</t>
  </si>
  <si>
    <t>AT5G66250.3</t>
  </si>
  <si>
    <t>LOC_Os06g50146.1</t>
  </si>
  <si>
    <t>calcium-dependent protein kinase CPK1 adapter protein 2, putative, expressed</t>
  </si>
  <si>
    <t>GT_Sp_JP124630_19489</t>
  </si>
  <si>
    <t>JP124630</t>
  </si>
  <si>
    <t>GCTTTGTTCTGTTGTGTTCATTTGTAATGTTGAAATGTTGTCGTCAACTTGTCATGGTAA</t>
  </si>
  <si>
    <t>Target ID: JP124630; Description:  TSA: Ipomoea batatas Contig_20042.Ipbalsr mRNA sequence; Next best Hit: JP117989(alignment length 16bp with  100.00%identity)</t>
  </si>
  <si>
    <t>AT3G55620.1</t>
  </si>
  <si>
    <t>GT_Sp_JP105094_601</t>
  </si>
  <si>
    <t>JP105094</t>
  </si>
  <si>
    <t>CGGACCGGCATTATAGTTTATACATCCATCATGTTCTTGATGCAATTTAATATTTATGGG</t>
  </si>
  <si>
    <t>Target ID: JP105094; Description:  TSA: Ipomoea batatas Contig_506.Ipbalsr mRNA sequence; Next best Hit: JP116484(alignment length 16bp with  100.00%identity)</t>
  </si>
  <si>
    <t>GT_Sp_JP153677_44274</t>
  </si>
  <si>
    <t>JP153677</t>
  </si>
  <si>
    <t>TCTCCCAAGAGTGCTCCAATGTAAATGTGAGGATTACACCACAGGACATGAATATTTATA</t>
  </si>
  <si>
    <t>Target ID: JP153677; Description:  TSA: Ipomoea batatas Contig_49089.Ipbalsr mRNA sequence; Next best Hit: JP133285(alignment length 17bp with  100.00%identity)</t>
  </si>
  <si>
    <t>AT2G34980.1</t>
  </si>
  <si>
    <t>GO:0017176|GO:0009846|GO:0016020|GO:0009860|GO:0016021|GO:0016740|GO:0006506|GO:0000506</t>
  </si>
  <si>
    <t>GO:0017176=phosphatidylinositol N-acetylglucosaminyltransferase activity|GO:0016740=transferase activity</t>
  </si>
  <si>
    <t>GO:0016020=membrane|GO:0016021=integral to membrane|GO:0000506=glycosylphosphatidylinositol-N-acetylglucosaminyltransferase (GPI-GnT) complex</t>
  </si>
  <si>
    <t>GO:0009846=pollen germination|GO:0009860=pollen tube growth|GO:0006506=GPI anchor biosynthetic process</t>
  </si>
  <si>
    <t>LOC_Os02g40870.1</t>
  </si>
  <si>
    <t>phosphatidylinositol N-acetylglucosaminyltransferase subunit C, putative, expressed</t>
  </si>
  <si>
    <t>AT2G44690.1</t>
  </si>
  <si>
    <t>GT_Xhyb_JP112084_276</t>
  </si>
  <si>
    <t>JP113124</t>
  </si>
  <si>
    <t>ACAAGATGATGATCATGACGACGATGATGATGCTAGGGATAGGGAGCATAAATCACAGCG</t>
  </si>
  <si>
    <t>Target ID: JP113124; Description:  TSA: Ipomoea batatas Contig_8536.Ipbalsr mRNA sequence; Next best Hit: JP112084(alignment length 60bp with  100.00%identity)</t>
  </si>
  <si>
    <t>GT_Sp_JP107139_2624</t>
  </si>
  <si>
    <t>JP107139</t>
  </si>
  <si>
    <t>TGATTTTACGCTGATTTGAAGGTTGCGTGCCGTTGCTTTTGTTTCATCAAGGCGACTAGG</t>
  </si>
  <si>
    <t>Target ID: JP107139; Description:  TSA: Ipomoea batatas Contig_2551.Ipbalsr mRNA sequence; Next best Hit: JP105895(alignment length 15bp with  100.00%identity)</t>
  </si>
  <si>
    <t>GT_Sp_JP111951_7343</t>
  </si>
  <si>
    <t>JP111951</t>
  </si>
  <si>
    <t>GACCTCATATAAATTTTGGTTTGATGACAGTTGCAAAGTAGCTTGGTCTGATAGTTACAA</t>
  </si>
  <si>
    <t>Target ID: JP111951; Description:  TSA: Ipomoea batatas Contig_7363.Ipbalsr mRNA sequence; Next best Hit: JP120782(alignment length 19bp with  94.74%identity)</t>
  </si>
  <si>
    <t>AT3G54900.1</t>
  </si>
  <si>
    <t>GO:0015297|GO:0015035|GO:0009055|GO:0045454|GO:0015038|GO:0006812|GO:0009507</t>
  </si>
  <si>
    <t>GO:0015297=antiporter activity|GO:0015035=protein disulfide oxidoreductase activity|GO:0009055=electron carrier activity|GO:0015038=glutathione disulfide oxidoreductase activity</t>
  </si>
  <si>
    <t>GO:0045454=cell redox homeostasis|GO:0006812=cation transport</t>
  </si>
  <si>
    <t>LOC_Os03g63420.1</t>
  </si>
  <si>
    <t>OsGrx_S14 - glutaredoxin subgroup II, expressed</t>
  </si>
  <si>
    <t>GT_Sp_JP145288_37511</t>
  </si>
  <si>
    <t>JP145288</t>
  </si>
  <si>
    <t>ATTCAAGATTCGACTTCCATCACTTGCTCTGCTCTCTGGTGTTTCCTCCTCAGATCAGAT</t>
  </si>
  <si>
    <t>Target ID: JP145288; Description:  TSA: Ipomoea batatas Contig_40700.Ipbalsr mRNA sequence; Next best Hit: JP105017(alignment length 16bp with  100.00%identity)</t>
  </si>
  <si>
    <t>AT2G30090.1</t>
  </si>
  <si>
    <t>GO:0008080|GO:0008152|GO:0005575</t>
  </si>
  <si>
    <t>LOC_Os03g55530.1</t>
  </si>
  <si>
    <t>HLS, putative, expressed</t>
  </si>
  <si>
    <t>GT_Xhyb_JP126860_362412</t>
  </si>
  <si>
    <t>JP126860</t>
  </si>
  <si>
    <t>AGCTTGAAGATAGTAAAGCAACAAAACAAATTGTTGCTCTCCTCAGTGCTCCACTAGAGA</t>
  </si>
  <si>
    <t>Target ID: JP126860; Description:  TSA: Ipomoea batatas Contig_22272.Ipbalsr mRNA sequence; Next best Hit: JP126919(alignment length 60bp with  100.00%identity)</t>
  </si>
  <si>
    <t>AT1G75850.1</t>
  </si>
  <si>
    <t>GO:0042147|GO:0005575|GO:0006886</t>
  </si>
  <si>
    <t>GT_Sp_JP116473_11741</t>
  </si>
  <si>
    <t>JP116473</t>
  </si>
  <si>
    <t>AGTACTGTGTTGGTTTTGCTGCTGGCACGTCTAACTTTGTTTTTAAATGGAAGGTTTCTC</t>
  </si>
  <si>
    <t>Target ID: JP116473; Description:  TSA: Ipomoea batatas Contig_11885.Ipbalsr mRNA sequence; Next best Hit: JP111180(alignment length 15bp with  100.00%identity)</t>
  </si>
  <si>
    <t>GO:0005622|GO:0005773|GO:0003735|GO:0005886|GO:0005840|GO:0015934|GO:0022625|GO:0006412|GO:0009507</t>
  </si>
  <si>
    <t>GO:0005622=intracellular|GO:0005773=vacuole|GO:0005886=plasma membrane|GO:0005840=ribosome|GO:0015934=large ribosomal subunit|GO:0022625=cytosolic large ribosomal subunit|GO:0009507=chloroplast</t>
  </si>
  <si>
    <t>LOC_Os03g22180.1</t>
  </si>
  <si>
    <t>60S ribosomal protein L18-3, putative, expressed</t>
  </si>
  <si>
    <t>GT_Sp_JP131840_26027</t>
  </si>
  <si>
    <t>JP131840</t>
  </si>
  <si>
    <t>ACAAGAAGGGGAAGGGAACATCTCTCTTTTAAATTGCAAGTTTTGGGAAATCAGATGTTT</t>
  </si>
  <si>
    <t>Target ID: JP131840; Description:  TSA: Ipomoea batatas Contig_27252.Ipbalsr mRNA sequence; Next best Hit: JP121515(alignment length 22bp with  95.45%identity)</t>
  </si>
  <si>
    <t>LOC_Os07g33997.1</t>
  </si>
  <si>
    <t>GT_Sp_JP114234_9573</t>
  </si>
  <si>
    <t>JP114234</t>
  </si>
  <si>
    <t>GAAGATGGTTTCCAAAATTACCAAAGTGAGTTTGAATCACTTATCAGCAAATTGCCTTTG</t>
  </si>
  <si>
    <t>Target ID: JP114234; Description:  TSA: Ipomoea batatas Contig_9646.Ipbalsr mRNA sequence; Next best Hit: JP116135(alignment length 16bp with  100.00%identity)</t>
  </si>
  <si>
    <t>AT1G03850.2</t>
  </si>
  <si>
    <t>GO:0009735|GO:0015035|GO:0009055|GO:0045454</t>
  </si>
  <si>
    <t>GO:0009735=response to cytokinin stimulus|GO:0045454=cell redox homeostasis</t>
  </si>
  <si>
    <t>LOC_Os01g47760.1</t>
  </si>
  <si>
    <t>OsGrx_I1 - glutaredoxin subgroup III, expressed</t>
  </si>
  <si>
    <t>GT_Sp_JP123491_18429</t>
  </si>
  <si>
    <t>JP123491</t>
  </si>
  <si>
    <t>AGTACTGGATGCTAATGTTACCACACTTAATGAAGAGGTCTTGAGCATCTTCAGAGCAGA</t>
  </si>
  <si>
    <t>Target ID: JP123491; Description:  TSA: Ipomoea batatas Contig_18903.Ipbalsr mRNA sequence; Next best Hit: JP115361(alignment length 16bp with  100.00%identity)</t>
  </si>
  <si>
    <t>GO:0006355|GO:0003700|GO:0009735|GO:0030528|GO:0010039|GO:0005634|GO:0003677|GO:0045449|GO:0034756</t>
  </si>
  <si>
    <t>GO:0006355=regulation of transcription, DNA-dependent|GO:0009735=response to cytokinin stimulus|GO:0010039=response to iron ion|GO:0045449=regulation of transcription, DNA-dependent|GO:0034756=regulation of iron ion transport</t>
  </si>
  <si>
    <t>LOC_Os04g31290.1</t>
  </si>
  <si>
    <t>GT_Sp_JP123639_18571</t>
  </si>
  <si>
    <t>JP123639</t>
  </si>
  <si>
    <t>GAAAGTGTGAGATTTCAAGAGAAAATGCAGTTGTAAATTCAGTGAGAGCTGAGACTATTT</t>
  </si>
  <si>
    <t>Target ID: JP123639; Description:  TSA: Ipomoea batatas Contig_19051.Ipbalsr mRNA sequence; Next best Hit: JP147209(alignment length 17bp with  100.00%identity)</t>
  </si>
  <si>
    <t>AT5G13825.1</t>
  </si>
  <si>
    <t>GT_Xhyb_JP157752_5566</t>
  </si>
  <si>
    <t>JP110249</t>
  </si>
  <si>
    <t>GGAACAACAAAGTGAATTTCCTAATTCTCTCATGGGAGAAAAAGGTCCCATAAAAGACCC</t>
  </si>
  <si>
    <t>Target ID: JP110249; Description:  TSA: Ipomoea batatas Contig_5661.Ipbalsr mRNA sequence; Next best Hit: JP157752(alignment length 60bp with  100.00%identity)</t>
  </si>
  <si>
    <t>GT_Sp_JP112340_7726</t>
  </si>
  <si>
    <t>JP112340</t>
  </si>
  <si>
    <t>CTCTGTTGTGACTTTTACCTTCACTTTTTTCTTTTGTTTAAAGCACTTCGGAAATGGGAT</t>
  </si>
  <si>
    <t>Target ID: JP112340; Description:  TSA: Ipomoea batatas Contig_7752.Ipbalsr mRNA sequence; Next best Hit: JP129413(alignment length 17bp with  100.00%identity)</t>
  </si>
  <si>
    <t>AT4G03560.1</t>
  </si>
  <si>
    <t>GO:0005773|GO:0005774|GO:0005262|GO:0019722|GO:0005886|GO:0005245|GO:0000325|GO:0055085|GO:0009845|GO:0016020|GO:0006816|GO:0010119|GO:0080141|GO:0005216|GO:0006811</t>
  </si>
  <si>
    <t>GO:0005262=calcium channel activity|GO:0005245=voltage-gated calcium channel activity|GO:0005216=ion channel activity</t>
  </si>
  <si>
    <t>GO:0005773=vacuole|GO:0005774=vacuolar membrane|GO:0005886=plasma membrane|GO:0000325=plant-type vacuole|GO:0016020=membrane</t>
  </si>
  <si>
    <t>GO:0019722=calcium-mediated signaling|GO:0055085=transmembrane transport|GO:0009845=seed germination|GO:0006816=calcium ion transport|GO:0010119=regulation of stomatal movement|GO:0080141=regulation of jasmonic acid biosynthetic process|GO:0006811=ion transport</t>
  </si>
  <si>
    <t>LOC_Os01g48680.1</t>
  </si>
  <si>
    <t>two pore calcium channel protein 1, putative, expressed</t>
  </si>
  <si>
    <t>GT_Sp_JP113257_8617</t>
  </si>
  <si>
    <t>JP113257</t>
  </si>
  <si>
    <t>TTTGGAGCTTTAGGCTGTGAGCTTCATCTCCATCCTCGTCATCATCTGCCATTTCTCTAT</t>
  </si>
  <si>
    <t>Target ID: JP113257; Description:  TSA: Ipomoea batatas Contig_8669.Ipbalsr mRNA sequence; Next best Hit: JP107046(alignment length 17bp with  100.00%identity)</t>
  </si>
  <si>
    <t>GO:0005737|GO:0000059|GO:0005488|GO:0005643|GO:0008565|GO:0005634|GO:0006606|GO:0006886</t>
  </si>
  <si>
    <t>GO:0000059=protein import into nucleus, docking|GO:0006606=protein import into nucleus|GO:0006886=intracellular protein transport</t>
  </si>
  <si>
    <t>GT_Sp_JP117174_12419</t>
  </si>
  <si>
    <t>JP117174</t>
  </si>
  <si>
    <t>TTTTTCTTGTTGGGAGAGAAGATTTTGTCTTGGTGCACTGCTTCTGCTGCTGTAAGTTAT</t>
  </si>
  <si>
    <t>Target ID: JP117174; Description:  TSA: Ipomoea batatas Contig_12586.Ipbalsr mRNA sequence; Next best Hit: JP128203(alignment length 16bp with  100.00%identity)</t>
  </si>
  <si>
    <t>GT_Sp_JP117288_12532</t>
  </si>
  <si>
    <t>JP117288</t>
  </si>
  <si>
    <t>GCTTGCCTAAGGATAAATATGATACGGAGTAATTGCTAGCTAAGGGATCTGAACTCATGC</t>
  </si>
  <si>
    <t>Target ID: JP117288; Description:  TSA: Ipomoea batatas Contig_12700.Ipbalsr mRNA sequence; Next best Hit: JP130856(alignment length 16bp with  100.00%identity)</t>
  </si>
  <si>
    <t>AT3G46560.1</t>
  </si>
  <si>
    <t>GO:0005739|GO:0015450|GO:0005758|GO:0045039|GO:0006626|GO:0005743|GO:0042719|GO:0009793</t>
  </si>
  <si>
    <t>GO:0005739=mitochondrion|GO:0005758=mitochondrial intermembrane space|GO:0005743=mitochondrial inner membrane|GO:0042719=mitochondrial intermembrane space protein transporter complex</t>
  </si>
  <si>
    <t>GO:0045039=protein import into mitochondrial inner membrane|GO:0006626=protein targeting to mitochondrion|GO:0009793=embryo development ending in seed dormancy</t>
  </si>
  <si>
    <t>LOC_Os12g38310.1</t>
  </si>
  <si>
    <t>mitochondrial import inner membrane translocase subunit Tim, putative, expressed</t>
  </si>
  <si>
    <t>GO:0045039=protein import into mitochondrial inner membrane|GO:0006626=protein targeting to mitochondrion</t>
  </si>
  <si>
    <t>GT_Sp_JP137075_30639</t>
  </si>
  <si>
    <t>JP137075</t>
  </si>
  <si>
    <t>TGAGGAAGCCATCTGGAGTAGCAAAAAACATTGATGAAGCTGAGCCTCCTTTGAGAAGAC</t>
  </si>
  <si>
    <t>Target ID: JP137075; Description:  TSA: Ipomoea batatas Contig_32487.Ipbalsr mRNA sequence; Next best Hit: JP120072(alignment length 20bp with  95.00%identity)</t>
  </si>
  <si>
    <t>GT_Sp_JP137197_30746</t>
  </si>
  <si>
    <t>JP137197</t>
  </si>
  <si>
    <t>AATGCGACCGGGATGAGGAATTGGATCCTGTGATCCTGTGAAAACTGAGTTGATGTCATT</t>
  </si>
  <si>
    <t>Target ID: JP137197; Description:  TSA: Ipomoea batatas Contig_32609.Ipbalsr mRNA sequence; Next best Hit: JP150505(alignment length 15bp with  100.00%identity)</t>
  </si>
  <si>
    <t>AT1G73140.1</t>
  </si>
  <si>
    <t>LOC_Os03g60350.1</t>
  </si>
  <si>
    <t>GT_Sp_JP139717_32886</t>
  </si>
  <si>
    <t>JP139717</t>
  </si>
  <si>
    <t>AATTTTGCCTGTTGCCTTGAAAATGCTCGGTTTCTGTCTGTGCTACGACACTCAAGTTAA</t>
  </si>
  <si>
    <t>Target ID: JP139717; Description:  TSA: Ipomoea batatas Contig_35129.Ipbalsr mRNA sequence; Next best Hit: JP131478(alignment length 17bp with  100.00%identity)</t>
  </si>
  <si>
    <t>GT_Xhyb_JP140884_2573</t>
  </si>
  <si>
    <t>JP140884</t>
  </si>
  <si>
    <t>TTTGATTTTTGTTGTGAATTTGTGAGGCTCTGGTAGTTGGGAAGCCCGGGGCTGTTTTTG</t>
  </si>
  <si>
    <t>Target ID: JP140884; Description:  TSA: Ipomoea batatas Contig_36296.Ipbalsr mRNA sequence; Next best Hit: JP105197(alignment length 48bp with  100.00%identity)</t>
  </si>
  <si>
    <t>GT_Sp_JP116809_12068</t>
  </si>
  <si>
    <t>JP116809</t>
  </si>
  <si>
    <t>TGTAATTCTGTCTCCTTCCTGCCTGCTGCTATGCAAATAACCAATACTCTTGTTTCATCT</t>
  </si>
  <si>
    <t>Target ID: JP116809; Description:  TSA: Ipomoea batatas Contig_12221.Ipbalsr mRNA sequence; Next best Hit: JP113942(alignment length 16bp with  100.00%identity)</t>
  </si>
  <si>
    <t>AT1G68590.2</t>
  </si>
  <si>
    <t>GO:0005622|GO:0009535|GO:0009536|GO:0003735|GO:0005840|GO:0009579|GO:0006412|GO:0009507</t>
  </si>
  <si>
    <t>GO:0005622=intracellular|GO:0009535=chloroplast thylakoid membrane|GO:0009536=plastid|GO:0005840=ribosome|GO:0009579=thylakoid|GO:0009507=chloroplast</t>
  </si>
  <si>
    <t>LOC_Os04g38750.1</t>
  </si>
  <si>
    <t>plastid-specific 30S ribosomal protein 3, chloroplast precursor, putative, expressed</t>
  </si>
  <si>
    <t>GT_Sp_JP118859_14026</t>
  </si>
  <si>
    <t>JP118859</t>
  </si>
  <si>
    <t>CCAACCAAGTTATATTTGTTTTAGTTTGTATTTCAGACACTCTGACCTTACGGTTCACTG</t>
  </si>
  <si>
    <t>Target ID: JP118859; Description:  TSA: Ipomoea batatas Contig_14271.Ipbalsr mRNA sequence; Next best Hit: JP106967(alignment length 15bp with  100.00%identity)</t>
  </si>
  <si>
    <t>AT4G18100.1</t>
  </si>
  <si>
    <t>GO:0005622|GO:0003735|GO:0022626|GO:0042254|GO:0005730|GO:0005840|GO:0022625|GO:0006412</t>
  </si>
  <si>
    <t>GO:0005622=intracellular|GO:0022626=cytosolic ribosome|GO:0005730=nucleolus|GO:0005840=ribosome|GO:0022625=cytosolic large ribosomal subunit</t>
  </si>
  <si>
    <t>LOC_Os09g32532.1</t>
  </si>
  <si>
    <t>60S ribosomal protein L32, putative, expressed</t>
  </si>
  <si>
    <t>GT_Sp_JP141078_34024</t>
  </si>
  <si>
    <t>JP141078</t>
  </si>
  <si>
    <t>ATGCCCATCTTGCAAAATTCCAATCTCTCTGCTTTTTCCTCCTTGTGAATATTTCTTGAG</t>
  </si>
  <si>
    <t>Target ID: JP141078; Description:  TSA: Ipomoea batatas Contig_36490.Ipbalsr mRNA sequence; Next best Hit: JP119905(alignment length 17bp with  100.00%identity)</t>
  </si>
  <si>
    <t>AT3G27850.1</t>
  </si>
  <si>
    <t>GO:0005622|GO:0009535|GO:0000311|GO:0003735|GO:0009570|GO:0005840|GO:0015934|GO:0009579|GO:0006412|GO:0042742|GO:0009507</t>
  </si>
  <si>
    <t>GO:0005622=intracellular|GO:0009535=chloroplast thylakoid membrane|GO:0000311=plastid large ribosomal subunit|GO:0009570=chloroplast stroma|GO:0005840=ribosome|GO:0015934=large ribosomal subunit|GO:0009579=thylakoid|GO:0009507=chloroplast</t>
  </si>
  <si>
    <t>GO:0006412=translation|GO:0042742=defense response to bacterium</t>
  </si>
  <si>
    <t>LOC_Os01g47330.1</t>
  </si>
  <si>
    <t>GT_Xhyb_JP157790_377639</t>
  </si>
  <si>
    <t>JP157790</t>
  </si>
  <si>
    <t>ATGGCTTCCGGGGTTGAAAAGGAAGTATATGGTAGCTCAGTGCCGGTTCTTTTTGGTGGA</t>
  </si>
  <si>
    <t>Target ID: JP157790; Description:  TSA: Ipomoea batatas Contig_53202.Ipbalsr mRNA sequence; Next best Hit: AY037937(alignment length 51bp with  100.00%identity)</t>
  </si>
  <si>
    <t>AT4G34620.1</t>
  </si>
  <si>
    <t>GO:0005622|GO:0009536|GO:0003735|GO:0042254|GO:0005840|GO:0009941|GO:0006412|GO:0009793|GO:0009507</t>
  </si>
  <si>
    <t>GO:0005622=intracellular|GO:0009536=plastid|GO:0005840=ribosome|GO:0009941=chloroplast envelope|GO:0009507=chloroplast</t>
  </si>
  <si>
    <t>LOC_Os08g40610.1</t>
  </si>
  <si>
    <t>30S ribosomal protein S16, putative, expressed</t>
  </si>
  <si>
    <t>GT_Sp_JP114375_9710</t>
  </si>
  <si>
    <t>JP114375</t>
  </si>
  <si>
    <t>GCACTTGAAGTGAACCTGTGATTAACCTATCTATTATCATGTTCCACCATGTAATATACT</t>
  </si>
  <si>
    <t>Target ID: JP114375; Description:  TSA: Ipomoea batatas Contig_9787.Ipbalsr mRNA sequence; Next best Hit: JP109079(alignment length 15bp with  100.00%identity)</t>
  </si>
  <si>
    <t>AT2G48150.1</t>
  </si>
  <si>
    <t>GO:0004602|GO:0006979|GO:0006499|GO:0055114|GO:0005829</t>
  </si>
  <si>
    <t>GO:0004602=glutathione peroxidase activity</t>
  </si>
  <si>
    <t>GO:0006979=response to oxidative stress|GO:0006499=N-terminal protein myristoylation|GO:0055114=oxidation-reduction process</t>
  </si>
  <si>
    <t>LOC_Os03g24380.1</t>
  </si>
  <si>
    <t>glutathione peroxidase domain containing protein, expressed</t>
  </si>
  <si>
    <t>GT_Sp_JP106806_2294</t>
  </si>
  <si>
    <t>JP106806</t>
  </si>
  <si>
    <t>CCGTCTATGGATGTAGTTTTTAGAATTACACCTTGAGTTCATGTCCAAATGTTTTGACTT</t>
  </si>
  <si>
    <t>Target ID: JP106806; Description:  TSA: Ipomoea batatas Contig_2218.Ipbalsr mRNA sequence; Next best Hit: JP140862(alignment length 14bp with  100.00%identity)</t>
  </si>
  <si>
    <t>AT5G41950.1</t>
  </si>
  <si>
    <t>GO:0005488|GO:0005742|GO:0045040</t>
  </si>
  <si>
    <t>GO:0005742=mitochondrial outer membrane translocase complex</t>
  </si>
  <si>
    <t>GO:0045040=protein import into mitochondrial outer membrane</t>
  </si>
  <si>
    <t>LOC_Os03g02270.1</t>
  </si>
  <si>
    <t>GT_Sp_D14699_49479</t>
  </si>
  <si>
    <t>GTTGGTCGTTAATAATCTCCTGGATAATTTCGGGAAAATTTGGTCTGGTTGAAAAATATC</t>
  </si>
  <si>
    <t>Target ID: D14699; Description: IPBF1ATPG Ipomoea batatas mRNA for F1-ATPase gammma subunit, complete cds; Next best Hit: JP110477(alignment length 16bp with  100.00%identity)</t>
  </si>
  <si>
    <t>GT_Sp_JP113132_8493</t>
  </si>
  <si>
    <t>JP113132</t>
  </si>
  <si>
    <t>TGTAAAGTTCGACAGTGGCATGGGACAAACAATCAAACTATCTGTGTTTCAAGATCCGGT</t>
  </si>
  <si>
    <t>Target ID: JP113132; Description:  TSA: Ipomoea batatas Contig_8544.Ipbalsr mRNA sequence; Next best Hit: JP127641(alignment length 15bp with  100.00%identity)</t>
  </si>
  <si>
    <t>AT3G50860.1</t>
  </si>
  <si>
    <t>GO:0030125|GO:0008565|GO:0006810|GO:0016192|GO:0015031|GO:0006886|GO:0030117</t>
  </si>
  <si>
    <t>GO:0030125=clathrin vesicle coat|GO:0030117=membrane coat</t>
  </si>
  <si>
    <t>GO:0006810=transport|GO:0016192=vesicle-mediated transport|GO:0015031=protein transport|GO:0006886=intracellular protein transport</t>
  </si>
  <si>
    <t>LOC_Os03g12710.1</t>
  </si>
  <si>
    <t>GT_Sp_JP113744_9090</t>
  </si>
  <si>
    <t>JP113744</t>
  </si>
  <si>
    <t>TTTGCTTTACGGAGTTGAGTGGTAGATACAAATCATACAATATGAAAAGGTTTTGGGGTA</t>
  </si>
  <si>
    <t>Target ID: JP113744; Description:  TSA: Ipomoea batatas Contig_9156.Ipbalsr mRNA sequence; Next best Hit: JP122780(alignment length 17bp with  100.00%identity)</t>
  </si>
  <si>
    <t>AT5G16300.3</t>
  </si>
  <si>
    <t>LOC_Os01g56910.1</t>
  </si>
  <si>
    <t>GT_Sp_JP117182_12427</t>
  </si>
  <si>
    <t>JP117182</t>
  </si>
  <si>
    <t>GTCTCCTGTGCTTTGCTAGTTTGCTGTGTAAATACATGATGCTTGTTGTTTGTGTAAATA</t>
  </si>
  <si>
    <t>Target ID: JP117182; Description:  TSA: Ipomoea batatas Contig_12594.Ipbalsr mRNA sequence; Next best Hit: JP129392(alignment length 16bp with  100.00%identity)</t>
  </si>
  <si>
    <t>AT1G32410.5</t>
  </si>
  <si>
    <t>GO:0005773|GO:0005215|GO:0006810</t>
  </si>
  <si>
    <t>LOC_Os02g55980.1</t>
  </si>
  <si>
    <t>vacuolar protein sorting 55 family protein, putative, expressed</t>
  </si>
  <si>
    <t>GT_Sp_JP124883_19722</t>
  </si>
  <si>
    <t>JP124883</t>
  </si>
  <si>
    <t>GGTTTGGGGTACTTAGTATTGGGTGTCTGGCTAGTTGCCCTGTTCTATTTATTGGGTAAC</t>
  </si>
  <si>
    <t>Target ID: JP124883; Description:  TSA: Ipomoea batatas Contig_20295.Ipbalsr mRNA sequence; Next best Hit: JP142594(alignment length 15bp with  100.00%identity)</t>
  </si>
  <si>
    <t>GO:0005575|GO:0047800|GO:0055114</t>
  </si>
  <si>
    <t>LOC_Os05g51470.1</t>
  </si>
  <si>
    <t>2-aminoethanethiol dioxygenase, putative, expressed</t>
  </si>
  <si>
    <t>GT_Sp_JP149388_40837</t>
  </si>
  <si>
    <t>JP149388</t>
  </si>
  <si>
    <t>GGAGATTTCAGTCTTGCTTTTTGATCTGCAATCTTTTCTCTCACCCCCATAAAAAATAAA</t>
  </si>
  <si>
    <t>Target ID: JP149388; Description:  TSA: Ipomoea batatas Contig_44800.Ipbalsr mRNA sequence; Next best Hit: JP125505(alignment length 23bp with  91.30%identity)</t>
  </si>
  <si>
    <t>AT4G11110.1</t>
  </si>
  <si>
    <t>GT_Xhyb_JP158546_5703</t>
  </si>
  <si>
    <t>JP158546</t>
  </si>
  <si>
    <t>AAACATCTCGTTATGATTGCCATTCCCCTGCATGTATAACTTTTATTTTATTTAGTGCCC</t>
  </si>
  <si>
    <t>Target ID: JP158546; Description:  TSA: Ipomoea batatas Contig_53958.Ipbalsr mRNA sequence; Next best Hit: JP124611(alignment length 60bp with  98.33%identity)</t>
  </si>
  <si>
    <t>AT5G43630.1</t>
  </si>
  <si>
    <t>GO:0006352|GO:0016570|GO:0008270|GO:0005634|GO:0003676|GO:0003677|GO:0040007|GO:0045449</t>
  </si>
  <si>
    <t>GO:0006352=DNA-dependent transcription, initiation|GO:0016570=histone modification|GO:0040007=growth|GO:0045449=regulation of transcription, DNA-dependent</t>
  </si>
  <si>
    <t>LOC_Os01g56780.1</t>
  </si>
  <si>
    <t>GT_Sp_JP140603_33625</t>
  </si>
  <si>
    <t>JP140603</t>
  </si>
  <si>
    <t>TATTGCTCCTTTTGATCCTACAAAAAAGAAAAAGAAGAAGAAGGTTGTTATCCAGGATCC</t>
  </si>
  <si>
    <t>Target ID: JP140603; Description:  TSA: Ipomoea batatas Contig_36015.Ipbalsr mRNA sequence; Next best Hit: JP110787(alignment length 25bp with  96.00%identity)</t>
  </si>
  <si>
    <t>GT_Sp_JP104663_174</t>
  </si>
  <si>
    <t>JP104663</t>
  </si>
  <si>
    <t>ACATCATGGATCCAACCTTATGTGGTATGTCTGCCCTATTAGCGTGCTGATAAAAGTGTG</t>
  </si>
  <si>
    <t>Target ID: JP104663; Description:  TSA: Ipomoea batatas Contig_75.Ipbalsr mRNA sequence; Next best Hit: JP108297(alignment length 15bp with  100.00%identity)</t>
  </si>
  <si>
    <t>GO:0005515|GO:0005886|GO:0009965|GO:0010051|GO:0005829|GO:0008060|GO:0005737|GO:0010087|GO:0005543|GO:0032312|GO:0009733|GO:0008270|GO:0035091|GO:0030140</t>
  </si>
  <si>
    <t>GO:0005515=protein binding|GO:0008060=ARF GTPase activator activity|GO:0005543=phospholipid binding|GO:0008270=zinc ion binding|GO:0035091=phosphatidylinositol binding</t>
  </si>
  <si>
    <t>GO:0005886=plasma membrane|GO:0005829=cytosol|GO:0005737=cytoplasm|GO:0030140=trans-Golgi network transport vesicle</t>
  </si>
  <si>
    <t>GO:0009965=leaf morphogenesis|GO:0010051=xylem and phloem pattern formation|GO:0010087=phloem or xylem histogenesis|GO:0032312=regulation of ARF GTPase activity|GO:0009733=response to auxin stimulus</t>
  </si>
  <si>
    <t>LOC_Os09g33600.1</t>
  </si>
  <si>
    <t>ARF GTPase-activating domain-containing protein, putative, expressed</t>
  </si>
  <si>
    <t>GO:0005515=protein binding|GO:0008060=ARF GTPase activator activity|GO:0005543=phospholipid binding|GO:0008270=zinc ion binding</t>
  </si>
  <si>
    <t>GT_Sp_JP134460_28361</t>
  </si>
  <si>
    <t>JP134460</t>
  </si>
  <si>
    <t>TCCCCTATCCCTATCCCAGAAAAGGATTTGGTCATCAGCAATGAGTTACACGAAAACCTG</t>
  </si>
  <si>
    <t>Target ID: JP134460; Description:  TSA: Ipomoea batatas Contig_29872.Ipbalsr mRNA sequence; Next best Hit: JP117425(alignment length 16bp with  100.00%identity)</t>
  </si>
  <si>
    <t>GT_Sp_JP138300_31690</t>
  </si>
  <si>
    <t>JP138300</t>
  </si>
  <si>
    <t>GGCTACTCTACACTGGGTTGCTCTTTCTCTTAATTTATTTTTAGTTGAAGGATGAAAAGA</t>
  </si>
  <si>
    <t>Target ID: JP138300; Description:  TSA: Ipomoea batatas Contig_33712.Ipbalsr mRNA sequence; Next best Hit: JP159648(alignment length 17bp with  100.00%identity)</t>
  </si>
  <si>
    <t>AT2G22475.2</t>
  </si>
  <si>
    <t>GT_Sp_JP157546_47358</t>
  </si>
  <si>
    <t>JP157546</t>
  </si>
  <si>
    <t>TCAAGTGGAAGTAGTACGGTTGGGGAGAGACTTCTTTCTACTCTTCTGACCGAAATGGAT</t>
  </si>
  <si>
    <t>Target ID: JP157546; Description:  TSA: Ipomoea batatas Contig_52958.Ipbalsr mRNA sequence; Next best Hit: JP140034(alignment length 29bp with  96.55%identity)</t>
  </si>
  <si>
    <t>GT_Sp_JP108829_4278</t>
  </si>
  <si>
    <t>JP108829</t>
  </si>
  <si>
    <t>CTACATCCATCTCTTATTTAGTAGTATCTTTCTGCTCTTCAACAAGGATGAAAACGAAAG</t>
  </si>
  <si>
    <t>Target ID: JP108829; Description:  TSA: Ipomoea batatas Contig_4241.Ipbalsr mRNA sequence; Next best Hit: JP120986(alignment length 17bp with  100.00%identity)</t>
  </si>
  <si>
    <t>GO:0009535|GO:0015450|GO:0045038|GO:0051205|GO:0010027|GO:0090342|GO:0016021|GO:0009507</t>
  </si>
  <si>
    <t>GO:0045038=protein import into chloroplast thylakoid membrane|GO:0051205=protein insertion into membrane|GO:0010027=thylakoid membrane organization|GO:0090342=regulation of cell aging</t>
  </si>
  <si>
    <t>LOC_Os01g05800.1</t>
  </si>
  <si>
    <t>GT_Sp_JP110007_5435</t>
  </si>
  <si>
    <t>JP110007</t>
  </si>
  <si>
    <t>GTTACCTTGGTCAAGCTGCTTACCTGATGGAGAATCATGCTGATACAAAAGAAGTTTTTT</t>
  </si>
  <si>
    <t>Target ID: JP110007; Description:  TSA: Ipomoea batatas Contig_5419.Ipbalsr mRNA sequence; Next best Hit: JP111884(alignment length 15bp with  100.00%identity)</t>
  </si>
  <si>
    <t>GT_Sp_JP113886_9230</t>
  </si>
  <si>
    <t>JP113886</t>
  </si>
  <si>
    <t>GTAGTGGCATATGTTTTGTGTAATTCCAAGAAAAGTCTAAACAGTATCTCCATAAGGAGG</t>
  </si>
  <si>
    <t>Target ID: JP113886; Description:  TSA: Ipomoea batatas Contig_9298.Ipbalsr mRNA sequence; Next best Hit: JP123080(alignment length 15bp with  100.00%identity)</t>
  </si>
  <si>
    <t>GO:0003674|GO:0080167|GO:0005634</t>
  </si>
  <si>
    <t>LOC_Os06g08110.1</t>
  </si>
  <si>
    <t>GT_Sp_JP115570_10874</t>
  </si>
  <si>
    <t>JP115570</t>
  </si>
  <si>
    <t>ACTGGCAAATGCTTTTGTGATGAGAATCTCTCTCTGCAACTCTCATTATTTGCAATATTA</t>
  </si>
  <si>
    <t>Target ID: JP115570; Description:  TSA: Ipomoea batatas Contig_10982.Ipbalsr mRNA sequence; Next best Hit: JP115462(alignment length 15bp with  100.00%identity)</t>
  </si>
  <si>
    <t>GO:0005739|GO:0015986|GO:0009651|GO:0046961|GO:0046933|GO:0045261|GO:0008270|GO:0000275|GO:0005753</t>
  </si>
  <si>
    <t>GO:0005739=mitochondrion|GO:0045261=proton-transporting ATP synthase complex, catalytic core F(1)|GO:0000275=mitochondrial proton-transporting ATP synthase complex, catalytic core F(1)|GO:0005753=mitochondrial proton-transporting ATP synthase complex</t>
  </si>
  <si>
    <t>GO:0015986=ATP synthesis coupled proton transport|GO:0009651=response to salt stress</t>
  </si>
  <si>
    <t>LOC_Os07g31300.1</t>
  </si>
  <si>
    <t>ATP synthase delta chain, mitochondrial precursor, putative, expressed</t>
  </si>
  <si>
    <t>GT_Sp_JP120340_15455</t>
  </si>
  <si>
    <t>JP120340</t>
  </si>
  <si>
    <t>TGATGGCACTGTGCAGCCGATTCTTACTGTCGAAGATGTGTTTAATAAAGTCCAACCTCC</t>
  </si>
  <si>
    <t>Target ID: JP120340; Description:  TSA: Ipomoea batatas Contig_15752.Ipbalsr mRNA sequence; Next best Hit: JP137562(alignment length 15bp with  100.00%identity)</t>
  </si>
  <si>
    <t>GT_Sp_JP131567_25778</t>
  </si>
  <si>
    <t>JP131567</t>
  </si>
  <si>
    <t>TAGGGAAGGAGATCCAAAAGAAAAGAAATATAGTAAATAAGGCTGCCACTCGTTATCGTA</t>
  </si>
  <si>
    <t>Target ID: JP131567; Description:  TSA: Ipomoea batatas Contig_26979.Ipbalsr mRNA sequence; Next best Hit: JP114507(alignment length 19bp with  100.00%identity)</t>
  </si>
  <si>
    <t>GO:0005739|GO:0008152|GO:0016624|GO:0008270|GO:0030976|GO:0004591|GO:0006096|GO:0050897</t>
  </si>
  <si>
    <t>GO:0016624=oxidoreductase activity, acting on the aldehyde or oxo group of donors, disulfide as acceptor|GO:0008270=zinc ion binding|GO:0030976=thiamine pyrophosphate binding|GO:0004591=oxoglutarate dehydrogenase (succinyl-transferring) activity|GO:0050897=cobalt ion binding</t>
  </si>
  <si>
    <t>LOC_Os07g49520.1</t>
  </si>
  <si>
    <t>2-oxoglutarate dehydrogenase E1 component, mitochondrial precursor, putative, expressed</t>
  </si>
  <si>
    <t>GT_Sp_JP144127_36572</t>
  </si>
  <si>
    <t>JP144127</t>
  </si>
  <si>
    <t>AAGGCTATGGGCTGCTGAAGGACTTGTGAAGGCATTCAAGAATGAGAGTTTTGAAGCAGT</t>
  </si>
  <si>
    <t>Target ID: JP144127; Description:  TSA: Ipomoea batatas Contig_39539.Ipbalsr mRNA sequence; Next best Hit: JP133217(alignment length 30bp with  90.00%identity)</t>
  </si>
  <si>
    <t>AT2G43950.3</t>
  </si>
  <si>
    <t>GO:0005739|GO:0009536|GO:0016020|GO:0009706|GO:0009941|GO:0005216|GO:0006812|GO:0009507</t>
  </si>
  <si>
    <t>GO:0005739=mitochondrion|GO:0009536=plastid|GO:0016020=membrane|GO:0009706=chloroplast inner membrane|GO:0009941=chloroplast envelope|GO:0009507=chloroplast</t>
  </si>
  <si>
    <t>GO:0006812=cation transport</t>
  </si>
  <si>
    <t>LOC_Os02g39600.1</t>
  </si>
  <si>
    <t>outer envelope protein, putative, expressed</t>
  </si>
  <si>
    <t>GT_Sp_JP158574_48201</t>
  </si>
  <si>
    <t>JP158574</t>
  </si>
  <si>
    <t>TACAGATTCCTACGCTGGTTCTTTGGGTAACAAGTAGAAGAAAATGGCGCTGGGGCTATT</t>
  </si>
  <si>
    <t>Target ID: JP158574; Description:  TSA: Ipomoea batatas Contig_53986.Ipbalsr mRNA sequence; Next best Hit: JP144180(alignment length 17bp with  100.00%identity)</t>
  </si>
  <si>
    <t>LOC_Os04g49620.1</t>
  </si>
  <si>
    <t>GT_Xhyb_JP118788_94</t>
  </si>
  <si>
    <t>DQ016993</t>
  </si>
  <si>
    <t>GCAAGACTTTGAAACTGGTTCGCAGCTTTCTATATTGGTTTAAAGTTTAATCGAATTGTG</t>
  </si>
  <si>
    <t>Target ID: DQ016993; Description:  Ipomoea batatas putative L24 ribosomal protein mRNA, partial cds; Next best Hit: JP118788(alignment length 60bp with  100.00%identity)</t>
  </si>
  <si>
    <t>AT5G67510.1</t>
  </si>
  <si>
    <t>GO:0005515|GO:0003735|GO:0022626|GO:0015934|GO:0022625|GO:0006412</t>
  </si>
  <si>
    <t>GO:0022626=cytosolic ribosome|GO:0015934=large ribosomal subunit|GO:0022625=cytosolic large ribosomal subunit</t>
  </si>
  <si>
    <t>GT_Xhyb_JP122987_685</t>
  </si>
  <si>
    <t>JP122987</t>
  </si>
  <si>
    <t>TTGCCTCCTCGTACACGAACTCGTCTCACTGTTTTGTTGCTAGACAGTTTAGTACTTGCA</t>
  </si>
  <si>
    <t>Target ID: JP122987; Description:  TSA: Ipomoea batatas Contig_18399.Ipbalsr mRNA sequence; Next best Hit: JP136089(alignment length 26bp with  92.31%identity)</t>
  </si>
  <si>
    <t>GT_Xhyb_JP123733_4226</t>
  </si>
  <si>
    <t>JP150477</t>
  </si>
  <si>
    <t>AGAGTACATGGATCTTATTTTGGCAGATTTGAATACCATAGAGGTTATTCCTTAATCACC</t>
  </si>
  <si>
    <t>Target ID: JP150477; Description:  TSA: Ipomoea batatas Contig_45889.Ipbalsr mRNA sequence; Next best Hit: JP123733(alignment length 60bp with  100.00%identity)</t>
  </si>
  <si>
    <t>GT_Sp_JP131839_26026</t>
  </si>
  <si>
    <t>JP131839</t>
  </si>
  <si>
    <t>TCAGAGAAGGCTATAAGCATCGGAGGCTCATCCTACAATTCCATGTGTGAGCTTCTGAAT</t>
  </si>
  <si>
    <t>Target ID: JP131839; Description:  TSA: Ipomoea batatas Contig_27251.Ipbalsr mRNA sequence; Next best Hit: JP130566(alignment length 29bp with  93.10%identity)</t>
  </si>
  <si>
    <t>AT1G22340.1</t>
  </si>
  <si>
    <t>GO:0016758|GO:0016757|GO:0008152|GO:0015020|GO:0008194|GO:0005575</t>
  </si>
  <si>
    <t>GO:0016758=transferase activity, transferring hexosyl groups|GO:0016757=transferase activity, transferring glycosyl groups|GO:0015020=glucuronosyltransferase activity|GO:0008194=UDP-glycosyltransferase activity</t>
  </si>
  <si>
    <t>GT_Sp_JP106099_1598</t>
  </si>
  <si>
    <t>JP106099</t>
  </si>
  <si>
    <t>CATATCCTAAGGGAAACTCAACACTGTTATATGTATTCTCATACATACAATGTACGGAGT</t>
  </si>
  <si>
    <t>Target ID: JP106099; Description:  TSA: Ipomoea batatas Contig_1511.Ipbalsr mRNA sequence; Next best Hit: JP114789(alignment length 14bp with  100.00%identity)</t>
  </si>
  <si>
    <t>AT5G20990.1</t>
  </si>
  <si>
    <t>GO:0032324|GO:0009734|GO:0006777|GO:0005575|GO:0030151</t>
  </si>
  <si>
    <t>GO:0030151=molybdenum ion binding</t>
  </si>
  <si>
    <t>GO:0032324=molybdopterin cofactor biosynthetic process|GO:0009734=auxin mediated signaling pathway|GO:0006777=Mo-molybdopterin cofactor biosynthetic process</t>
  </si>
  <si>
    <t>LOC_Os04g56620.1</t>
  </si>
  <si>
    <t>molybdopterin biosynthesis protein CNX1, putative, expressed</t>
  </si>
  <si>
    <t>GT_Sp_JP114212_9553</t>
  </si>
  <si>
    <t>JP114212</t>
  </si>
  <si>
    <t>ATGTATGCCTATGGAAGGATTCATTTCTTCACTTTATGGGTTGTGATACCCCAAAATGGT</t>
  </si>
  <si>
    <t>Target ID: JP114212; Description:  TSA: Ipomoea batatas Contig_9624.Ipbalsr mRNA sequence; Next best Hit: JP117122(alignment length 16bp with  100.00%identity)</t>
  </si>
  <si>
    <t>GT_Sp_JP127193_21846</t>
  </si>
  <si>
    <t>JP127193</t>
  </si>
  <si>
    <t>AATGCATTGAATGATGTTGTACCTTCGAGTAAAAACACTTCACGGGGCACTGGGTGGACA</t>
  </si>
  <si>
    <t>Target ID: JP127193; Description:  TSA: Ipomoea batatas Contig_22605.Ipbalsr mRNA sequence; Next best Hit: JP149602(alignment length 16bp with  100.00%identity)</t>
  </si>
  <si>
    <t>AT5G52200.1</t>
  </si>
  <si>
    <t>GT_Sp_JP125176_19987</t>
  </si>
  <si>
    <t>JP125176</t>
  </si>
  <si>
    <t>TGCAAGAAAAATGGACAAGAAATTCAAAACGAGAGGCAGGATTCTGAAACAGATGGCTTG</t>
  </si>
  <si>
    <t>Target ID: JP125176; Description:  TSA: Ipomoea batatas Contig_20588.Ipbalsr mRNA sequence; Next best Hit: JP104866(alignment length 17bp with  100.00%identity)</t>
  </si>
  <si>
    <t>AT5G06910.1</t>
  </si>
  <si>
    <t>GO:0006457|GO:0031072|GO:0005634|GO:0051082</t>
  </si>
  <si>
    <t>LOC_Os02g10220.1</t>
  </si>
  <si>
    <t>GT_Sp_JP110715_6133</t>
  </si>
  <si>
    <t>JP110715</t>
  </si>
  <si>
    <t>GGCGACTCGTAAATTATTTAAATGTATGTAGAATATAACTGGCGGGGGAAGCGCTGTGTT</t>
  </si>
  <si>
    <t>Target ID: JP110715; Description:  TSA: Ipomoea batatas Contig_6127.Ipbalsr mRNA sequence; Next best Hit: JP127945(alignment length 15bp with  100.00%identity)</t>
  </si>
  <si>
    <t>AT3G20920.2</t>
  </si>
  <si>
    <t>GO:0016020|GO:0005886|GO:0008565|GO:0016021|GO:0015031</t>
  </si>
  <si>
    <t>LOC_Os02g23890.1</t>
  </si>
  <si>
    <t>protein transporter, putative, expressed</t>
  </si>
  <si>
    <t>GT_Sp_JP111200_6608</t>
  </si>
  <si>
    <t>JP111200</t>
  </si>
  <si>
    <t>GAGCACTTTAATATAAGCCAGTATGATAAACTCCACAGATTTGAATACTTGCAATCTTGC</t>
  </si>
  <si>
    <t>Target ID: JP111200; Description:  TSA: Ipomoea batatas Contig_6612.Ipbalsr mRNA sequence; Next best Hit: JP109654(alignment length 15bp with  100.00%identity)</t>
  </si>
  <si>
    <t>AT4G20410.1</t>
  </si>
  <si>
    <t>GO:0005215|GO:0005794|GO:0005886|GO:0005488|GO:0005783|GO:0006886</t>
  </si>
  <si>
    <t>GO:0005794=Golgi apparatus|GO:0005886=plasma membrane|GO:0005783=endoplasmic reticulum</t>
  </si>
  <si>
    <t>LOC_Os04g52760.1</t>
  </si>
  <si>
    <t>gamma-soluble NSF attachment protein, putative, expressed</t>
  </si>
  <si>
    <t>GT_Sp_JP147584_39403</t>
  </si>
  <si>
    <t>JP147584</t>
  </si>
  <si>
    <t>GCCTTTCTTAACCATTCATTCTCAGCTTTTCAGTTAGGCAATTGTCATTCAACAATTCTA</t>
  </si>
  <si>
    <t>Target ID: JP147584; Description:  TSA: Ipomoea batatas Contig_42996.Ipbalsr mRNA sequence; Next best Hit: JP152883(alignment length 20bp with  95.00%identity)</t>
  </si>
  <si>
    <t>GT_Sp_JP150354_41600</t>
  </si>
  <si>
    <t>JP150354</t>
  </si>
  <si>
    <t>TTTCTTGAAGAAGTGCGTGTCACGTTTCCTCAGGTTCTCCGTGTTGTCAAAACCAGACAA</t>
  </si>
  <si>
    <t>Target ID: JP150354; Description:  TSA: Ipomoea batatas Contig_45766.Ipbalsr mRNA sequence; Next best Hit: JP112774(alignment length 15bp with  100.00%identity)</t>
  </si>
  <si>
    <t>AT2G01980.1</t>
  </si>
  <si>
    <t>GO:0042542|GO:0009651|GO:0015385|GO:0005886|GO:0010163|GO:0080010|GO:0009941|GO:0055085|GO:0015299|GO:0016021|GO:0006814|GO:0000302|GO:0006979|GO:0006812</t>
  </si>
  <si>
    <t>GO:0015385=sodium:hydrogen antiporter activity|GO:0015299=solute:hydrogen antiporter activity</t>
  </si>
  <si>
    <t>GO:0005886=plasma membrane|GO:0009941=chloroplast envelope|GO:0016021=integral to membrane</t>
  </si>
  <si>
    <t>GO:0042542=response to hydrogen peroxide|GO:0009651=response to salt stress|GO:0010163=high-affinity potassium ion import|GO:0055085=transmembrane transport|GO:0006814=sodium ion transport|GO:0000302=response to reactive oxygen species|GO:0006979=response to oxidative stress|GO:0006812=cation transport</t>
  </si>
  <si>
    <t>LOC_Os12g44360.1</t>
  </si>
  <si>
    <t>"sodium/hydrogen exchanger 7, putative, expressed"</t>
  </si>
  <si>
    <t>GT_Sp_JP152035_42969</t>
  </si>
  <si>
    <t>JP152035</t>
  </si>
  <si>
    <t>GAAAACGAGAAAATCGAGCTGAATAATGGAATGTTGAAGGGTGCGGTGTAGCTTCAATAA</t>
  </si>
  <si>
    <t>Target ID: JP152035; Description:  TSA: Ipomoea batatas Contig_47447.Ipbalsr mRNA sequence; Next best Hit: JP121297(alignment length 17bp with  100.00%identity)</t>
  </si>
  <si>
    <t>AT3G63070.1</t>
  </si>
  <si>
    <t>GT_Sp_JP111910_7302</t>
  </si>
  <si>
    <t>JP111910</t>
  </si>
  <si>
    <t>CAGTTTTGGGAAGGAGTTTTTGAGAAGCATCTTTCTATGAATTATTATGCAATGGTCTTG</t>
  </si>
  <si>
    <t>Target ID: JP111910; Description:  TSA: Ipomoea batatas Contig_7322.Ipbalsr mRNA sequence; Next best Hit: JP111129(alignment length 16bp with  100.00%identity)</t>
  </si>
  <si>
    <t>GO:0005622|GO:0003735|GO:0022626|GO:0016020|GO:0005886|GO:0022627|GO:0005730|GO:0005618|GO:0005840|GO:0006412</t>
  </si>
  <si>
    <t>GO:0005622=intracellular|GO:0022626=cytosolic ribosome|GO:0016020=membrane|GO:0005886=plasma membrane|GO:0022627=cytosolic small ribosomal subunit|GO:0005730=nucleolus|GO:0005618=cell wall|GO:0005840=ribosome</t>
  </si>
  <si>
    <t>LOC_Os03g10340.1</t>
  </si>
  <si>
    <t>40S ribosomal protein S3a, putative, expressed</t>
  </si>
  <si>
    <t>GT_Sp_JP114612_9943</t>
  </si>
  <si>
    <t>JP114612</t>
  </si>
  <si>
    <t>CTGAGGGTGCTTGTGGTAGACAATGTTCAGTTAATATTCACTTGCAATAGTAAACAATTT</t>
  </si>
  <si>
    <t>Target ID: JP114612; Description:  TSA: Ipomoea batatas Contig_10024.Ipbalsr mRNA sequence; Next best Hit: JP134393(alignment length 16bp with  100.00%identity)</t>
  </si>
  <si>
    <t>AT1G09640.1</t>
  </si>
  <si>
    <t>GO:0005515|GO:0005853|GO:0005886|GO:0003746|GO:0006414</t>
  </si>
  <si>
    <t>GT_Sp_JP119536_14678</t>
  </si>
  <si>
    <t>JP119536</t>
  </si>
  <si>
    <t>GAGGCGCTCAGCAGAGTCTGCAATTGTTCCGTTGTATGATAGGAGTACCAGAAATTTTCA</t>
  </si>
  <si>
    <t>Target ID: JP119536; Description:  TSA: Ipomoea batatas Contig_14948.Ipbalsr mRNA sequence; Next best Hit: JP116179(alignment length 19bp with  94.74%identity)</t>
  </si>
  <si>
    <t>AT5G49480.1</t>
  </si>
  <si>
    <t>GO:0005509|GO:0042538|GO:0005829</t>
  </si>
  <si>
    <t>GO:0042538=hyperosmotic salinity response</t>
  </si>
  <si>
    <t>LOC_Os03g19720.1</t>
  </si>
  <si>
    <t>GT_Sp_JP122897_17870</t>
  </si>
  <si>
    <t>JP122897</t>
  </si>
  <si>
    <t>CTGCAGTTAGCACTTTGCAAGTTTATTGGTACAACAAACTTTGAAAAGTTAGAGCAGATA</t>
  </si>
  <si>
    <t>Target ID: JP122897; Description:  TSA: Ipomoea batatas Contig_18309.Ipbalsr mRNA sequence; Next best Hit: JP159580(alignment length 15bp with  100.00%identity)</t>
  </si>
  <si>
    <t>AT4G03320.1</t>
  </si>
  <si>
    <t>LOC_Os07g38110.1</t>
  </si>
  <si>
    <t>tic20, putative, expressed</t>
  </si>
  <si>
    <t>GT_Sp_JP159452_48925</t>
  </si>
  <si>
    <t>JP159452</t>
  </si>
  <si>
    <t>AATTGGTGTATTGTTTCTTCTCAGTTTGCATATTTCGCTTTTGAGTAGCAGCCAGCATCT</t>
  </si>
  <si>
    <t>Target ID: JP159452; Description:  TSA: Ipomoea batatas Contig_54864.Ipbalsr mRNA sequence; Next best Hit: JP135285(alignment length 15bp with  100.00%identity)</t>
  </si>
  <si>
    <t>AT2G45730.1</t>
  </si>
  <si>
    <t>GO:0006446|GO:0003743|GO:0005575|GO:0006413</t>
  </si>
  <si>
    <t>LOC_Os04g02150.2</t>
  </si>
  <si>
    <t>GT_Sp_JP134593_28475</t>
  </si>
  <si>
    <t>JP134593</t>
  </si>
  <si>
    <t>TGTGAACAGAAGGAATAATGTACAGTCTAAGCTACTCAAGTTCCAATTGATCTTGAACTC</t>
  </si>
  <si>
    <t>Target ID: JP134593; Description:  TSA: Ipomoea batatas Contig_30005.Ipbalsr mRNA sequence; Next best Hit: JP117783(alignment length 15bp with  100.00%identity)</t>
  </si>
  <si>
    <t>GT_Sp_JP116079_11360</t>
  </si>
  <si>
    <t>JP116079</t>
  </si>
  <si>
    <t>ACCATCATTGGCTACAAAATCTGTGACTGCTGTTGCTGATAATGCTGATTCTGTTAAATT</t>
  </si>
  <si>
    <t>Target ID: JP116079; Description:  TSA: Ipomoea batatas Contig_11491.Ipbalsr mRNA sequence; Next best Hit: JP122367(alignment length 16bp with  100.00%identity)</t>
  </si>
  <si>
    <t>AT5G18900.1</t>
  </si>
  <si>
    <t>GO:0005737|GO:0031418|GO:0005506|GO:0018401|GO:0016706|GO:0016491|GO:0005634|GO:0016705|GO:0055114</t>
  </si>
  <si>
    <t>LOC_Os05g41010.1</t>
  </si>
  <si>
    <t>GT_Sp_JP132378_26521</t>
  </si>
  <si>
    <t>JP132378</t>
  </si>
  <si>
    <t>CCACAGACCTTTCCGTGATGATAGAAAAACGATAGAAGAGCTATATAGGTATTTATAAGA</t>
  </si>
  <si>
    <t>Target ID: JP132378; Description:  TSA: Ipomoea batatas Contig_27790.Ipbalsr mRNA sequence; Next best Hit: JP119208(alignment length 15bp with  100.00%identity)</t>
  </si>
  <si>
    <t>AT3G50780.1</t>
  </si>
  <si>
    <t>LOC_Os03g55950.1</t>
  </si>
  <si>
    <t>H-BTB1 - Bric-a-Brac, Tramtrack, Broad Complex BTB domain with H family conserved sequence, expressed</t>
  </si>
  <si>
    <t>GT_Sp_JP115285_10598</t>
  </si>
  <si>
    <t>JP115285</t>
  </si>
  <si>
    <t>AGTACCCTTACAAGGACGATGAGTAACATGCTTTCTTTATGCTCATCAGTATAATGTAAA</t>
  </si>
  <si>
    <t>Target ID: JP115285; Description:  TSA: Ipomoea batatas Contig_10697.Ipbalsr mRNA sequence; Next best Hit: JP159478(alignment length 19bp with  94.74%identity)</t>
  </si>
  <si>
    <t>AT5G54750.1</t>
  </si>
  <si>
    <t>GO:0006888|GO:0003674|GO:0005575</t>
  </si>
  <si>
    <t>LOC_Os03g28400.1</t>
  </si>
  <si>
    <t>transport protein particle component, Bet3, domain containing protein, expressed</t>
  </si>
  <si>
    <t>GT_Sp_JP117707_12934</t>
  </si>
  <si>
    <t>JP117707</t>
  </si>
  <si>
    <t>TTGTTTTTCTCCTTCTGTGGGTGAGAAAGAAGCTTTGGTGATGCTGCTGTGACATCTCCA</t>
  </si>
  <si>
    <t>Target ID: JP117707; Description:  TSA: Ipomoea batatas Contig_13119.Ipbalsr mRNA sequence; Next best Hit: JP105905(alignment length 15bp with  100.00%identity)</t>
  </si>
  <si>
    <t>AT1G11890.1</t>
  </si>
  <si>
    <t>GO:0005215|GO:0005794|GO:0016020|GO:0005886|GO:0005783|GO:0006810|GO:0016021|GO:0016192</t>
  </si>
  <si>
    <t>GO:0005794=Golgi apparatus|GO:0016020=membrane|GO:0005886=plasma membrane|GO:0005783=endoplasmic reticulum|GO:0016021=integral to membrane</t>
  </si>
  <si>
    <t>LOC_Os06g09850.1</t>
  </si>
  <si>
    <t>25.3 kDa vesicle transport protein, putative, expressed</t>
  </si>
  <si>
    <t>GT_Sp_JP123453_18394</t>
  </si>
  <si>
    <t>JP123453</t>
  </si>
  <si>
    <t>CGACTCACTGCAACTCCAAGTCTCCAAGGCTCAAAGTAAATTTCATTTTTTACATAATTA</t>
  </si>
  <si>
    <t>Target ID: JP123453; Description:  TSA: Ipomoea batatas Contig_18865.Ipbalsr mRNA sequence; Next best Hit: JP141766(alignment length 16bp with  100.00%identity)</t>
  </si>
  <si>
    <t>AT1G18010.1</t>
  </si>
  <si>
    <t>GO:0003674|GO:0016021|GO:0005575|GO:0055085</t>
  </si>
  <si>
    <t>LOC_Os04g01520.1</t>
  </si>
  <si>
    <t>GT_Sp_JP133435_27456</t>
  </si>
  <si>
    <t>JP133435</t>
  </si>
  <si>
    <t>TTCTTGATTTCTTTTATGCCATTGGGCTGTAATGGCAAACAAACCAGTGTCGGGGGACAA</t>
  </si>
  <si>
    <t>Target ID: JP133435; Description:  TSA: Ipomoea batatas Contig_28847.Ipbalsr mRNA sequence; Next best Hit: JP112276(alignment length 15bp with  100.00%identity)</t>
  </si>
  <si>
    <t>GO:0005515|GO:0005737|GO:0000059|GO:0005488|GO:0005643|GO:0008565|GO:0005634|GO:0006886</t>
  </si>
  <si>
    <t>LOC_Os03g15540.1</t>
  </si>
  <si>
    <t>GT_Xhyb_JP111446_262</t>
  </si>
  <si>
    <t>JP111446</t>
  </si>
  <si>
    <t>TTAGCGTTCCAAACACAGCAGGTCTATTGTTTACGCGATAAACTGGGATCCATAGCCGAA</t>
  </si>
  <si>
    <t>Target ID: JP111446; Description:  TSA: Ipomoea batatas Contig_6858.Ipbalsr mRNA sequence; Next best Hit: JP106662(alignment length 54bp with  88.89%identity)</t>
  </si>
  <si>
    <t>AT2G36070.1</t>
  </si>
  <si>
    <t>GO:0015462|GO:0005744|GO:0005739|GO:0015450|GO:0006626|GO:0005743|GO:0006886</t>
  </si>
  <si>
    <t>GO:0015462=protein-transmembrane transporting ATPase activity|GO:0015450=P-P-bond-hydrolysis-driven protein transmembrane transporter activity</t>
  </si>
  <si>
    <t>GO:0005744=mitochondrial inner membrane presequence translocase complex|GO:0005739=mitochondrion|GO:0005743=mitochondrial inner membrane</t>
  </si>
  <si>
    <t>GO:0006626=protein targeting to mitochondrion|GO:0006886=intracellular protein transport</t>
  </si>
  <si>
    <t>LOC_Os07g22700.1</t>
  </si>
  <si>
    <t>tim44-like domain containing protein, expressed</t>
  </si>
  <si>
    <t>GT_Xhyb_JP149947_4127</t>
  </si>
  <si>
    <t>JP149947</t>
  </si>
  <si>
    <t>TAATAGTTTATACACTTATTCTGCACAGCACTACTCCAGTCTGCACACCACTACTGCTGT</t>
  </si>
  <si>
    <t>Target ID: JP149947; Description:  TSA: Ipomoea batatas Contig_45359.Ipbalsr mRNA sequence; Next best Hit: JP142360(alignment length 60bp with  100.00%identity)</t>
  </si>
  <si>
    <t>AT3G06820.1</t>
  </si>
  <si>
    <t>GO:0005515|GO:0003674|GO:0006511|GO:0012505</t>
  </si>
  <si>
    <t>LOC_Os05g46490.1</t>
  </si>
  <si>
    <t>mov34 family protein, putative, expressed</t>
  </si>
  <si>
    <t>GT_Sp_JP140023_33145</t>
  </si>
  <si>
    <t>JP140023</t>
  </si>
  <si>
    <t>TTGGCTTTTTGTGACACTTTTGAGCTGGTGGAATATGAAATGGCCGACAATCAATTATGG</t>
  </si>
  <si>
    <t>Target ID: JP140023; Description:  TSA: Ipomoea batatas Contig_35435.Ipbalsr mRNA sequence; Next best Hit: JP121484(alignment length 14bp with  100.00%identity)</t>
  </si>
  <si>
    <t>AT3G61010.1</t>
  </si>
  <si>
    <t>GO:0006879|GO:0005488|GO:0016798|GO:0046914|GO:0016491|GO:0006826|GO:0008199|GO:0055114</t>
  </si>
  <si>
    <t>GO:0005488=binding|GO:0016798=hydrolase activity, acting on glycosyl bonds|GO:0046914=transition metal ion binding|GO:0016491=oxidoreductase activity|GO:0008199=ferric iron binding</t>
  </si>
  <si>
    <t>GO:0006879=cellular iron ion homeostasis|GO:0006826=iron ion transport|GO:0055114=oxidation-reduction process</t>
  </si>
  <si>
    <t>LOC_Os05g27960.1</t>
  </si>
  <si>
    <t>hydrolase, acting on glycosyl bonds, putative, expressed</t>
  </si>
  <si>
    <t>GT_Sp_JP132847_26937</t>
  </si>
  <si>
    <t>JP132847</t>
  </si>
  <si>
    <t>AATATCCCATAGTGACATGCATGTCTCTGACTCTTTTGATTTTATGTTGGCTTATTTCCG</t>
  </si>
  <si>
    <t>Target ID: JP132847; Description:  TSA: Ipomoea batatas Contig_28259.Ipbalsr mRNA sequence; Next best Hit: JP114275(alignment length 15bp with  100.00%identity)</t>
  </si>
  <si>
    <t>AT5G63900.1</t>
  </si>
  <si>
    <t>GO:0005515|GO:0006355|GO:0008080|GO:0008152|GO:0008270|GO:0005634|GO:0003677</t>
  </si>
  <si>
    <t>GO:0005515=protein binding|GO:0008080=N-acetyltransferase activity|GO:0008270=zinc ion binding|GO:0003677=DNA binding</t>
  </si>
  <si>
    <t>LOC_Os07g49290.1</t>
  </si>
  <si>
    <t>PHD finger family protein, putative, expressed</t>
  </si>
  <si>
    <t>GT_Sp_JP139459_32668</t>
  </si>
  <si>
    <t>JP139459</t>
  </si>
  <si>
    <t>ATCTTCCAGAATCATTAGAAGTAAAGAGAGAATGTCCTTGCCGGTCCTTTCCTCCCCTCA</t>
  </si>
  <si>
    <t>Target ID: JP139459; Description:  TSA: Ipomoea batatas Contig_34871.Ipbalsr mRNA sequence; Next best Hit: JP104646(alignment length 18bp with  100.00%identity)</t>
  </si>
  <si>
    <t>GT_Xhyb_JP139868_2417</t>
  </si>
  <si>
    <t>JP139868</t>
  </si>
  <si>
    <t>ATTTCGCATGTCAGAATGTTGTTGAACTTGTTAAGTTGGTGTGGTTTAGTAACTTCTGTG</t>
  </si>
  <si>
    <t>Target ID: JP139868; Description:  TSA: Ipomoea batatas Contig_35280.Ipbalsr mRNA sequence; Next best Hit: JP142913(alignment length 60bp with  100.00%identity)</t>
  </si>
  <si>
    <t>AT1G74830.1</t>
  </si>
  <si>
    <t>LOC_Os03g58490.1</t>
  </si>
  <si>
    <t>GT_Sp_JP109104_4549</t>
  </si>
  <si>
    <t>JP109104</t>
  </si>
  <si>
    <t>TCAAATGGAACTGTGCTGTCGACAAATTGGAATGAAGTTGGATCCAAGAAGGTGGAAGGA</t>
  </si>
  <si>
    <t>Target ID: JP109104; Description:  TSA: Ipomoea batatas Contig_4516.Ipbalsr mRNA sequence; Next best Hit: JP123506(alignment length 21bp with  95.24%identity)</t>
  </si>
  <si>
    <t>AT4G11260.1</t>
  </si>
  <si>
    <t>GO:0005515|GO:0030163|GO:0006511|GO:0009734|GO:0050832|GO:0009793|GO:0019005|GO:0009867</t>
  </si>
  <si>
    <t>GO:0019005=SCF ubiquitin ligase complex</t>
  </si>
  <si>
    <t>GO:0030163=protein catabolic process|GO:0006511=ubiquitin-dependent protein catabolic process|GO:0009734=auxin mediated signaling pathway|GO:0050832=defense response to fungus|GO:0009793=embryo development ending in seed dormancy|GO:0009867=jasmonic acid mediated signaling pathway</t>
  </si>
  <si>
    <t>LOC_Os01g43540.1</t>
  </si>
  <si>
    <t>suppressor of G2 allele of SKP1, putative, expressed</t>
  </si>
  <si>
    <t>GT_Sp_JP159110_48644</t>
  </si>
  <si>
    <t>JP159110</t>
  </si>
  <si>
    <t>ATTCTTGTGTACGTTGGTATTTGGGATTGCAAAGTGATAAGCTAAGGCCGGGCAGGACTA</t>
  </si>
  <si>
    <t>Target ID: JP159110; Description:  TSA: Ipomoea batatas Contig_54522.Ipbalsr mRNA sequence; Next best Hit: JP131961(alignment length 16bp with  100.00%identity)</t>
  </si>
  <si>
    <t>AT5G66055.2</t>
  </si>
  <si>
    <t>LOC_Os03g04300.1</t>
  </si>
  <si>
    <t>GT_Sp_JP111223_6631</t>
  </si>
  <si>
    <t>JP111223</t>
  </si>
  <si>
    <t>ACTCTTAGATGGAGAACTAACAATCTCTTCCTCTGCCCCAAGATGTTTACAGGACTTAGA</t>
  </si>
  <si>
    <t>Target ID: JP111223; Description:  TSA: Ipomoea batatas Contig_6635.Ipbalsr mRNA sequence; Next best Hit: JP105075(alignment length 17bp with  100.00%identity)</t>
  </si>
  <si>
    <t>AT1G69060.1</t>
  </si>
  <si>
    <t>GO:0008150|GO:0005886|GO:0031072</t>
  </si>
  <si>
    <t>LOC_Os03g54150.1</t>
  </si>
  <si>
    <t>GT_Sp_JP116065_11346</t>
  </si>
  <si>
    <t>JP116065</t>
  </si>
  <si>
    <t>CGATGGATATGATGACTATGAAAGCGAGTACAGTGAAGATGAAGAAGATGTAAAAGACCC</t>
  </si>
  <si>
    <t>Target ID: JP116065; Description:  TSA: Ipomoea batatas Contig_11477.Ipbalsr mRNA sequence; Next best Hit: JP110308(alignment length 26bp with  96.15%identity)</t>
  </si>
  <si>
    <t>GO:0005739|GO:0005886|GO:0006457|GO:0005783|GO:0031072|GO:0030176|GO:0051082</t>
  </si>
  <si>
    <t>GO:0005739=mitochondrion|GO:0005886=plasma membrane|GO:0005783=endoplasmic reticulum|GO:0030176=integral to endoplasmic reticulum membrane</t>
  </si>
  <si>
    <t>LOC_Os04g24180.1</t>
  </si>
  <si>
    <t>heat shock protein binding protein, putative, expressed</t>
  </si>
  <si>
    <t>GT_Sp_JP107417_2897</t>
  </si>
  <si>
    <t>JP107417</t>
  </si>
  <si>
    <t>CAAGGCTTAATGTTAACATGAAGCTCTTCAAATACTCCCATTCTTTCCTATTGATGCAAA</t>
  </si>
  <si>
    <t>Target ID: JP107417; Description:  TSA: Ipomoea batatas Contig_2829.Ipbalsr mRNA sequence; Next best Hit: JP107875(alignment length 17bp with  100.00%identity)</t>
  </si>
  <si>
    <t>GT_Sp_JP114868_10191</t>
  </si>
  <si>
    <t>JP114868</t>
  </si>
  <si>
    <t>TATGGTCCAATCATCTGTAAACAAGAGAATCCCATGTATAGAAATTAGAATCCTCTGCAG</t>
  </si>
  <si>
    <t>Target ID: JP114868; Description:  TSA: Ipomoea batatas Contig_10280.Ipbalsr mRNA sequence; Next best Hit: JP104628(alignment length 15bp with  100.00%identity)</t>
  </si>
  <si>
    <t>GT_Sp_JP116405_11673</t>
  </si>
  <si>
    <t>JP116405</t>
  </si>
  <si>
    <t>CATGGCTTCACAGCAATTCTTATACTCTACACGTTACATGAGTTACACTATTCTTATTAG</t>
  </si>
  <si>
    <t>Target ID: JP116405; Description:  TSA: Ipomoea batatas Contig_11817.Ipbalsr mRNA sequence; Next best Hit: JP118055(alignment length 14bp with  100.00%identity)</t>
  </si>
  <si>
    <t>GT_Sp_JP140179_33273</t>
  </si>
  <si>
    <t>JP140179</t>
  </si>
  <si>
    <t>TGATCCTTCCACTTTCCAGTTCCACAAGTCGGAATAAAGCATTAAACATGCTAGATTTTC</t>
  </si>
  <si>
    <t>Target ID: JP140179; Description:  TSA: Ipomoea batatas Contig_35591.Ipbalsr mRNA sequence; Next best Hit: JP145949(alignment length 19bp with  94.74%identity)</t>
  </si>
  <si>
    <t>AT2G34660.2</t>
  </si>
  <si>
    <t>GO:0005773|GO:0010583|GO:0005774|GO:0005886|GO:0000325|GO:0006810|GO:0042626|GO:0016021|GO:0055085|GO:0016887|GO:0005524</t>
  </si>
  <si>
    <t>GO:0010583=response to cyclopentenone|GO:0006810=transport|GO:0055085=transmembrane transport</t>
  </si>
  <si>
    <t>LOC_Os04g52900.1</t>
  </si>
  <si>
    <t>GT_Sp_JP151773_42741</t>
  </si>
  <si>
    <t>JP151773</t>
  </si>
  <si>
    <t>AAAGAGAAAGTACAGGATGGAAGCACCCGTCGAGACTTACAAAAATGGCGAGGCGTATAT</t>
  </si>
  <si>
    <t>Target ID: JP151773; Description:  TSA: Ipomoea batatas Contig_47185.Ipbalsr mRNA sequence; Next best Hit: JP111517(alignment length 17bp with  100.00%identity)</t>
  </si>
  <si>
    <t>GT_Sp_JP159774_49200</t>
  </si>
  <si>
    <t>JP159774</t>
  </si>
  <si>
    <t>CGACGGCAATGTTTGCTGACCCCATGCGGATGACAAGTCTTGAGTCTTTGAACAGAGGCC</t>
  </si>
  <si>
    <t>Target ID: JP159774; Description:  TSA: Ipomoea batatas Contig_55186.Ipbalsr mRNA sequence; Next best Hit: JP106971(alignment length 18bp with  100.00%identity)</t>
  </si>
  <si>
    <t>AT4G34940.1</t>
  </si>
  <si>
    <t>GO:0005515|GO:0005737|GO:0030036|GO:0005488|GO:0009860|GO:0005634</t>
  </si>
  <si>
    <t>GO:0030036=actin cytoskeleton organization|GO:0009860=pollen tube growth</t>
  </si>
  <si>
    <t>LOC_Os09g36550.1</t>
  </si>
  <si>
    <t>GT_Xhyb_JP140378_1539</t>
  </si>
  <si>
    <t>JP133023</t>
  </si>
  <si>
    <t>GTAACTGTCATGGGATTTGAAGTTCCGAGATCACCTGATTCAAGCTACAACAACGTGTAC</t>
  </si>
  <si>
    <t>Target ID: JP133023; Description:  TSA: Ipomoea batatas Contig_28435.Ipbalsr mRNA sequence; Next best Hit: JP140378(alignment length 60bp with  100.00%identity)</t>
  </si>
  <si>
    <t>AT2G33280.1</t>
  </si>
  <si>
    <t>GO:0005215|GO:0016020|GO:0006810|GO:0012505</t>
  </si>
  <si>
    <t>LOC_Os07g24230.1</t>
  </si>
  <si>
    <t>integral membrane transporter family protein, putative, expressed</t>
  </si>
  <si>
    <t>GT_Xhyb_JP146200_3451</t>
  </si>
  <si>
    <t>JP146200</t>
  </si>
  <si>
    <t>GAAACCTCAATTTAAATACGTAGTAATTACTCTGGGGTATTTGCATCTCTGGAATTGCAA</t>
  </si>
  <si>
    <t>Target ID: JP146200; Description:  TSA: Ipomoea batatas Contig_41612.Ipbalsr mRNA sequence; Next best Hit: JP120352(alignment length 36bp with  97.22%identity)</t>
  </si>
  <si>
    <t>GT_Sp_JP121060_16137</t>
  </si>
  <si>
    <t>JP121060</t>
  </si>
  <si>
    <t>TCAAGACAACCTACAAGGCTTCCCGACCCAACCTTTTTGTGTAACTTGATTGGCTGTTTG</t>
  </si>
  <si>
    <t>Target ID: JP121060; Description:  TSA: Ipomoea batatas Contig_16472.Ipbalsr mRNA sequence; Next best Hit: JP119421(alignment length 15bp with  100.00%identity)</t>
  </si>
  <si>
    <t>GO:0003735|GO:0022626|GO:0005886|GO:0042254|GO:0005840|GO:0022625|GO:0006412</t>
  </si>
  <si>
    <t>GO:0022626=cytosolic ribosome|GO:0005886=plasma membrane|GO:0005840=ribosome|GO:0022625=cytosolic large ribosomal subunit</t>
  </si>
  <si>
    <t>LOC_Os01g54870.1</t>
  </si>
  <si>
    <t>GT_Sp_JP137524_31021</t>
  </si>
  <si>
    <t>JP137524</t>
  </si>
  <si>
    <t>GAAAATCCGAGAGCGAGATTTGGAGAAAATGGGAGTGTTTACATTCGTGTGCAAAGCCTC</t>
  </si>
  <si>
    <t>Target ID: JP137524; Description:  TSA: Ipomoea batatas Contig_32936.Ipbalsr mRNA sequence; Next best Hit: JP118424(alignment length 16bp with  100.00%identity)</t>
  </si>
  <si>
    <t>AT5G57290.2</t>
  </si>
  <si>
    <t>GO:0003735|GO:0022626|GO:0005840|GO:0005634|GO:0006414</t>
  </si>
  <si>
    <t>GO:0022626=cytosolic ribosome|GO:0005840=ribosome|GO:0005634=nucleus</t>
  </si>
  <si>
    <t>LOC_Os06g48780.1</t>
  </si>
  <si>
    <t>GT_Sp_JP112557_7939</t>
  </si>
  <si>
    <t>JP112557</t>
  </si>
  <si>
    <t>TTGAACATTCTTATCAAGCTCATGGCCGTCGAGTCTCTCGTTTTTGCTCCTTTCTTTGCT</t>
  </si>
  <si>
    <t>Target ID: JP112557; Description:  TSA: Ipomoea batatas Contig_7969.Ipbalsr mRNA sequence; Next best Hit: JP132323(alignment length 24bp with  95.83%identity)</t>
  </si>
  <si>
    <t>GT_Sp_JP127813_22412</t>
  </si>
  <si>
    <t>JP127813</t>
  </si>
  <si>
    <t>GAAACTGCGGATGTATATAATGCCATCATGAGTTATTAGGAGATTGTGGTTACTAATCAG</t>
  </si>
  <si>
    <t>Target ID: JP127813; Description:  TSA: Ipomoea batatas Contig_23225.Ipbalsr mRNA sequence; Next best Hit: JP147337(alignment length 23bp with  91.30%identity)</t>
  </si>
  <si>
    <t>AT2G33050.1</t>
  </si>
  <si>
    <t>LOC_Os01g04070.1</t>
  </si>
  <si>
    <t>verticillium wilt disease resistance protein, putative, expressed</t>
  </si>
  <si>
    <t>GT_Sp_JP105257_763</t>
  </si>
  <si>
    <t>JP105257</t>
  </si>
  <si>
    <t>CAAAAGAAGAGGCAGAACTCCCGGAGTACATTCTTGGAACTGTTAGGTTAAATCGCGTGA</t>
  </si>
  <si>
    <t>Target ID: JP105257; Description:  TSA: Ipomoea batatas Contig_669.Ipbalsr mRNA sequence; Next best Hit: JP110686(alignment length 15bp with  100.00%identity)</t>
  </si>
  <si>
    <t>AT5G35180.3</t>
  </si>
  <si>
    <t>LOC_Os08g34060.1</t>
  </si>
  <si>
    <t>GT_Xhyb_JP149798_282019</t>
  </si>
  <si>
    <t>TCCAAACATGGAGAGTGCTTCATCCTTATATTGTCTTGAGATAAAGAATTGCAATGCTTT</t>
  </si>
  <si>
    <t>GT_Sp_JP118072_13279</t>
  </si>
  <si>
    <t>JP118072</t>
  </si>
  <si>
    <t>TCAGTGGTGTTAGTTTCTATTTTGAACTTCGTTGGTATAATATCCACAGAGCCGCTGACA</t>
  </si>
  <si>
    <t>Target ID: JP118072; Description:  TSA: Ipomoea batatas Contig_13484.Ipbalsr mRNA sequence; Next best Hit: JP158749(alignment length 16bp with  100.00%identity)</t>
  </si>
  <si>
    <t>AT5G66710.1</t>
  </si>
  <si>
    <t>GT_Sp_JP132074_26245</t>
  </si>
  <si>
    <t>JP132074</t>
  </si>
  <si>
    <t>GGGGAGAAGAGCAATCTCTATTTCTTGGAGTGATTTTCCTTTGGTTTCCATCACATTCTT</t>
  </si>
  <si>
    <t>Target ID: JP132074; Description:  TSA: Ipomoea batatas Contig_27486.Ipbalsr mRNA sequence; Next best Hit: JP105995(alignment length 15bp with  100.00%identity)</t>
  </si>
  <si>
    <t>GT_Sp_JP137094_30657</t>
  </si>
  <si>
    <t>JP137094</t>
  </si>
  <si>
    <t>TAATGCCAAAGTTAAAGAACGACGACTACTACACAGAACCGTCAATACAAGAATTGGCAG</t>
  </si>
  <si>
    <t>Target ID: JP137094; Description:  TSA: Ipomoea batatas Contig_32506.Ipbalsr mRNA sequence; Next best Hit: JP124156(alignment length 24bp with  100.00%identity)</t>
  </si>
  <si>
    <t>AT5G59260.1</t>
  </si>
  <si>
    <t>GO:0004672|GO:0016301|GO:0005488|GO:0004674|GO:0006468|GO:0005524|GO:0012505</t>
  </si>
  <si>
    <t>GO:0004672=protein kinase activity|GO:0016301=kinase activity|GO:0005488=binding|GO:0004674=protein serine/threonine kinase activity|GO:0005524=ATP binding</t>
  </si>
  <si>
    <t>GT_Sp_JP137897_31342</t>
  </si>
  <si>
    <t>JP137897</t>
  </si>
  <si>
    <t>AACTTGGACAGCTGTGGACTTAGAGAAAAGCTTTCCAGTTCTTGAAAGCCTAGTTCTCAA</t>
  </si>
  <si>
    <t>Target ID: JP137897; Description:  TSA: Ipomoea batatas Contig_33309.Ipbalsr mRNA sequence; Next best Hit: JP141072(alignment length 21bp with  95.24%identity)</t>
  </si>
  <si>
    <t>GT_Sp_JP158596_48217</t>
  </si>
  <si>
    <t>JP158596</t>
  </si>
  <si>
    <t>AATCCTAATGCGTTGGATAGCATTTCCTCATGGTCTCTTGGCACCACAATGTCTACAGAG</t>
  </si>
  <si>
    <t>Target ID: JP158596; Description:  TSA: Ipomoea batatas Contig_54008.Ipbalsr mRNA sequence; Next best Hit: JP110998(alignment length 16bp with  100.00%identity)</t>
  </si>
  <si>
    <t>AT5G57210.1</t>
  </si>
  <si>
    <t>GO:0005622|GO:0032313|GO:0005097|GO:0009507</t>
  </si>
  <si>
    <t>LOC_Os08g40620.1</t>
  </si>
  <si>
    <t>"rabGAP/TBC domain-containing protein, putative, expressed"</t>
  </si>
  <si>
    <t>GT_Sp_JP119806_14938</t>
  </si>
  <si>
    <t>JP119806</t>
  </si>
  <si>
    <t>AGCCAACCTTGTATCAGATGGTTTCTACAACATATGGAACTAGGAATCTCTATAATCTGC</t>
  </si>
  <si>
    <t>Target ID: JP119806; Description:  TSA: Ipomoea batatas Contig_15218.Ipbalsr mRNA sequence; Next best Hit: JP107011(alignment length 14bp with  100.00%identity)</t>
  </si>
  <si>
    <t>GO:0005515|GO:0005622|GO:0003735|GO:0016567|GO:0009414|GO:0005840|GO:0006412|GO:0009793</t>
  </si>
  <si>
    <t>GO:0016567=protein ubiquitination|GO:0009414=response to water deprivation|GO:0006412=translation|GO:0009793=embryo development ending in seed dormancy</t>
  </si>
  <si>
    <t>LOC_Os03g13170.1</t>
  </si>
  <si>
    <t>GT_Xhyb_JP130014_1238</t>
  </si>
  <si>
    <t>JP130014</t>
  </si>
  <si>
    <t>TAAAGGCTGGTAATGCTTATCACAAGTTCAGGGTTAAGAGAAACTGCTGGCCCAAGGTTC</t>
  </si>
  <si>
    <t>Target ID: JP130014; Description:  TSA: Ipomoea batatas Contig_25426.Ipbalsr mRNA sequence; Next best Hit: JP111940(alignment length 53bp with  88.68%identity)</t>
  </si>
  <si>
    <t>GT_Sp_JP125836_20602</t>
  </si>
  <si>
    <t>JP125836</t>
  </si>
  <si>
    <t>GAGCATTGCCATGGTCAAATCAATTCTCACATACTTTCAAGCAATTTAGTATTGCACATA</t>
  </si>
  <si>
    <t>Target ID: JP125836; Description:  TSA: Ipomoea batatas Contig_21248.Ipbalsr mRNA sequence; Next best Hit: JP104592(alignment length 16bp with  100.00%identity)</t>
  </si>
  <si>
    <t>AT1G22370.1</t>
  </si>
  <si>
    <t>GO:0016758|GO:0016757|GO:0008152|GO:0015020</t>
  </si>
  <si>
    <t>GO:0016758=transferase activity, transferring hexosyl groups|GO:0016757=transferase activity, transferring glycosyl groups|GO:0015020=glucuronosyltransferase activity</t>
  </si>
  <si>
    <t>GT_Sp_JP151236_42326</t>
  </si>
  <si>
    <t>JP151236</t>
  </si>
  <si>
    <t>CATTACTACTAAAGTTGTACTCTACATGTTGTTGTATATTGAAGAACTGTCTCCCCAACA</t>
  </si>
  <si>
    <t>Target ID: JP151236; Description:  TSA: Ipomoea batatas Contig_46648.Ipbalsr mRNA sequence; Next best Hit: JP128080(alignment length 17bp with  100.00%identity)</t>
  </si>
  <si>
    <t>GO:0006355|GO:0000160|GO:0009736|GO:0009735|GO:0030528|GO:0000156|GO:0005634</t>
  </si>
  <si>
    <t>GT_Xhyb_JP144611_3182</t>
  </si>
  <si>
    <t>JP144611</t>
  </si>
  <si>
    <t>ACAAAATGGACAGGGTGAAATATTTTCCATTTTTCCTCACCGTGTAGCTGCAAAATAATG</t>
  </si>
  <si>
    <t>Target ID: JP144611; Description:  TSA: Ipomoea batatas Contig_40023.Ipbalsr mRNA sequence; Next best Hit: JP149117(alignment length 57bp with  92.98%identity)</t>
  </si>
  <si>
    <t>GO:0005886|GO:0000293|GO:0005506|GO:0050660|GO:0010106|GO:0009055|GO:0055072|GO:0009617|GO:0016020|GO:0009735|GO:0016491|GO:0015688|GO:0016021|GO:0055114</t>
  </si>
  <si>
    <t>GO:0000293=ferric-chelate reductase activity|GO:0005506=iron ion binding|GO:0050660=flavin adenine dinucleotide binding|GO:0009055=electron carrier activity|GO:0016491=oxidoreductase activity</t>
  </si>
  <si>
    <t>GO:0005886=plasma membrane|GO:0016020=membrane|GO:0016021=integral to membrane</t>
  </si>
  <si>
    <t>GO:0010106=cellular response to iron ion starvation|GO:0055072=iron ion homeostasis|GO:0009617=response to bacterium|GO:0009735=response to cytokinin stimulus|GO:0015688=iron chelate transport|GO:0055114=oxidation-reduction process</t>
  </si>
  <si>
    <t>LOC_Os04g48930.4</t>
  </si>
  <si>
    <t>GT_Sp_JP133540_27552</t>
  </si>
  <si>
    <t>JP133540</t>
  </si>
  <si>
    <t>ACTCTATATAAGAGAGAATAATATTAGAGAGTGGGTTGGGTTTAAGGAGTTGAGTAGATC</t>
  </si>
  <si>
    <t>Target ID: JP133540; Description:  TSA: Ipomoea batatas Contig_28952.Ipbalsr mRNA sequence; Next best Hit: JP131624(alignment length 23bp with  91.30%identity)</t>
  </si>
  <si>
    <t>GT_Sp_JP123835_18756</t>
  </si>
  <si>
    <t>TGTTGATTGGGTAAAAGACAACAAGATTCAAGTTTTACTGGTGGTTTGGGGTTTTACAGA</t>
  </si>
  <si>
    <t>Target ID: JP123835; Description:  TSA: Ipomoea batatas Contig_19247.Ipbalsr mRNA sequence; Next best Hit: JP131010(alignment length 16bp with  100.00%identity)</t>
  </si>
  <si>
    <t>GT_Sp_JP108671_4124</t>
  </si>
  <si>
    <t>JP108671</t>
  </si>
  <si>
    <t>TAGAGCTCTTCACATTCAAAAGAACTTCCAAATTTCTCATCATAAACTCTCTTGCATCAC</t>
  </si>
  <si>
    <t>Target ID: JP108671; Description:  TSA: Ipomoea batatas Contig_4083.Ipbalsr mRNA sequence; Next best Hit: JP158676(alignment length 17bp with  100.00%identity)</t>
  </si>
  <si>
    <t>AT3G20000.1</t>
  </si>
  <si>
    <t>GO:0006820|GO:0005739|GO:0015450|GO:0044070|GO:0005886|GO:0006626|GO:0005743|GO:0005742|GO:0005741|GO:0055085|GO:0008308</t>
  </si>
  <si>
    <t>GO:0015450=P-P-bond-hydrolysis-driven protein transmembrane transporter activity|GO:0008308=voltage-gated anion channel activity</t>
  </si>
  <si>
    <t>GO:0005739=mitochondrion|GO:0005886=plasma membrane|GO:0005743=mitochondrial inner membrane|GO:0005742=mitochondrial outer membrane translocase complex|GO:0005741=mitochondrial outer membrane</t>
  </si>
  <si>
    <t>GO:0006820=anion transport|GO:0044070=regulation of anion transport|GO:0006626=protein targeting to mitochondrion|GO:0055085=transmembrane transport</t>
  </si>
  <si>
    <t>LOC_Os03g20750.1</t>
  </si>
  <si>
    <t>outer mitochondrial membrane porin, putative, expressed</t>
  </si>
  <si>
    <t>GT_Sp_JP121340_16402</t>
  </si>
  <si>
    <t>JP121340</t>
  </si>
  <si>
    <t>GAAAGGAGGCAATTGATCTAGTCTTGCGATATTTGAGTCAGTCATACATGTATATCGTTT</t>
  </si>
  <si>
    <t>Target ID: JP121340; Description:  TSA: Ipomoea batatas Contig_16752.Ipbalsr mRNA sequence; Next best Hit: JP141171(alignment length 15bp with  100.00%identity)</t>
  </si>
  <si>
    <t>GT_Sp_JP122824_17800</t>
  </si>
  <si>
    <t>JP122824</t>
  </si>
  <si>
    <t>TGGAGTGCTATTGTCTTTATTTTTTGCTGCGTAATGAAGGTTTACAGCTTCCATTTCCCA</t>
  </si>
  <si>
    <t>Target ID: JP122824; Description:  TSA: Ipomoea batatas Contig_18236.Ipbalsr mRNA sequence; Next best Hit: JP133079(alignment length 17bp with  100.00%identity)</t>
  </si>
  <si>
    <t>AT5G60660.1</t>
  </si>
  <si>
    <t>GO:0005215|GO:0080170|GO:0016020|GO:0015250|GO:0009737|GO:0006810|GO:0016021</t>
  </si>
  <si>
    <t>GO:0080170=hydrogen peroxide transmembrane transport|GO:0009737=response to abscisic acid stimulus|GO:0006810=transport</t>
  </si>
  <si>
    <t>GT_Sp_JP129564_23999</t>
  </si>
  <si>
    <t>JP129564</t>
  </si>
  <si>
    <t>GGACTATGAAAGGTGCTCGATTGCAAGATGCACTGTTTTTCAGGGATGAAATGAAAGCCA</t>
  </si>
  <si>
    <t>Target ID: JP129564; Description:  TSA: Ipomoea batatas Contig_24976.Ipbalsr mRNA sequence; Next best Hit: JP142889(alignment length 15bp with  100.00%identity)</t>
  </si>
  <si>
    <t>GT_Sp_JP144464_36839</t>
  </si>
  <si>
    <t>JP144464</t>
  </si>
  <si>
    <t>ACCTACTACTGAGTAAACTTGTCTTGTGACTCAATCCAGCAAAGGACCACAAGTAGACCG</t>
  </si>
  <si>
    <t>Target ID: JP144464; Description:  TSA: Ipomoea batatas Contig_39876.Ipbalsr mRNA sequence; Next best Hit: JP123485(alignment length 19bp with  100.00%identity)</t>
  </si>
  <si>
    <t>AT5G48820.2</t>
  </si>
  <si>
    <t>GT_Sp_JP150929_42079</t>
  </si>
  <si>
    <t>JP150929</t>
  </si>
  <si>
    <t>TCACTTGTGGGGATATAAAAGTTGCAGAAGTGGCAGCTGAAAAGGTGATAGGATTGGAAG</t>
  </si>
  <si>
    <t>Target ID: JP150929; Description:  TSA: Ipomoea batatas Contig_46341.Ipbalsr mRNA sequence; Next best Hit: JP105882(alignment length 20bp with  95.00%identity)</t>
  </si>
  <si>
    <t>AT1G68740.1</t>
  </si>
  <si>
    <t>GO:0003674|GO:0006817|GO:0016021|GO:0016036</t>
  </si>
  <si>
    <t>GO:0006817=phosphate ion transport|GO:0016036=cellular response to phosphate starvation</t>
  </si>
  <si>
    <t>GT_Xhyb_JP115674_3119</t>
  </si>
  <si>
    <t>JP144327</t>
  </si>
  <si>
    <t>TATGCTGCAATAATCATGGCTATCTCTGTGATCCCATTTGTGGTTGTGCAGTTGCCACAG</t>
  </si>
  <si>
    <t>Target ID: JP144327; Description:  TSA: Ipomoea batatas Contig_39739.Ipbalsr mRNA sequence; Next best Hit: JP115674(alignment length 60bp with  100.00%identity)</t>
  </si>
  <si>
    <t>GT_Xhyb_JP137492_2080</t>
  </si>
  <si>
    <t>JP131332</t>
  </si>
  <si>
    <t>CGAAAGGAAATCAATCAATTCAGAAGGTTTAAACTTTAAATTCGCCCGTGGAAAGGAAAA</t>
  </si>
  <si>
    <t>Target ID: JP131332; Description:  TSA: Ipomoea batatas Contig_26744.Ipbalsr mRNA sequence; Next best Hit: JP137492(alignment length 60bp with  100.00%identity)</t>
  </si>
  <si>
    <t>AT1G55790.1</t>
  </si>
  <si>
    <t>LOC_Os09g30210.1</t>
  </si>
  <si>
    <t>GT_Xhyb_JP145541_3324</t>
  </si>
  <si>
    <t>JP145541</t>
  </si>
  <si>
    <t>AATATGAATGGACCCTTGCCACCAGAACTAGGAAACTTAACCACCTTGGAAGAGCTGTAT</t>
  </si>
  <si>
    <t>Target ID: JP145541; Description:  TSA: Ipomoea batatas Contig_40953.Ipbalsr mRNA sequence; Next best Hit: JP105107(alignment length 60bp with  95.00%identity)</t>
  </si>
  <si>
    <t>GT_Sp_JP106194_1691</t>
  </si>
  <si>
    <t>JP106194</t>
  </si>
  <si>
    <t>AAAGAAAGCCAAAACAAGCCAGGTGAACCCGCCAAGACTAAGGATGATGCACAAACCAAA</t>
  </si>
  <si>
    <t>Target ID: JP106194; Description:  TSA: Ipomoea batatas Contig_1606.Ipbalsr mRNA sequence; Next best Hit: JP122927(alignment length 16bp with  100.00%identity)</t>
  </si>
  <si>
    <t>GT_Sp_JP119108_14266</t>
  </si>
  <si>
    <t>JP119108</t>
  </si>
  <si>
    <t>GGACAAATGTCACATTGTTCTTCTATGTTGGTGACACAACAAAGATTACAGCTCTATGAA</t>
  </si>
  <si>
    <t>Target ID: JP119108; Description:  TSA: Ipomoea batatas Contig_14520.Ipbalsr mRNA sequence; Next best Hit: JP119168(alignment length 16bp with  100.00%identity)</t>
  </si>
  <si>
    <t>AT2G40590.1</t>
  </si>
  <si>
    <t>GO:0005622|GO:0003735|GO:0022627|GO:0042254|GO:0005840|GO:0006412</t>
  </si>
  <si>
    <t>LOC_Os01g60790.1</t>
  </si>
  <si>
    <t>40S ribosomal protein S26, putative, expressed</t>
  </si>
  <si>
    <t>GT_Sp_JP133528_27541</t>
  </si>
  <si>
    <t>JP133528</t>
  </si>
  <si>
    <t>CCTGCAGTGCGCCCTTCCTTGAATTATTTGGTCATGCAATACTTATTGAATACAAAGAAA</t>
  </si>
  <si>
    <t>Target ID: JP133528; Description:  TSA: Ipomoea batatas Contig_28940.Ipbalsr mRNA sequence; Next best Hit: JP118304(alignment length 15bp with  100.00%identity)</t>
  </si>
  <si>
    <t>ATMG00090.1</t>
  </si>
  <si>
    <t>GO:0005622|GO:0005515|GO:0003735|GO:0005840|GO:0006412|GO:0005763</t>
  </si>
  <si>
    <t>GO:0005622=intracellular|GO:0005840=ribosome|GO:0005763=mitochondrial small ribosomal subunit</t>
  </si>
  <si>
    <t>LOC_Os12g34124.1</t>
  </si>
  <si>
    <t>mitochondrial ribosomal protein S3, putative, expressed</t>
  </si>
  <si>
    <t>GT_Sp_JP123546_18481</t>
  </si>
  <si>
    <t>JP123546</t>
  </si>
  <si>
    <t>ACTCAATTGCGCTCCATGAGGAAACAGATTTGGTGTGAGGTTGTATAGAGGTAGGGAAGA</t>
  </si>
  <si>
    <t>Target ID: JP123546; Description:  TSA: Ipomoea batatas Contig_18958.Ipbalsr mRNA sequence; Next best Hit: JP136165(alignment length 14bp with  100.00%identity)</t>
  </si>
  <si>
    <t>GT_Sp_JP104661_172</t>
  </si>
  <si>
    <t>JP104661</t>
  </si>
  <si>
    <t>CATAACTATGTAACCTTTGTTTCTGTAGTTCTACCAAGTTACCACTTCTAGTGTGTCATT</t>
  </si>
  <si>
    <t>Target ID: JP104661; Description:  TSA: Ipomoea batatas Contig_73.Ipbalsr mRNA sequence; Next best Hit: JP143594(alignment length 19bp with  94.74%identity)</t>
  </si>
  <si>
    <t>GT_Sp_JP137606_31089</t>
  </si>
  <si>
    <t>JP137606</t>
  </si>
  <si>
    <t>GTTCCCATAATCCCATATGTTTTCTTTCCATTTTATGCCAGACTAATTCTAGGGAGCCTA</t>
  </si>
  <si>
    <t>Target ID: JP137606; Description:  TSA: Ipomoea batatas Contig_33018.Ipbalsr mRNA sequence; Next best Hit: JP105817(alignment length 18bp with  100.00%identity)</t>
  </si>
  <si>
    <t>GO:0006355|GO:0003700|GO:0009734|GO:0048830|GO:0005634|GO:0009725|GO:0003677|GO:0009653|GO:0045449</t>
  </si>
  <si>
    <t>GO:0006355=regulation of transcription, DNA-dependent|GO:0009734=auxin mediated signaling pathway|GO:0048830=adventitious root development|GO:0009725=response to hormone stimulus|GO:0009653=anatomical structure morphogenesis|GO:0045449=regulation of transcription, DNA-dependent</t>
  </si>
  <si>
    <t>GT_Xhyb_JP128906_1134</t>
  </si>
  <si>
    <t>JP128906</t>
  </si>
  <si>
    <t>CTTAAAATGCTTCCAATTCTTCCTCCCAATCTTGAGCAAATTCATTTAGATGGTTGTGAA</t>
  </si>
  <si>
    <t>Target ID: JP128906; Description:  TSA: Ipomoea batatas Contig_24318.Ipbalsr mRNA sequence; Next best Hit: JP121026(alignment length 60bp with  98.33%identity)</t>
  </si>
  <si>
    <t>AT4G29940.2</t>
  </si>
  <si>
    <t>GO:0043565|GO:0005515|GO:0006355|GO:0003700|GO:0045941|GO:0016563|GO:0009733|GO:0005634</t>
  </si>
  <si>
    <t>GO:0006355=regulation of transcription, DNA-dependent|GO:0045941=positive regulation of transcription, DNA-dependent|GO:0009733=response to auxin stimulus</t>
  </si>
  <si>
    <t>LOC_Os02g05450.1</t>
  </si>
  <si>
    <t>GT_Sp_JP127901_22490</t>
  </si>
  <si>
    <t>JP127901</t>
  </si>
  <si>
    <t>GTGTCTGTTGCTAAGTTGATGACAATGGCTGACACTTGGAAAGATTCCATTTTTCTATGA</t>
  </si>
  <si>
    <t>Target ID: JP127901; Description:  TSA: Ipomoea batatas Contig_23313.Ipbalsr mRNA sequence; Next best Hit: JP132981(alignment length 15bp with  100.00%identity)</t>
  </si>
  <si>
    <t>AT1G60320.1</t>
  </si>
  <si>
    <t>LOC_Os07g37950.2</t>
  </si>
  <si>
    <t>GT_Sp_JP150898_42049</t>
  </si>
  <si>
    <t>JP150898</t>
  </si>
  <si>
    <t>GTGAATGGTGTGCTGATCTCTGCTTTTGGTGTATCAAATTGAGATTATAGGTGCCCTATT</t>
  </si>
  <si>
    <t>Target ID: JP150898; Description:  TSA: Ipomoea batatas Contig_46310.Ipbalsr mRNA sequence; Next best Hit: JP123790(alignment length 16bp with  100.00%identity)</t>
  </si>
  <si>
    <t>GO:0007165|GO:0004672|GO:0016301|GO:0004674|GO:0009737|GO:0006468|GO:0005524|GO:0005829</t>
  </si>
  <si>
    <t>GO:0007165=signal transduction|GO:0009737=response to abscisic acid stimulus|GO:0006468=protein phosphorylation</t>
  </si>
  <si>
    <t>GT_Sp_JP104695_206</t>
  </si>
  <si>
    <t>JP104695</t>
  </si>
  <si>
    <t>CTGCTCTTGCCTCTATTTCCATCGACATTATTGTTTGGCAAAGCATATTTAATGAGATTA</t>
  </si>
  <si>
    <t>Target ID: JP104695; Description:  TSA: Ipomoea batatas Contig_107.Ipbalsr mRNA sequence; Next best Hit: JP105044(alignment length 16bp with  100.00%identity)</t>
  </si>
  <si>
    <t>LOC_Os08g08060.1</t>
  </si>
  <si>
    <t>vacuolar protein sorting-associated protein 18, putative, expressed</t>
  </si>
  <si>
    <t>GT_Sp_JP125711_20488</t>
  </si>
  <si>
    <t>JP125711</t>
  </si>
  <si>
    <t>TGGTAGTAGGGTGGAATTAGAATGATTACCAATATTGATGTTTGGTTATGTATGACCCTA</t>
  </si>
  <si>
    <t>Target ID: JP125711; Description:  TSA: Ipomoea batatas Contig_21123.Ipbalsr mRNA sequence; Next best Hit: JP108184(alignment length 16bp with  100.00%identity)</t>
  </si>
  <si>
    <t>AT1G19450.1</t>
  </si>
  <si>
    <t>GO:0005773|GO:0015144|GO:0016020|GO:0005886|GO:0022857|GO:0006810|GO:0005351|GO:0016021|GO:0055085</t>
  </si>
  <si>
    <t>GO:0005773=vacuole|GO:0016020=membrane|GO:0005886=plasma membrane|GO:0016021=integral to membrane</t>
  </si>
  <si>
    <t>LOC_Os05g50280.1</t>
  </si>
  <si>
    <t>GT_Xhyb_EF192428_421</t>
  </si>
  <si>
    <t>JP117498</t>
  </si>
  <si>
    <t>CCTCGACATGGGAAGAAAGTTTGGCTTTTGTTGCGTTTTGTAGTTTTGTTTCCTGTTAAT</t>
  </si>
  <si>
    <t>Target ID: JP117498; Description:  TSA: Ipomoea batatas Contig_12910.Ipbalsr mRNA sequence; Next best Hit: EF192428(alignment length 60bp with  100.00%identity)</t>
  </si>
  <si>
    <t>AT5G27150.1</t>
  </si>
  <si>
    <t>GO:0005773|GO:0005515|GO:0005774|GO:0010351|GO:0009651|GO:0015385|GO:0005886|GO:0000325|GO:0015081|GO:0055085|GO:0048366|GO:0015299|GO:0016021|GO:0006814|GO:0006812</t>
  </si>
  <si>
    <t>GO:0005515=protein binding|GO:0015385=sodium:hydrogen antiporter activity|GO:0015081=sodium ion transmembrane transporter activity|GO:0015299=solute:hydrogen antiporter activity</t>
  </si>
  <si>
    <t>GO:0010351=lithium ion transport|GO:0009651=response to salt stress|GO:0055085=transmembrane transport|GO:0048366=leaf development|GO:0006814=sodium ion transport|GO:0006812=cation transport</t>
  </si>
  <si>
    <t>GT_Xhyb_JP153899_4865</t>
  </si>
  <si>
    <t>JP153899</t>
  </si>
  <si>
    <t>CTGGGGAAACAAAGTGGAACCAGATGCATTGTAAATCCCACAATAATGTTTACATAAAAA</t>
  </si>
  <si>
    <t>Target ID: JP153899; Description:  TSA: Ipomoea batatas Contig_49311.Ipbalsr mRNA sequence; Next best Hit: JP133704(alignment length 55bp with  100.00%identity)</t>
  </si>
  <si>
    <t>GT_Xhyb_JP159790_5895</t>
  </si>
  <si>
    <t>JP159790</t>
  </si>
  <si>
    <t>TAGGATTGCTTCAAAAATGCTCCAACCTATGTGAACTGCATATTATGGCGTCCGGTTCGG</t>
  </si>
  <si>
    <t>Target ID: JP159790; Description:  TSA: Ipomoea batatas Contig_55202.Ipbalsr mRNA sequence; Next best Hit: JP146681(alignment length 35bp with  94.29%identity)</t>
  </si>
  <si>
    <t>GT_Sp_JP116023_11306</t>
  </si>
  <si>
    <t>JP116023</t>
  </si>
  <si>
    <t>TCCCCTACTTTATGTTGAGAATTGTACTGGTAGTGGATTGTCACTATTCAAATTTTCTGA</t>
  </si>
  <si>
    <t>Target ID: JP116023; Description:  TSA: Ipomoea batatas Contig_11435.Ipbalsr mRNA sequence; Next best Hit: JP105973(alignment length 15bp with  100.00%identity)</t>
  </si>
  <si>
    <t>GT_Sp_JP137056_30622</t>
  </si>
  <si>
    <t>JP137056</t>
  </si>
  <si>
    <t>CTAAGATTGTCAGTCTCGGTTTGATTCTTGCCTGCACCTGAAGATGCTATTTATGAGGTT</t>
  </si>
  <si>
    <t>Target ID: JP137056; Description:  TSA: Ipomoea batatas Contig_32468.Ipbalsr mRNA sequence; Next best Hit: JP111706(alignment length 15bp with  100.00%identity)</t>
  </si>
  <si>
    <t>GT_Sp_JP119653_14793</t>
  </si>
  <si>
    <t>JP119653</t>
  </si>
  <si>
    <t>ATGATTACAATAGACAACAAGCCAATAAAACTGCAGATTTGGGACACGGCTGGTCAAGAA</t>
  </si>
  <si>
    <t>Target ID: JP119653; Description:  TSA: Ipomoea batatas Contig_15065.Ipbalsr mRNA sequence; Next best Hit: JP118029(alignment length 27bp with  92.59%identity)</t>
  </si>
  <si>
    <t>AT4G17170.1</t>
  </si>
  <si>
    <t>GO:0005622|GO:0006888|GO:0005773|GO:0048235|GO:0016020|GO:0005886|GO:0007264|GO:0003924|GO:0016049|GO:0005525</t>
  </si>
  <si>
    <t>GO:0005622=intracellular|GO:0005773=vacuole|GO:0016020=membrane|GO:0005886=plasma membrane</t>
  </si>
  <si>
    <t>GO:0006888=ER to Golgi vesicle-mediated transport|GO:0048235=pollen sperm cell differentiation|GO:0007264=small GTPase mediated signal transduction|GO:0016049=cell growth</t>
  </si>
  <si>
    <t>LOC_Os02g37420.1</t>
  </si>
  <si>
    <t>GT_Sp_JP147560_39381</t>
  </si>
  <si>
    <t>JP147560</t>
  </si>
  <si>
    <t>ATAAGCTCAGAGACGCCGAGACAGATCTTAACAAGATGGCAATCCCCAATAGAGGAGTAA</t>
  </si>
  <si>
    <t>Target ID: JP147560; Description:  TSA: Ipomoea batatas Contig_42972.Ipbalsr mRNA sequence; Next best Hit: JP134658(alignment length 17bp with  100.00%identity)</t>
  </si>
  <si>
    <t>GT_Sp_JP109542_4981</t>
  </si>
  <si>
    <t>JP109542</t>
  </si>
  <si>
    <t>ATTGATTGATGCACATAACTCTCTTGTGGGTTCGGGGGTACCTGCTTGAATGAACCAACT</t>
  </si>
  <si>
    <t>Target ID: JP109542; Description:  TSA: Ipomoea batatas Contig_4954.Ipbalsr mRNA sequence; Next best Hit: JP125996(alignment length 19bp with  100.00%identity)</t>
  </si>
  <si>
    <t>GT_Sp_JP114011_9353</t>
  </si>
  <si>
    <t>JP114011</t>
  </si>
  <si>
    <t>TCGCTTCGAGTGTTTGACATTGGGAAACTGAATTATATTGAATCCATGTAAAAACTTGGA</t>
  </si>
  <si>
    <t>Target ID: JP114011; Description:  TSA: Ipomoea batatas Contig_9423.Ipbalsr mRNA sequence; Next best Hit: JP134790(alignment length 16bp with  100.00%identity)</t>
  </si>
  <si>
    <t>GT_Sp_JP114539_9870</t>
  </si>
  <si>
    <t>JP114539</t>
  </si>
  <si>
    <t>GCTAGTGTTCCAGTATTGTGCTATGAGAATTGATGACACCTTATTAGACTTATTGTTTCT</t>
  </si>
  <si>
    <t>Target ID: JP114539; Description:  TSA: Ipomoea batatas Contig_9951.Ipbalsr mRNA sequence; Next best Hit: JP123348(alignment length 16bp with  100.00%identity)</t>
  </si>
  <si>
    <t>AT2G14720.2</t>
  </si>
  <si>
    <t>GO:0005802|GO:0005773|GO:0005887|GO:0005509|GO:0006623|GO:0017119</t>
  </si>
  <si>
    <t>GO:0005802=trans-Golgi network|GO:0005773=vacuole|GO:0005887=integral to plasma membrane|GO:0017119=Golgi transport complex</t>
  </si>
  <si>
    <t>LOC_Os10g20630.1</t>
  </si>
  <si>
    <t>GT_Sp_JP125951_20709</t>
  </si>
  <si>
    <t>JP125951</t>
  </si>
  <si>
    <t>TATGGCCATCACATGCGTAAAAGGATTGCAAGTAAAATGTATTTCTAGTGCAAATTTTGG</t>
  </si>
  <si>
    <t>Target ID: JP125951; Description:  TSA: Ipomoea batatas Contig_21363.Ipbalsr mRNA sequence; Next best Hit: JP132774(alignment length 20bp with  100.00%identity)</t>
  </si>
  <si>
    <t>AT2G24030.2</t>
  </si>
  <si>
    <t>LOC_Os10g17740.1</t>
  </si>
  <si>
    <t>ZOS10-02 - C2H2 zinc finger protein, expressed</t>
  </si>
  <si>
    <t>GT_Sp_JP129534_23971</t>
  </si>
  <si>
    <t>JP129534</t>
  </si>
  <si>
    <t>CCGGAGATGACAACTTCATATAGAGTGATTTGATCAATCCTTCTTGACCATCAGTCTTAT</t>
  </si>
  <si>
    <t>Target ID: JP129534; Description:  TSA: Ipomoea batatas Contig_24946.Ipbalsr mRNA sequence; Next best Hit: JP108525(alignment length 16bp with  100.00%identity)</t>
  </si>
  <si>
    <t>AT4G12030.1</t>
  </si>
  <si>
    <t>GO:0005215|GO:0009536|GO:0016020|GO:0009753|GO:0008508|GO:0009611|GO:0006814|GO:0019761</t>
  </si>
  <si>
    <t>GO:0005215=transporter activity|GO:0008508=bile acid:sodium symporter activity</t>
  </si>
  <si>
    <t>GO:0009753=response to jasmonic acid stimulus|GO:0009611=response to wounding|GO:0006814=sodium ion transport|GO:0019761=glucosinolate biosynthetic process</t>
  </si>
  <si>
    <t>LOC_Os09g34900.1</t>
  </si>
  <si>
    <t>bile acid sodium symporter family protein, putative, expressed</t>
  </si>
  <si>
    <t>GT_Sp_JP151927_42871</t>
  </si>
  <si>
    <t>JP151927</t>
  </si>
  <si>
    <t>TTGCTAAACTAAAGTTTCTCCAAGGTCTGACAGAAGAGCTTGAAGCCAACTTAAACAAGG</t>
  </si>
  <si>
    <t>Target ID: JP151927; Description:  TSA: Ipomoea batatas Contig_47339.Ipbalsr mRNA sequence; Next best Hit: JP122489(alignment length 16bp with  100.00%identity)</t>
  </si>
  <si>
    <t>AT2G42700.1</t>
  </si>
  <si>
    <t>GO:0003674|GO:0005575|GO:0016192|GO:0006904</t>
  </si>
  <si>
    <t>GO:0016192=vesicle-mediated transport|GO:0006904=vesicle docking involved in exocytosis</t>
  </si>
  <si>
    <t>LOC_Os11g06810.1</t>
  </si>
  <si>
    <t>GT_Sp_JP158675_48286</t>
  </si>
  <si>
    <t>JP158675</t>
  </si>
  <si>
    <t>TCTCGGTTGATTTCCAGTCTTGCTGATGTAAGAGGTCTTAATCCTTAAGATTCAAACCTG</t>
  </si>
  <si>
    <t>Target ID: JP158675; Description:  TSA: Ipomoea batatas Contig_54087.Ipbalsr mRNA sequence; Next best Hit: JP156468(alignment length 26bp with  92.31%identity)</t>
  </si>
  <si>
    <t>AT3G17910.1</t>
  </si>
  <si>
    <t>GO:0005739|GO:0003674|GO:0016020|GO:0008535</t>
  </si>
  <si>
    <t>GO:0008535=respiratory chain complex IV assembly</t>
  </si>
  <si>
    <t>LOC_Os03g10360.1</t>
  </si>
  <si>
    <t>SURF1, putative, expressed</t>
  </si>
  <si>
    <t>GT_Xhyb_JP143658_3006</t>
  </si>
  <si>
    <t>JP143658</t>
  </si>
  <si>
    <t>CCATGAGAACGAAGAAACCTGAAGAGTACAAAATGATTGTTGATATATGTAAATTGGCTC</t>
  </si>
  <si>
    <t>Target ID: JP143658; Description:  TSA: Ipomoea batatas Contig_39070.Ipbalsr mRNA sequence; Next best Hit: JP139208(alignment length 60bp with  98.33%identity)</t>
  </si>
  <si>
    <t>AT2G18750.3</t>
  </si>
  <si>
    <t>GO:0005516|GO:0008150|GO:0005575</t>
  </si>
  <si>
    <t>LOC_Os02g08120.2</t>
  </si>
  <si>
    <t>GT_Sp_JP115791_11085</t>
  </si>
  <si>
    <t>JP115791</t>
  </si>
  <si>
    <t>TCAACCCAAAATGATGAGAAAGTAGTTGAACTTGCCTCATCACTTAAGCAATATGCTAAA</t>
  </si>
  <si>
    <t>Target ID: JP115791; Description:  TSA: Ipomoea batatas Contig_11203.Ipbalsr mRNA sequence; Next best Hit: JP124385(alignment length 16bp with  100.00%identity)</t>
  </si>
  <si>
    <t>GT_Sp_JP113675_9023</t>
  </si>
  <si>
    <t>JP113675</t>
  </si>
  <si>
    <t>TGCAAGTACTGCTGGCACAATATTTTGTAACCTTGGCTAGGAAAGGATTTGATTATGATC</t>
  </si>
  <si>
    <t>Target ID: JP113675; Description:  TSA: Ipomoea batatas Contig_9087.Ipbalsr mRNA sequence; Next best Hit: JP157341(alignment length 15bp with  100.00%identity)</t>
  </si>
  <si>
    <t>AT5G22990.1</t>
  </si>
  <si>
    <t>GT_Sp_JP126228_20967</t>
  </si>
  <si>
    <t>JP126228</t>
  </si>
  <si>
    <t>TTCAAGTTTGTCAAGGTTTTGAAGACCAAATGGGGGACTGATCCACTCTTCTTGGGATCA</t>
  </si>
  <si>
    <t>Target ID: JP126228; Description:  TSA: Ipomoea batatas Contig_21640.Ipbalsr mRNA sequence; Next best Hit: JP108121(alignment length 16bp with  100.00%identity)</t>
  </si>
  <si>
    <t>GT_Sp_JP115825_11119</t>
  </si>
  <si>
    <t>JP115825</t>
  </si>
  <si>
    <t>TCTCCCTTTTCTCACAAGGAACAAAAACATTGAGAAATGGCTTATCCTCCTAAATTTGTT</t>
  </si>
  <si>
    <t>Target ID: JP115825; Description:  TSA: Ipomoea batatas Contig_11237.Ipbalsr mRNA sequence; Next best Hit: JP114115(alignment length 15bp with  100.00%identity)</t>
  </si>
  <si>
    <t>AT5G54840.2</t>
  </si>
  <si>
    <t>LOC_Os07g33850.2</t>
  </si>
  <si>
    <t>GT_Sp_JP118153_13357</t>
  </si>
  <si>
    <t>JP118153</t>
  </si>
  <si>
    <t>AAATATCCTTTGGAGCTTGTTCGAATTTGGCGAATGTGCACCCATCAATTGGAAGTTTGG</t>
  </si>
  <si>
    <t>Target ID: JP118153; Description:  TSA: Ipomoea batatas Contig_13565.Ipbalsr mRNA sequence; Next best Hit: JP129454(alignment length 22bp with  100.00%identity)</t>
  </si>
  <si>
    <t>GT_Sp_JP142388_35124</t>
  </si>
  <si>
    <t>JP142388</t>
  </si>
  <si>
    <t>TCATGCTAAAAAACAATAAGAAGAGGCCCAAGAAGGAAACCATGCAGCTTACCCGAATAA</t>
  </si>
  <si>
    <t>Target ID: JP142388; Description:  TSA: Ipomoea batatas Contig_37800.Ipbalsr mRNA sequence; Next best Hit: JP106065(alignment length 18bp with  100.00%identity)</t>
  </si>
  <si>
    <t>AT5G61770.1</t>
  </si>
  <si>
    <t>LOC_Os03g22350.1</t>
  </si>
  <si>
    <t>Brix domain containing protein, putative, expressed</t>
  </si>
  <si>
    <t>GT_Sp_JP145620_37791</t>
  </si>
  <si>
    <t>JP145620</t>
  </si>
  <si>
    <t>CATCGTACTGTAAATGCAAATGCGTGAGAAGTTCTTGTAAATCTTCCCTTTGTGAATATA</t>
  </si>
  <si>
    <t>Target ID: JP145620; Description:  TSA: Ipomoea batatas Contig_41032.Ipbalsr mRNA sequence; Next best Hit: JP109869(alignment length 19bp with  94.74%identity)</t>
  </si>
  <si>
    <t>GT_Sp_JP152165_43068</t>
  </si>
  <si>
    <t>JP152165</t>
  </si>
  <si>
    <t>ATCCAACAACAAATTCCAATCTCCTCTGTTCTCTTCTGCGTTGCGGCTCGTAGCAAATTT</t>
  </si>
  <si>
    <t>Target ID: JP152165; Description:  TSA: Ipomoea batatas Contig_47577.Ipbalsr mRNA sequence; Next best Hit: JP109093(alignment length 17bp with  100.00%identity)</t>
  </si>
  <si>
    <t>GT_Xhyb_JP117331_314</t>
  </si>
  <si>
    <t>CTTCGCACGCTCCTAGTTTGTATACAGACAGAAATGAGTTAGTCTTCAAAATAATGATTC</t>
  </si>
  <si>
    <t>Target ID: JP113684; Description:  TSA: Ipomoea batatas Contig_9096.Ipbalsr mRNA sequence; Next best Hit: JP117331(alignment length 60bp with  100.00%identity)</t>
  </si>
  <si>
    <t>GT_Sp_JP111214_6622</t>
  </si>
  <si>
    <t>JP111214</t>
  </si>
  <si>
    <t>CTCATGATGGTGAGAATGACATTCCCCAAAATGGAAATGAGATGATGATTGAAGAAAAGA</t>
  </si>
  <si>
    <t>Target ID: JP111214; Description:  TSA: Ipomoea batatas Contig_6626.Ipbalsr mRNA sequence; Next best Hit: JP121319(alignment length 16bp with  100.00%identity)</t>
  </si>
  <si>
    <t>AT1G32930.1</t>
  </si>
  <si>
    <t>LOC_Os03g38050.1</t>
  </si>
  <si>
    <t>GT_Sp_JP114052_9394</t>
  </si>
  <si>
    <t>JP114052</t>
  </si>
  <si>
    <t>CAGTTTGGTACTTTGGCAAGTTGGCATGGAGCATATTTTAAATTATGAACTCTTAGACTT</t>
  </si>
  <si>
    <t>Target ID: JP114052; Description:  TSA: Ipomoea batatas Contig_9464.Ipbalsr mRNA sequence; Next best Hit: JP128280(alignment length 15bp with  100.00%identity)</t>
  </si>
  <si>
    <t>GT_Sp_JP131174_25425</t>
  </si>
  <si>
    <t>JP131174</t>
  </si>
  <si>
    <t>CATGAAAGTCTTCATTGGAGCTTGGTGATTATCTGCATACCTGATAAGGAAGATGAATCC</t>
  </si>
  <si>
    <t>Target ID: JP131174; Description:  TSA: Ipomoea batatas Contig_26586.Ipbalsr mRNA sequence; Next best Hit: JP117089(alignment length 20bp with  95.00%identity)</t>
  </si>
  <si>
    <t>GO:0015986|GO:0009941|GO:0009772|GO:0009535|GO:0006754|GO:0009544|GO:0016020|GO:0046961|GO:0046933|GO:0045261|GO:0009579|GO:0030234|GO:0009507</t>
  </si>
  <si>
    <t>GO:0046961=proton-transporting ATPase activity, rotational mechanism|GO:0046933=hydrogen ion transporting ATP synthase activity, rotational mechanism|GO:0030234=enzyme regulator activity</t>
  </si>
  <si>
    <t>GO:0009941=chloroplast envelope|GO:0009535=chloroplast thylakoid membrane|GO:0009544=chloroplast ATP synthase complex|GO:0016020=membrane|GO:0045261=proton-transporting ATP synthase complex, catalytic core F(1)|GO:0009579=thylakoid|GO:0009507=chloroplast</t>
  </si>
  <si>
    <t>GO:0015986=ATP synthesis coupled proton transport|GO:0009772=photosynthetic electron transport in photosystem II|GO:0006754=ATP biosynthetic process</t>
  </si>
  <si>
    <t>LOC_Os07g32880.1</t>
  </si>
  <si>
    <t>GT_Sp_JP155992_46092</t>
  </si>
  <si>
    <t>JP155992</t>
  </si>
  <si>
    <t>ATACAGACTGGTGCAACTCTCATCTTTCTGCTGTGATCAATAAGTGTTTTTTCTTTTTCT</t>
  </si>
  <si>
    <t>Target ID: JP155992; Description:  TSA: Ipomoea batatas Contig_51404.Ipbalsr mRNA sequence; Next best Hit: JP131707(alignment length 25bp with  92.00%identity)</t>
  </si>
  <si>
    <t>AT4G18290.1</t>
  </si>
  <si>
    <t>GO:0005242|GO:0030551|GO:0010118|GO:0016020|GO:0005886|GO:0007623|GO:0055085|GO:0005216|GO:0009644|GO:0006811</t>
  </si>
  <si>
    <t>GO:0005242=inward rectifier potassium channel activity|GO:0030551=cyclic nucleotide binding|GO:0005216=ion channel activity</t>
  </si>
  <si>
    <t>GO:0010118=stomatal movement|GO:0007623=circadian rhythm|GO:0055085=transmembrane transport|GO:0009644=response to high light intensity|GO:0006811=ion transport</t>
  </si>
  <si>
    <t>LOC_Os02g14840.1</t>
  </si>
  <si>
    <t>potassium channel KAT1, putative, expressed</t>
  </si>
  <si>
    <t>GT_Sp_JP156372_46395</t>
  </si>
  <si>
    <t>JP156372</t>
  </si>
  <si>
    <t>TCTGCCTTTGATTTTTCTTGGCTCTGATCTGGTGTTGTGGGTAGTGGTGGTGAGAATTAG</t>
  </si>
  <si>
    <t>Target ID: JP156372; Description:  TSA: Ipomoea batatas Contig_51784.Ipbalsr mRNA sequence; Next best Hit: EF118034(alignment length 20bp with  95.00%identity)</t>
  </si>
  <si>
    <t>GT_Xhyb_JP140394_2506</t>
  </si>
  <si>
    <t>JP140394</t>
  </si>
  <si>
    <t>CCATGTGCCTCAAATATGCTTGTGTATTTCCCTGTCTGTATTTGTCACACAATTCTTTGG</t>
  </si>
  <si>
    <t>Target ID: JP140394; Description:  TSA: Ipomoea batatas Contig_35806.Ipbalsr mRNA sequence; Next best Hit: JP127163(alignment length 56bp with  98.21%identity)</t>
  </si>
  <si>
    <t>GT_Sp_JP106402_1896</t>
  </si>
  <si>
    <t>JP106402</t>
  </si>
  <si>
    <t>ATTTCAAGCCTGAACTACACACTATCTGGTGCTTGGAGATATTGTTGTTTTCAGTATAGC</t>
  </si>
  <si>
    <t>Target ID: JP106402; Description:  TSA: Ipomoea batatas Contig_1814.Ipbalsr mRNA sequence; Next best Hit: JP153262(alignment length 16bp with  100.00%identity)</t>
  </si>
  <si>
    <t>GT_Sp_JP107946_3415</t>
  </si>
  <si>
    <t>JP107946</t>
  </si>
  <si>
    <t>GTGTGGTGTCATGAGAAATTAAGCAGGATTAGCTTCGTGCAGAGAAAAATTCGTGTAGAG</t>
  </si>
  <si>
    <t>Target ID: JP107946; Description:  TSA: Ipomoea batatas Contig_3358.Ipbalsr mRNA sequence; Next best Hit: JP112430(alignment length 16bp with  100.00%identity)</t>
  </si>
  <si>
    <t>AT2G26940.1</t>
  </si>
  <si>
    <t>LOC_Os07g40780.1</t>
  </si>
  <si>
    <t>ZOS7-11 - C2H2 zinc finger protein, expressed</t>
  </si>
  <si>
    <t>GT_Sp_JP116827_12086</t>
  </si>
  <si>
    <t>JP116827</t>
  </si>
  <si>
    <t>GAGATGACAAGAAGGGACAGAAGATATTAGTTTTATCCAAGGGAAACCTTTGTTAAACTA</t>
  </si>
  <si>
    <t>Target ID: JP116827; Description:  TSA: Ipomoea batatas Contig_12239.Ipbalsr mRNA sequence; Next best Hit: JP107051(alignment length 16bp with  100.00%identity)</t>
  </si>
  <si>
    <t>GT_Xhyb_JP123646_717</t>
  </si>
  <si>
    <t>JP123646</t>
  </si>
  <si>
    <t>TGCTGCTAGGGAGGCTGCTCTCCGTGAAATTAAGGAAAGGATCAAGAAGACAAAAGATGA</t>
  </si>
  <si>
    <t>Target ID: JP123646; Description:  TSA: Ipomoea batatas Contig_19058.Ipbalsr mRNA sequence; Next best Hit: JP114587(alignment length 60bp with  96.67%identity)</t>
  </si>
  <si>
    <t>GT_Sp_JP117756_12983</t>
  </si>
  <si>
    <t>JP117756</t>
  </si>
  <si>
    <t>CCAGCGAAACTATGCAAATGGGGGACAATGATATATAGTGTATTCTTTCAAAAGATATTC</t>
  </si>
  <si>
    <t>Target ID: JP117756; Description:  TSA: Ipomoea batatas Contig_13168.Ipbalsr mRNA sequence; Next best Hit: JP119412(alignment length 15bp with  100.00%identity)</t>
  </si>
  <si>
    <t>AT3G61770.1</t>
  </si>
  <si>
    <t>LOC_Os05g45770.1</t>
  </si>
  <si>
    <t>GT_Sp_JP124279_19170</t>
  </si>
  <si>
    <t>JP124279</t>
  </si>
  <si>
    <t>ACTAGCATGACTGGTTTAACAAGAGCTTTTTGCTCAGCATATATTTATGTTGTCATCTGT</t>
  </si>
  <si>
    <t>Target ID: JP124279; Description:  TSA: Ipomoea batatas Contig_19691.Ipbalsr mRNA sequence; Next best Hit: JP108915(alignment length 17bp with  100.00%identity)</t>
  </si>
  <si>
    <t>LOC_Os04g10380.1</t>
  </si>
  <si>
    <t>GT_Sp_JP117673_12901</t>
  </si>
  <si>
    <t>JP117673</t>
  </si>
  <si>
    <t>GCCCCACCTTCCTATCATGGCTCTATCAAAGTTATGCTCACTACAAGGATTGTTTATCAC</t>
  </si>
  <si>
    <t>Target ID: JP117673; Description:  TSA: Ipomoea batatas Contig_13085.Ipbalsr mRNA sequence; Next best Hit: JP125788(alignment length 16bp with  100.00%identity)</t>
  </si>
  <si>
    <t>GT_Sp_JP154528_44943</t>
  </si>
  <si>
    <t>JP154528</t>
  </si>
  <si>
    <t>AGCTCGCGTTTTTAAGAGCTAATTAAGTCACTAATCCGCACGCCAAAGCTTCTTGTTTTT</t>
  </si>
  <si>
    <t>Target ID: JP154528; Description:  TSA: Ipomoea batatas Contig_49940.Ipbalsr mRNA sequence; Next best Hit: JP112748(alignment length 16bp with  100.00%identity)</t>
  </si>
  <si>
    <t>LOC_Os01g12550.1</t>
  </si>
  <si>
    <t>GT_Sp_JP112493_7876</t>
  </si>
  <si>
    <t>JP112493</t>
  </si>
  <si>
    <t>CTCACATTAAATCGAAGGTCATTTGCAGATACTATTCGTGGATCATCAATTTGGCATTTA</t>
  </si>
  <si>
    <t>Target ID: JP112493; Description:  TSA: Ipomoea batatas Contig_7905.Ipbalsr mRNA sequence; Next best Hit: JP133894(alignment length 16bp with  100.00%identity)</t>
  </si>
  <si>
    <t>GT_Sp_JP124683_19539</t>
  </si>
  <si>
    <t>JP124683</t>
  </si>
  <si>
    <t>TTTCTGCATCGGTGAAGTAGTAAAAGGAGATGGAGTAAGTTACCATTAGTGCATAAATAA</t>
  </si>
  <si>
    <t>Target ID: JP124683; Description:  TSA: Ipomoea batatas Contig_20095.Ipbalsr mRNA sequence; Next best Hit: JP105223(alignment length 16bp with  100.00%identity)</t>
  </si>
  <si>
    <t>GT_Sp_JP128992_23472</t>
  </si>
  <si>
    <t>JP128992</t>
  </si>
  <si>
    <t>CAGCGCAGTTAGAACAGATAATAGATGAATACGTATCTTCATTCCCTTATACAAAAACAC</t>
  </si>
  <si>
    <t>Target ID: JP128992; Description:  TSA: Ipomoea batatas Contig_24404.Ipbalsr mRNA sequence; Next best Hit: JP121118(alignment length 16bp with  100.00%identity)</t>
  </si>
  <si>
    <t>AT4G23540.1</t>
  </si>
  <si>
    <t>LOC_Os01g72780.1</t>
  </si>
  <si>
    <t>GT_Sp_JP150486_41716</t>
  </si>
  <si>
    <t>JP150486</t>
  </si>
  <si>
    <t>GCACTACATTGTGTTATTGCAGAGATTATCTTCAACTTTAGGTGTCTATTGTTGAGAACT</t>
  </si>
  <si>
    <t>Target ID: JP150486; Description:  TSA: Ipomoea batatas Contig_45898.Ipbalsr mRNA sequence; Next best Hit: JP143429(alignment length 16bp with  100.00%identity)</t>
  </si>
  <si>
    <t>AT5G50990.1</t>
  </si>
  <si>
    <t>LOC_Os07g02280.1</t>
  </si>
  <si>
    <t>GT_Sp_JP151204_42302</t>
  </si>
  <si>
    <t>JP151204</t>
  </si>
  <si>
    <t>ATGTATGATCCATCCCTCCTAGAAGCACAAAGTTGGATCTGTTGTGAAAGTGAAACTGAA</t>
  </si>
  <si>
    <t>Target ID: JP151204; Description:  TSA: Ipomoea batatas Contig_46616.Ipbalsr mRNA sequence; Next best Hit: JP105452(alignment length 30bp with  100.00%identity)</t>
  </si>
  <si>
    <t>AT3G19030.1</t>
  </si>
  <si>
    <t>GO:0003674|GO:0009090|GO:0008615|GO:0012505</t>
  </si>
  <si>
    <t>GO:0009090=homoserine biosynthetic process|GO:0008615=pyridoxine biosynthetic process</t>
  </si>
  <si>
    <t>GT_Sp_JP110089_5515</t>
  </si>
  <si>
    <t>JP110089</t>
  </si>
  <si>
    <t>GCATGAGTCTTATGGAGTTTGGACTCCCATATGTATTTATTTTTGTAATAAATCAAGCGG</t>
  </si>
  <si>
    <t>Target ID: JP110089; Description:  TSA: Ipomoea batatas Contig_5501.Ipbalsr mRNA sequence; Next best Hit: JP108521(alignment length 16bp with  100.00%identity)</t>
  </si>
  <si>
    <t>GT_Xhyb_JP150477_485124</t>
  </si>
  <si>
    <t>TAAGCAGAGATTTTCAGAGTACATGGATCTTATTTTGGCAGATTTGAATACCATAGAGGT</t>
  </si>
  <si>
    <t>Target ID: JP150477; Description:  TSA: Ipomoea batatas Contig_45889.Ipbalsr mRNA sequence; Next best Hit: JP123733(alignment length 58bp with  98.28%identity)</t>
  </si>
  <si>
    <t>GT_Sp_JP141399_34303</t>
  </si>
  <si>
    <t>JP141399</t>
  </si>
  <si>
    <t>CTTTTCAAAACTTAAGAACTTGCTGCAGATGACTGTTCTTGCACTAGGTTGTAATTTGAT</t>
  </si>
  <si>
    <t>Target ID: JP141399; Description:  TSA: Ipomoea batatas Contig_36811.Ipbalsr mRNA sequence; Next best Hit: JP112409(alignment length 19bp with  100.00%identity)</t>
  </si>
  <si>
    <t>AT3G10480.2</t>
  </si>
  <si>
    <t>GT_Sp_JP144769_37078</t>
  </si>
  <si>
    <t>JP144769</t>
  </si>
  <si>
    <t>TTGGTTGTGTATAGAAATGCCTTTGCCACTGCTGTCATTGCCCCCTTTGCTCTTCTTCTT</t>
  </si>
  <si>
    <t>Target ID: JP144769; Description:  TSA: Ipomoea batatas Contig_40181.Ipbalsr mRNA sequence; Next best Hit: JP150519(alignment length 16bp with  100.00%identity)</t>
  </si>
  <si>
    <t>GT_Sp_JP150029_41342</t>
  </si>
  <si>
    <t>JP150029</t>
  </si>
  <si>
    <t>TTGTACTCTTTTAATTTTGAGCAGAAGCATTAGTAACGAAATATGCCAGTCCCTAAGGTA</t>
  </si>
  <si>
    <t>Target ID: JP150029; Description:  TSA: Ipomoea batatas Contig_45441.Ipbalsr mRNA sequence; Next best Hit: JP149710(alignment length 14bp with  100.00%identity)</t>
  </si>
  <si>
    <t>GT_Xhyb_JP147386_2277</t>
  </si>
  <si>
    <t>ACTGAATATGGTGAGGCAAGTCAGTATGAGATCCAAGAGGTTGTTGGCAAGGGAAGCTAT</t>
  </si>
  <si>
    <t>GT_Sp_JP120200_15323</t>
  </si>
  <si>
    <t>JP120200</t>
  </si>
  <si>
    <t>AATAATGTTTTCAAGAATACCTTGTCACAACCCTCTTCAGATCTTCCTCCCACAGTTTCT</t>
  </si>
  <si>
    <t>Target ID: JP120200; Description:  TSA: Ipomoea batatas Contig_15612.Ipbalsr mRNA sequence; Next best Hit: JP130380(alignment length 16bp with  100.00%identity)</t>
  </si>
  <si>
    <t>AT4G10130.1</t>
  </si>
  <si>
    <t>LOC_Os09g28590.1</t>
  </si>
  <si>
    <t>AGAP010609-PA, putative, expressed</t>
  </si>
  <si>
    <t>GT_Sp_JP154803_45167</t>
  </si>
  <si>
    <t>JP154803</t>
  </si>
  <si>
    <t>GCTGCAATTCTCAATGGCTCCTTCAGTATTTTGTAATTTGAACTCAAGTTTCCTGTAAAA</t>
  </si>
  <si>
    <t>Target ID: JP154803; Description:  TSA: Ipomoea batatas Contig_50215.Ipbalsr mRNA sequence; Next best Hit: JP148472(alignment length 16bp with  100.00%identity)</t>
  </si>
  <si>
    <t>AT3G51770.1</t>
  </si>
  <si>
    <t>GO:0005515|GO:0010364|GO:0010182|GO:0017145|GO:2000069|GO:0009693|GO:0043161|GO:0005575|GO:0030674</t>
  </si>
  <si>
    <t>GO:0005515=protein binding|GO:0030674=protein binding, bridging</t>
  </si>
  <si>
    <t>GO:0010364=regulation of ethylene biosynthetic process|GO:0010182=sugar mediated signaling pathway|GO:0017145=stem cell division|GO:2000069=regulation of post-embryonic root development|GO:0009693=ethylene biosynthetic process|GO:0043161=proteasomal ubiquitin-dependent protein catabolic process</t>
  </si>
  <si>
    <t>GT_Sp_JP110725_6142</t>
  </si>
  <si>
    <t>JP110725</t>
  </si>
  <si>
    <t>CGTGATGTGCATTTGGAAAATAACTGTATTCTAACTGTATAGATGGCATCAAACAATCTG</t>
  </si>
  <si>
    <t>Target ID: JP110725; Description:  TSA: Ipomoea batatas Contig_6137.Ipbalsr mRNA sequence; Next best Hit: JP110425(alignment length 15bp with  100.00%identity)</t>
  </si>
  <si>
    <t>AT2G19830.1</t>
  </si>
  <si>
    <t>GO:0000815|GO:0005886|GO:0015031|GO:0016192</t>
  </si>
  <si>
    <t>LOC_Os09g09480.1</t>
  </si>
  <si>
    <t>GT_Sp_JP124501_19369</t>
  </si>
  <si>
    <t>JP124501</t>
  </si>
  <si>
    <t>AATTTGGATCCGGGATTTATCTCAGCAGAAGTAGAGGATATAATTTGGCATGCATTAGAG</t>
  </si>
  <si>
    <t>Target ID: JP124501; Description:  TSA: Ipomoea batatas Contig_19913.Ipbalsr mRNA sequence; Next best Hit: JP111435(alignment length 15bp with  100.00%identity)</t>
  </si>
  <si>
    <t>GT_Sp_JP143457_36014</t>
  </si>
  <si>
    <t>JP143457</t>
  </si>
  <si>
    <t>ATAGCGAAAAACTGGCAATCGCTTTTGCACTTATGAACACACCGCCAAAGCACTTATGAA</t>
  </si>
  <si>
    <t>Target ID: JP143457; Description:  TSA: Ipomoea batatas Contig_38869.Ipbalsr mRNA sequence; Next best Hit: JP122391(alignment length 28bp with  92.86%identity)</t>
  </si>
  <si>
    <t>AT4G30300.1</t>
  </si>
  <si>
    <t>LOC_Os11g34350.1</t>
  </si>
  <si>
    <t>ATP-binding cassette sub-family E member 1, putative, expressed</t>
  </si>
  <si>
    <t>GT_Sp_JP109862_5294</t>
  </si>
  <si>
    <t>JP109862</t>
  </si>
  <si>
    <t>TAAAGCTATTTGCAAGATCCTTTCAACTTTGCAGCAAATATAGGGCTTCAACAACACCAC</t>
  </si>
  <si>
    <t>Target ID: JP109862; Description:  TSA: Ipomoea batatas Contig_5274.Ipbalsr mRNA sequence; Next best Hit: JP131963(alignment length 15bp with  100.00%identity)</t>
  </si>
  <si>
    <t>GT_Sp_JP110919_6334</t>
  </si>
  <si>
    <t>JP110919</t>
  </si>
  <si>
    <t>GTAAATTGCCATGTTGGTTCACTAATTATTGGGGTAGTGTTAATTGCTATCCACGAATTT</t>
  </si>
  <si>
    <t>Target ID: JP110919; Description:  TSA: Ipomoea batatas Contig_6331.Ipbalsr mRNA sequence; Next best Hit: JP114031(alignment length 16bp with  100.00%identity)</t>
  </si>
  <si>
    <t>AT3G25660.1</t>
  </si>
  <si>
    <t>GO:0016884|GO:0009570|GO:0050567|GO:0006412|GO:0009507</t>
  </si>
  <si>
    <t>GO:0016884=carbon-nitrogen ligase activity, with glutamine as amido-N-donor|GO:0050567=glutaminyl-tRNA synthase (glutamine-hydrolyzing) activity</t>
  </si>
  <si>
    <t>LOC_Os04g55050.1</t>
  </si>
  <si>
    <t>amidase, putative, expressed</t>
  </si>
  <si>
    <t>GT_Sp_JP111600_6996</t>
  </si>
  <si>
    <t>JP111600</t>
  </si>
  <si>
    <t>CTTTTAGGCTAAGCATGCAGAAATGCACTTCCTCCTAAACTTGTTCTTTAGAACTATATT</t>
  </si>
  <si>
    <t>Target ID: JP111600; Description:  TSA: Ipomoea batatas Contig_7012.Ipbalsr mRNA sequence; Next best Hit: JP133062(alignment length 17bp with  100.00%identity)</t>
  </si>
  <si>
    <t>GT_Sp_JP123437_18379</t>
  </si>
  <si>
    <t>JP123437</t>
  </si>
  <si>
    <t>GTGTGTTGGCAAAACGTTTCACGATGCAAAATAACCATCCCCCTTTCCCCTTGCAGATAT</t>
  </si>
  <si>
    <t>Target ID: JP123437; Description:  TSA: Ipomoea batatas Contig_18849.Ipbalsr mRNA sequence; Next best Hit: JP104780(alignment length 15bp with  100.00%identity)</t>
  </si>
  <si>
    <t>AT5G35620.2</t>
  </si>
  <si>
    <t>GO:0005737|GO:0003723|GO:0003743|GO:0005634|GO:0000340|GO:0009615|GO:0006413</t>
  </si>
  <si>
    <t>GO:0003723=RNA binding|GO:0003743=translation initiation factor activity|GO:0000340=RNA 7-methylguanosine cap binding</t>
  </si>
  <si>
    <t>GO:0009615=response to virus|GO:0006413=translational initiation</t>
  </si>
  <si>
    <t>LOC_Os10g32970.1</t>
  </si>
  <si>
    <t>eukaryotic translation initiation factor, putative, expressed</t>
  </si>
  <si>
    <t>GT_Sp_JP138408_31782</t>
  </si>
  <si>
    <t>JP138408</t>
  </si>
  <si>
    <t>GTTTGGTCGTGTCCAATGAATAGCGAATAAATCATGTAAAAACTAGGTTAATTAATCCCG</t>
  </si>
  <si>
    <t>Target ID: JP138408; Description:  TSA: Ipomoea batatas Contig_33820.Ipbalsr mRNA sequence; Next best Hit: JP108536(alignment length 17bp with  100.00%identity)</t>
  </si>
  <si>
    <t>GT_Sp_JP150274_41535</t>
  </si>
  <si>
    <t>JP150274</t>
  </si>
  <si>
    <t>AGCCGGAGGAACGAAGCTGATCTCCGTCACGTATCTCTTCACTCTCCTCCCGACCCTCTC</t>
  </si>
  <si>
    <t>Target ID: JP150274; Description:  TSA: Ipomoea batatas Contig_45686.Ipbalsr mRNA sequence; Next best Hit: JP131053(alignment length 16bp with  100.00%identity)</t>
  </si>
  <si>
    <t>GT_Xhyb_JP123461_708</t>
  </si>
  <si>
    <t>JP123461</t>
  </si>
  <si>
    <t>GCCTAAATCAAGTTTTAGTGTGCAAAAATGGAGGAGCTGAAAATGCGGAGAAAAGTGAGA</t>
  </si>
  <si>
    <t>Target ID: JP123461; Description:  TSA: Ipomoea batatas Contig_18873.Ipbalsr mRNA sequence; Next best Hit: JP149587(alignment length 51bp with  100.00%identity)</t>
  </si>
  <si>
    <t>GT_Sp_JP147079_38981</t>
  </si>
  <si>
    <t>JP147079</t>
  </si>
  <si>
    <t>AGAGTAAAGTACGTACATAAAGCCATAAAGCCCGACTTCCAATTCCAACTGTATAGCTGG</t>
  </si>
  <si>
    <t>Target ID: JP147079; Description:  TSA: Ipomoea batatas Contig_42491.Ipbalsr mRNA sequence; Next best Hit: JP123455(alignment length 17bp with  100.00%identity)</t>
  </si>
  <si>
    <t>GT_Xhyb_JP132084_1435</t>
  </si>
  <si>
    <t>JP132084</t>
  </si>
  <si>
    <t>CCCAATACTCTCCTAGCTGTAAATTGGAATGAAAAAATATCAGTACAGATTGATAGGGAA</t>
  </si>
  <si>
    <t>Target ID: JP132084; Description:  TSA: Ipomoea batatas Contig_27496.Ipbalsr mRNA sequence; Next best Hit: JP147595(alignment length 60bp with  96.67%identity)</t>
  </si>
  <si>
    <t>AT1G52830.1</t>
  </si>
  <si>
    <t>GO:0006355|GO:0003700|GO:0009733|GO:0009704|GO:0005634</t>
  </si>
  <si>
    <t>GO:0006355=regulation of transcription, DNA-dependent|GO:0009733=response to auxin stimulus|GO:0009704=de-etiolation</t>
  </si>
  <si>
    <t>GT_Xhyb_JP154718_5022</t>
  </si>
  <si>
    <t>JP154718</t>
  </si>
  <si>
    <t>CTTGTTCTGCTTTTGAGCTAACTAGCTCTAAAGGTGAAGTTAGAATTTGGATATGGTCAA</t>
  </si>
  <si>
    <t>Target ID: JP154718; Description:  TSA: Ipomoea batatas Contig_50130.Ipbalsr mRNA sequence; Next best Hit: JP132885(alignment length 55bp with  96.36%identity)</t>
  </si>
  <si>
    <t>GT_Sp_JP114327_9665</t>
  </si>
  <si>
    <t>JP114327</t>
  </si>
  <si>
    <t>TTGGTGAATGTCAGCCCCATTTCTCTTTCTTCCTGATGATCCCTGAGAGAAGCTTATGAA</t>
  </si>
  <si>
    <t>Target ID: JP114327; Description:  TSA: Ipomoea batatas Contig_9739.Ipbalsr mRNA sequence; Next best Hit: JP107345(alignment length 16bp with  100.00%identity)</t>
  </si>
  <si>
    <t>GT_Sp_JP133414_27438</t>
  </si>
  <si>
    <t>JP133414</t>
  </si>
  <si>
    <t>ACACCAATCGAGATGTCTCTTATCTAGCAAGTCAACTACGCCAAAAGTTGTTGGGTCAGA</t>
  </si>
  <si>
    <t>Target ID: JP133414; Description:  TSA: Ipomoea batatas Contig_28826.Ipbalsr mRNA sequence; Next best Hit: JP110299(alignment length 15bp with  100.00%identity)</t>
  </si>
  <si>
    <t>AT3G62422.1</t>
  </si>
  <si>
    <t>GT_Sp_JP117368_12609</t>
  </si>
  <si>
    <t>JP117368</t>
  </si>
  <si>
    <t>ATTTTCTTTCCCACACATTTGCTTTATTGGATGACTCAGATACCCCCATCGAACCCAATG</t>
  </si>
  <si>
    <t>Target ID: JP117368; Description:  TSA: Ipomoea batatas Contig_12780.Ipbalsr mRNA sequence; Next best Hit: JP106192(alignment length 15bp with  100.00%identity)</t>
  </si>
  <si>
    <t>AT5G59750.1</t>
  </si>
  <si>
    <t>GO:0003935|GO:0008686|GO:0009231|GO:0009507</t>
  </si>
  <si>
    <t>LOC_Os05g38570.1</t>
  </si>
  <si>
    <t>riboflavin biosynthesis protein ribAB, chloroplast precursor, putative, expressed</t>
  </si>
  <si>
    <t>GT_Sp_JP130504_24834</t>
  </si>
  <si>
    <t>JP130504</t>
  </si>
  <si>
    <t>ACTGCACTCTGCAGCAAGTAGTGGGAATATAGAAATTGTGGAGATTTTGCTCAGCAGAGG</t>
  </si>
  <si>
    <t>Target ID: JP130504; Description:  TSA: Ipomoea batatas Contig_25916.Ipbalsr mRNA sequence; Next best Hit: JP110763(alignment length 16bp with  100.00%identity)</t>
  </si>
  <si>
    <t>AT5G05010.2</t>
  </si>
  <si>
    <t>GO:0005515|GO:0030131|GO:0016020|GO:0006810|GO:0016192|GO:0006886</t>
  </si>
  <si>
    <t>GO:0030131=clathrin adaptor complex|GO:0016020=membrane</t>
  </si>
  <si>
    <t>LOC_Os05g24601.1</t>
  </si>
  <si>
    <t>coatomer subunit delta, putative, expressed</t>
  </si>
  <si>
    <t>GT_Xhyb_JP155838_5250</t>
  </si>
  <si>
    <t>AAGAACCGGAAAAACCCAAGCCGCCTCCAGAAAAGCCTAAGGAGCCCGAAAAGCCCAAGC</t>
  </si>
  <si>
    <t>Target ID: JP111364; Description:  TSA: Ipomoea batatas Contig_6776.Ipbalsr mRNA sequence; Next best Hit: JP155838(alignment length 60bp with  100.00%identity)</t>
  </si>
  <si>
    <t>GT_Xhyb_JP154050_4887</t>
  </si>
  <si>
    <t>JP154050</t>
  </si>
  <si>
    <t>TTGTTCTCCATGCTCAACTAGTGTTCATCATCATCGCCGACATCTTCATGCAAAGCTCGT</t>
  </si>
  <si>
    <t>Target ID: JP154050; Description:  TSA: Ipomoea batatas Contig_49462.Ipbalsr mRNA sequence; Next best Hit: JP153588(alignment length 34bp with  91.18%identity)</t>
  </si>
  <si>
    <t>GT_Sp_JP120170_15295</t>
  </si>
  <si>
    <t>JP120170</t>
  </si>
  <si>
    <t>CCTGTGCTCTTTCTTTGTTCCTTTTTCAGTCTGAATTGGAATTTGATTCTGATAAGTGAT</t>
  </si>
  <si>
    <t>Target ID: JP120170; Description:  TSA: Ipomoea batatas Contig_15582.Ipbalsr mRNA sequence; Next best Hit: JP139218(alignment length 16bp with  100.00%identity)</t>
  </si>
  <si>
    <t>GT_Sp_JP131109_25365</t>
  </si>
  <si>
    <t>JP131109</t>
  </si>
  <si>
    <t>AAACTCTAGTTTAAAGATTCAGTTACCATGCATTCACAGTGTTTGCCATGGTTAACATGA</t>
  </si>
  <si>
    <t>Target ID: JP131109; Description:  TSA: Ipomoea batatas Contig_26521.Ipbalsr mRNA sequence; Next best Hit: JP138883(alignment length 15bp with  100.00%identity)</t>
  </si>
  <si>
    <t>AT1G15750.4</t>
  </si>
  <si>
    <t>GO:0016564|GO:0005515|GO:0009733|GO:0010051|GO:0005634|GO:0042803|GO:0010072|GO:0009867|GO:0005829</t>
  </si>
  <si>
    <t>GO:0005515=protein binding|GO:0042803=protein homodimerization activity</t>
  </si>
  <si>
    <t>GO:0009733=response to auxin stimulus|GO:0010051=xylem and phloem pattern formation|GO:0010072=primary shoot apical meristem specification|GO:0009867=jasmonic acid mediated signaling pathway</t>
  </si>
  <si>
    <t>LOC_Os03g14980.1</t>
  </si>
  <si>
    <t>lissencephaly type-1-like homology motif, putative, expressed</t>
  </si>
  <si>
    <t>GT_Sp_JP111059_6469</t>
  </si>
  <si>
    <t>JP111059</t>
  </si>
  <si>
    <t>TTCAGGGTGCTTACTCCTCAGCCTCGTGAGAACAAAATATTGGAAGCTTTTGACCTGGAA</t>
  </si>
  <si>
    <t>Target ID: JP111059; Description:  TSA: Ipomoea batatas Contig_6471.Ipbalsr mRNA sequence; Next best Hit: JP108232(alignment length 17bp with  100.00%identity)</t>
  </si>
  <si>
    <t>GT_Sp_JP107933_3402</t>
  </si>
  <si>
    <t>JP107933</t>
  </si>
  <si>
    <t>GGCTACATGAAGATTCTTTATGTATGAATCTGCAAACAAGCTAAGGTTTCCATTGTTTCG</t>
  </si>
  <si>
    <t>Target ID: JP107933; Description:  TSA: Ipomoea batatas Contig_3345.Ipbalsr mRNA sequence; Next best Hit: JP111954(alignment length 16bp with  100.00%identity)</t>
  </si>
  <si>
    <t>AT1G55730.2</t>
  </si>
  <si>
    <t>GO:0015491|GO:0015368|GO:0016021|GO:0055085|GO:0006812</t>
  </si>
  <si>
    <t>GO:0015491=cation:cation antiporter activity|GO:0015368=calcium:cation antiporter activity</t>
  </si>
  <si>
    <t>LOC_Os03g27960.2</t>
  </si>
  <si>
    <t>GT_Sp_JP108840_4289</t>
  </si>
  <si>
    <t>JP108840</t>
  </si>
  <si>
    <t>ACAAGCATTTCAAGGGATAAAGGGGGGCTTATAATGGTTGGTGATGGCATCAATGATGCC</t>
  </si>
  <si>
    <t>Target ID: JP108840; Description:  TSA: Ipomoea batatas Contig_4252.Ipbalsr mRNA sequence; Next best Hit: JP106192(alignment length 16bp with  100.00%identity)</t>
  </si>
  <si>
    <t>GT_Sp_JP122091_17110</t>
  </si>
  <si>
    <t>JP122091</t>
  </si>
  <si>
    <t>AGCATGGAAAGTTTTCCTCCACAAGGAATTAAGGATCTTGTTGTTTTAATAAGAGCACAT</t>
  </si>
  <si>
    <t>Target ID: JP122091; Description:  TSA: Ipomoea batatas Contig_17503.Ipbalsr mRNA sequence; Next best Hit: JP105505(alignment length 17bp with  100.00%identity)</t>
  </si>
  <si>
    <t>GT_Sp_JP127282_21928</t>
  </si>
  <si>
    <t>JP127282</t>
  </si>
  <si>
    <t>TAGGCTTCTCCCTATGGTTAGTCTGTAATACAATAATTTCTTAGACAAATGTTCAGCTTG</t>
  </si>
  <si>
    <t>Target ID: JP127282; Description:  TSA: Ipomoea batatas Contig_22694.Ipbalsr mRNA sequence; Next best Hit: JP141172(alignment length 15bp with  100.00%identity)</t>
  </si>
  <si>
    <t>AT4G36010.2</t>
  </si>
  <si>
    <t>LOC_Os10g05660.1</t>
  </si>
  <si>
    <t>GT_Sp_JP140199_33292</t>
  </si>
  <si>
    <t>JP140199</t>
  </si>
  <si>
    <t>GCTCGCTTTAGATTTATTAGATCTAGACGCAAGTCTAAGGCATCACATTTTCAAATGTTA</t>
  </si>
  <si>
    <t>Target ID: JP140199; Description:  TSA: Ipomoea batatas Contig_35611.Ipbalsr mRNA sequence; Next best Hit: JP114136(alignment length 15bp with  100.00%identity)</t>
  </si>
  <si>
    <t>AT3G07820.1</t>
  </si>
  <si>
    <t>LOC_Os06g35370.1</t>
  </si>
  <si>
    <t>GT_Sp_JP153790_44364</t>
  </si>
  <si>
    <t>JP153790</t>
  </si>
  <si>
    <t>AGTCATCATTGTCGCTAACCTTCCTCGCCGGCGTCGCCGCTTCCTGCTCTCTCTCTGTTT</t>
  </si>
  <si>
    <t>Target ID: JP153790; Description:  TSA: Ipomoea batatas Contig_49202.Ipbalsr mRNA sequence; Next best Hit: JP113759(alignment length 16bp with  100.00%identity)</t>
  </si>
  <si>
    <t>AT1G78420.2</t>
  </si>
  <si>
    <t>GO:0008270|GO:0006499</t>
  </si>
  <si>
    <t>LOC_Os06g06120.1</t>
  </si>
  <si>
    <t>GT_Sp_JP121675_16717</t>
  </si>
  <si>
    <t>JP121675</t>
  </si>
  <si>
    <t>TAGAGCTTGCATATCATGATTATCACCCCCCTTGCAAAATCCATGAGAAGCTGTCATTTT</t>
  </si>
  <si>
    <t>Target ID: JP121675; Description:  TSA: Ipomoea batatas Contig_17087.Ipbalsr mRNA sequence; Next best Hit: JP115528(alignment length 15bp with  100.00%identity)</t>
  </si>
  <si>
    <t>AT3G03560.1</t>
  </si>
  <si>
    <t>LOC_Os03g49960.1</t>
  </si>
  <si>
    <t>GT_Xhyb_JP116379_2753</t>
  </si>
  <si>
    <t>JP142067</t>
  </si>
  <si>
    <t>GCAGAACATGTGGTGGGAACAGGATCATTTGGTGTTGTTTTCCAAGCAAAATGTAGAGAG</t>
  </si>
  <si>
    <t>Target ID: JP142067; Description:  TSA: Ipomoea batatas Contig_37479.Ipbalsr mRNA sequence; Next best Hit: JP116379(alignment length 60bp with  100.00%identity)</t>
  </si>
  <si>
    <t>AT4G18710.2</t>
  </si>
  <si>
    <t>GO:0046827|GO:0004672|GO:0009742|GO:0005886|GO:0016301|GO:0004674|GO:0009733|GO:0009965|GO:0009729|GO:0006468|GO:0005524|GO:0009825</t>
  </si>
  <si>
    <t>GO:0046827=positive regulation of protein export from nucleus|GO:0009742=brassinosteroid mediated signaling pathway|GO:0009733=response to auxin stimulus|GO:0009965=leaf morphogenesis|GO:0009729=detection of brassinosteroid stimulus|GO:0006468=protein phosphorylation|GO:0009825=multidimensional cell growth</t>
  </si>
  <si>
    <t>GT_Sp_JP107897_3366</t>
  </si>
  <si>
    <t>JP107897</t>
  </si>
  <si>
    <t>GTTCAGTTCAGGGCTGAACTTGTATGTGTTAGCTAATCATCATTTTGAGTAACAAAGGAT</t>
  </si>
  <si>
    <t>Target ID: JP107897; Description:  TSA: Ipomoea batatas Contig_3309.Ipbalsr mRNA sequence; Next best Hit: JP107231(alignment length 14bp with  100.00%identity)</t>
  </si>
  <si>
    <t>AT4G03100.1</t>
  </si>
  <si>
    <t>GO:0005515|GO:0005622|GO:0007165|GO:0030675</t>
  </si>
  <si>
    <t>GO:0005515=protein binding|GO:0030675=Rac GTPase activator activity</t>
  </si>
  <si>
    <t>LOC_Os12g34840.1</t>
  </si>
  <si>
    <t>rhoGAP domain containing protein, expressed</t>
  </si>
  <si>
    <t>GT_Sp_JP141986_34797</t>
  </si>
  <si>
    <t>JP141986</t>
  </si>
  <si>
    <t>GATATTTTAGCCTTTGGAGTCCAATGGCATAGATTTGGAATTCTTTACACAAGATTTCGA</t>
  </si>
  <si>
    <t>Target ID: JP141986; Description:  TSA: Ipomoea batatas Contig_37398.Ipbalsr mRNA sequence; Next best Hit: JP105590(alignment length 16bp with  100.00%identity)</t>
  </si>
  <si>
    <t>AT3G23190.1</t>
  </si>
  <si>
    <t>GO:0003674|GO:0008150|GO:0005783</t>
  </si>
  <si>
    <t>LOC_Os03g05520.1</t>
  </si>
  <si>
    <t>nicotiana lesion-inducing like, putative, expressed</t>
  </si>
  <si>
    <t>GT_Sp_JP142141_34921</t>
  </si>
  <si>
    <t>JP142141</t>
  </si>
  <si>
    <t>AGTTTGATTTCATGTTCGTCGCAGCCGAAGTTGGGAAGAGCAGTTTGCTATTCAGGTTCA</t>
  </si>
  <si>
    <t>Target ID: JP142141; Description:  TSA: Ipomoea batatas Contig_37553.Ipbalsr mRNA sequence; Next best Hit: JP121401(alignment length 20bp with  100.00%identity)</t>
  </si>
  <si>
    <t>GT_Sp_JP113329_8687</t>
  </si>
  <si>
    <t>JP113329</t>
  </si>
  <si>
    <t>CGCTGTTTCCTACTCAGTCTATATGTAAAACATGTACCGTGATTCTGATATGAAATACAA</t>
  </si>
  <si>
    <t>Target ID: JP113329; Description:  TSA: Ipomoea batatas Contig_8741.Ipbalsr mRNA sequence; Next best Hit: JP105138(alignment length 14bp with  100.00%identity)</t>
  </si>
  <si>
    <t>AT5G01180.1</t>
  </si>
  <si>
    <t>GO:0005215|GO:0006857|GO:0016020|GO:0005886|GO:0009860|GO:0016021|GO:0055085|GO:0042936|GO:0042938</t>
  </si>
  <si>
    <t>GO:0005215=transporter activity|GO:0042936=dipeptide transporter activity</t>
  </si>
  <si>
    <t>GO:0006857=oligopeptide transport|GO:0009860=pollen tube growth|GO:0055085=transmembrane transport|GO:0042938=dipeptide transport</t>
  </si>
  <si>
    <t>GT_Sp_JP113826_9170</t>
  </si>
  <si>
    <t>JP113826</t>
  </si>
  <si>
    <t>CTGTCATAATTCGTGTATTACAACTTGAAATTCACTACGGGTTCCCTTTTGTTTATCAGA</t>
  </si>
  <si>
    <t>Target ID: JP113826; Description:  TSA: Ipomoea batatas Contig_9238.Ipbalsr mRNA sequence; Next best Hit: JP126009(alignment length 15bp with  100.00%identity)</t>
  </si>
  <si>
    <t>GT_Sp_JP114410_9744</t>
  </si>
  <si>
    <t>JP114410</t>
  </si>
  <si>
    <t>ACAGCTCAGATGCAGTTAATTTGGTTAGGAATCAACTTCGGGAACACGGGGATGTTCAGA</t>
  </si>
  <si>
    <t>Target ID: JP114410; Description:  TSA: Ipomoea batatas Contig_9822.Ipbalsr mRNA sequence; Next best Hit: JP108489(alignment length 15bp with  100.00%identity)</t>
  </si>
  <si>
    <t>AT4G27800.3</t>
  </si>
  <si>
    <t>GO:0008287|GO:0005730|GO:0005634|GO:0003824|GO:0080005|GO:0009767|GO:0016791|GO:0005737|GO:0009570|GO:0016311|GO:0009579|GO:0004722|GO:0009507</t>
  </si>
  <si>
    <t>GO:0003824=catalytic activity|GO:0016791=phosphatase activity|GO:0004722=protein serine/threonine phosphatase activity</t>
  </si>
  <si>
    <t>GO:0008287=protein serine/threonine phosphatase complex|GO:0005730=nucleolus|GO:0005634=nucleus|GO:0005737=cytoplasm|GO:0009570=chloroplast stroma|GO:0009579=thylakoid|GO:0009507=chloroplast</t>
  </si>
  <si>
    <t>GO:0080005=photosystem stoichiometry adjustment|GO:0009767=photosynthetic electron transport chain|GO:0016311=dephosphorylation</t>
  </si>
  <si>
    <t>LOC_Os01g37130.2</t>
  </si>
  <si>
    <t>GT_Sp_JP117019_12269</t>
  </si>
  <si>
    <t>JP117019</t>
  </si>
  <si>
    <t>CTCACCACATGTTCTGCTGATGTGTTGGTGACTTTTGCAGTGCTATAACCTGTAAGCATT</t>
  </si>
  <si>
    <t>Target ID: JP117019; Description:  TSA: Ipomoea batatas Contig_12431.Ipbalsr mRNA sequence; Next best Hit: JP114147(alignment length 15bp with  100.00%identity)</t>
  </si>
  <si>
    <t>AT1G32550.1</t>
  </si>
  <si>
    <t>GO:0051536|GO:0009055|GO:0022900|GO:0009507</t>
  </si>
  <si>
    <t>LOC_Os03g48040.1</t>
  </si>
  <si>
    <t>GT_Sp_JP128102_22672</t>
  </si>
  <si>
    <t>JP128102</t>
  </si>
  <si>
    <t>GGTGATTCTCCACTGGTAAATCTGCATGGCTTAAAGAGTGATTAATTAATATTGTTACTG</t>
  </si>
  <si>
    <t>Target ID: JP128102; Description:  TSA: Ipomoea batatas Contig_23514.Ipbalsr mRNA sequence; Next best Hit: JP117317(alignment length 15bp with  100.00%identity)</t>
  </si>
  <si>
    <t>GT_Sp_JP129092_23563</t>
  </si>
  <si>
    <t>JP129092</t>
  </si>
  <si>
    <t>ATTAGCACATAGGACACCCTGCTTCTTCGGATCGTGTTGTAAAAGACATAACATTATACT</t>
  </si>
  <si>
    <t>Target ID: JP129092; Description:  TSA: Ipomoea batatas Contig_24504.Ipbalsr mRNA sequence; Next best Hit: JP107309(alignment length 14bp with  100.00%identity)</t>
  </si>
  <si>
    <t>AT4G00060.1</t>
  </si>
  <si>
    <t>GO:0016779|GO:0009793</t>
  </si>
  <si>
    <t>LOC_Os06g45800.1</t>
  </si>
  <si>
    <t>"PAP/25A associated domain containing protein, putative, expressed"</t>
  </si>
  <si>
    <t>GT_Sp_JP139505_32703</t>
  </si>
  <si>
    <t>JP139505</t>
  </si>
  <si>
    <t>TAATGCCATTCTCCGTCCGTACACTTTTTAAAGGATTACGTTAATGGGGGAGTTCGAGGC</t>
  </si>
  <si>
    <t>Target ID: JP139505; Description:  TSA: Ipomoea batatas Contig_34917.Ipbalsr mRNA sequence; Next best Hit: JP133004(alignment length 14bp with  100.00%identity)</t>
  </si>
  <si>
    <t>AT3G17210.1</t>
  </si>
  <si>
    <t>GO:0005886|GO:0050832|GO:0042742</t>
  </si>
  <si>
    <t>LOC_Os01g33160.1</t>
  </si>
  <si>
    <t>"stress responsive A/B Barrel domain containing protein, expressed"</t>
  </si>
  <si>
    <t>GT_Sp_JP113751_9097</t>
  </si>
  <si>
    <t>JP113751</t>
  </si>
  <si>
    <t>TTTCCCTGTTGTTTCTTATGATGTTATTTTGGAGGTCTGTATGTGATACACAGTTGCATA</t>
  </si>
  <si>
    <t>Target ID: JP113751; Description:  TSA: Ipomoea batatas Contig_9163.Ipbalsr mRNA sequence; Next best Hit: JP119274(alignment length 18bp with  100.00%identity)</t>
  </si>
  <si>
    <t>AT5G18380.1</t>
  </si>
  <si>
    <t>GO:0005622|GO:0003735|GO:0022627|GO:0005840|GO:0006412|GO:0009507</t>
  </si>
  <si>
    <t>GO:0005622=intracellular|GO:0022627=cytosolic small ribosomal subunit|GO:0005840=ribosome|GO:0009507=chloroplast</t>
  </si>
  <si>
    <t>LOC_Os11g03400.1</t>
  </si>
  <si>
    <t>GT_Sp_JP117883_13106</t>
  </si>
  <si>
    <t>JP117883</t>
  </si>
  <si>
    <t>ATGAGATTGAGAGAGTTGCAAAGGCCAACCGTTAAGCGACAGTATTCAAGCAGATTCCAT</t>
  </si>
  <si>
    <t>Target ID: JP117883; Description:  TSA: Ipomoea batatas Contig_13295.Ipbalsr mRNA sequence; Next best Hit: JP125289(alignment length 15bp with  100.00%identity)</t>
  </si>
  <si>
    <t>GT_Sp_JP118458_13654</t>
  </si>
  <si>
    <t>JP118458</t>
  </si>
  <si>
    <t>GTTGATGCATAAGCCTTCAATTTACTGCTAGAGCTTTTTTCAGTGGGGATATGTTTGTTT</t>
  </si>
  <si>
    <t>Target ID: JP118458; Description:  TSA: Ipomoea batatas Contig_13870.Ipbalsr mRNA sequence; Next best Hit: JP115375(alignment length 15bp with  100.00%identity)</t>
  </si>
  <si>
    <t>GO:0005622|GO:0003735|GO:0016020|GO:0005886|GO:0022627|GO:0003723|GO:0005840|GO:0006412|GO:0009507</t>
  </si>
  <si>
    <t>GO:0005622=intracellular|GO:0016020=membrane|GO:0005886=plasma membrane|GO:0022627=cytosolic small ribosomal subunit|GO:0005840=ribosome|GO:0009507=chloroplast</t>
  </si>
  <si>
    <t>GT_Sp_JP149148_40647</t>
  </si>
  <si>
    <t>JP149148</t>
  </si>
  <si>
    <t>TTCCATGGAATACTACACAAAAAGCTTAAAGGAGAGCAGCTCAAGTAATAAATATGTAGG</t>
  </si>
  <si>
    <t>Target ID: JP149148; Description:  TSA: Ipomoea batatas Contig_44560.Ipbalsr mRNA sequence; Next best Hit: JP115979(alignment length 17bp with  100.00%identity)</t>
  </si>
  <si>
    <t>GT_Sp_JP150917_42068</t>
  </si>
  <si>
    <t>JP150917</t>
  </si>
  <si>
    <t>TATAGACGACAGCGAAAACAGCTTCCACGCTCTGTGCTGGACTCTCAACAATTTTATCCT</t>
  </si>
  <si>
    <t>Target ID: JP150917; Description:  TSA: Ipomoea batatas Contig_46329.Ipbalsr mRNA sequence; Next best Hit: JP106119(alignment length 16bp with  100.00%identity)</t>
  </si>
  <si>
    <t>AT1G79940.3</t>
  </si>
  <si>
    <t>GT_Sp_JP109754_5187</t>
  </si>
  <si>
    <t>JP109754</t>
  </si>
  <si>
    <t>AACGTCTCTACAGGAAAGACTTCAAAGAAGACACAGAAGGGAAACGACTCTGACACCGTT</t>
  </si>
  <si>
    <t>Target ID: JP109754; Description:  TSA: Ipomoea batatas Contig_5166.Ipbalsr mRNA sequence; Next best Hit: JP112675(alignment length 17bp with  100.00%identity)</t>
  </si>
  <si>
    <t>AT5G61070.1</t>
  </si>
  <si>
    <t>GO:0016575|GO:0006338|GO:0004407|GO:0005575|GO:0045604|GO:0004402</t>
  </si>
  <si>
    <t>GO:0004407=histone deacetylase activity|GO:0004402=histone acetyltransferase activity</t>
  </si>
  <si>
    <t>GO:0016575=histone deacetylation|GO:0006338=chromatin remodeling|GO:0045604=regulation of epidermal cell differentiation</t>
  </si>
  <si>
    <t>LOC_Os07g41090.3</t>
  </si>
  <si>
    <t>histone deacetylase, putative, expressed</t>
  </si>
  <si>
    <t>GT_Sp_JP113172_8533</t>
  </si>
  <si>
    <t>JP113172</t>
  </si>
  <si>
    <t>AGTTCTATTTAAATTTGCACTGCCCCCATATCCTGGGGTCAACCCAGGCTCAAAATTGAG</t>
  </si>
  <si>
    <t>Target ID: JP113172; Description:  TSA: Ipomoea batatas Contig_8584.Ipbalsr mRNA sequence; Next best Hit: JP145155(alignment length 15bp with  100.00%identity)</t>
  </si>
  <si>
    <t>AT3G05400.2</t>
  </si>
  <si>
    <t>GT_Sp_JP115445_10751</t>
  </si>
  <si>
    <t>JP115445</t>
  </si>
  <si>
    <t>ATGCTGAAGACAAATGACTGTCTACGAGCAGTTAATAGGACCTTGGTCCAAGGTTCCTCT</t>
  </si>
  <si>
    <t>Target ID: JP115445; Description:  TSA: Ipomoea batatas Contig_10857.Ipbalsr mRNA sequence; Next best Hit: JP106925(alignment length 17bp with  100.00%identity)</t>
  </si>
  <si>
    <t>GO:0005215</t>
  </si>
  <si>
    <t>LOC_Os11g34750.1</t>
  </si>
  <si>
    <t>GT_Sp_JP149447_40882</t>
  </si>
  <si>
    <t>JP149447</t>
  </si>
  <si>
    <t>ACTTATTGTGCTTCTCCTCTTCTTTGGCTTCAGCCTTTTCACATTGGATCTTCCCGACAA</t>
  </si>
  <si>
    <t>Target ID: JP149447; Description:  TSA: Ipomoea batatas Contig_44859.Ipbalsr mRNA sequence; Next best Hit: JP122001(alignment length 19bp with  94.74%identity)</t>
  </si>
  <si>
    <t>GT_Sp_JP150815_41984</t>
  </si>
  <si>
    <t>JP150815</t>
  </si>
  <si>
    <t>ATTATCAGTATCAGGTGCATTTGGTTCTGCAGTCATTCTTTGTCTCTTCCCCTCCGCATC</t>
  </si>
  <si>
    <t>Target ID: JP150815; Description:  TSA: Ipomoea batatas Contig_46227.Ipbalsr mRNA sequence; Next best Hit: JP127642(alignment length 16bp with  100.00%identity)</t>
  </si>
  <si>
    <t>AT4G39470.1</t>
  </si>
  <si>
    <t>LOC_Os05g08930.1</t>
  </si>
  <si>
    <t>chloroplast lumen common family protein, putative, expressed</t>
  </si>
  <si>
    <t>AT3G47440.1</t>
  </si>
  <si>
    <t>GT_Sp_JP115686_10987</t>
  </si>
  <si>
    <t>JP115686</t>
  </si>
  <si>
    <t>CAACAGAAAGGGCATTAACCTGCACATCATCGTAGCTCCAGCGATTGAAGAGCAAGATAT</t>
  </si>
  <si>
    <t>Target ID: JP115686; Description:  TSA: Ipomoea batatas Contig_11098.Ipbalsr mRNA sequence; Next best Hit: JP146211(alignment length 14bp with  100.00%identity)</t>
  </si>
  <si>
    <t>GT_Sp_JP118996_14158</t>
  </si>
  <si>
    <t>JP118996</t>
  </si>
  <si>
    <t>GTGCTTTATGGTTTTGCCTGGTTTTGTTATCCTGAAGATTGAATGAATTTTGGCACACTA</t>
  </si>
  <si>
    <t>Target ID: JP118996; Description:  TSA: Ipomoea batatas Contig_14408.Ipbalsr mRNA sequence; Next best Hit: JP133095(alignment length 15bp with  100.00%identity)</t>
  </si>
  <si>
    <t>GT_Xhyb_JP155661_5219</t>
  </si>
  <si>
    <t>JP155661</t>
  </si>
  <si>
    <t>GTGGTTGTGAAAAGTTTGAAATGCTTCCTGAACTTCCTTCCAATCTTTCTGAAATTAAGT</t>
  </si>
  <si>
    <t>Target ID: JP155661; Description:  TSA: Ipomoea batatas Contig_51073.Ipbalsr mRNA sequence; Next best Hit: JP121026(alignment length 57bp with  94.74%identity)</t>
  </si>
  <si>
    <t>AT3G57290.1</t>
  </si>
  <si>
    <t>GO:0005515|GO:0006352|GO:0009640|GO:0005737|GO:0009651|GO:0005852|GO:0008180|GO:0005886|GO:0003743|GO:0005634|GO:0009908|GO:0006412</t>
  </si>
  <si>
    <t>GO:0005737=cytoplasm|GO:0005852=eukaryotic translation initiation factor 3 complex|GO:0008180=signalosome|GO:0005886=plasma membrane|GO:0005634=nucleus</t>
  </si>
  <si>
    <t>GO:0006352=DNA-dependent transcription, initiation|GO:0009640=photomorphogenesis|GO:0009651=response to salt stress|GO:0009908=flower development|GO:0006412=translation</t>
  </si>
  <si>
    <t>LOC_Os07g12110.1</t>
  </si>
  <si>
    <t>eukaryotic translation initiation factor 3 subunit E, putative, expressed</t>
  </si>
  <si>
    <t>GT_Sp_JP107850_3319</t>
  </si>
  <si>
    <t>JP107850</t>
  </si>
  <si>
    <t>ACACTTGTTCAGGTAAAAATGGGAAAGGGGAAGTTTCATTCTTCTGATAGTATGGAAAGC</t>
  </si>
  <si>
    <t>Target ID: JP107850; Description:  TSA: Ipomoea batatas Contig_3262.Ipbalsr mRNA sequence; Next best Hit: JP113552(alignment length 16bp with  100.00%identity)</t>
  </si>
  <si>
    <t>GT_Sp_JP121679_16721</t>
  </si>
  <si>
    <t>JP121679</t>
  </si>
  <si>
    <t>GAAATTAGCAACTCCCCCAAAACTAAAAGAGATTAAACTCTTCATATTGCACTGTGTATC</t>
  </si>
  <si>
    <t>Target ID: JP121679; Description:  TSA: Ipomoea batatas Contig_17091.Ipbalsr mRNA sequence; Next best Hit: JP156865(alignment length 19bp with  100.00%identity)</t>
  </si>
  <si>
    <t>GT_Sp_JP131972_26152</t>
  </si>
  <si>
    <t>JP131972</t>
  </si>
  <si>
    <t>GTAGCTGAAATCCTTGTAATTTTTGGGGGATTTGAGGATTCCTACTTTGGTTAGTCTGCA</t>
  </si>
  <si>
    <t>Target ID: JP131972; Description:  TSA: Ipomoea batatas Contig_27384.Ipbalsr mRNA sequence; Next best Hit: JP144020(alignment length 15bp with  100.00%identity)</t>
  </si>
  <si>
    <t>GO:0003674|GO:0009845|GO:0010540|GO:0005886|GO:0005834|GO:0048527</t>
  </si>
  <si>
    <t>GO:0005886=plasma membrane|GO:0005834=heterotrimeric G-protein complex</t>
  </si>
  <si>
    <t>GO:0009845=seed germination|GO:0010540=basipetal auxin transport|GO:0048527=lateral root development</t>
  </si>
  <si>
    <t>GT_Sp_JP106034_1533</t>
  </si>
  <si>
    <t>JP106034</t>
  </si>
  <si>
    <t>CTTCCATTTACTTTATGGGTTTCCTTTCTAATTGTTACAAATTTCTGGTTGGTGATTGGC</t>
  </si>
  <si>
    <t>Target ID: JP106034; Description:  TSA: Ipomoea batatas Contig_1446.Ipbalsr mRNA sequence; Next best Hit: JP118395(alignment length 15bp with  100.00%identity)</t>
  </si>
  <si>
    <t>GT_Sp_JP157038_46935</t>
  </si>
  <si>
    <t>JP157038</t>
  </si>
  <si>
    <t>GGACTTCAGGCTTCCAAAAACTAAGAGATATTTAAGAAGTGTAACTATCAAAGCTAGAGA</t>
  </si>
  <si>
    <t>Target ID: JP157038; Description:  TSA: Ipomoea batatas Contig_52450.Ipbalsr mRNA sequence; Next best Hit: JP136789(alignment length 14bp with  100.00%identity)</t>
  </si>
  <si>
    <t>GT_Sp_JP134955_28800</t>
  </si>
  <si>
    <t>JP134955</t>
  </si>
  <si>
    <t>GAGAACTGTTTAGATGTTGAGCAATCATTTGCAGATGTTAAATTGGGTATTTGGGGTTTT</t>
  </si>
  <si>
    <t>Target ID: JP134955; Description:  TSA: Ipomoea batatas Contig_30367.Ipbalsr mRNA sequence; Next best Hit: JP136842(alignment length 16bp with  100.00%identity)</t>
  </si>
  <si>
    <t>AT3G54740.1</t>
  </si>
  <si>
    <t>LOC_Os12g30500.1</t>
  </si>
  <si>
    <t>GT_Sp_JP146512_38512</t>
  </si>
  <si>
    <t>JP146512</t>
  </si>
  <si>
    <t>GCTTTCTCTCTCAGGCATTTGTGAAAGACGTGTGAGATCTTCCTGGAATCGGCGTTTTTT</t>
  </si>
  <si>
    <t>Target ID: JP146512; Description:  TSA: Ipomoea batatas Contig_41924.Ipbalsr mRNA sequence; Next best Hit: EU190981(alignment length 16bp with  100.00%identity)</t>
  </si>
  <si>
    <t>AT4G21480.1</t>
  </si>
  <si>
    <t>GO:0015144|GO:0016020|GO:0022857|GO:0005351|GO:0016021|GO:0009624|GO:0055085</t>
  </si>
  <si>
    <t>GO:0009624=response to nematode|GO:0055085=transmembrane transport</t>
  </si>
  <si>
    <t>LOC_Os01g38670.1</t>
  </si>
  <si>
    <t>GT_Xhyb_JP133862_1615</t>
  </si>
  <si>
    <t>JP133862</t>
  </si>
  <si>
    <t>TAGCATGTATGAGGTGACCGGTGGTGTCAAGAAAGGAGGATGCATGCTTGGATTTTGATT</t>
  </si>
  <si>
    <t>Target ID: JP133862; Description:  TSA: Ipomoea batatas Contig_29274.Ipbalsr mRNA sequence; Next best Hit: JP120806(alignment length 53bp with  92.45%identity)</t>
  </si>
  <si>
    <t>GT_Sp_JP112482_7865</t>
  </si>
  <si>
    <t>JP112482</t>
  </si>
  <si>
    <t>CAATAAATACATTGAAATCTTTCCAGAATCGTTTTCAACACACTTTTGTGTGTCCCATGG</t>
  </si>
  <si>
    <t>Target ID: JP112482; Description:  TSA: Ipomoea batatas Contig_7894.Ipbalsr mRNA sequence; Next best Hit: JP121761(alignment length 16bp with  100.00%identity)</t>
  </si>
  <si>
    <t>AT3G18110.1</t>
  </si>
  <si>
    <t>GO:0009793|GO:0009507</t>
  </si>
  <si>
    <t>LOC_Os06g09880.1</t>
  </si>
  <si>
    <t>EMB1270, putative, expressed</t>
  </si>
  <si>
    <t>AT3G05560.3</t>
  </si>
  <si>
    <t>GT_Sp_JP125141_19957</t>
  </si>
  <si>
    <t>JP125141</t>
  </si>
  <si>
    <t>AAAGACGAAGAAGACTTCCCTCCATTATCTGTCTGAGTACGATCTCAGAAACACACTACC</t>
  </si>
  <si>
    <t>Target ID: JP125141; Description:  TSA: Ipomoea batatas Contig_20553.Ipbalsr mRNA sequence; Next best Hit: JP107651(alignment length 16bp with  100.00%identity)</t>
  </si>
  <si>
    <t>GT_Sp_JP125920_20682</t>
  </si>
  <si>
    <t>JP125920</t>
  </si>
  <si>
    <t>TCCCAGAAGAATCCTCAAGTATACATAGCGACAAGCATTCAAAAATATCTTATACACGAG</t>
  </si>
  <si>
    <t>Target ID: JP125920; Description:  TSA: Ipomoea batatas Contig_21332.Ipbalsr mRNA sequence; Next best Hit: JP158373(alignment length 27bp with  100.00%identity)</t>
  </si>
  <si>
    <t>GT_Sp_JP129179_23642</t>
  </si>
  <si>
    <t>JP129179</t>
  </si>
  <si>
    <t>TTTTCCGAAGAATGAGAAAAGGAAAGGCTCTTCTTCAACCCGAGGATGAAGATCGCCCAT</t>
  </si>
  <si>
    <t>Target ID: JP129179; Description:  TSA: Ipomoea batatas Contig_24591.Ipbalsr mRNA sequence; Next best Hit: JP119610(alignment length 19bp with  94.74%identity)</t>
  </si>
  <si>
    <t>GT_Xhyb_JP133023_311759</t>
  </si>
  <si>
    <t>GGATGAAGTAACTGTCATGGGATTTGAAGTTCCGAGATCACCTGATTCAAGCTACAACAA</t>
  </si>
  <si>
    <t>Target ID: JP133023; Description:  TSA: Ipomoea batatas Contig_28435.Ipbalsr mRNA sequence; Next best Hit: JP140378(alignment length 59bp with  100.00%identity)</t>
  </si>
  <si>
    <t>GT_Sp_JP118549_13739</t>
  </si>
  <si>
    <t>JP118549</t>
  </si>
  <si>
    <t>TGAATACTCTTATTTTGCAGTCTATCACTCTGTCACATCCTAGACTTTTGTTGTTTGGGT</t>
  </si>
  <si>
    <t>Target ID: JP118549; Description:  TSA: Ipomoea batatas Contig_13961.Ipbalsr mRNA sequence; Next best Hit: JP112773(alignment length 15bp with  100.00%identity)</t>
  </si>
  <si>
    <t>GT_Sp_JP139243_32480</t>
  </si>
  <si>
    <t>JP139243</t>
  </si>
  <si>
    <t>AGGGAGCTGAAGATTCCGTCCAATTTTATGTGTCCGATCTCGCTGGACCTTATGAAAGAT</t>
  </si>
  <si>
    <t>Target ID: JP139243; Description:  TSA: Ipomoea batatas Contig_34655.Ipbalsr mRNA sequence; Next best Hit: JP125260(alignment length 16bp with  100.00%identity)</t>
  </si>
  <si>
    <t>GT_Sp_JP135965_29678</t>
  </si>
  <si>
    <t>JP135965</t>
  </si>
  <si>
    <t>AGAAGAAGATATCTTTTACCTGGTGGCCTTCCTATCACAAGCAAATCCCACATCCACAGG</t>
  </si>
  <si>
    <t>Target ID: JP135965; Description:  TSA: Ipomoea batatas Contig_31377.Ipbalsr mRNA sequence; Next best Hit: JP119606(alignment length 15bp with  100.00%identity)</t>
  </si>
  <si>
    <t>GT_Sp_JP124226_19120</t>
  </si>
  <si>
    <t>JP124226</t>
  </si>
  <si>
    <t>AAATGGTGAAAAACAGCCTAGAAGTCAAAGCAGCTGCACAGAGTTCGGAAATGCAATTTC</t>
  </si>
  <si>
    <t>Target ID: JP124226; Description:  TSA: Ipomoea batatas Contig_19638.Ipbalsr mRNA sequence; Next best Hit: JP120646(alignment length 21bp with  100.00%identity)</t>
  </si>
  <si>
    <t>GT_Xhyb_JP121543_602</t>
  </si>
  <si>
    <t>JP121543</t>
  </si>
  <si>
    <t>TACCTTACTATGAGACATCTGCAAAAGAGGATTTGAATGTAGATGCTGCATTCTTTTGTA</t>
  </si>
  <si>
    <t>Target ID: JP121543; Description:  TSA: Ipomoea batatas Contig_16955.Ipbalsr mRNA sequence; Next best Hit: JP112825(alignment length 55bp with  87.27%identity)</t>
  </si>
  <si>
    <t>GO:0007165|GO:0005886|GO:0007264|GO:0003924|GO:0005525|GO:0015031|GO:0006886|GO:0006913</t>
  </si>
  <si>
    <t>GT_Sp_JP143488_36039</t>
  </si>
  <si>
    <t>JP143488</t>
  </si>
  <si>
    <t>TGAAGACGGCGAAGGCCACTCCTCCTCGGCCGGAACATCAGAGCTTCGAGAAATAAAGTC</t>
  </si>
  <si>
    <t>Target ID: JP143488; Description:  TSA: Ipomoea batatas Contig_38900.Ipbalsr mRNA sequence; Next best Hit: JP107402(alignment length 15bp with  100.00%identity)</t>
  </si>
  <si>
    <t>GT_Sp_JP113317_8675</t>
  </si>
  <si>
    <t>JP113317</t>
  </si>
  <si>
    <t>TGTGAGGATGATCCAACAAGCTGATATTGGTGTTGGCATAAGTGGGAGAGAAGGACTACA</t>
  </si>
  <si>
    <t>Target ID: JP113317; Description:  TSA: Ipomoea batatas Contig_8729.Ipbalsr mRNA sequence; Next best Hit: JP142603(alignment length 17bp with  100.00%identity)</t>
  </si>
  <si>
    <t>GT_Sp_JP124412_19294</t>
  </si>
  <si>
    <t>JP124412</t>
  </si>
  <si>
    <t>AGAATGGCCAAAGGTGAAAGCCGCCCTATAAACGCTAAAGAGTTCAAAGATTCAGATCAA</t>
  </si>
  <si>
    <t>Target ID: JP124412; Description:  TSA: Ipomoea batatas Contig_19824.Ipbalsr mRNA sequence; Next best Hit: JP123006(alignment length 16bp with  100.00%identity)</t>
  </si>
  <si>
    <t>GT_Sp_JP112629_8009</t>
  </si>
  <si>
    <t>JP112629</t>
  </si>
  <si>
    <t>AGGAAGATGATATTCTTTTTGAGGGCCGAGGAGGAGCGCCTAAATAAGTTACGTGAAGAG</t>
  </si>
  <si>
    <t>Target ID: JP112629; Description:  TSA: Ipomoea batatas Contig_8041.Ipbalsr mRNA sequence; Next best Hit: JP154279(alignment length 18bp with  100.00%identity)</t>
  </si>
  <si>
    <t>GT_Sp_JP114387_9722</t>
  </si>
  <si>
    <t>JP114387</t>
  </si>
  <si>
    <t>AGCTGTAAAACGGGTTAAGCTCAGGGGACCAATTTGTTCTACCATCCAACAAGGTTGTGA</t>
  </si>
  <si>
    <t>Target ID: JP114387; Description:  TSA: Ipomoea batatas Contig_9799.Ipbalsr mRNA sequence; Next best Hit: JP122376(alignment length 14bp with  100.00%identity)</t>
  </si>
  <si>
    <t>GT_Sp_JP114427_9760</t>
  </si>
  <si>
    <t>JP114427</t>
  </si>
  <si>
    <t>CTGCTTATACTGCCTACCAAGTGATAGTATTCTCAGTTGGTTTTGGTTAGACATTATGAG</t>
  </si>
  <si>
    <t>Target ID: JP114427; Description:  TSA: Ipomoea batatas Contig_9839.Ipbalsr mRNA sequence; Next best Hit: JP111596(alignment length 24bp with  91.67%identity)</t>
  </si>
  <si>
    <t>GO:0005853|GO:0003746|GO:0006414</t>
  </si>
  <si>
    <t>GT_Sp_JP122529_17524</t>
  </si>
  <si>
    <t>JP122529</t>
  </si>
  <si>
    <t>TCTTTGTGACACGAAACCTTACTTTGATTGCCTTGTGCAAATAATAATTCTGGGTCCAGG</t>
  </si>
  <si>
    <t>Target ID: JP122529; Description:  TSA: Ipomoea batatas Contig_17941.Ipbalsr mRNA sequence; Next best Hit: JP134230(alignment length 16bp with  100.00%identity)</t>
  </si>
  <si>
    <t>AT1G61980.1</t>
  </si>
  <si>
    <t>GO:0005739|GO:0003674|GO:0009409|GO:0005634</t>
  </si>
  <si>
    <t>GT_Sp_JP118711_13890</t>
  </si>
  <si>
    <t>JP118711</t>
  </si>
  <si>
    <t>TACATAGCTACATTCCTCAGAAAGCGGGATTGTGTTGAAGTACAAAGGTAGGGGAGGATG</t>
  </si>
  <si>
    <t>Target ID: JP118711; Description:  TSA: Ipomoea batatas Contig_14123.Ipbalsr mRNA sequence; Next best Hit: JP107993(alignment length 15bp with  100.00%identity)</t>
  </si>
  <si>
    <t>AT1G14020.1</t>
  </si>
  <si>
    <t>LOC_Os06g17390.1</t>
  </si>
  <si>
    <t>auxin-independent growth promoter protein, putative, expressed</t>
  </si>
  <si>
    <t>GT_Xhyb_JP116554_1174</t>
  </si>
  <si>
    <t>TACTACCGCTGTACGAATACCAAATGCACAGTGAAGAAAAGAGTTGAGCGATCCTCTGAA</t>
  </si>
  <si>
    <t>GT_Sp_JP112775_8148</t>
  </si>
  <si>
    <t>JP112775</t>
  </si>
  <si>
    <t>GGCTAACTAACATGCTGCTTCTATCTTTTGACAAAATTTTAACAAACTCTAGGTTTCAGG</t>
  </si>
  <si>
    <t>Target ID: JP112775; Description:  TSA: Ipomoea batatas Contig_8187.Ipbalsr mRNA sequence; Next best Hit: JP138297(alignment length 15bp with  100.00%identity)</t>
  </si>
  <si>
    <t>GT_Sp_JP149187_40677</t>
  </si>
  <si>
    <t>JP149187</t>
  </si>
  <si>
    <t>AGTGATTAAAGTCCCAAAGGCGAAGCTTAATTCCGGTCACCAAATGCCCCTTTTAGCCAT</t>
  </si>
  <si>
    <t>Target ID: JP149187; Description:  TSA: Ipomoea batatas Contig_44599.Ipbalsr mRNA sequence; Next best Hit: JP119203(alignment length 14bp with  100.00%identity)</t>
  </si>
  <si>
    <t>AT5G06310.1</t>
  </si>
  <si>
    <t>GO:0000723|GO:0003677|GO:0000784</t>
  </si>
  <si>
    <t>GO:0000784=nuclear chromosome, telomeric region</t>
  </si>
  <si>
    <t>GO:0000723=telomere maintenance</t>
  </si>
  <si>
    <t>LOC_Os04g39280.1</t>
  </si>
  <si>
    <t>ATPOT1, putative, expressed</t>
  </si>
  <si>
    <t>GT_Sp_JP152615_43432</t>
  </si>
  <si>
    <t>JP152615</t>
  </si>
  <si>
    <t>TTATTTATCCGGATCTTTGCAGAAATCGTCGTTTAACGGGTTGACTCAGCTGGAGGTCGT</t>
  </si>
  <si>
    <t>Target ID: JP152615; Description:  TSA: Ipomoea batatas Contig_48027.Ipbalsr mRNA sequence; Next best Hit: JP106164(alignment length 15bp with  100.00%identity)</t>
  </si>
  <si>
    <t>AT1G17240.1</t>
  </si>
  <si>
    <t>GO:0005515|GO:0007165|GO:0004672</t>
  </si>
  <si>
    <t>GT_Sp_JP141953_34769</t>
  </si>
  <si>
    <t>JP141953</t>
  </si>
  <si>
    <t>GATGCTCAATAGTTATCCTATTAATAATTGGTTAGCACCTCGTGAACCTGCATTTTATCG</t>
  </si>
  <si>
    <t>Target ID: JP141953; Description:  TSA: Ipomoea batatas Contig_37365.Ipbalsr mRNA sequence; Next best Hit: JP119160(alignment length 22bp with  100.00%identity)</t>
  </si>
  <si>
    <t>LOC_Os07g35310.1</t>
  </si>
  <si>
    <t>TKL_IRAK_DUF26-lc.12 - DUF26 kinases have homology to DUF26 containing loci, expressed</t>
  </si>
  <si>
    <t>AT3G23990.1</t>
  </si>
  <si>
    <t>GT_Xhyb_JP151224_4354</t>
  </si>
  <si>
    <t>JP118923</t>
  </si>
  <si>
    <t>TCATGAAACCTCTTTCTGGACGACCTGTCCTTTTTGCAGTGTTAGGTTTCAGTATAGGCG</t>
  </si>
  <si>
    <t>Target ID: JP118923; Description:  TSA: Ipomoea batatas Contig_14335.Ipbalsr mRNA sequence; Next best Hit: JP151224(alignment length 60bp with  100.00%identity)</t>
  </si>
  <si>
    <t>AT1G55420.1</t>
  </si>
  <si>
    <t>GO:0008270|GO:0047134|GO:0055114|GO:0009561|GO:0009507</t>
  </si>
  <si>
    <t>GO:0055114=oxidation-reduction process|GO:0009561=megagametogenesis</t>
  </si>
  <si>
    <t>GT_Sp_JP106805_2293</t>
  </si>
  <si>
    <t>JP106805</t>
  </si>
  <si>
    <t>TGAAAAGACCAAAGAAGCATGCTGATATGGCACACACAGCTTCAACATCAGAAGAGGGAC</t>
  </si>
  <si>
    <t>Target ID: JP106805; Description:  TSA: Ipomoea batatas Contig_2217.Ipbalsr mRNA sequence; Next best Hit: JP112343(alignment length 16bp with  100.00%identity)</t>
  </si>
  <si>
    <t>AT1G05910.1</t>
  </si>
  <si>
    <t>GO:0005515|GO:0017111|GO:0000166|GO:0016887|GO:0005524</t>
  </si>
  <si>
    <t>GO:0005515=protein binding|GO:0017111=nucleoside-triphosphatase activity|GO:0000166=nucleotide binding|GO:0016887=ATPase activity|GO:0005524=ATP binding</t>
  </si>
  <si>
    <t>LOC_Os09g33980.1</t>
  </si>
  <si>
    <t>bromodomain protein 103, putative, expressed</t>
  </si>
  <si>
    <t>GT_Sp_JP109635_5072</t>
  </si>
  <si>
    <t>JP109635</t>
  </si>
  <si>
    <t>TGTTTTCATCAAGGTGGCTACTCAGGCTCAACCATCAACAATAACTGCTGCATGATAGGG</t>
  </si>
  <si>
    <t>Target ID: JP109635; Description:  TSA: Ipomoea batatas Contig_5047.Ipbalsr mRNA sequence; Next best Hit: JP117631(alignment length 17bp with  100.00%identity)</t>
  </si>
  <si>
    <t>AT3G47760.1</t>
  </si>
  <si>
    <t>GT_Sp_JP111166_6574</t>
  </si>
  <si>
    <t>JP111166</t>
  </si>
  <si>
    <t>TTATTGGGTTGAACAAGAATTTGTTCTGTTCACTTCTGCCAACTTATGGTTTTGCTTTGG</t>
  </si>
  <si>
    <t>Target ID: JP111166; Description:  TSA: Ipomoea batatas Contig_6578.Ipbalsr mRNA sequence; Next best Hit: JP147827(alignment length 16bp with  100.00%identity)</t>
  </si>
  <si>
    <t>GO:0005515|GO:0010072|GO:0012505</t>
  </si>
  <si>
    <t>GO:0010072=primary shoot apical meristem specification</t>
  </si>
  <si>
    <t>LOC_Os01g15020.1</t>
  </si>
  <si>
    <t>GT_Sp_JP118661_13843</t>
  </si>
  <si>
    <t>JP118661</t>
  </si>
  <si>
    <t>CACAGAGAATGTATCACAGCAATCACCCATCTGTTTAGTGGCTTTGTAATTATTATACTA</t>
  </si>
  <si>
    <t>Target ID: JP118661; Description:  TSA: Ipomoea batatas Contig_14073.Ipbalsr mRNA sequence; Next best Hit: JP118951(alignment length 14bp with  100.00%identity)</t>
  </si>
  <si>
    <t>GT_Sp_JP124775_19624</t>
  </si>
  <si>
    <t>JP124775</t>
  </si>
  <si>
    <t>ATAATAGTATTGCCCGTATGTGTTGATGGGTGGATAGTATGGCCTGTAGGGCATCACCAT</t>
  </si>
  <si>
    <t>Target ID: JP124775; Description:  TSA: Ipomoea batatas Contig_20187.Ipbalsr mRNA sequence; Next best Hit: JP117948(alignment length 23bp with  91.30%identity)</t>
  </si>
  <si>
    <t>AT5G06530.3</t>
  </si>
  <si>
    <t>GT_Sp_JP124871_19710</t>
  </si>
  <si>
    <t>JP124871</t>
  </si>
  <si>
    <t>CTCACAGCCACAGCATCATCAGATAAAGCCATAAAGTTAGTTCCATTTGAAGGCATTCCA</t>
  </si>
  <si>
    <t>Target ID: JP124871; Description:  TSA: Ipomoea batatas Contig_20283.Ipbalsr mRNA sequence; Next best Hit: JP138503(alignment length 16bp with  100.00%identity)</t>
  </si>
  <si>
    <t>AT1G70550.2</t>
  </si>
  <si>
    <t>GT_Sp_JP148967_40509</t>
  </si>
  <si>
    <t>JP148967</t>
  </si>
  <si>
    <t>ATCCTTCACTGCTCTTCTTCAATTCTTCATCACTCGTCGGTGACAGGCAGAGAGATAAGA</t>
  </si>
  <si>
    <t>Target ID: JP148967; Description:  TSA: Ipomoea batatas Contig_44379.Ipbalsr mRNA sequence; Next best Hit: JP115370(alignment length 23bp with  100.00%identity)</t>
  </si>
  <si>
    <t>GO:0009535|GO:0003674|GO:0009658|GO:0009941|GO:0009790|GO:0009793|GO:0009507</t>
  </si>
  <si>
    <t>GO:0009535=chloroplast thylakoid membrane|GO:0009941=chloroplast envelope|GO:0009507=chloroplast</t>
  </si>
  <si>
    <t>GO:0009658=chloroplast organization|GO:0009790=embryo development|GO:0009793=embryo development ending in seed dormancy</t>
  </si>
  <si>
    <t>GT_Xhyb_JP143147_2927</t>
  </si>
  <si>
    <t>JP143147</t>
  </si>
  <si>
    <t>TGAGATAGTTGTTTAAAGAAGGAAGAATGGCATTAGTTTCTGGAGTAAGGTCAACACTGA</t>
  </si>
  <si>
    <t>Target ID: JP143147; Description:  TSA: Ipomoea batatas Contig_38559.Ipbalsr mRNA sequence; Next best Hit: JP115558(alignment length 58bp with  98.28%identity)</t>
  </si>
  <si>
    <t>AT2G30580.1</t>
  </si>
  <si>
    <t>GO:0004842|GO:0009414|GO:0008270</t>
  </si>
  <si>
    <t>LOC_Os03g43360.2</t>
  </si>
  <si>
    <t>GT_Sp_JP110268_5692</t>
  </si>
  <si>
    <t>JP110268</t>
  </si>
  <si>
    <t>TATTCACTACTCGGAGAATGATATAACCTTAGAAACCTCCAACAACACAGTACGCCCGGC</t>
  </si>
  <si>
    <t>Target ID: JP110268; Description:  TSA: Ipomoea batatas Contig_5680.Ipbalsr mRNA sequence; Next best Hit: JP114300(alignment length 17bp with  100.00%identity)</t>
  </si>
  <si>
    <t>AT5G23770.2</t>
  </si>
  <si>
    <t>GO:0003723|GO:0005634</t>
  </si>
  <si>
    <t>LOC_Os11g35050.1</t>
  </si>
  <si>
    <t>GT_Sp_JP123406_18349</t>
  </si>
  <si>
    <t>JP123406</t>
  </si>
  <si>
    <t>AAGGAGAAACCAAGATCTTAGTTTGCCTATCCCCCCTTCAGTGTTTTGTTGGTCGTAAGG</t>
  </si>
  <si>
    <t>Target ID: JP123406; Description:  TSA: Ipomoea batatas Contig_18818.Ipbalsr mRNA sequence; Next best Hit: JP118442(alignment length 21bp with  95.24%identity)</t>
  </si>
  <si>
    <t>GT_Sp_JP106333_1827</t>
  </si>
  <si>
    <t>JP106333</t>
  </si>
  <si>
    <t>AGGTTAATTTAGTGATTTTTCCTGCAAGGTGCTGTGCCAGCCGACCATACTGGTGTATTG</t>
  </si>
  <si>
    <t>Target ID: JP106333; Description:  TSA: Ipomoea batatas Contig_1745.Ipbalsr mRNA sequence; Next best Hit: JP123826(alignment length 22bp with  95.45%identity)</t>
  </si>
  <si>
    <t>AT4G24390.2</t>
  </si>
  <si>
    <t>GO:0006511|GO:0004842</t>
  </si>
  <si>
    <t>GT_Sp_JP112825_8196</t>
  </si>
  <si>
    <t>JP112825</t>
  </si>
  <si>
    <t>GGGGTTCACTTTACTTCTGAAATTGTGGACAATATTTTTCTTGTACAACCTTGTTAATGC</t>
  </si>
  <si>
    <t>Target ID: JP112825; Description:  TSA: Ipomoea batatas Contig_8237.Ipbalsr mRNA sequence; Next best Hit: JP122013(alignment length 17bp with  100.00%identity)</t>
  </si>
  <si>
    <t>GO:0005622|GO:0007165|GO:0005886|GO:0007264|GO:0003924|GO:0005525|GO:0015031|GO:0006886|GO:0006913</t>
  </si>
  <si>
    <t>GT_Sp_JP149607_41008</t>
  </si>
  <si>
    <t>JP149607</t>
  </si>
  <si>
    <t>TTCACAGTTCACCTTCATCAATCGCAAGCATCATTGTCGCAGGTGTGGTGGCATATTTTG</t>
  </si>
  <si>
    <t>Target ID: JP149607; Description:  TSA: Ipomoea batatas Contig_45019.Ipbalsr mRNA sequence; Next best Hit: JP118709(alignment length 15bp with  100.00%identity)</t>
  </si>
  <si>
    <t>GO:0005515|GO:0007165|GO:0035091|GO:0046872</t>
  </si>
  <si>
    <t>GO:0005515=protein binding|GO:0035091=phosphatidylinositol binding|GO:0046872=metal ion binding</t>
  </si>
  <si>
    <t>LOC_Os03g46710.1</t>
  </si>
  <si>
    <t>GT_Sp_JP105486_991</t>
  </si>
  <si>
    <t>JP105486</t>
  </si>
  <si>
    <t>GGCTCGGATTCTAATTATTCTTGTTAACAAAGCCTTTTACTGTTTCAAAGGGAGATTTAC</t>
  </si>
  <si>
    <t>Target ID: JP105486; Description:  TSA: Ipomoea batatas Contig_898.Ipbalsr mRNA sequence; Next best Hit: JP124932(alignment length 16bp with  100.00%identity)</t>
  </si>
  <si>
    <t>GO:0005886|GO:0009408|GO:0005507|GO:0005524|GO:0005829|GO:0005739|GO:0010583|GO:0022626|GO:0005759|GO:0007005|GO:0051131|GO:0044267|GO:0046686</t>
  </si>
  <si>
    <t>GO:0005507=copper ion binding|GO:0005524=ATP binding</t>
  </si>
  <si>
    <t>GO:0005886=plasma membrane|GO:0005829=cytosol|GO:0005739=mitochondrion|GO:0022626=cytosolic ribosome|GO:0005759=mitochondrial matrix</t>
  </si>
  <si>
    <t>GO:0009408=response to heat|GO:0010583=response to cyclopentenone|GO:0007005=mitochondrion organization|GO:0051131=chaperone-mediated protein complex assembly|GO:0044267=cellular protein metabolic process|GO:0046686=response to cadmium ion</t>
  </si>
  <si>
    <t>LOC_Os10g32550.1</t>
  </si>
  <si>
    <t>GT_Sp_JP121561_16608</t>
  </si>
  <si>
    <t>JP121561</t>
  </si>
  <si>
    <t>CATTAAAATGCCAGCCGTAAAATCTATGTGGGCGAGACTTCTTTTCATCCTTCCGCAGTC</t>
  </si>
  <si>
    <t>Target ID: JP121561; Description:  TSA: Ipomoea batatas Contig_16973.Ipbalsr mRNA sequence; Next best Hit: JP108412(alignment length 16bp with  100.00%identity)</t>
  </si>
  <si>
    <t>AT1G27390.1</t>
  </si>
  <si>
    <t>GO:0005744|GO:0005739|GO:0015450|GO:0022626|GO:0006626|GO:0005743|GO:0005742|GO:0005741|GO:0045040|GO:0046872</t>
  </si>
  <si>
    <t>GO:0015450=P-P-bond-hydrolysis-driven protein transmembrane transporter activity|GO:0046872=metal ion binding</t>
  </si>
  <si>
    <t>GO:0005744=mitochondrial inner membrane presequence translocase complex|GO:0005739=mitochondrion|GO:0022626=cytosolic ribosome|GO:0005743=mitochondrial inner membrane|GO:0005742=mitochondrial outer membrane translocase complex|GO:0005741=mitochondrial outer membrane</t>
  </si>
  <si>
    <t>GO:0006626=protein targeting to mitochondrion|GO:0045040=protein import into mitochondrial outer membrane</t>
  </si>
  <si>
    <t>LOC_Os01g69250.1</t>
  </si>
  <si>
    <t>mitochondrial import receptor subunit TOM20, putative, expressed</t>
  </si>
  <si>
    <t>GT_Sp_JP131593_25803</t>
  </si>
  <si>
    <t>JP131593</t>
  </si>
  <si>
    <t>AATTTACTATTTGGGTCTGGGGTTATTGATTTTGCTGGGTCGGGTGTGGTCCATATGGTG</t>
  </si>
  <si>
    <t>Target ID: JP131593; Description:  TSA: Ipomoea batatas Contig_27005.Ipbalsr mRNA sequence; Next best Hit: JP135863(alignment length 16bp with  100.00%identity)</t>
  </si>
  <si>
    <t>AT3G24290.1</t>
  </si>
  <si>
    <t>GO:0016020|GO:0015696|GO:0072488|GO:0006810|GO:0008519|GO:0012505</t>
  </si>
  <si>
    <t>GO:0015696=ammonium transport|GO:0072488=ammonium transmembrane transport|GO:0006810=transport</t>
  </si>
  <si>
    <t>GT_Sp_JP131829_26017</t>
  </si>
  <si>
    <t>JP131829</t>
  </si>
  <si>
    <t>TCATTTTGAACGGCGGTTCAAACACAATGGATTCCATTTTCTCTAGTTGCCCGGAACCGA</t>
  </si>
  <si>
    <t>Target ID: JP131829; Description:  TSA: Ipomoea batatas Contig_27241.Ipbalsr mRNA sequence; Next best Hit: JP104744(alignment length 18bp with  100.00%identity)</t>
  </si>
  <si>
    <t>GO:0009870|GO:0003700|GO:0050832|GO:0010204|GO:0003677|GO:0045449|GO:0042742|GO:0009507</t>
  </si>
  <si>
    <t>GO:0009870=defense response signaling pathway, resistance gene-dependent|GO:0050832=defense response to fungus|GO:0010204=defense response signaling pathway, resistance gene-independent|GO:0045449=regulation of transcription, DNA-dependent|GO:0042742=defense response to bacterium</t>
  </si>
  <si>
    <t>LOC_Os04g28090.1</t>
  </si>
  <si>
    <t>GT_Sp_JP142176_34953</t>
  </si>
  <si>
    <t>JP142176</t>
  </si>
  <si>
    <t>TGTTGTTCTGTGTTGTGTGGATGATGAGGAAAAAATAAATTAAAATGGCGGGGCCCGGCC</t>
  </si>
  <si>
    <t>Target ID: JP142176; Description:  TSA: Ipomoea batatas Contig_37588.Ipbalsr mRNA sequence; Next best Hit: JP145207(alignment length 17bp with  100.00%identity)</t>
  </si>
  <si>
    <t>AT1G68750.1</t>
  </si>
  <si>
    <t>GO:0009651|GO:0006099|GO:0015977|GO:0009414|GO:0005575|GO:0008964</t>
  </si>
  <si>
    <t>GO:0009651=response to salt stress|GO:0006099=tricarboxylic acid cycle|GO:0015977=carbon fixation|GO:0009414=response to water deprivation</t>
  </si>
  <si>
    <t>LOC_Os01g02050.1</t>
  </si>
  <si>
    <t>GT_Sp_JP143668_36193</t>
  </si>
  <si>
    <t>JP143668</t>
  </si>
  <si>
    <t>TATCTCTCCCCTTCATTCTCTTCTCAATTCTGCTGGGCTTTGGGTGTTACTTTCTGGGAA</t>
  </si>
  <si>
    <t>Target ID: JP143668; Description:  TSA: Ipomoea batatas Contig_39080.Ipbalsr mRNA sequence; Next best Hit: JP133819(alignment length 16bp with  100.00%identity)</t>
  </si>
  <si>
    <t>GT_Sp_JP138035_31464</t>
  </si>
  <si>
    <t>JP138035</t>
  </si>
  <si>
    <t>GTGAAAATTGAACTCTCTGCTTCAGTCGACGAAGATGATGCGGCAATATACGTATCTAGG</t>
  </si>
  <si>
    <t>Target ID: JP138035; Description:  TSA: Ipomoea batatas Contig_33447.Ipbalsr mRNA sequence; Next best Hit: JP135116(alignment length 15bp with  100.00%identity)</t>
  </si>
  <si>
    <t>GT_Sp_JP119053_14212</t>
  </si>
  <si>
    <t>JP119053</t>
  </si>
  <si>
    <t>ATCCTACCGTTGGTATCATGTCTTCACTATATCCACCAGTAGCAACAACATTAACAAGAG</t>
  </si>
  <si>
    <t>Target ID: JP119053; Description:  TSA: Ipomoea batatas Contig_14465.Ipbalsr mRNA sequence; Next best Hit: JP152187(alignment length 18bp with  100.00%identity)</t>
  </si>
  <si>
    <t>GT_Sp_JP133087_27143</t>
  </si>
  <si>
    <t>JP133087</t>
  </si>
  <si>
    <t>CTGACAGTAGGTATGCGATGGTTTCTGTCAATAACTTCATTGATTTTCTTTTTTCTTGGT</t>
  </si>
  <si>
    <t>Target ID: JP133087; Description:  TSA: Ipomoea batatas Contig_28499.Ipbalsr mRNA sequence; Next best Hit: JP112108(alignment length 18bp with  100.00%identity)</t>
  </si>
  <si>
    <t>GT_Sp_JP132724_26830</t>
  </si>
  <si>
    <t>JP132724</t>
  </si>
  <si>
    <t>CAACTTCTAGTGGGGAAGATGACTTGGTTCCTGTCTGGAAGGAATGCAGAGATGATCTAA</t>
  </si>
  <si>
    <t>Target ID: JP132724; Description:  TSA: Ipomoea batatas Contig_28136.Ipbalsr mRNA sequence; Next best Hit: JP128658(alignment length 15bp with  100.00%identity)</t>
  </si>
  <si>
    <t>AT5G03730.2</t>
  </si>
  <si>
    <t>GO:0005515|GO:0010182|GO:2000069|GO:0009686|GO:0010105|GO:0005524|GO:2000035|GO:0004672|GO:0009744|GO:0004674|GO:0016301|GO:0005789|GO:0009723|GO:0006468|GO:0048510|GO:0004712</t>
  </si>
  <si>
    <t>GO:0005515=protein binding|GO:0005524=ATP binding|GO:0004672=protein kinase activity|GO:0004674=protein serine/threonine kinase activity|GO:0016301=kinase activity|GO:0004712=protein serine/threonine/tyrosine kinase activity</t>
  </si>
  <si>
    <t>GO:0010182=sugar mediated signaling pathway|GO:2000069=regulation of post-embryonic root development|GO:0009686=gibberellin biosynthetic process|GO:0010105=negative regulation of ethylene mediated signaling pathway|GO:2000035=regulation of stem cell division|GO:0009744=response to sucrose stimulus|GO:0009723=response to ethylene stimulus|GO:0006468=protein phosphorylation|GO:0048510=regulation of timing of transition from vegetative to reproductive phase</t>
  </si>
  <si>
    <t>LOC_Os02g32610.2</t>
  </si>
  <si>
    <t>GT_Sp_JP130442_24781</t>
  </si>
  <si>
    <t>JP130442</t>
  </si>
  <si>
    <t>AATCAGAGGCGGCAACCTTTGACTGATGCTAATGTGAATACTTCAGCTCCCTACAATACA</t>
  </si>
  <si>
    <t>Target ID: JP130442; Description:  TSA: Ipomoea batatas Contig_25854.Ipbalsr mRNA sequence; Next best Hit: JP128766(alignment length 24bp with  100.00%identity)</t>
  </si>
  <si>
    <t>LOC_Os07g01130.1</t>
  </si>
  <si>
    <t>GT_Sp_JP157640_47435</t>
  </si>
  <si>
    <t>JP157640</t>
  </si>
  <si>
    <t>AAATGGTGGAAGAAATCGAGAAATCGACCAAACCGGAGGAACTCGAGAAGTCGTCATCAT</t>
  </si>
  <si>
    <t>Target ID: JP157640; Description:  TSA: Ipomoea batatas Contig_53052.Ipbalsr mRNA sequence; Next best Hit: JP109408(alignment length 17bp with  100.00%identity)</t>
  </si>
  <si>
    <t>AT2G46450.3</t>
  </si>
  <si>
    <t>GO:0030551|GO:0005261|GO:0016020|GO:0005886|GO:0009620|GO:0055085|GO:0005216|GO:0006811</t>
  </si>
  <si>
    <t>GO:0030551=cyclic nucleotide binding|GO:0005261=cation channel activity|GO:0005216=ion channel activity</t>
  </si>
  <si>
    <t>GO:0009620=response to fungus|GO:0055085=transmembrane transport|GO:0006811=ion transport</t>
  </si>
  <si>
    <t>GT_Sp_JP158848_48425</t>
  </si>
  <si>
    <t>JP158848</t>
  </si>
  <si>
    <t>AACAGAAGCAGGACTGCACACCTACAACCTTATCGGAGATGTGTCGATGCAGGATAAAAT</t>
  </si>
  <si>
    <t>Target ID: JP158848; Description:  TSA: Ipomoea batatas Contig_54260.Ipbalsr mRNA sequence; Next best Hit: JP141669(alignment length 15bp with  100.00%identity)</t>
  </si>
  <si>
    <t>AT5G66250.2</t>
  </si>
  <si>
    <t>GT_Sp_JP151244_42334</t>
  </si>
  <si>
    <t>JP151244</t>
  </si>
  <si>
    <t>AAATCGATAGCAAGAGAGTTCAACAATGGCGGAAACGATGTCTATGGAGGAGATTCGAGC</t>
  </si>
  <si>
    <t>Target ID: JP151244; Description:  TSA: Ipomoea batatas Contig_46656.Ipbalsr mRNA sequence; Next best Hit: JP137402(alignment length 18bp with  100.00%identity)</t>
  </si>
  <si>
    <t>AT5G59500.1</t>
  </si>
  <si>
    <t>GO:0004671|GO:0006481|GO:0016021</t>
  </si>
  <si>
    <t>GO:0004671=protein C-terminal S-isoprenylcysteine carboxyl O-methyltransferase activity</t>
  </si>
  <si>
    <t>GO:0006481=C-terminal protein methylation</t>
  </si>
  <si>
    <t>LOC_Os04g51380.2</t>
  </si>
  <si>
    <t>protein-S-isoprenylcysteine O-methyltransferase. tax, putative, expressed</t>
  </si>
  <si>
    <t>GT_Sp_JP121028_16105</t>
  </si>
  <si>
    <t>JP121028</t>
  </si>
  <si>
    <t>ACTTATTAACGCAGTTGATTATTGCCATAGCCGAGGAGTCTTCCACCGAGATCTAAAGCC</t>
  </si>
  <si>
    <t>Target ID: JP121028; Description:  TSA: Ipomoea batatas Contig_16440.Ipbalsr mRNA sequence; Next best Hit: JP106495(alignment length 26bp with  96.15%identity)</t>
  </si>
  <si>
    <t>GT_Sp_JP128892_23385</t>
  </si>
  <si>
    <t>JP128892</t>
  </si>
  <si>
    <t>TTTCGACTAATCCCTTTATCGATGCTCCTTAGCTTGTGGATACAGGAAATCACTGAGGTG</t>
  </si>
  <si>
    <t>Target ID: JP128892; Description:  TSA: Ipomoea batatas Contig_24304.Ipbalsr mRNA sequence; Next best Hit: JP112252(alignment length 28bp with  96.43%identity)</t>
  </si>
  <si>
    <t>GT_Sp_JP142410_35140</t>
  </si>
  <si>
    <t>JP142410</t>
  </si>
  <si>
    <t>TCTAGCGCAGGCAGTACCAAATTTTGGCCTTTTGGGGGTTAAATTTCATCAATGTCCATT</t>
  </si>
  <si>
    <t>Target ID: JP142410; Description:  TSA: Ipomoea batatas Contig_37822.Ipbalsr mRNA sequence; Next best Hit: JP122800(alignment length 16bp with  100.00%identity)</t>
  </si>
  <si>
    <t>AT2G43250.1</t>
  </si>
  <si>
    <t>LOC_Os04g41330.1</t>
  </si>
  <si>
    <t>GT_Xhyb_JP150620_4247</t>
  </si>
  <si>
    <t>JP150620</t>
  </si>
  <si>
    <t>AAGAGAGGTCGGGAGTTTAAAACCTCCTCTTGTATGGGAAAACCAATATAGTCAGCACTT</t>
  </si>
  <si>
    <t>Target ID: JP150620; Description:  TSA: Ipomoea batatas Contig_46032.Ipbalsr mRNA sequence; Next best Hit: JP107227(alignment length 49bp with  87.76%identity)</t>
  </si>
  <si>
    <t>AT5G46610.1</t>
  </si>
  <si>
    <t>GT_Sp_JP109655_5091</t>
  </si>
  <si>
    <t>JP109655</t>
  </si>
  <si>
    <t>ATTTCTGCCCAGGTGTAGAGTTTGTTCCCATGATTTGTTCTGCTATGTTCAAGTATCCCA</t>
  </si>
  <si>
    <t>Target ID: JP109655; Description:  TSA: Ipomoea batatas Contig_5067.Ipbalsr mRNA sequence; Next best Hit: JP111381(alignment length 15bp with  100.00%identity)</t>
  </si>
  <si>
    <t>AT3G63490.1</t>
  </si>
  <si>
    <t>GO:0009535|GO:0006396|GO:0003735|GO:0016020|GO:0003723|GO:0009570|GO:0015934|GO:0005840|GO:0005634|GO:0006412|GO:0009507</t>
  </si>
  <si>
    <t>GO:0009535=chloroplast thylakoid membrane|GO:0016020=membrane|GO:0009570=chloroplast stroma|GO:0015934=large ribosomal subunit|GO:0005840=ribosome|GO:0005634=nucleus|GO:0009507=chloroplast</t>
  </si>
  <si>
    <t>LOC_Os05g32220.1</t>
  </si>
  <si>
    <t>GT_Sp_JP116820_12079</t>
  </si>
  <si>
    <t>JP116820</t>
  </si>
  <si>
    <t>CCTGTTTGCTGAATTTATGTGCCTTTGTGTCAAATGATAGATCATTCTCGATTTAGTGTT</t>
  </si>
  <si>
    <t>Target ID: JP116820; Description:  TSA: Ipomoea batatas Contig_12232.Ipbalsr mRNA sequence; Next best Hit: JP107595(alignment length 16bp with  100.00%identity)</t>
  </si>
  <si>
    <t>AT1G09690.1</t>
  </si>
  <si>
    <t>GT_Xhyb_JP146870_3560</t>
  </si>
  <si>
    <t>JP146870</t>
  </si>
  <si>
    <t>CTATGCAGTGCAGCGCCAGAGAATTGTTTAGATACAAAGTAGTTATAATGTTCATTTTCT</t>
  </si>
  <si>
    <t>Target ID: JP146870; Description:  TSA: Ipomoea batatas Contig_42282.Ipbalsr mRNA sequence; Next best Hit: JP109527(alignment length 58bp with  87.93%identity)</t>
  </si>
  <si>
    <t>AT1G11350.1</t>
  </si>
  <si>
    <t>GO:0048544|GO:0004672|GO:0046777|GO:0005886|GO:0016301|GO:0004674|GO:0005529|GO:0006468|GO:0005524</t>
  </si>
  <si>
    <t>GO:0048544=recognition of pollen|GO:0046777=protein autophosphorylation|GO:0006468=protein phosphorylation</t>
  </si>
  <si>
    <t>LOC_Os07g36590.1</t>
  </si>
  <si>
    <t>GT_Sp_JP131888_26070</t>
  </si>
  <si>
    <t>JP131888</t>
  </si>
  <si>
    <t>ACGATAAGTATGCGGAAGAGTTGCAGTTCCAGGAGACTATACTGTCTTCCTTGATCGCTA</t>
  </si>
  <si>
    <t>Target ID: JP131888; Description:  TSA: Ipomoea batatas Contig_27300.Ipbalsr mRNA sequence; Next best Hit: JP107267(alignment length 15bp with  100.00%identity)</t>
  </si>
  <si>
    <t>GO:0009926|GO:0010223|GO:0009570|GO:0009733|GO:0009965|GO:0016124|GO:0016702|GO:0016121|GO:0009507</t>
  </si>
  <si>
    <t>GO:0016702=oxidoreductase activity, acting on single donors with incorporation of molecular oxygen, incorporation of two atoms of oxygen</t>
  </si>
  <si>
    <t>GO:0009926=auxin polar transport|GO:0010223=secondary shoot formation|GO:0009733=response to auxin stimulus|GO:0009965=leaf morphogenesis|GO:0016124=xanthophyll catabolic process|GO:0016121=carotene catabolic process</t>
  </si>
  <si>
    <t>LOC_Os01g38580.1</t>
  </si>
  <si>
    <t>beta,beta-carotene 9,10-dioxygenase, putative, expressed</t>
  </si>
  <si>
    <t>GT_Sp_JP140353_33417</t>
  </si>
  <si>
    <t>JP140353</t>
  </si>
  <si>
    <t>AATAAATGGCGTATGGTTATGGAGTGATATAAATGGCTCTGGTGGGCTGTGATGAAGATG</t>
  </si>
  <si>
    <t>Target ID: JP140353; Description:  TSA: Ipomoea batatas Contig_35765.Ipbalsr mRNA sequence; Next best Hit: JP142966(alignment length 16bp with  100.00%identity)</t>
  </si>
  <si>
    <t>AT5G18050.1</t>
  </si>
  <si>
    <t>GT_Sp_JP149679_41067</t>
  </si>
  <si>
    <t>JP149679</t>
  </si>
  <si>
    <t>GATCGGATATTACATCGTTCTTGACCTCTTACCTTAATTAATATCTTTATGGGACATCCT</t>
  </si>
  <si>
    <t>Target ID: JP149679; Description:  TSA: Ipomoea batatas Contig_45091.Ipbalsr mRNA sequence; Next best Hit: JP123451(alignment length 14bp with  100.00%identity)</t>
  </si>
  <si>
    <t>AT5G23510.1</t>
  </si>
  <si>
    <t>LOC_Os05g01060.1</t>
  </si>
  <si>
    <t>GT_Sp_JP126032_20783</t>
  </si>
  <si>
    <t>JP126032</t>
  </si>
  <si>
    <t>ATTCTTATTCCTTTTACTGGAAAGAAGATAAATAGAGGCGCCATGGGGCATTCTCTTCCT</t>
  </si>
  <si>
    <t>Target ID: JP126032; Description:  TSA: Ipomoea batatas Contig_21444.Ipbalsr mRNA sequence; Next best Hit: JP110166(alignment length 16bp with  100.00%identity)</t>
  </si>
  <si>
    <t>GO:0005515|GO:0005622|GO:0005085|GO:0005086|GO:0005488|GO:0032012|GO:0009507</t>
  </si>
  <si>
    <t>GT_Xhyb_JP154957_5060</t>
  </si>
  <si>
    <t>JP105913</t>
  </si>
  <si>
    <t>GAAAGAAACACATATCTTTGGTCACGGTGACTTGAGGCATTCACAAGAATGGTTGGCTGA</t>
  </si>
  <si>
    <t>Target ID: JP105913; Description:  TSA: Ipomoea batatas Contig_1325.Ipbalsr mRNA sequence; Next best Hit: JP154957(alignment length 60bp with  100.00%identity)</t>
  </si>
  <si>
    <t>AT1G68580.1</t>
  </si>
  <si>
    <t>LOC_Os08g33420.1</t>
  </si>
  <si>
    <t>GT_Sp_JP134174_28111</t>
  </si>
  <si>
    <t>JP134174</t>
  </si>
  <si>
    <t>AAGCTGGTCTGGAATCATCCAATCTGATAGTGGGGATAGACTTCACAAAGAGCAATCAGT</t>
  </si>
  <si>
    <t>Target ID: JP134174; Description:  TSA: Ipomoea batatas Contig_29586.Ipbalsr mRNA sequence; Next best Hit: JP157924(alignment length 16bp with  100.00%identity)</t>
  </si>
  <si>
    <t>GT_Sp_JP105816_1317</t>
  </si>
  <si>
    <t>JP105816</t>
  </si>
  <si>
    <t>TTGATCTGATGCCCGGTGTGAATACTTTTGACAGGACCGAGAGAGGAAAGCCAAAAAGAA</t>
  </si>
  <si>
    <t>Target ID: JP105816; Description:  TSA: Ipomoea batatas Contig_1228.Ipbalsr mRNA sequence; Next best Hit: JP122089(alignment length 28bp with  100.00%identity)</t>
  </si>
  <si>
    <t>GT_Sp_JP120941_16021</t>
  </si>
  <si>
    <t>JP120941</t>
  </si>
  <si>
    <t>TTCGAAGGAGGATCCATTAGATAGAAATAATGTGTGCTCGCCATTTTAATGTGCAAATCA</t>
  </si>
  <si>
    <t>Target ID: JP120941; Description:  TSA: Ipomoea batatas Contig_16353.Ipbalsr mRNA sequence; Next best Hit: JP139395(alignment length 16bp with  100.00%identity)</t>
  </si>
  <si>
    <t>AT5G40650.1</t>
  </si>
  <si>
    <t>GO:0005739|GO:0006121|GO:0009055|GO:0000104|GO:0008270|GO:0045281</t>
  </si>
  <si>
    <t>GO:0009055=electron carrier activity|GO:0000104=succinate dehydrogenase activity|GO:0008270=zinc ion binding</t>
  </si>
  <si>
    <t>LOC_Os08g02640.2</t>
  </si>
  <si>
    <t>succinate dehydrogenase iron-sulfur subunit 2,mitochondrial precursor, putative, expressed</t>
  </si>
  <si>
    <t>GT_Sp_JP126869_21555</t>
  </si>
  <si>
    <t>JP126869</t>
  </si>
  <si>
    <t>ATCATGATGAAAGTAGCAGGTCACATTGGGAAATATGCACTCCGATGACCACAGGCAGAT</t>
  </si>
  <si>
    <t>Target ID: JP126869; Description:  TSA: Ipomoea batatas Contig_22281.Ipbalsr mRNA sequence; Next best Hit: JP108901(alignment length 15bp with  100.00%identity)</t>
  </si>
  <si>
    <t>AT5G52000.1</t>
  </si>
  <si>
    <t>GO:0005515|GO:0005488|GO:0008565|GO:0005575|GO:0006886</t>
  </si>
  <si>
    <t>GT_Sp_JP131833_26021</t>
  </si>
  <si>
    <t>JP131833</t>
  </si>
  <si>
    <t>TTTCCCTATAAATGTCAAAGGGGTTGCAGGAAGCTTTGCAACACTAGTGAACTGGTTTGG</t>
  </si>
  <si>
    <t>Target ID: JP131833; Description:  TSA: Ipomoea batatas Contig_27245.Ipbalsr mRNA sequence; Next best Hit: JP115228(alignment length 20bp with  95.00%identity)</t>
  </si>
  <si>
    <t>GT_Sp_JP151900_42847</t>
  </si>
  <si>
    <t>JP151900</t>
  </si>
  <si>
    <t>TGCATTTAGTACTTGTAATTCCAACTGCAATTTCATTACGCCATCCAGGTTGCAACCATG</t>
  </si>
  <si>
    <t>Target ID: JP151900; Description:  TSA: Ipomoea batatas Contig_47312.Ipbalsr mRNA sequence; Next best Hit: JP107144(alignment length 16bp with  100.00%identity)</t>
  </si>
  <si>
    <t>LOC_Os05g39760.1</t>
  </si>
  <si>
    <t>GT_Sp_JP105614_1117</t>
  </si>
  <si>
    <t>JP105614</t>
  </si>
  <si>
    <t>GGCCTTCTCTTTGGTACTGATTAGCGTACTTATAATTCACTTCACCTTAATGAGTAAAAT</t>
  </si>
  <si>
    <t>Target ID: JP105614; Description:  TSA: Ipomoea batatas Contig_1026.Ipbalsr mRNA sequence; Next best Hit: JP117104(alignment length 15bp with  100.00%identity)</t>
  </si>
  <si>
    <t>AT1G72550.2</t>
  </si>
  <si>
    <t>GO:0005737|GO:0000287|GO:0000166|GO:0006432|GO:0003723|GO:0009328|GO:0004826|GO:0005524|GO:0006412</t>
  </si>
  <si>
    <t>GO:0000287=magnesium ion binding|GO:0000166=nucleotide binding|GO:0003723=RNA binding|GO:0004826=phenylalanine-tRNA ligase activity|GO:0005524=ATP binding</t>
  </si>
  <si>
    <t>GO:0005737=cytoplasm|GO:0009328=phenylalanine-tRNA ligase complex</t>
  </si>
  <si>
    <t>GO:0006432=phenylalanyl-tRNA aminoacylation|GO:0006412=translation</t>
  </si>
  <si>
    <t>LOC_Os05g48510.1</t>
  </si>
  <si>
    <t>phenylalanyl-tRNA synthetase beta chain, putative, expressed</t>
  </si>
  <si>
    <t>GT_Sp_JP122551_17543</t>
  </si>
  <si>
    <t>JP122551</t>
  </si>
  <si>
    <t>ACTTCCTAGTTCTGATAGTTACCGCCTTGTCAGCCATTTTCGTTGCTCTCTTTGCAGACT</t>
  </si>
  <si>
    <t>Target ID: JP122551; Description:  TSA: Ipomoea batatas Contig_17963.Ipbalsr mRNA sequence; Next best Hit: JP133020(alignment length 17bp with  100.00%identity)</t>
  </si>
  <si>
    <t>AT3G04920.1</t>
  </si>
  <si>
    <t>GO:0005622|GO:0003735|GO:0000166|GO:0022626|GO:0016020|GO:0005886|GO:0022627|GO:0042254|GO:0005730|GO:0005840|GO:0006412|GO:0009507</t>
  </si>
  <si>
    <t>GO:0005622=intracellular|GO:0022626=cytosolic ribosome|GO:0016020=membrane|GO:0005886=plasma membrane|GO:0022627=cytosolic small ribosomal subunit|GO:0005730=nucleolus|GO:0005840=ribosome|GO:0009507=chloroplast</t>
  </si>
  <si>
    <t>LOC_Os06g36160.1</t>
  </si>
  <si>
    <t>40S ribosomal protein S24, putative, expressed</t>
  </si>
  <si>
    <t>AT5G28060.1</t>
  </si>
  <si>
    <t>GT_Sp_JP129285_23739</t>
  </si>
  <si>
    <t>JP129285</t>
  </si>
  <si>
    <t>AAACGCTTTCCTTTGGCCGTCTTCTTATCTCCTCTTCCACAGTAGATCAATGGAAGGCTA</t>
  </si>
  <si>
    <t>Target ID: JP129285; Description:  TSA: Ipomoea batatas Contig_24697.Ipbalsr mRNA sequence; Next best Hit: JP105237(alignment length 14bp with  100.00%identity)</t>
  </si>
  <si>
    <t>AT2G38140.1</t>
  </si>
  <si>
    <t>GO:0003735|GO:0005840|GO:0006412|GO:0009507</t>
  </si>
  <si>
    <t>LOC_Os05g09400.2</t>
  </si>
  <si>
    <t>30S ribosomal protein S31, chloroplast precursor, putative, expressed</t>
  </si>
  <si>
    <t>GT_Sp_JP148547_40169</t>
  </si>
  <si>
    <t>JP148547</t>
  </si>
  <si>
    <t>GTTGCTGTATCATAAACCTCTCTTTGGAGATTGATCAATGACTGGTATAACAACTCAATT</t>
  </si>
  <si>
    <t>Target ID: JP148547; Description:  TSA: Ipomoea batatas Contig_43959.Ipbalsr mRNA sequence; Next best Hit: JP105562(alignment length 17bp with  100.00%identity)</t>
  </si>
  <si>
    <t>AT5G57300.3</t>
  </si>
  <si>
    <t>GO:0005739|GO:0008152|GO:0008168</t>
  </si>
  <si>
    <t>LOC_Os01g74520.1</t>
  </si>
  <si>
    <t>methyltransferase domain containing protein, putative, expressed</t>
  </si>
  <si>
    <t>GT_Xhyb_JP118724_478</t>
  </si>
  <si>
    <t>JP118724</t>
  </si>
  <si>
    <t>GAGCACAGCCTGAGAACAAGTGTACTCAGATACTGTGATTTTATTATATACTAGTTTTTG</t>
  </si>
  <si>
    <t>Target ID: JP118724; Description:  TSA: Ipomoea batatas Contig_14136.Ipbalsr mRNA sequence; Next best Hit: JP123073(alignment length 51bp with  100.00%identity)</t>
  </si>
  <si>
    <t>GT_Xhyb_JP129121_1155</t>
  </si>
  <si>
    <t>JP129121</t>
  </si>
  <si>
    <t>TGTGGACGATAAGGGGGTCGTGCACTTCAAGCTCAAAAGTCCATAATTTCGTAGCAACAA</t>
  </si>
  <si>
    <t>Target ID: JP129121; Description:  TSA: Ipomoea batatas Contig_24533.Ipbalsr mRNA sequence; Next best Hit: JP140640(alignment length 59bp with  96.61%identity)</t>
  </si>
  <si>
    <t>GT_Sp_JP134622_28503</t>
  </si>
  <si>
    <t>JP134622</t>
  </si>
  <si>
    <t>CCCACCAGATCGAATTGATGGCCAAGATTTCTCAAATCGTGGTTCTCATTCTCTTACAAA</t>
  </si>
  <si>
    <t>Target ID: JP134622; Description:  TSA: Ipomoea batatas Contig_30034.Ipbalsr mRNA sequence; Next best Hit: JP115590(alignment length 28bp with  92.86%identity)</t>
  </si>
  <si>
    <t>GO:0003674|GO:0016020</t>
  </si>
  <si>
    <t>GT_Sp_JP112121_7509</t>
  </si>
  <si>
    <t>JP112121</t>
  </si>
  <si>
    <t>AGTTCAGCACCTGTTGATAACGTGAATAACCAGGAGGAAGAAGCCGATGGGTATTCCATT</t>
  </si>
  <si>
    <t>Target ID: JP112121; Description:  TSA: Ipomoea batatas Contig_7533.Ipbalsr mRNA sequence; Next best Hit: JP104990(alignment length 16bp with  100.00%identity)</t>
  </si>
  <si>
    <t>AT3G25150.1</t>
  </si>
  <si>
    <t>LOC_Os02g29480.1</t>
  </si>
  <si>
    <t>RNA-binding protein-like, putative, expressed</t>
  </si>
  <si>
    <t>GT_Sp_JP133286_27319</t>
  </si>
  <si>
    <t>JP133286</t>
  </si>
  <si>
    <t>TTGTTGGTGTATTTGGAAGGCTAGGAACCAAGTGTTTTAACTGATGAAAGTGTGGTGTTG</t>
  </si>
  <si>
    <t>Target ID: JP133286; Description:  TSA: Ipomoea batatas Contig_28698.Ipbalsr mRNA sequence; Next best Hit: JP104766(alignment length 15bp with  100.00%identity)</t>
  </si>
  <si>
    <t>AT5G22140.2</t>
  </si>
  <si>
    <t>GO:0005886|GO:0050660|GO:0016491|GO:0009055|GO:0055114</t>
  </si>
  <si>
    <t>LOC_Os02g05680.2</t>
  </si>
  <si>
    <t>GT_Sp_JP136003_29714</t>
  </si>
  <si>
    <t>JP136003</t>
  </si>
  <si>
    <t>CAAGCAACTTGCACCAAGACAGAGTCAACAGAGCAACATACAAGTGTTATCAACTTTTAG</t>
  </si>
  <si>
    <t>Target ID: JP136003; Description:  TSA: Ipomoea batatas Contig_31415.Ipbalsr mRNA sequence; Next best Hit: JP118894(alignment length 14bp with  100.00%identity)</t>
  </si>
  <si>
    <t>GT_Sp_JP146206_38252</t>
  </si>
  <si>
    <t>JP146206</t>
  </si>
  <si>
    <t>TCTGGGACTTTTTTCTTCGTGGAATCTCAGGTGCGTGAGTACATAGATGATACAGAAGAT</t>
  </si>
  <si>
    <t>Target ID: JP146206; Description:  TSA: Ipomoea batatas Contig_41618.Ipbalsr mRNA sequence; Next best Hit: JP140742(alignment length 16bp with  100.00%identity)</t>
  </si>
  <si>
    <t>AT5G17290.1</t>
  </si>
  <si>
    <t>GO:0005215|GO:0005737|GO:0042594|GO:0006914|GO:0010150</t>
  </si>
  <si>
    <t>GO:0042594=response to starvation|GO:0006914=autophagy|GO:0010150=leaf senescence</t>
  </si>
  <si>
    <t>LOC_Os02g02570.1</t>
  </si>
  <si>
    <t>autophagy protein 5, putative, expressed</t>
  </si>
  <si>
    <t>GT_Xhyb_JP112033_743</t>
  </si>
  <si>
    <t>JP124045</t>
  </si>
  <si>
    <t>GGCTTGATGGAAAACTTGGAACTACATAGTATTTCACACTACATCATTATCAAGAACAAG</t>
  </si>
  <si>
    <t>Target ID: JP124045; Description:  TSA: Ipomoea batatas Contig_19457.Ipbalsr mRNA sequence; Next best Hit: JP112033(alignment length 60bp with  100.00%identity)</t>
  </si>
  <si>
    <t>AT1G22200.2</t>
  </si>
  <si>
    <t>GT_Xhyb_JP158546_784</t>
  </si>
  <si>
    <t>JP124611</t>
  </si>
  <si>
    <t>TGCAATGAGCCAAACATCTCGTTATGATTGCCATTCCCCTGCATGTATAACTTTTATTTT</t>
  </si>
  <si>
    <t>Target ID: JP124611; Description:  TSA: Ipomoea batatas Contig_20023.Ipbalsr mRNA sequence; Next best Hit: JP158546(alignment length 60bp with  100.00%identity)</t>
  </si>
  <si>
    <t>GT_Xhyb_JP141206_2625</t>
  </si>
  <si>
    <t>JP106018</t>
  </si>
  <si>
    <t>GAAAGAGCAAGCAGAGGCATTCAGCAAATTGGCTGATGAGCACAAGCAACTTGAAATTGT</t>
  </si>
  <si>
    <t>Target ID: JP106018; Description:  TSA: Ipomoea batatas Contig_1430.Ipbalsr mRNA sequence; Next best Hit: JP141206(alignment length 60bp with  100.00%identity)</t>
  </si>
  <si>
    <t>AT4G37440.2</t>
  </si>
  <si>
    <t>LOC_Os05g30340.1</t>
  </si>
  <si>
    <t>GT_Sp_JP111363_6768</t>
  </si>
  <si>
    <t>JP111363</t>
  </si>
  <si>
    <t>CTAAGTGGAACTTGCTTCTGTTCATCTATGAATTTTCTGGAATCAATCAATGTTTCTCAG</t>
  </si>
  <si>
    <t>Target ID: JP111363; Description:  TSA: Ipomoea batatas Contig_6775.Ipbalsr mRNA sequence; Next best Hit: JP116813(alignment length 18bp with  100.00%identity)</t>
  </si>
  <si>
    <t>GT_Sp_JP149086_40604</t>
  </si>
  <si>
    <t>JP149086</t>
  </si>
  <si>
    <t>TTGGTGAGAATTGAATATGGGGAATTGTTGATTGGAGACTAGATAGTTACATTAAGCAAG</t>
  </si>
  <si>
    <t>Target ID: JP149086; Description:  TSA: Ipomoea batatas Contig_44498.Ipbalsr mRNA sequence; Next best Hit: JP107782(alignment length 28bp with  89.29%identity)</t>
  </si>
  <si>
    <t>GT_Sp_JP159911_49311</t>
  </si>
  <si>
    <t>JP159911</t>
  </si>
  <si>
    <t>ATCTAATTAAGAAAAATAAGAGGTCCGGAGGAGGTAATTCTCGCGGCAGAGGTCGTGGAT</t>
  </si>
  <si>
    <t>Target ID: JP159911; Description:  TSA: Ipomoea batatas Contig_55323.Ipbalsr mRNA sequence; Next best Hit: JP117675(alignment length 15bp with  100.00%identity)</t>
  </si>
  <si>
    <t>AT5G44260.1</t>
  </si>
  <si>
    <t>GO:0003700|GO:0008270|GO:0003676</t>
  </si>
  <si>
    <t>GT_Sp_JP159980_49368</t>
  </si>
  <si>
    <t>JP159980</t>
  </si>
  <si>
    <t>TAAAGCTTTCTTCACTATCTCCTTATTCTGTTTCTCTCTGCCGGTGGTGAGTGATGGCTG</t>
  </si>
  <si>
    <t>Target ID: JP159980; Description:  TSA: Ipomoea batatas Contig_55392.Ipbalsr mRNA sequence; Next best Hit: JP146170(alignment length 20bp with  95.00%identity)</t>
  </si>
  <si>
    <t>GT_Sp_JP110810_6227</t>
  </si>
  <si>
    <t>JP110810</t>
  </si>
  <si>
    <t>ATCTACTGGGCTTTCAGAGGATGTCTGCGTTTAGAGACAAGTCAGTAGACAAATGGCAGA</t>
  </si>
  <si>
    <t>Target ID: JP110810; Description:  TSA: Ipomoea batatas Contig_6222.Ipbalsr mRNA sequence; Next best Hit: JP139257(alignment length 27bp with  96.30%identity)</t>
  </si>
  <si>
    <t>GO:0006355|GO:0003700|GO:0010262|GO:0009408|GO:0010116|GO:0016563|GO:0009733|GO:0005575|GO:0003677|GO:0010373|GO:0009793</t>
  </si>
  <si>
    <t>GO:0006355=regulation of transcription, DNA-dependent|GO:0010262=somatic embryogenesis|GO:0009408=response to heat|GO:0010116=positive regulation of abscisic acid biosynthetic process|GO:0009733=response to auxin stimulus|GO:0010373=negative regulation of gibberellin biosynthetic process|GO:0009793=embryo development ending in seed dormancy</t>
  </si>
  <si>
    <t>LOC_Os01g68370.3</t>
  </si>
  <si>
    <t>GT_Xhyb_JP137272_199</t>
  </si>
  <si>
    <t>JP108039</t>
  </si>
  <si>
    <t>CAGAAGCTTTCTGTGAGAGAAAACTGCAAAGAAATATGTTTAGTGATTGGAAATGAAGTG</t>
  </si>
  <si>
    <t>Target ID: JP108039; Description:  TSA: Ipomoea batatas Contig_3451.Ipbalsr mRNA sequence; Next best Hit: JP137272(alignment length 60bp with  100.00%identity)</t>
  </si>
  <si>
    <t>GO:0003700|GO:0005886|GO:0016563|GO:0005634|GO:0003677|GO:0045449|GO:0042742</t>
  </si>
  <si>
    <t>GO:0045449=regulation of transcription, DNA-dependent|GO:0042742=defense response to bacterium</t>
  </si>
  <si>
    <t>GT_Sp_JP110171_5596</t>
  </si>
  <si>
    <t>JP110171</t>
  </si>
  <si>
    <t>GTTCGCCAAACTTGATTGCTAAAAGCTCATCTCATCTAATGTTTAATGTTTAAGCCTTTC</t>
  </si>
  <si>
    <t>Target ID: JP110171; Description:  TSA: Ipomoea batatas Contig_5583.Ipbalsr mRNA sequence; Next best Hit: JP120057(alignment length 15bp with  100.00%identity)</t>
  </si>
  <si>
    <t>AT5G62880.1</t>
  </si>
  <si>
    <t>LOC_Os02g50860.1</t>
  </si>
  <si>
    <t>GT_Sp_JP124882_19721</t>
  </si>
  <si>
    <t>JP124882</t>
  </si>
  <si>
    <t>TGATGCTTGTAGGCTTTGCAGAGGCCATGAATGCAGTTGCTCAAAACGAGTTCTTCGTAT</t>
  </si>
  <si>
    <t>Target ID: JP124882; Description:  TSA: Ipomoea batatas Contig_20294.Ipbalsr mRNA sequence; Next best Hit: JP113539(alignment length 16bp with  100.00%identity)</t>
  </si>
  <si>
    <t>GT_Sp_JP106000_1499</t>
  </si>
  <si>
    <t>JP106000</t>
  </si>
  <si>
    <t>TTATGTTCAAGAGTCGCTGGAAAAGGGTGCTCAACCTTATCTTCCTGAGAGTGAACGTTC</t>
  </si>
  <si>
    <t>Target ID: JP106000; Description:  TSA: Ipomoea batatas Contig_1412.Ipbalsr mRNA sequence; Next best Hit: JP131804(alignment length 23bp with  95.65%identity)</t>
  </si>
  <si>
    <t>GO:0005515|GO:0030276|GO:0005488|GO:0016192|GO:0006886|GO:0030117</t>
  </si>
  <si>
    <t>GO:0005515=protein binding|GO:0030276=clathrin binding|GO:0005488=binding</t>
  </si>
  <si>
    <t>LOC_Os01g68750.1</t>
  </si>
  <si>
    <t>GT_Sp_JP126536_21253</t>
  </si>
  <si>
    <t>JP126536</t>
  </si>
  <si>
    <t>TCCATATAATATTGTACATTAGATACAACAAAGTTTGTTCTTGTCATCCCACTGGCACTG</t>
  </si>
  <si>
    <t>Target ID: JP126536; Description:  TSA: Ipomoea batatas Contig_21948.Ipbalsr mRNA sequence; Next best Hit: JP150852(alignment length 15bp with  100.00%identity)</t>
  </si>
  <si>
    <t>GT_Sp_JP126758_21455</t>
  </si>
  <si>
    <t>JP126758</t>
  </si>
  <si>
    <t>TTTTATTATGTTTAAGTAATTGTTTCCGGAGTTTCCGCTCTCTGTTGCCTTACCCTGGGG</t>
  </si>
  <si>
    <t>Target ID: JP126758; Description:  TSA: Ipomoea batatas Contig_22170.Ipbalsr mRNA sequence; Next best Hit: JP114813(alignment length 16bp with  100.00%identity)</t>
  </si>
  <si>
    <t>AT5G09860.2</t>
  </si>
  <si>
    <t>GO:0003674|GO:0031047|GO:0005575|GO:0010267</t>
  </si>
  <si>
    <t>GO:0031047=gene silencing by RNA|GO:0010267=production of ta-siRNAs involved in RNA interference</t>
  </si>
  <si>
    <t>LOC_Os03g01970.1</t>
  </si>
  <si>
    <t>THO complex subunit 1, putative, expressed</t>
  </si>
  <si>
    <t>GT_Sp_JP149993_41316</t>
  </si>
  <si>
    <t>JP149993</t>
  </si>
  <si>
    <t>TCGAGTGGACTTAAAGCTCTGTAGTTAAAGATGAGCTCCTATTGGAGAATGTAAGAGGGA</t>
  </si>
  <si>
    <t>Target ID: JP149993; Description:  TSA: Ipomoea batatas Contig_45405.Ipbalsr mRNA sequence; Next best Hit: JP118934(alignment length 14bp with  100.00%identity)</t>
  </si>
  <si>
    <t>GT_Sp_JP118990_14152</t>
  </si>
  <si>
    <t>JP118990</t>
  </si>
  <si>
    <t>CAGACTATTTAAGGTTTTTTGGATGACATTGCTAGCTTTGTGATTTCTGTCTTGTGTATG</t>
  </si>
  <si>
    <t>Target ID: JP118990; Description:  TSA: Ipomoea batatas Contig_14402.Ipbalsr mRNA sequence; Next best Hit: JP123851(alignment length 20bp with  95.00%identity)</t>
  </si>
  <si>
    <t>AT3G53430.1</t>
  </si>
  <si>
    <t>GO:0003735|GO:0016020|GO:0042254|GO:0005840|GO:0022625|GO:0006412</t>
  </si>
  <si>
    <t>GO:0016020=membrane|GO:0005840=ribosome|GO:0022625=cytosolic large ribosomal subunit</t>
  </si>
  <si>
    <t>LOC_Os02g47140.1</t>
  </si>
  <si>
    <t>GT_Sp_JP132045_26218</t>
  </si>
  <si>
    <t>JP132045</t>
  </si>
  <si>
    <t>CAATGGGTAAAATACAGTGTTTCCTCCAAATGATCAAGCATGGTATTACCATGATATATG</t>
  </si>
  <si>
    <t>Target ID: JP132045; Description:  TSA: Ipomoea batatas Contig_27457.Ipbalsr mRNA sequence; Next best Hit: JP106077(alignment length 16bp with  100.00%identity)</t>
  </si>
  <si>
    <t>GT_Sp_JP126997_21668</t>
  </si>
  <si>
    <t>JP126997</t>
  </si>
  <si>
    <t>TTCTCCCAACAATGTTGTCGGAAACATAACCCCAATCCAGATCGGCGATTTTTCGATTCA</t>
  </si>
  <si>
    <t>Target ID: JP126997; Description:  TSA: Ipomoea batatas Contig_22409.Ipbalsr mRNA sequence; Next best Hit: JP121463(alignment length 15bp with  100.00%identity)</t>
  </si>
  <si>
    <t>AT3G23250.2</t>
  </si>
  <si>
    <t>GO:0006355|GO:0003700|GO:0010200|GO:0009651|GO:0009753|GO:0009733|GO:0009723|GO:0003677|GO:0046686</t>
  </si>
  <si>
    <t>GO:0006355=regulation of transcription, DNA-dependent|GO:0010200=response to chitin|GO:0009651=response to salt stress|GO:0009753=response to jasmonic acid stimulus|GO:0009733=response to auxin stimulus|GO:0009723=response to ethylene stimulus|GO:0046686=response to cadmium ion</t>
  </si>
  <si>
    <t>LOC_Os02g41510.1</t>
  </si>
  <si>
    <t>GT_Sp_JP132632_26749</t>
  </si>
  <si>
    <t>JP132632</t>
  </si>
  <si>
    <t>AGTCGAGCTCTCCCTTCTGATCTTAATCCTCCTGCTGCTAAACAAAATCCTATTATGAAG</t>
  </si>
  <si>
    <t>Target ID: JP132632; Description:  TSA: Ipomoea batatas Contig_28044.Ipbalsr mRNA sequence; Next best Hit: JP134677(alignment length 15bp with  100.00%identity)</t>
  </si>
  <si>
    <t>AT1G28210.1</t>
  </si>
  <si>
    <t>GO:0005739|GO:0009408|GO:0006457|GO:0031072|GO:0008270|GO:0051082|GO:0003676|GO:0005524</t>
  </si>
  <si>
    <t>GO:0031072=heat shock protein binding|GO:0008270=zinc ion binding|GO:0051082=unfolded protein binding|GO:0003676=nucleic acid binding|GO:0005524=ATP binding</t>
  </si>
  <si>
    <t>LOC_Os12g07060.1</t>
  </si>
  <si>
    <t>chaperone protein dnaJ, putative, expressed</t>
  </si>
  <si>
    <t>GT_Sp_JP156906_46827</t>
  </si>
  <si>
    <t>JP156906</t>
  </si>
  <si>
    <t>TGGAGAATATGTCTAAAGTAAACAGATCTCTGGTGTACATCAGCACATTTGCCTTTTAAG</t>
  </si>
  <si>
    <t>Target ID: JP156906; Description:  TSA: Ipomoea batatas Contig_52318.Ipbalsr mRNA sequence; Next best Hit: JP122903(alignment length 15bp with  100.00%identity)</t>
  </si>
  <si>
    <t>LOC_Os07g28800.1</t>
  </si>
  <si>
    <t>GT_Xhyb_JP114539_3384</t>
  </si>
  <si>
    <t>GAGTCCTGCTGGAGAAGGAAACGCCCGATCATCATTACTCCGTATTCTTTTCATATTTTC</t>
  </si>
  <si>
    <t>Target ID: JP145851; Description:  TSA: Ipomoea batatas Contig_41263.Ipbalsr mRNA sequence; Next best Hit: JP114539(alignment length 60bp with  100.00%identity)</t>
  </si>
  <si>
    <t>GT_Sp_JP118586_13775</t>
  </si>
  <si>
    <t>JP118586</t>
  </si>
  <si>
    <t>CAATAGTAGAATTAAACTTTCATCTTCACTCACGTGTAGTCTGCTATTGTTTCTTTGGAG</t>
  </si>
  <si>
    <t>Target ID: JP118586; Description:  TSA: Ipomoea batatas Contig_13998.Ipbalsr mRNA sequence; Next best Hit: JP134830(alignment length 17bp with  100.00%identity)</t>
  </si>
  <si>
    <t>GT_Sp_JP133794_27779</t>
  </si>
  <si>
    <t>JP133794</t>
  </si>
  <si>
    <t>ATAGGCAATATGTGGAATAGAATGAATCACGGAACAAGGTTGCTGGCCCAAGGAGAAGAC</t>
  </si>
  <si>
    <t>Target ID: JP133794; Description:  TSA: Ipomoea batatas Contig_29206.Ipbalsr mRNA sequence; Next best Hit: JP121420(alignment length 19bp with  100.00%identity)</t>
  </si>
  <si>
    <t>AT3G02350.1</t>
  </si>
  <si>
    <t>GO:0016051|GO:0047262|GO:0005794|GO:0016758|GO:0016757</t>
  </si>
  <si>
    <t>LOC_Os02g29530.1</t>
  </si>
  <si>
    <t>GT_Sp_JP109592_5030</t>
  </si>
  <si>
    <t>JP109592</t>
  </si>
  <si>
    <t>TCATCTTTCCTGCAATATAGTCGGCAGTTGCTTGGGTTATAGTGATGTTAGTTACGGATG</t>
  </si>
  <si>
    <t>Target ID: JP109592; Description:  TSA: Ipomoea batatas Contig_5004.Ipbalsr mRNA sequence; Next best Hit: JP139682(alignment length 15bp with  100.00%identity)</t>
  </si>
  <si>
    <t>AT2G39990.1</t>
  </si>
  <si>
    <t>GO:0005515|GO:0005737|GO:0009846|GO:0005852|GO:0016020|GO:0003743|GO:0005634|GO:0009790|GO:0006413</t>
  </si>
  <si>
    <t>GO:0005737=cytoplasm|GO:0005852=eukaryotic translation initiation factor 3 complex|GO:0016020=membrane|GO:0005634=nucleus</t>
  </si>
  <si>
    <t>GO:0009846=pollen germination|GO:0009790=embryo development|GO:0006413=translational initiation</t>
  </si>
  <si>
    <t>LOC_Os05g01450.1</t>
  </si>
  <si>
    <t>eukaryotic translation initiation factor 3 subunit F, putative, expressed</t>
  </si>
  <si>
    <t>GT_Sp_JP111940_7332</t>
  </si>
  <si>
    <t>JP111940</t>
  </si>
  <si>
    <t>GATGTTTTCTTGATTCATTTCTTGCCCAGTTGTTGCTTGATTTGATTGTTTAGATGCCTC</t>
  </si>
  <si>
    <t>Target ID: JP111940; Description:  TSA: Ipomoea batatas Contig_7352.Ipbalsr mRNA sequence; Next best Hit: JP144814(alignment length 15bp with  100.00%identity)</t>
  </si>
  <si>
    <t>GT_Sp_JP120277_15396</t>
  </si>
  <si>
    <t>JP120277</t>
  </si>
  <si>
    <t>CAGATGTTGCACCTTTTTCCTTGCTCTACTTCATTAGATCATCAGATATTGCACCTCTTT</t>
  </si>
  <si>
    <t>Target ID: JP120277; Description:  TSA: Ipomoea batatas Contig_15689.Ipbalsr mRNA sequence; Next best Hit: JP112144(alignment length 16bp with  100.00%identity)</t>
  </si>
  <si>
    <t>GO:0005622|GO:0003735|GO:0022626|GO:0005886|GO:0005730|GO:0005840|GO:0022625|GO:0006412</t>
  </si>
  <si>
    <t>GO:0005622=intracellular|GO:0022626=cytosolic ribosome|GO:0005886=plasma membrane|GO:0005730=nucleolus|GO:0005840=ribosome|GO:0022625=cytosolic large ribosomal subunit</t>
  </si>
  <si>
    <t>GT_Sp_JP131385_25611</t>
  </si>
  <si>
    <t>JP131385</t>
  </si>
  <si>
    <t>AGAATGACAGGTGTCACTTTTTGTCATGTATTTCTGCTTTATACCTTCAGCAGGGAGATC</t>
  </si>
  <si>
    <t>Target ID: JP131385; Description:  TSA: Ipomoea batatas Contig_26797.Ipbalsr mRNA sequence; Next best Hit: JP118055(alignment length 15bp with  100.00%identity)</t>
  </si>
  <si>
    <t>AT1G07770.2</t>
  </si>
  <si>
    <t>GO:0005622|GO:0003735|GO:0022626|GO:0016020|GO:0005886|GO:0022627|GO:0005618|GO:0005840|GO:0006412</t>
  </si>
  <si>
    <t>GO:0005622=intracellular|GO:0022626=cytosolic ribosome|GO:0016020=membrane|GO:0005886=plasma membrane|GO:0022627=cytosolic small ribosomal subunit|GO:0005618=cell wall|GO:0005840=ribosome</t>
  </si>
  <si>
    <t>GT_Xhyb_JP141417_2648</t>
  </si>
  <si>
    <t>JP141417</t>
  </si>
  <si>
    <t>CATTAGACAACTGAAGGGGATAACTGCTACATATAGGATGACAAACAAGCCCCTACCTGT</t>
  </si>
  <si>
    <t>Target ID: JP141417; Description:  TSA: Ipomoea batatas Contig_36829.Ipbalsr mRNA sequence; Next best Hit: JP155574(alignment length 48bp with  100.00%identity)</t>
  </si>
  <si>
    <t>GT_Sp_JP112807_8180</t>
  </si>
  <si>
    <t>JP112807</t>
  </si>
  <si>
    <t>TGACAGACTAATCTCACGAATTGAGACCTGTAAAACGATCTCACAATAAACCAGTCATTT</t>
  </si>
  <si>
    <t>Target ID: JP112807; Description:  TSA: Ipomoea batatas Contig_8219.Ipbalsr mRNA sequence; Next best Hit: JP115629(alignment length 15bp with  100.00%identity)</t>
  </si>
  <si>
    <t>GT_Sp_JP111938_7330</t>
  </si>
  <si>
    <t>JP111938</t>
  </si>
  <si>
    <t>CATGTGACAACCTGTTTACAATGTGTACATTGTTGTTCTTTGCATATTGCAATTTGTTGC</t>
  </si>
  <si>
    <t>Target ID: JP111938; Description:  TSA: Ipomoea batatas Contig_7350.Ipbalsr mRNA sequence; Next best Hit: JP104592(alignment length 20bp with  95.00%identity)</t>
  </si>
  <si>
    <t>AT3G11730.1</t>
  </si>
  <si>
    <t>GO:0005622|GO:0030742|GO:0080115|GO:0005886|GO:0007264|GO:0005525|GO:0015031</t>
  </si>
  <si>
    <t>LOC_Os01g37800.1</t>
  </si>
  <si>
    <t>GT_Sp_JP125771_20542</t>
  </si>
  <si>
    <t>JP125771</t>
  </si>
  <si>
    <t>TCTGAAACTGATGCAAAGGTGGCAAAGCGGTTCATTGATCACACGGTCCTTTTGAAGTTA</t>
  </si>
  <si>
    <t>Target ID: JP125771; Description:  TSA: Ipomoea batatas Contig_21183.Ipbalsr mRNA sequence; Next best Hit: JP156573(alignment length 15bp with  100.00%identity)</t>
  </si>
  <si>
    <t>AT3G54930.1</t>
  </si>
  <si>
    <t>GO:0007165|GO:0008601|GO:0000159|GO:0009507</t>
  </si>
  <si>
    <t>GO:0000159=protein phosphatase type 2A complex|GO:0009507=chloroplast</t>
  </si>
  <si>
    <t>GT_Xhyb_JP133639_1594</t>
  </si>
  <si>
    <t>JP133639</t>
  </si>
  <si>
    <t>TACTCAGATTCCGATGAGCACCACTGCCAGTGTAGAAGAAGCTAATGCTTCTCAACTTGA</t>
  </si>
  <si>
    <t>Target ID: JP133639; Description:  TSA: Ipomoea batatas Contig_29051.Ipbalsr mRNA sequence; Next best Hit: JP110959(alignment length 60bp with  100.00%identity)</t>
  </si>
  <si>
    <t>GT_Sp_JP108997_4446</t>
  </si>
  <si>
    <t>JP108997</t>
  </si>
  <si>
    <t>GTCCATTATGTTTAGAAGTAGTTTTCATCCGATCCCTACTTGTTGGATTGTAATTGATGT</t>
  </si>
  <si>
    <t>Target ID: JP108997; Description:  TSA: Ipomoea batatas Contig_4409.Ipbalsr mRNA sequence; Next best Hit: JP149974(alignment length 15bp with  100.00%identity)</t>
  </si>
  <si>
    <t>AT3G54300.2</t>
  </si>
  <si>
    <t>GO:0003674|GO:0016020|GO:0006623|GO:0031201|GO:0016021|GO:0007033|GO:0016192|GO:0005768</t>
  </si>
  <si>
    <t>GO:0016020=membrane|GO:0031201=SNARE complex|GO:0016021=integral to membrane|GO:0005768=endosome</t>
  </si>
  <si>
    <t>GO:0006623=protein targeting to vacuole|GO:0007033=vacuole organization|GO:0016192=vesicle-mediated transport</t>
  </si>
  <si>
    <t>LOC_Os08g44430.1</t>
  </si>
  <si>
    <t>vesicle-associated membrane protein 727, putative, expressed</t>
  </si>
  <si>
    <t>GT_Sp_JP111813_7206</t>
  </si>
  <si>
    <t>JP111813</t>
  </si>
  <si>
    <t>AAATTTGTCTCTGCTTCTTGGAGCTGTTCTGTCTTGGGGGATTATGTGGCCCTTGATTCT</t>
  </si>
  <si>
    <t>Target ID: JP111813; Description:  TSA: Ipomoea batatas Contig_7225.Ipbalsr mRNA sequence; Next best Hit: JP138370(alignment length 17bp with  100.00%identity)</t>
  </si>
  <si>
    <t>GO:0003006|GO:0006857|GO:0005886|GO:0048316|GO:0010039|GO:0055085|GO:0051980|GO:0015198</t>
  </si>
  <si>
    <t>GO:0051980=iron-nicotianamine transmembrane transporter activity|GO:0015198=oligopeptide transporter activity</t>
  </si>
  <si>
    <t>GO:0003006=developmental process involved in reproduction|GO:0006857=oligopeptide transport|GO:0048316=seed development|GO:0010039=response to iron ion|GO:0055085=transmembrane transport</t>
  </si>
  <si>
    <t>GT_Sp_JP139578_32768</t>
  </si>
  <si>
    <t>JP139578</t>
  </si>
  <si>
    <t>CTTCTTTTGTTATTGCTGGATCCAAATGACATTAGTAGATGAATGATGAAGCGTTTCGTT</t>
  </si>
  <si>
    <t>Target ID: JP139578; Description:  TSA: Ipomoea batatas Contig_34990.Ipbalsr mRNA sequence; Next best Hit: JP106795(alignment length 16bp with  100.00%identity)</t>
  </si>
  <si>
    <t>GT_Sp_JP129686_24103</t>
  </si>
  <si>
    <t>JP129686</t>
  </si>
  <si>
    <t>GGGATTTAGCCATTTAGGGATGCTTTTAAATGTGTTAGCATTTTGCTATTTGGATTGTAG</t>
  </si>
  <si>
    <t>Target ID: JP129686; Description:  TSA: Ipomoea batatas Contig_25098.Ipbalsr mRNA sequence; Next best Hit: JP113601(alignment length 16bp with  100.00%identity)</t>
  </si>
  <si>
    <t>AT3G52960.1</t>
  </si>
  <si>
    <t>GO:0016209|GO:0009570|GO:0009505|GO:0016491|GO:0009579|GO:0018119|GO:0042742|GO:0055114|GO:0009507</t>
  </si>
  <si>
    <t>GO:0009570=chloroplast stroma|GO:0009505=plant-type cell wall|GO:0009579=thylakoid|GO:0009507=chloroplast</t>
  </si>
  <si>
    <t>GO:0018119=peptidyl-cysteine S-nitrosylation|GO:0042742=defense response to bacterium|GO:0055114=oxidation-reduction process</t>
  </si>
  <si>
    <t>LOC_Os06g42000.1</t>
  </si>
  <si>
    <t>GT_Sp_JP119051_14210</t>
  </si>
  <si>
    <t>JP119051</t>
  </si>
  <si>
    <t>AAGTCGTTCACATAGATCTTGGCGTTGCATTTGAGCAAGGCCTTATGCTTAAAACACCTG</t>
  </si>
  <si>
    <t>Target ID: JP119051; Description:  TSA: Ipomoea batatas Contig_14463.Ipbalsr mRNA sequence; Next best Hit: JP104830(alignment length 15bp with  100.00%identity)</t>
  </si>
  <si>
    <t>GT_Sp_JP125906_20670</t>
  </si>
  <si>
    <t>JP125906</t>
  </si>
  <si>
    <t>ATGCTGGAAACCGTGAAGATTACATCAATGAACTGATTAGGAGAATGAATTAGGTTTTGG</t>
  </si>
  <si>
    <t>Target ID: JP125906; Description:  TSA: Ipomoea batatas Contig_21318.Ipbalsr mRNA sequence; Next best Hit: JP108150(alignment length 16bp with  100.00%identity)</t>
  </si>
  <si>
    <t>GO:0005773|GO:0003735|GO:0022626|GO:0016020|GO:0005886|GO:0030528|GO:0005618|GO:0005840|GO:0015934|GO:0022625|GO:0006412|GO:0009507</t>
  </si>
  <si>
    <t>GO:0005773=vacuole|GO:0022626=cytosolic ribosome|GO:0016020=membrane|GO:0005886=plasma membrane|GO:0005618=cell wall|GO:0005840=ribosome|GO:0015934=large ribosomal subunit|GO:0022625=cytosolic large ribosomal subunit|GO:0009507=chloroplast</t>
  </si>
  <si>
    <t>GT_Sp_JP127588_22205</t>
  </si>
  <si>
    <t>JP127588</t>
  </si>
  <si>
    <t>TGTAGAAGATGGTCAAGCAGGGTTATATGATAAACCTCTTCCTTGCTTTGGTTGTGGGAT</t>
  </si>
  <si>
    <t>Target ID: JP127588; Description:  TSA: Ipomoea batatas Contig_23000.Ipbalsr mRNA sequence; Next best Hit: JP105203(alignment length 19bp with  94.74%identity)</t>
  </si>
  <si>
    <t>AT5G57060.2</t>
  </si>
  <si>
    <t>GO:0003674|GO:0050829|GO:0003735|GO:0019835|GO:0005840|GO:0016021|GO:0006412</t>
  </si>
  <si>
    <t>GO:0005840=ribosome|GO:0016021=integral to membrane</t>
  </si>
  <si>
    <t>GO:0050829=defense response to Gram-negative bacterium|GO:0019835=cytolysis|GO:0006412=translation</t>
  </si>
  <si>
    <t>LOC_Os01g08814.1</t>
  </si>
  <si>
    <t>GT_Xhyb_JP154818_5035</t>
  </si>
  <si>
    <t>JP154818</t>
  </si>
  <si>
    <t>CACACATAAATGGGATGGATTTGTGTGGGAAAGCATTTGGGGCTGTTTCAGGTGTTTCTT</t>
  </si>
  <si>
    <t>Target ID: JP154818; Description:  TSA: Ipomoea batatas Contig_50230.Ipbalsr mRNA sequence; Next best Hit: JP119248(alignment length 60bp with  100.00%identity)</t>
  </si>
  <si>
    <t>GT_Sp_JP119887_15017</t>
  </si>
  <si>
    <t>JP119887</t>
  </si>
  <si>
    <t>CTATTGGCATTAATGCAAATGTTCCTGCGACTTCTCAGGAGTTGCAAAATGCAGATGGCA</t>
  </si>
  <si>
    <t>Target ID: JP119887; Description:  TSA: Ipomoea batatas Contig_15299.Ipbalsr mRNA sequence; Next best Hit: JP145822(alignment length 15bp with  100.00%identity)</t>
  </si>
  <si>
    <t>GT_Sp_JP121850_16884</t>
  </si>
  <si>
    <t>JP121850</t>
  </si>
  <si>
    <t>GTGCATCTCCATTGCATGGTTTAAAGTAGAAATAAAATCAATGGTGGTTGTGCCAGATAG</t>
  </si>
  <si>
    <t>Target ID: JP121850; Description:  TSA: Ipomoea batatas Contig_17262.Ipbalsr mRNA sequence; Next best Hit: JP110459(alignment length 23bp with  91.30%identity)</t>
  </si>
  <si>
    <t>AT3G61130.1</t>
  </si>
  <si>
    <t>GO:0016051|GO:0010289|GO:0047262|GO:0005794|GO:0016757</t>
  </si>
  <si>
    <t>GO:0016051=carbohydrate biosynthetic process|GO:0010289=homogalacturonan biosynthetic process</t>
  </si>
  <si>
    <t>LOC_Os09g36190.1</t>
  </si>
  <si>
    <t>glycosyl transferase family 8, putative, expressed</t>
  </si>
  <si>
    <t>GT_Sp_JP106311_1806</t>
  </si>
  <si>
    <t>JP106311</t>
  </si>
  <si>
    <t>TCTTGAAAGCATTGAAAGTCGGAGATGTTGAGATGCGATCTTTGCTGGACTTGCTGAGCT</t>
  </si>
  <si>
    <t>Target ID: JP106311; Description:  TSA: Ipomoea batatas Contig_1723.Ipbalsr mRNA sequence; Next best Hit: JP116395(alignment length 16bp with  100.00%identity)</t>
  </si>
  <si>
    <t>AT3G49310.1</t>
  </si>
  <si>
    <t>LOC_Os03g02380.1</t>
  </si>
  <si>
    <t>major facilitator superfamily domain-containing protein 5, putative, expressed</t>
  </si>
  <si>
    <t>GT_Sp_JP113070_8433</t>
  </si>
  <si>
    <t>JP113070</t>
  </si>
  <si>
    <t>TTACTCAGGGAGACGGTGGGCTTTGATTCTGTGATACAAATTCTTAAGCTCAGGGGTAGT</t>
  </si>
  <si>
    <t>Target ID: JP113070; Description:  TSA: Ipomoea batatas Contig_8482.Ipbalsr mRNA sequence; Next best Hit: JP118140(alignment length 15bp with  100.00%identity)</t>
  </si>
  <si>
    <t>GT_Sp_JP114949_10271</t>
  </si>
  <si>
    <t>JP114949</t>
  </si>
  <si>
    <t>TCTAGGGTTCTCCTTTCAGTCAATTTCTCTTTCTCTCTCTTGTCTCAGACTCGATCTAGA</t>
  </si>
  <si>
    <t>Target ID: JP114949; Description:  TSA: Ipomoea batatas Contig_10361.Ipbalsr mRNA sequence; Next best Hit: JP104822(alignment length 21bp with  95.24%identity)</t>
  </si>
  <si>
    <t>AT4G32470.2</t>
  </si>
  <si>
    <t>GO:0005739|GO:0009536|GO:0008121|GO:0016020|GO:0005886|GO:0006122|GO:0005750</t>
  </si>
  <si>
    <t>GO:0005739=mitochondrion|GO:0009536=plastid|GO:0016020=membrane|GO:0005886=plasma membrane|GO:0005750=mitochondrial respiratory chain complex III</t>
  </si>
  <si>
    <t>LOC_Os03g59220.1</t>
  </si>
  <si>
    <t>cytochrome b-c1 complex subunit 7, putative, expressed</t>
  </si>
  <si>
    <t>GT_Sp_JP122057_17078</t>
  </si>
  <si>
    <t>JP122057</t>
  </si>
  <si>
    <t>CGGATTTGTATTCGGCGTTATCGAGATTGTTAGTAGTGGATTCAGAGTGGGACGCTGAAT</t>
  </si>
  <si>
    <t>Target ID: JP122057; Description:  TSA: Ipomoea batatas Contig_17469.Ipbalsr mRNA sequence; Next best Hit: JP125493(alignment length 16bp with  100.00%identity)</t>
  </si>
  <si>
    <t>AT5G16960.1</t>
  </si>
  <si>
    <t>GT_Sp_JP132885_26965</t>
  </si>
  <si>
    <t>JP132885</t>
  </si>
  <si>
    <t>GTTGTGTTGTATGATCAATTTTGTAGCCACCAAAACTGTGCACCACATCACCGTGACTAC</t>
  </si>
  <si>
    <t>Target ID: JP132885; Description:  TSA: Ipomoea batatas Contig_28297.Ipbalsr mRNA sequence; Next best Hit: JP113579(alignment length 28bp with  96.43%identity)</t>
  </si>
  <si>
    <t>GT_Sp_JP147806_39584</t>
  </si>
  <si>
    <t>JP147806</t>
  </si>
  <si>
    <t>CCACATCTGTGGTGAAAGAGTTGACTTAACTGATGCTAAATCAAGATTGCCTCCAAATAC</t>
  </si>
  <si>
    <t>Target ID: JP147806; Description:  TSA: Ipomoea batatas Contig_43218.Ipbalsr mRNA sequence; Next best Hit: JP106624(alignment length 17bp with  100.00%identity)</t>
  </si>
  <si>
    <t>GT_Xhyb_JP123929_88</t>
  </si>
  <si>
    <t>D14700</t>
  </si>
  <si>
    <t>TGCCCTGGCACCTTATACCATATGTAGTGCATCACATATTTTGAGTAATAAATAGAGCTG</t>
  </si>
  <si>
    <t>Target ID: D14700; Description: IPBF1ATPE Ipomoea batatas mRNA for F1-ATPase epsilon-subunit, complete cds; Next best Hit: JP123929(alignment length 60bp with  100.00%identity)</t>
  </si>
  <si>
    <t>GT_Xhyb_JP138624_550364</t>
  </si>
  <si>
    <t>JP138624</t>
  </si>
  <si>
    <t>ATTGAGTTCAAAGATGAGAAGACTTGTATTGCAAGGGAAAGTTGAAAAGCAACCGCCTTC</t>
  </si>
  <si>
    <t>Target ID: JP138624; Description:  TSA: Ipomoea batatas Contig_34036.Ipbalsr mRNA sequence; Next best Hit: JP118367(alignment length 60bp with  98.33%identity)</t>
  </si>
  <si>
    <t>GT_Sp_JP126135_20881</t>
  </si>
  <si>
    <t>JP126135</t>
  </si>
  <si>
    <t>GGAAGAATGCAGAACCAGAGCCATGGCTTCAGAACAGAATCTTCCAACACAATTTTCCCA</t>
  </si>
  <si>
    <t>Target ID: JP126135; Description:  TSA: Ipomoea batatas Contig_21547.Ipbalsr mRNA sequence; Next best Hit: JP150433(alignment length 23bp with  95.65%identity)</t>
  </si>
  <si>
    <t>GT_Sp_JP136196_29892</t>
  </si>
  <si>
    <t>JP136196</t>
  </si>
  <si>
    <t>GGTTTTGTTTTTGCCTTTTTGGTGAGGATTGACAGGTGGCAAATGCATAATCAATTTATA</t>
  </si>
  <si>
    <t>Target ID: JP136196; Description:  TSA: Ipomoea batatas Contig_31608.Ipbalsr mRNA sequence; Next best Hit: JP136858(alignment length 18bp with  100.00%identity)</t>
  </si>
  <si>
    <t>GT_Sp_JP135271_29070</t>
  </si>
  <si>
    <t>JP135271</t>
  </si>
  <si>
    <t>GTATCCTTAGCCAACTTAGCTGAAGTTACTCCTATTTTACTGTATTTACCTGCACAGTAA</t>
  </si>
  <si>
    <t>Target ID: JP135271; Description:  TSA: Ipomoea batatas Contig_30683.Ipbalsr mRNA sequence; Next best Hit: JP107220(alignment length 20bp with  100.00%identity)</t>
  </si>
  <si>
    <t>AT5G39500.1</t>
  </si>
  <si>
    <t>GO:0080119|GO:0005622|GO:0005086|GO:0032012</t>
  </si>
  <si>
    <t>GO:0080119=ER body organization|GO:0032012=regulation of ARF protein signal transduction</t>
  </si>
  <si>
    <t>LOC_Os02g22090.1</t>
  </si>
  <si>
    <t>GT_Sp_JP147513_39342</t>
  </si>
  <si>
    <t>JP147513</t>
  </si>
  <si>
    <t>TTTTGGTATGAATTGAATGAGCCACTGATCTTGTTGGAGTGTCCTATGAATTATCCCGAG</t>
  </si>
  <si>
    <t>Target ID: JP147513; Description:  TSA: Ipomoea batatas Contig_42925.Ipbalsr mRNA sequence; Next best Hit: JP154072(alignment length 23bp with  91.30%identity)</t>
  </si>
  <si>
    <t>GT_Xhyb_JP144207_3095</t>
  </si>
  <si>
    <t>JP144207</t>
  </si>
  <si>
    <t>ATTCAGAGAGCTTCGAATTCTTGATCGATCTGCAACAATGGCGTCAGAGGATGTGAAGCT</t>
  </si>
  <si>
    <t>Target ID: JP144207; Description:  TSA: Ipomoea batatas Contig_39619.Ipbalsr mRNA sequence; Next best Hit: JP113448(alignment length 60bp with  100.00%identity)</t>
  </si>
  <si>
    <t>GT_Sp_JP114453_9786</t>
  </si>
  <si>
    <t>JP114453</t>
  </si>
  <si>
    <t>GTACTGGGTAGACCAGCTGAATAGCCAAGGCTTTAGCTCGGGTTATTGCTAACACAAATA</t>
  </si>
  <si>
    <t>Target ID: JP114453; Description:  TSA: Ipomoea batatas Contig_9865.Ipbalsr mRNA sequence; Next best Hit: JP139802(alignment length 14bp with  100.00%identity)</t>
  </si>
  <si>
    <t>GT_Sp_JP106532_2025</t>
  </si>
  <si>
    <t>JP106532</t>
  </si>
  <si>
    <t>GATCTGTGAAATTTACCCTTTGTCCATAGGGTTCAAGGCATGAAAATTATTTTTACCAGA</t>
  </si>
  <si>
    <t>Target ID: JP106532; Description:  TSA: Ipomoea batatas Contig_1944.Ipbalsr mRNA sequence; Next best Hit: JP125006(alignment length 17bp with  100.00%identity)</t>
  </si>
  <si>
    <t>AT5G58270.1</t>
  </si>
  <si>
    <t>GO:0010288|GO:0005215|GO:0042626|GO:0009941|GO:0009658|GO:0055085|GO:0005524|GO:0005739|GO:0009555|GO:0050790|GO:0048364|GO:0006777|GO:0040014|GO:0006810|GO:0016021|GO:0010380|GO:0016887|GO:0046686|GO:0009507</t>
  </si>
  <si>
    <t>GO:0005215=transporter activity|GO:0042626=ATPase activity, coupled to transmembrane movement of substances|GO:0005524=ATP binding|GO:0016887=ATPase activity</t>
  </si>
  <si>
    <t>GO:0009941=chloroplast envelope|GO:0005739=mitochondrion|GO:0016021=integral to membrane|GO:0009507=chloroplast</t>
  </si>
  <si>
    <t>GO:0010288=response to lead ion|GO:0009658=chloroplast organization|GO:0055085=transmembrane transport|GO:0009555=pollen development|GO:0050790=regulation of catalytic activity|GO:0048364=root development|GO:0006777=Mo-molybdopterin cofactor biosynthetic process|GO:0040014=regulation of multicellular organism growth|GO:0006810=transport|GO:0010380=regulation of chlorophyll biosynthetic process|GO:0046686=response to cadmium ion</t>
  </si>
  <si>
    <t>GT_Sp_JP108625_4078</t>
  </si>
  <si>
    <t>JP108625</t>
  </si>
  <si>
    <t>AAGTCCTCGTCTTCCTGTCATCGCAACTCGTGGTTGCAGCTTTTATGTTTGGTAACACTT</t>
  </si>
  <si>
    <t>Target ID: JP108625; Description:  TSA: Ipomoea batatas Contig_4037.Ipbalsr mRNA sequence; Next best Hit: JP122758(alignment length 16bp with  100.00%identity)</t>
  </si>
  <si>
    <t>AT1G17147.1</t>
  </si>
  <si>
    <t>LOC_Os02g15280.1</t>
  </si>
  <si>
    <t>GT_Sp_JP108683_4136</t>
  </si>
  <si>
    <t>JP108683</t>
  </si>
  <si>
    <t>TAACATTTAATATTTCCTAGTATTGGTAAGGTCGACTTAGCAGCCCATGGATTTATGGAT</t>
  </si>
  <si>
    <t>Target ID: JP108683; Description:  TSA: Ipomoea batatas Contig_4095.Ipbalsr mRNA sequence; Next best Hit: JP106787(alignment length 14bp with  100.00%identity)</t>
  </si>
  <si>
    <t>GT_Sp_JP124088_18986</t>
  </si>
  <si>
    <t>JP124088</t>
  </si>
  <si>
    <t>AGATTAGAGAGACGATACGCGATTTGAGAGCCTTGGGAGAAGGCAACGTTATGAGAATAG</t>
  </si>
  <si>
    <t>Target ID: JP124088; Description:  TSA: Ipomoea batatas Contig_19500.Ipbalsr mRNA sequence; Next best Hit: JP120768(alignment length 55bp with  83.64%identity)</t>
  </si>
  <si>
    <t>GT_Sp_JP128357_22902</t>
  </si>
  <si>
    <t>JP128357</t>
  </si>
  <si>
    <t>GTGCATAAGTGTTTCTTCTGTAAAAAGAAGGGACACATGAAGAAGAATTGCATCAAGTGG</t>
  </si>
  <si>
    <t>Target ID: JP128357; Description:  TSA: Ipomoea batatas Contig_23769.Ipbalsr mRNA sequence; Next best Hit: JP115293(alignment length 17bp with  100.00%identity)</t>
  </si>
  <si>
    <t>GO:0005739|GO:0003674|GO:0008150|GO:0008152|GO:0008168</t>
  </si>
  <si>
    <t>GO:0008150=biological_process|GO:0008152=metabolic process</t>
  </si>
  <si>
    <t>LOC_Os06g27980.1</t>
  </si>
  <si>
    <t>methyltransferase domain containing protein, expressed</t>
  </si>
  <si>
    <t>GT_Sp_JP140421_33470</t>
  </si>
  <si>
    <t>JP140421</t>
  </si>
  <si>
    <t>CTCTAAAGCTTACTCGTAATTGCCTAATAGGGATAATGTATTAGCTGTCTTAATAGTCGA</t>
  </si>
  <si>
    <t>Target ID: JP140421; Description:  TSA: Ipomoea batatas Contig_35833.Ipbalsr mRNA sequence; Next best Hit: JP107352(alignment length 14bp with  100.00%identity)</t>
  </si>
  <si>
    <t>GT_Sp_JP146663_38638</t>
  </si>
  <si>
    <t>JP146663</t>
  </si>
  <si>
    <t>ACCTGCCTGACCTAGGCTCCCACTTCCGCTTCATTTGGGAGTTTAACTTCTGTGACTTTG</t>
  </si>
  <si>
    <t>Target ID: JP146663; Description:  TSA: Ipomoea batatas Contig_42075.Ipbalsr mRNA sequence; Next best Hit: JP121090(alignment length 16bp with  100.00%identity)</t>
  </si>
  <si>
    <t>AT3G44260.1</t>
  </si>
  <si>
    <t>GO:0009607|GO:0009611|GO:0009451|GO:0004540|GO:0005634|GO:0003676</t>
  </si>
  <si>
    <t>GO:0004540=ribonuclease activity|GO:0003676=nucleic acid binding</t>
  </si>
  <si>
    <t>GO:0009607=response to biotic stimulus|GO:0009611=response to wounding|GO:0009451=RNA modification</t>
  </si>
  <si>
    <t>LOC_Os09g24990.1</t>
  </si>
  <si>
    <t>CAF1 family ribonuclease containing protein, putative, expressed</t>
  </si>
  <si>
    <t>GT_Xhyb_JP144327_93100</t>
  </si>
  <si>
    <t>TTCTCACAGTGATATGGGGAACCTGTGTTGTTGTTGGGAAGTGTGACATACAAAATTCTG</t>
  </si>
  <si>
    <t>GT_Sp_JP117076_12323</t>
  </si>
  <si>
    <t>JP117076</t>
  </si>
  <si>
    <t>TAGCCAAGAGGCACTTATGGTTGTCAATTTTACCAACTTTTGGTAGTAGTATGTCATATT</t>
  </si>
  <si>
    <t>Target ID: JP117076; Description:  TSA: Ipomoea batatas Contig_12488.Ipbalsr mRNA sequence; Next best Hit: JP132028(alignment length 16bp with  100.00%identity)</t>
  </si>
  <si>
    <t>AT3G52580.1</t>
  </si>
  <si>
    <t>LOC_Os02g06700.2</t>
  </si>
  <si>
    <t>GT_Sp_JP148465_40101</t>
  </si>
  <si>
    <t>JP148465</t>
  </si>
  <si>
    <t>ATTGCTGTCAAAATTTTCACTGATTGTCCCATTGAGCAAGCACTACACAAGGAATCCATT</t>
  </si>
  <si>
    <t>Target ID: JP148465; Description:  TSA: Ipomoea batatas Contig_43877.Ipbalsr mRNA sequence; Next best Hit: JP105870(alignment length 16bp with  100.00%identity)</t>
  </si>
  <si>
    <t>AT2G34970.1</t>
  </si>
  <si>
    <t>GO:0009058|GO:0005488|GO:0006446|GO:0016779|GO:0003743|GO:0016740</t>
  </si>
  <si>
    <t>GO:0005488=binding|GO:0016779=nucleotidyltransferase activity|GO:0003743=translation initiation factor activity|GO:0016740=transferase activity</t>
  </si>
  <si>
    <t>GO:0009058=biosynthetic process|GO:0006446=regulation of translational initiation</t>
  </si>
  <si>
    <t>LOC_Os02g56740.1</t>
  </si>
  <si>
    <t>translation initiation factor eIF-2B subunit epsilon, putative, expressed</t>
  </si>
  <si>
    <t>GT_Sp_JP143440_35999</t>
  </si>
  <si>
    <t>JP143440</t>
  </si>
  <si>
    <t>ATTGCTGGGAGAATCCCAGGAAGAAGTGCAGAGGAAATTGAGAAGTACTGGAACTCAACA</t>
  </si>
  <si>
    <t>Target ID: JP143440; Description:  TSA: Ipomoea batatas Contig_38852.Ipbalsr mRNA sequence; Next best Hit: JP133684(alignment length 17bp with  100.00%identity)</t>
  </si>
  <si>
    <t>GT_Sp_JP111930_7322</t>
  </si>
  <si>
    <t>JP111930</t>
  </si>
  <si>
    <t>AGACAAGCTCATTGGTTGATTCCTTTAGGTTCTGGAAAACGTAGAGAGTTAGCTGCACGG</t>
  </si>
  <si>
    <t>Target ID: JP111930; Description:  TSA: Ipomoea batatas Contig_7342.Ipbalsr mRNA sequence; Next best Hit: JP121483(alignment length 16bp with  100.00%identity)</t>
  </si>
  <si>
    <t>GT_Xhyb_JP159520_5863</t>
  </si>
  <si>
    <t>JP159520</t>
  </si>
  <si>
    <t>TATTGGGCACTAGGGTTTAATCTCACTCTCCTTTCATTGGGTCGTCGTCTTCAGTCTTCA</t>
  </si>
  <si>
    <t>Target ID: JP159520; Description:  TSA: Ipomoea batatas Contig_54932.Ipbalsr mRNA sequence; Next best Hit: JP119280(alignment length 59bp with  96.61%identity)</t>
  </si>
  <si>
    <t>AT4G02190.1</t>
  </si>
  <si>
    <t>GO:0035556|GO:0023034|GO:0008270|GO:0005575|GO:0047134|GO:0055114</t>
  </si>
  <si>
    <t>GT_Sp_JP110308_5732</t>
  </si>
  <si>
    <t>JP110308</t>
  </si>
  <si>
    <t>TTTTCACCAAGACATGATGCAATGTTGAGTATTTGACAAACCTGGAACCCAAACTTTTGT</t>
  </si>
  <si>
    <t>Target ID: JP110308; Description:  TSA: Ipomoea batatas Contig_5720.Ipbalsr mRNA sequence; Next best Hit: JP123129(alignment length 15bp with  100.00%identity)</t>
  </si>
  <si>
    <t>AT5G37350.2</t>
  </si>
  <si>
    <t>GO:0004674|GO:0003824|GO:0005524|GO:0012505</t>
  </si>
  <si>
    <t>LOC_Os07g06820.1</t>
  </si>
  <si>
    <t>"serine/threonine-protein kinase RIO-like, putative, expressed"</t>
  </si>
  <si>
    <t>GT_Sp_JP106788_2277</t>
  </si>
  <si>
    <t>JP106788</t>
  </si>
  <si>
    <t>AATTGGGGAAAGAATTCAATGTGGATGAAGTTTATGGCAGTGAATCCTCATTCATTGGCA</t>
  </si>
  <si>
    <t>Target ID: JP106788; Description:  TSA: Ipomoea batatas Contig_2200.Ipbalsr mRNA sequence; Next best Hit: JP115116(alignment length 18bp with  100.00%identity)</t>
  </si>
  <si>
    <t>GO:0005622|GO:0008150|GO:0005730|GO:0005525</t>
  </si>
  <si>
    <t>LOC_Os01g27730.1</t>
  </si>
  <si>
    <t>GT_Sp_JP124100_18998</t>
  </si>
  <si>
    <t>JP124100</t>
  </si>
  <si>
    <t>CACTGAAATGGGAAATTTCTTGTATGGATCTGATGATGAAGTCAACTGATCAGTTTTACA</t>
  </si>
  <si>
    <t>Target ID: JP124100; Description:  TSA: Ipomoea batatas Contig_19512.Ipbalsr mRNA sequence; Next best Hit: JP106260(alignment length 15bp with  100.00%identity)</t>
  </si>
  <si>
    <t>AT5G16080.1</t>
  </si>
  <si>
    <t>GO:0016787|GO:0008152|GO:0005575</t>
  </si>
  <si>
    <t>LOC_Os03g15270.1</t>
  </si>
  <si>
    <t>GO:0042147=retrograde transport, endosome to Golgi</t>
  </si>
  <si>
    <t>AT4G19490.2</t>
  </si>
  <si>
    <t>GT_Sp_JP141247_34170</t>
  </si>
  <si>
    <t>JP141247</t>
  </si>
  <si>
    <t>AAAGGGATACCTTTCTCAACATGGCTTCCCTTGATCACATGCCCCCACCTTCTTCTTCTT</t>
  </si>
  <si>
    <t>Target ID: JP141247; Description:  TSA: Ipomoea batatas Contig_36659.Ipbalsr mRNA sequence; Next best Hit: JP147892(alignment length 16bp with  100.00%identity)</t>
  </si>
  <si>
    <t>AT2G46820.2</t>
  </si>
  <si>
    <t>GO:0009535|GO:0009773|GO:0030093|GO:0009737|GO:0009579|GO:0009941|GO:0009508|GO:0003677|GO:0009507|GO:0009295</t>
  </si>
  <si>
    <t>GO:0009535=chloroplast thylakoid membrane|GO:0030093=chloroplast photosystem I|GO:0009579=thylakoid|GO:0009941=chloroplast envelope|GO:0009508=plastid chromosome|GO:0009507=chloroplast|GO:0009295=nucleoid</t>
  </si>
  <si>
    <t>GO:0009773=photosynthetic electron transport in photosystem I|GO:0009737=response to abscisic acid stimulus</t>
  </si>
  <si>
    <t>LOC_Os07g28610.1</t>
  </si>
  <si>
    <t>GT_Sp_JP117574_12807</t>
  </si>
  <si>
    <t>JP117574</t>
  </si>
  <si>
    <t>AGAAGATTCTAAATAACTTGAGCTATTTCTCTCGTATGTGATGCATCACTTGTCTGAATC</t>
  </si>
  <si>
    <t>Target ID: JP117574; Description:  TSA: Ipomoea batatas Contig_12986.Ipbalsr mRNA sequence; Next best Hit: JP111484(alignment length 15bp with  100.00%identity)</t>
  </si>
  <si>
    <t>AT1G07830.1</t>
  </si>
  <si>
    <t>GO:0005739|GO:0005622|GO:0003735|GO:0005761|GO:0005840|GO:0006412</t>
  </si>
  <si>
    <t>GO:0005739=mitochondrion|GO:0005622=intracellular|GO:0005761=mitochondrial ribosome|GO:0005840=ribosome</t>
  </si>
  <si>
    <t>LOC_Os06g03790.1</t>
  </si>
  <si>
    <t>39S ribosomal protein L47, mitochondrial precursor, putative, expressed</t>
  </si>
  <si>
    <t>GT_Sp_JP132800_26894</t>
  </si>
  <si>
    <t>JP132800</t>
  </si>
  <si>
    <t>AATTTTACTCCAGAAGAGCAAGTGCAGTTTCCAGGTGCTAGAATTAGGGTGCCTCCAACA</t>
  </si>
  <si>
    <t>Target ID: JP132800; Description:  TSA: Ipomoea batatas Contig_28212.Ipbalsr mRNA sequence; Next best Hit: JP108141(alignment length 15bp with  100.00%identity)</t>
  </si>
  <si>
    <t>GT_Xhyb_JP152563_4613</t>
  </si>
  <si>
    <t>JP153976</t>
  </si>
  <si>
    <t>TGATGCTCTGAAGAGCATGTACAATGCTGAGAAGAGGGGAAAGAGACAGGTCATGATTAG</t>
  </si>
  <si>
    <t>Target ID: JP153976; Description:  TSA: Ipomoea batatas Contig_49388.Ipbalsr mRNA sequence; Next best Hit: JP141983(alignment length 60bp with  100.00%identity)</t>
  </si>
  <si>
    <t>GT_Sp_JP127680_22291</t>
  </si>
  <si>
    <t>JP127680</t>
  </si>
  <si>
    <t>ATGTGTATAAAAGCCTTTGCCCTAAAACAGTATACATAGCGGACTTGGGGTGTTCCTCCG</t>
  </si>
  <si>
    <t>Target ID: JP127680; Description:  TSA: Ipomoea batatas Contig_23092.Ipbalsr mRNA sequence; Next best Hit: JP130865(alignment length 17bp with  100.00%identity)</t>
  </si>
  <si>
    <t>GT_Sp_JP134936_28781</t>
  </si>
  <si>
    <t>JP134936</t>
  </si>
  <si>
    <t>GCGTGTGAGTTGGTGCGTGTGTGTTCAAGGAAAATACCAATATTATATTGGTTGTATTTC</t>
  </si>
  <si>
    <t>Target ID: JP134936; Description:  TSA: Ipomoea batatas Contig_30348.Ipbalsr mRNA sequence; Next best Hit: JP108636(alignment length 17bp with  100.00%identity)</t>
  </si>
  <si>
    <t>AT3G27473.1</t>
  </si>
  <si>
    <t>GO:0035556|GO:0023034|GO:0008270|GO:0047134|GO:0055114</t>
  </si>
  <si>
    <t>GT_Sp_JP145213_37447</t>
  </si>
  <si>
    <t>JP145213</t>
  </si>
  <si>
    <t>TTCCCTGCAACCTAACCACAAAGGGCTTGTTTGGTTATCAGCAGTTAGCGTTTAGCTGTA</t>
  </si>
  <si>
    <t>Target ID: JP145213; Description:  TSA: Ipomoea batatas Contig_40625.Ipbalsr mRNA sequence; Next best Hit: JP123125(alignment length 16bp with  100.00%identity)</t>
  </si>
  <si>
    <t>AT5G41550.1</t>
  </si>
  <si>
    <t>LOC_Os03g63240.1</t>
  </si>
  <si>
    <t>GT_Sp_JP116790_12049</t>
  </si>
  <si>
    <t>JP116790</t>
  </si>
  <si>
    <t>CATCAGGTTGTTGAAACATACGGAAAATGGTGTCTAAGATTGCCAACTGCTCGTCTCAAC</t>
  </si>
  <si>
    <t>Target ID: JP116790; Description:  TSA: Ipomoea batatas Contig_12202.Ipbalsr mRNA sequence; Next best Hit: JP157229(alignment length 15bp with  100.00%identity)</t>
  </si>
  <si>
    <t>AT5G39960.1</t>
  </si>
  <si>
    <t>GO:0005622|GO:0005525</t>
  </si>
  <si>
    <t>LOC_Os01g12540.1</t>
  </si>
  <si>
    <t>GT_Sp_JP143765_36270</t>
  </si>
  <si>
    <t>JP143765</t>
  </si>
  <si>
    <t>TATGCTTTAAGTGTACCTCATGCTTCCACATTAGAGGTGGGAATGGTTTACAATATCTGA</t>
  </si>
  <si>
    <t>Target ID: JP143765; Description:  TSA: Ipomoea batatas Contig_39177.Ipbalsr mRNA sequence; Next best Hit: JP135588(alignment length 14bp with  100.00%identity)</t>
  </si>
  <si>
    <t>GT_Xhyb_JP159454_5852</t>
  </si>
  <si>
    <t>GGAGTACTTGATGCTGATAACCTAACATTGAGATGCTGTATTGTTCCATCTGCTTATTTA</t>
  </si>
  <si>
    <t>Target ID: JP114450; Description:  TSA: Ipomoea batatas Contig_9862.Ipbalsr mRNA sequence; Next best Hit: JP159454(alignment length 60bp with  100.00%identity)</t>
  </si>
  <si>
    <t>GT_Sp_JP116801_12060</t>
  </si>
  <si>
    <t>JP116801</t>
  </si>
  <si>
    <t>ACTGGCTCTTTAATGTTTATGATGATATTGAGATGTTGAATCCCAGGCAGATATGGTTTA</t>
  </si>
  <si>
    <t>Target ID: JP116801; Description:  TSA: Ipomoea batatas Contig_12213.Ipbalsr mRNA sequence; Next best Hit: JP109039(alignment length 16bp with  100.00%identity)</t>
  </si>
  <si>
    <t>GT_Sp_JP120056_15183</t>
  </si>
  <si>
    <t>JP120056</t>
  </si>
  <si>
    <t>ATGCAGAATTCACACCTTTGGGCTGTGCGAAATTGTATTACTTCTGATTTCAAAGAACTA</t>
  </si>
  <si>
    <t>Target ID: JP120056; Description:  TSA: Ipomoea batatas Contig_15468.Ipbalsr mRNA sequence; Next best Hit: JP142603(alignment length 16bp with  100.00%identity)</t>
  </si>
  <si>
    <t>AT1G04480.1</t>
  </si>
  <si>
    <t>LOC_Os02g56960.1</t>
  </si>
  <si>
    <t>GT_Sp_JP146489_38495</t>
  </si>
  <si>
    <t>JP146489</t>
  </si>
  <si>
    <t>GAAGAGATGATTTGTAACTGCATCGTTTGAGTTGGATTATTGGACAAATCAAACATCTAG</t>
  </si>
  <si>
    <t>Target ID: JP146489; Description:  TSA: Ipomoea batatas Contig_41901.Ipbalsr mRNA sequence; Next best Hit: JP127621(alignment length 19bp with  100.00%identity)</t>
  </si>
  <si>
    <t>AT3G48930.1</t>
  </si>
  <si>
    <t>GO:0005622|GO:0003735|GO:0022626|GO:0016020|GO:0022627|GO:0005618|GO:0005840|GO:0006412|GO:0009793</t>
  </si>
  <si>
    <t>GO:0005622=intracellular|GO:0022626=cytosolic ribosome|GO:0016020=membrane|GO:0022627=cytosolic small ribosomal subunit|GO:0005618=cell wall|GO:0005840=ribosome</t>
  </si>
  <si>
    <t>GT_Sp_JP114811_10134</t>
  </si>
  <si>
    <t>JP114811</t>
  </si>
  <si>
    <t>TTGATGCTGTGTTTAGTTGCTATGCAATTATGAATGACCTTTCCCCTCCTTTTTGAAATA</t>
  </si>
  <si>
    <t>Target ID: JP114811; Description:  TSA: Ipomoea batatas Contig_10223.Ipbalsr mRNA sequence; Next best Hit: JP110618(alignment length 15bp with  100.00%identity)</t>
  </si>
  <si>
    <t>AT1G65980.1</t>
  </si>
  <si>
    <t>GO:0016209|GO:0016020|GO:0005886|GO:0016491|GO:0046686|GO:0055114|GO:0009507</t>
  </si>
  <si>
    <t>GT_Xhyb_JP153210_405425</t>
  </si>
  <si>
    <t>JP153210</t>
  </si>
  <si>
    <t>TCATCACCTTCCAATTCTGGAGGAATGTATGACCAGATGTACAACTTGCAAATGCTTGAG</t>
  </si>
  <si>
    <t>Target ID: JP153210; Description:  TSA: Ipomoea batatas Contig_48622.Ipbalsr mRNA sequence; Next best Hit: JP108918(alignment length 60bp with  100.00%identity)</t>
  </si>
  <si>
    <t>AT1G33250.1</t>
  </si>
  <si>
    <t>GO:0016757|GO:0009507</t>
  </si>
  <si>
    <t>LOC_Os10g37260.1</t>
  </si>
  <si>
    <t>fringe-related protein, putative, expressed</t>
  </si>
  <si>
    <t>GT_Sp_JP121810_16845</t>
  </si>
  <si>
    <t>JP121810</t>
  </si>
  <si>
    <t>TTCAACAGAGGGTTGAAGAGTGCAAAATCAACTTAGCTGATGAAGAGGAAAACCTTATTA</t>
  </si>
  <si>
    <t>Target ID: JP121810; Description:  TSA: Ipomoea batatas Contig_17222.Ipbalsr mRNA sequence; Next best Hit: JP131457(alignment length 16bp with  100.00%identity)</t>
  </si>
  <si>
    <t>GT_Xhyb_JP109582_255</t>
  </si>
  <si>
    <t>JP111121</t>
  </si>
  <si>
    <t>ATAAACCTGATGATGGGAGCTTGAATGTGATTGTCCTTACAAATGGGTCCTCTGAGCCGA</t>
  </si>
  <si>
    <t>Target ID: JP111121; Description:  TSA: Ipomoea batatas Contig_6533.Ipbalsr mRNA sequence; Next best Hit: JP109582(alignment length 60bp with  100.00%identity)</t>
  </si>
  <si>
    <t>LOC_Os02g42590.1</t>
  </si>
  <si>
    <t>GT_Xhyb_JP152263_4557</t>
  </si>
  <si>
    <t>JP152263</t>
  </si>
  <si>
    <t>TGGGTGTACTAAATCTGGCAATTGTTATACCCCAGATGTTCGTTTCCCTTGGTAGTGGAC</t>
  </si>
  <si>
    <t>Target ID: JP152263; Description:  TSA: Ipomoea batatas Contig_47675.Ipbalsr mRNA sequence; Next best Hit: GU120194(alignment length 41bp with  85.37%identity)</t>
  </si>
  <si>
    <t>AT1G60985.1</t>
  </si>
  <si>
    <t>GO:0003674|GO:0007165|GO:0012505</t>
  </si>
  <si>
    <t>GT_Sp_JP109111_4555</t>
  </si>
  <si>
    <t>JP109111</t>
  </si>
  <si>
    <t>TTCTCAATCAAAAAGAGGGGATGAACGACCATTAGCCTCGCAGTCATCCTCATCAAAACC</t>
  </si>
  <si>
    <t>Target ID: JP109111; Description:  TSA: Ipomoea batatas Contig_4523.Ipbalsr mRNA sequence; Next best Hit: JP149356(alignment length 18bp with  100.00%identity)</t>
  </si>
  <si>
    <t>AT5G10490.2</t>
  </si>
  <si>
    <t>GO:0009526|GO:0016020|GO:0009657|GO:0055085|GO:0005216|GO:0009507</t>
  </si>
  <si>
    <t>GO:0009526=plastid envelope|GO:0016020=membrane|GO:0009507=chloroplast</t>
  </si>
  <si>
    <t>GO:0009657=plastid organization|GO:0055085=transmembrane transport</t>
  </si>
  <si>
    <t>GT_Sp_JP133543_27555</t>
  </si>
  <si>
    <t>JP133543</t>
  </si>
  <si>
    <t>TCTGGTATGCATGGCCATCTCATCTGTAATCTATTGTACTATGGATGTTGTTTCAGAATT</t>
  </si>
  <si>
    <t>Target ID: JP133543; Description:  TSA: Ipomoea batatas Contig_28955.Ipbalsr mRNA sequence; Next best Hit: JP122388(alignment length 19bp with  94.74%identity)</t>
  </si>
  <si>
    <t>AT1G65410.1</t>
  </si>
  <si>
    <t>GO:0005215|GO:0006869|GO:0005524|GO:0016887|GO:0009507</t>
  </si>
  <si>
    <t>GO:0005215=transporter activity|GO:0005524=ATP binding|GO:0016887=ATPase activity</t>
  </si>
  <si>
    <t>LOC_Os03g46740.2</t>
  </si>
  <si>
    <t>GT_Sp_JP135025_28856</t>
  </si>
  <si>
    <t>JP135025</t>
  </si>
  <si>
    <t>CAAAACACCTTGTGATTCTCGCACCCAAAGTTCATTACTTTATGGGATTTTCCCATTTTT</t>
  </si>
  <si>
    <t>Target ID: JP135025; Description:  TSA: Ipomoea batatas Contig_30437.Ipbalsr mRNA sequence; Next best Hit: JP116637(alignment length 16bp with  100.00%identity)</t>
  </si>
  <si>
    <t>AT5G16830.1</t>
  </si>
  <si>
    <t>GO:0005515|GO:0005484|GO:0045324|GO:0006944|GO:0016020|GO:0005770|GO:0006623|GO:0006896|GO:0006886|GO:0030140</t>
  </si>
  <si>
    <t>GO:0016020=membrane|GO:0005770=late endosome|GO:0030140=trans-Golgi network transport vesicle</t>
  </si>
  <si>
    <t>GO:0045324=late endosome to vacuole transport|GO:0006944=cellular membrane fusion|GO:0006623=protein targeting to vacuole|GO:0006896=Golgi to vacuole transport|GO:0006886=intracellular protein transport</t>
  </si>
  <si>
    <t>GT_Sp_JP135595_29360</t>
  </si>
  <si>
    <t>JP135595</t>
  </si>
  <si>
    <t>TTCAATCAATTGCATTGCTTCAGGTGGTCAAGCCCCCAACTTCAAGTTCTTCTTCTTCGC</t>
  </si>
  <si>
    <t>Target ID: JP135595; Description:  TSA: Ipomoea batatas Contig_31007.Ipbalsr mRNA sequence; Next best Hit: JP107369(alignment length 17bp with  100.00%identity)</t>
  </si>
  <si>
    <t>AT5G11490.1</t>
  </si>
  <si>
    <t>GO:0005515|GO:0030131|GO:0005488|GO:0008565|GO:0016192|GO:0015031|GO:0006886|GO:0030117</t>
  </si>
  <si>
    <t>LOC_Os01g43630.2</t>
  </si>
  <si>
    <t>GT_Sp_JP123431_18373</t>
  </si>
  <si>
    <t>JP123431</t>
  </si>
  <si>
    <t>GTGTCACAGAAGGCACAAGAGCATAGACTAGAGCGTCTTAAGTGCATTGAAGATGAACTG</t>
  </si>
  <si>
    <t>Target ID: JP123431; Description:  TSA: Ipomoea batatas Contig_18843.Ipbalsr mRNA sequence; Next best Hit: JP152819(alignment length 15bp with  100.00%identity)</t>
  </si>
  <si>
    <t>GT_Sp_JP145859_37979</t>
  </si>
  <si>
    <t>JP145859</t>
  </si>
  <si>
    <t>TTCCTAAGGAATCAGTGTGCTAACTTGTATGAGTGTTCAGTGTAATATTACTTGGTTTTC</t>
  </si>
  <si>
    <t>Target ID: JP145859; Description:  TSA: Ipomoea batatas Contig_41271.Ipbalsr mRNA sequence; Next best Hit: JP137700(alignment length 16bp with  100.00%identity)</t>
  </si>
  <si>
    <t>GT_Sp_JP149286_40755</t>
  </si>
  <si>
    <t>JP149286</t>
  </si>
  <si>
    <t>TTTTTGTTATTTTGTCCGGTAACTGGCCTCAGACCTTTGAGGGAGAGATATCAGGCTTGG</t>
  </si>
  <si>
    <t>Target ID: JP149286; Description:  TSA: Ipomoea batatas Contig_44698.Ipbalsr mRNA sequence; Next best Hit: JP105302(alignment length 15bp with  100.00%identity)</t>
  </si>
  <si>
    <t>AT3G06190.2</t>
  </si>
  <si>
    <t>GO:0005515|GO:0042631|GO:0071472|GO:0006970|GO:0005634</t>
  </si>
  <si>
    <t>GO:0042631=cellular response to water deprivation|GO:0071472=cellular response to salt stress|GO:0006970=response to osmotic stress</t>
  </si>
  <si>
    <t>LOC_Os07g46160.1</t>
  </si>
  <si>
    <t>MBTB14 - Bric-a-Brac, Tramtrack, Broad Complex BTB domain with Meprin and TRAF Homology MATH domain, expressed</t>
  </si>
  <si>
    <t>AT5G25510.1</t>
  </si>
  <si>
    <t>GT_Sp_JP104959_466</t>
  </si>
  <si>
    <t>JP104959</t>
  </si>
  <si>
    <t>CTGGGCTAGCTATTTAAATGTGGTGTATGATGGATTTATGGCTTATTTGGTTAACAGGAC</t>
  </si>
  <si>
    <t>Target ID: JP104959; Description:  TSA: Ipomoea batatas Contig_371.Ipbalsr mRNA sequence; Next best Hit: JP123851(alignment length 14bp with  100.00%identity)</t>
  </si>
  <si>
    <t>GT_Sp_JP115401_10708</t>
  </si>
  <si>
    <t>JP115401</t>
  </si>
  <si>
    <t>GATGCTATACATGCTGGAGAAGTAAAGCACAAGGAACTTGAAAGTGTCAAGGAAGCATTT</t>
  </si>
  <si>
    <t>Target ID: JP115401; Description:  TSA: Ipomoea batatas Contig_10813.Ipbalsr mRNA sequence; Next best Hit: JP121629(alignment length 19bp with  94.74%identity)</t>
  </si>
  <si>
    <t>AT3G51370.1</t>
  </si>
  <si>
    <t>GO:0006470|GO:0005886|GO:0004722|GO:0003824</t>
  </si>
  <si>
    <t>GT_Sp_JP130296_24646</t>
  </si>
  <si>
    <t>JP130296</t>
  </si>
  <si>
    <t>ATCCCTAGGAATATTGTGGTGATTATTTATCTCAGGCTCCTGCTCTCCATACCCGCTATG</t>
  </si>
  <si>
    <t>Target ID: JP130296; Description:  TSA: Ipomoea batatas Contig_25708.Ipbalsr mRNA sequence; Next best Hit: JP131683(alignment length 14bp with  100.00%identity)</t>
  </si>
  <si>
    <t>AT5G26030.2</t>
  </si>
  <si>
    <t>GO:0005739|GO:0009536|GO:0033014|GO:0006979|GO:0004325|GO:0006783|GO:0009507</t>
  </si>
  <si>
    <t>GO:0004325=ferrochelatase activity</t>
  </si>
  <si>
    <t>GO:0033014=tetrapyrrole biosynthetic process|GO:0006979=response to oxidative stress|GO:0006783=heme biosynthetic process</t>
  </si>
  <si>
    <t>LOC_Os09g12560.1</t>
  </si>
  <si>
    <t>ferrochelatase-2, chloroplast precursor, putative, expressed</t>
  </si>
  <si>
    <t>GT_Sp_JP154963_45292</t>
  </si>
  <si>
    <t>JP154963</t>
  </si>
  <si>
    <t>AGTAGTAGAGATCACATTTGGGGATCGTCTTGGGACACTTCTAGATACAATGAGTGCACT</t>
  </si>
  <si>
    <t>Target ID: JP154963; Description:  TSA: Ipomoea batatas Contig_50375.Ipbalsr mRNA sequence; Next best Hit: JP122242(alignment length 18bp with  94.44%identity)</t>
  </si>
  <si>
    <t>GT_Sp_JP105893_1393</t>
  </si>
  <si>
    <t>JP105893</t>
  </si>
  <si>
    <t>GCCTCATGCATTGATAGTTCTTTCTATCTTGAAAATAATGAACCAACACCTTGGTCCATC</t>
  </si>
  <si>
    <t>Target ID: JP105893; Description:  TSA: Ipomoea batatas Contig_1305.Ipbalsr mRNA sequence; Next best Hit: JP114752(alignment length 17bp with  100.00%identity)</t>
  </si>
  <si>
    <t>AT5G08530.1</t>
  </si>
  <si>
    <t>GO:0005739|GO:0051539|GO:0051287|GO:0005747|GO:0010181|GO:0016651|GO:0006120|GO:0008137|GO:0045271|GO:0055114</t>
  </si>
  <si>
    <t>GO:0051539=4 iron, 4 sulfur cluster binding|GO:0051287=NAD binding|GO:0010181=FMN binding|GO:0016651=oxidoreductase activity, acting on NADH or NADPH|GO:0008137=NADH dehydrogenase (ubiquinone) activity</t>
  </si>
  <si>
    <t>GO:0006120=mitochondrial electron transport, NADH to ubiquinone|GO:0055114=oxidation-reduction process</t>
  </si>
  <si>
    <t>LOC_Os07g45090.1</t>
  </si>
  <si>
    <t>NADH-ubiquinone oxidoreductase 51 kDa subunit, mitochondrial precursor, putative, expressed</t>
  </si>
  <si>
    <t>GT_Sp_JP110735_6152</t>
  </si>
  <si>
    <t>JP110735</t>
  </si>
  <si>
    <t>CAATGTTCTCTGCCATCAAAGTTGGTGGTGAAAAGATGTATGAGAAAGCAAGAAGAGGTG</t>
  </si>
  <si>
    <t>Target ID: JP110735; Description:  TSA: Ipomoea batatas Contig_6147.Ipbalsr mRNA sequence; Next best Hit: JP110774(alignment length 17bp with  100.00%identity)</t>
  </si>
  <si>
    <t>AT5G14460.1</t>
  </si>
  <si>
    <t>GO:0009982|GO:0005215|GO:0006396|GO:0003723|GO:0009451|GO:0001522|GO:0009507</t>
  </si>
  <si>
    <t>GO:0009982=pseudouridine synthase activity|GO:0005215=transporter activity|GO:0003723=RNA binding</t>
  </si>
  <si>
    <t>GO:0006396=RNA processing|GO:0009451=RNA modification|GO:0001522=pseudouridine synthesis</t>
  </si>
  <si>
    <t>LOC_Os05g01750.1</t>
  </si>
  <si>
    <t>TruB family pseudouridylate synthase, putative, expressed</t>
  </si>
  <si>
    <t>GT_Sp_JP111100_6510</t>
  </si>
  <si>
    <t>JP111100</t>
  </si>
  <si>
    <t>CAGTCTCATAAAGAGTTTGTATGTTAAAACATTTGAAAAGGCAAAAATGGCAGGCAGGTG</t>
  </si>
  <si>
    <t>Target ID: JP111100; Description:  TSA: Ipomoea batatas Contig_6512.Ipbalsr mRNA sequence; Next best Hit: JP113850(alignment length 25bp with  92.00%identity)</t>
  </si>
  <si>
    <t>GT_Sp_JP125231_20039</t>
  </si>
  <si>
    <t>JP125231</t>
  </si>
  <si>
    <t>CAATGGGCTCAATGTGATGGCTGGAATCGGGCTTCTTTCTACTCCTTTCACAATCAAAGA</t>
  </si>
  <si>
    <t>Target ID: JP125231; Description:  TSA: Ipomoea batatas Contig_20643.Ipbalsr mRNA sequence; Next best Hit: JP104758(alignment length 18bp with  100.00%identity)</t>
  </si>
  <si>
    <t>AT5G48980.1</t>
  </si>
  <si>
    <t>LOC_Os04g31120.1</t>
  </si>
  <si>
    <t>OsFBK14 - F-box domain and kelch repeat containing protein, expressed</t>
  </si>
  <si>
    <t>GT_Sp_JP142525_35241</t>
  </si>
  <si>
    <t>JP142525</t>
  </si>
  <si>
    <t>TCTCCCGAATGAGTCTTGTGTATTTCTTTGATTACGCCAGTATTACTGCCGCCACTGTCA</t>
  </si>
  <si>
    <t>Target ID: JP142525; Description:  TSA: Ipomoea batatas Contig_37937.Ipbalsr mRNA sequence; Next best Hit: JP116795(alignment length 16bp with  100.00%identity)</t>
  </si>
  <si>
    <t>GT_Sp_JP111154_6562</t>
  </si>
  <si>
    <t>JP111154</t>
  </si>
  <si>
    <t>TAAAAAAGTCTTTGAAGATGCAACAATTGCTACTCATTTTGATGTCCGAGCATGGGCTAC</t>
  </si>
  <si>
    <t>Target ID: JP111154; Description:  TSA: Ipomoea batatas Contig_6566.Ipbalsr mRNA sequence; Next best Hit: JP152639(alignment length 28bp with  89.29%identity)</t>
  </si>
  <si>
    <t>AT3G27160.1</t>
  </si>
  <si>
    <t>GO:0005622|GO:0003735|GO:0042254|GO:0005840|GO:0006412|GO:0009507</t>
  </si>
  <si>
    <t>LOC_Os02g09590.1</t>
  </si>
  <si>
    <t>ribosome, putative, expressed</t>
  </si>
  <si>
    <t>GT_Sp_JP130965_25235</t>
  </si>
  <si>
    <t>JP130965</t>
  </si>
  <si>
    <t>CATTTTAGGATCATCGACGAAGGACTCCCTTCTGATCTTGGACAATGCTTGATCTCATTG</t>
  </si>
  <si>
    <t>Target ID: JP130965; Description:  TSA: Ipomoea batatas Contig_26377.Ipbalsr mRNA sequence; Next best Hit: JP122832(alignment length 15bp with  100.00%identity)</t>
  </si>
  <si>
    <t>AT5G47990.1</t>
  </si>
  <si>
    <t>GO:0005506|GO:0019825|GO:0005783|GO:0048364|GO:0009055|GO:0016705|GO:0080003|GO:0055114|GO:0020037|GO:0080004</t>
  </si>
  <si>
    <t>GO:0005506=iron ion binding|GO:0019825=oxygen binding|GO:0009055=electron carrier activity|GO:0016705=oxidoreductase activity, acting on paired donors, with incorporation or reduction of molecular oxygen|GO:0020037=heme binding|GO:0080004=thalian-diol desaturase activity</t>
  </si>
  <si>
    <t>GO:0048364=root development|GO:0080003=thalianol metabolic process|GO:0055114=oxidation-reduction process</t>
  </si>
  <si>
    <t>GT_Sp_JP158727_48328</t>
  </si>
  <si>
    <t>JP158727</t>
  </si>
  <si>
    <t>TTGATTGTATTCTGCTATGACTTCTTGGCCAACCTTGAATGAGATGAAATTGTTTCCTTG</t>
  </si>
  <si>
    <t>Target ID: JP158727; Description:  TSA: Ipomoea batatas Contig_54139.Ipbalsr mRNA sequence; Next best Hit: JP138639(alignment length 15bp with  100.00%identity)</t>
  </si>
  <si>
    <t>GT_Xhyb_JP156516_5369</t>
  </si>
  <si>
    <t>JP156516</t>
  </si>
  <si>
    <t>ACAAGGGATCCACGTTCCACCGCGTGATCCCTAATTTCATGTGCCAGGGCGGCGATTTCA</t>
  </si>
  <si>
    <t>Target ID: JP156516; Description:  TSA: Ipomoea batatas Contig_51928.Ipbalsr mRNA sequence; Next best Hit: EF192427(alignment length 60bp with  91.67%identity)</t>
  </si>
  <si>
    <t>AT4G38740.1</t>
  </si>
  <si>
    <t>GO:0007165|GO:0005886|GO:0006457|GO:0003755|GO:0048046|GO:0046686|GO:0005829</t>
  </si>
  <si>
    <t>GO:0005886=plasma membrane|GO:0048046=apoplast|GO:0005829=cytosol</t>
  </si>
  <si>
    <t>GO:0007165=signal transduction|GO:0006457=protein folding|GO:0046686=response to cadmium ion</t>
  </si>
  <si>
    <t>LOC_Os02g02890.1</t>
  </si>
  <si>
    <t>GT_Sp_JP108058_3525</t>
  </si>
  <si>
    <t>JP108058</t>
  </si>
  <si>
    <t>CTTGTGAGAATTGAAGGCTAACCAGATAAAATGTTGTTAGACAGAGCTTATGACTTATAG</t>
  </si>
  <si>
    <t>Target ID: JP108058; Description:  TSA: Ipomoea batatas Contig_3470.Ipbalsr mRNA sequence; Next best Hit: JP116400(alignment length 16bp with  100.00%identity)</t>
  </si>
  <si>
    <t>AT5G39040.1</t>
  </si>
  <si>
    <t>GO:0005773|GO:0005215|GO:0005774|GO:0005886|GO:0000325|GO:0006810|GO:0042626|GO:0016021|GO:0010044|GO:0055085|GO:0016887|GO:0005524</t>
  </si>
  <si>
    <t>GO:0006810=transport|GO:0010044=response to aluminum ion|GO:0055085=transmembrane transport</t>
  </si>
  <si>
    <t>LOC_Os03g54790.1</t>
  </si>
  <si>
    <t>GT_Sp_JP117120_12366</t>
  </si>
  <si>
    <t>JP117120</t>
  </si>
  <si>
    <t>CGAGAGGTCCTACCAAAAGCATAATCTTCGAACATCTGATCTCAAGTATGCATTACAATA</t>
  </si>
  <si>
    <t>Target ID: JP117120; Description:  TSA: Ipomoea batatas Contig_12532.Ipbalsr mRNA sequence; Next best Hit: JP132004(alignment length 15bp with  100.00%identity)</t>
  </si>
  <si>
    <t>AT3G29340.1</t>
  </si>
  <si>
    <t>GT_Sp_JP125409_20204</t>
  </si>
  <si>
    <t>JP125409</t>
  </si>
  <si>
    <t>AAGAAGGATCAAGAGAAGAAGCCATCTGTTTCGGTCATCCAAGGGCCAAAACCTGGAAAA</t>
  </si>
  <si>
    <t>Target ID: JP125409; Description:  TSA: Ipomoea batatas Contig_20821.Ipbalsr mRNA sequence; Next best Hit: JP143684(alignment length 16bp with  100.00%identity)</t>
  </si>
  <si>
    <t>AT2G40060.1</t>
  </si>
  <si>
    <t>GO:0030132|GO:0005886|GO:0005198|GO:0030130|GO:0009941|GO:0016192|GO:0006886</t>
  </si>
  <si>
    <t>GO:0030132=clathrin coat of coated pit|GO:0005886=plasma membrane|GO:0030130=clathrin coat of trans-Golgi network vesicle|GO:0009941=chloroplast envelope</t>
  </si>
  <si>
    <t>LOC_Os06g51510.1</t>
  </si>
  <si>
    <t>GT_Xhyb_JP128712_405915</t>
  </si>
  <si>
    <t>JP128712</t>
  </si>
  <si>
    <t>GACAGGAATTTTTGCTAAGGATTGGGAATCAGTTGCAAGGAAAGAGAAATTAGAAGGTGT</t>
  </si>
  <si>
    <t>Target ID: JP128712; Description:  TSA: Ipomoea batatas Contig_24124.Ipbalsr mRNA sequence; Next best Hit: JP111644(alignment length 60bp with  100.00%identity)</t>
  </si>
  <si>
    <t>GT_Sp_JP137412_30922</t>
  </si>
  <si>
    <t>JP137412</t>
  </si>
  <si>
    <t>GTCTGCTTCTGCGCCCGGCGCATCCTAGCACATTCCATTTCACGCCTTCAATATTTTACT</t>
  </si>
  <si>
    <t>Target ID: JP137412; Description:  TSA: Ipomoea batatas Contig_32824.Ipbalsr mRNA sequence; Next best Hit: JP110403(alignment length 14bp with  100.00%identity)</t>
  </si>
  <si>
    <t>AT3G52320.1</t>
  </si>
  <si>
    <t>GO:0005515|GO:0003674|GO:0005575|GO:0006499</t>
  </si>
  <si>
    <t>GT_Sp_JP105128_635</t>
  </si>
  <si>
    <t>JP105128</t>
  </si>
  <si>
    <t>CAGTTCCGACGGTGGAAATGTATAATTTAGCTCTCTCCAGTGTTTTTTCCCCCCTTTTTT</t>
  </si>
  <si>
    <t>Target ID: JP105128; Description:  TSA: Ipomoea batatas Contig_540.Ipbalsr mRNA sequence; Next best Hit: JP143543(alignment length 17bp with  100.00%identity)</t>
  </si>
  <si>
    <t>GT_Sp_JP112337_7723</t>
  </si>
  <si>
    <t>JP112337</t>
  </si>
  <si>
    <t>TAGTCGATGTTGTGAACTAAAAACTCCTTCCCTTTCCCCCTTCACATTGTACTCACTTTT</t>
  </si>
  <si>
    <t>Target ID: JP112337; Description:  TSA: Ipomoea batatas Contig_7749.Ipbalsr mRNA sequence; Next best Hit: JP143654(alignment length 16bp with  100.00%identity)</t>
  </si>
  <si>
    <t>GT_Sp_JP129261_23717</t>
  </si>
  <si>
    <t>JP129261</t>
  </si>
  <si>
    <t>AATCTTTAGATGTTTTGTAGGATGGAGCGTTGATAAGAATGCTGCCAAGAGAGATCAATG</t>
  </si>
  <si>
    <t>Target ID: JP129261; Description:  TSA: Ipomoea batatas Contig_24673.Ipbalsr mRNA sequence; Next best Hit: JP108579(alignment length 18bp with  100.00%identity)</t>
  </si>
  <si>
    <t>AT4G30460.1</t>
  </si>
  <si>
    <t>GT_Sp_JP131003_25270</t>
  </si>
  <si>
    <t>JP131003</t>
  </si>
  <si>
    <t>AGAACGTGCTTTGCTCAGATCTCTCTACAACCCTAGAAATCGAAGAGTCTGCTCTTTTCC</t>
  </si>
  <si>
    <t>Target ID: JP131003; Description:  TSA: Ipomoea batatas Contig_26415.Ipbalsr mRNA sequence; Next best Hit: JP133160(alignment length 20bp with  95.00%identity)</t>
  </si>
  <si>
    <t>AT3G05510.2</t>
  </si>
  <si>
    <t>GO:0016746|GO:0008152|GO:0008415</t>
  </si>
  <si>
    <t>LOC_Os01g70570.1</t>
  </si>
  <si>
    <t>acyltransferase, putative, expressed</t>
  </si>
  <si>
    <t>GT_Sp_JP139207_32451</t>
  </si>
  <si>
    <t>JP139207</t>
  </si>
  <si>
    <t>TAACCATTTCTGGCAAGTTGGCAGCATTCAACTTTGCTTCCTTCAGTAGCATCACCACTG</t>
  </si>
  <si>
    <t>Target ID: JP139207; Description:  TSA: Ipomoea batatas Contig_34619.Ipbalsr mRNA sequence; Next best Hit: JP115154(alignment length 19bp with  100.00%identity)</t>
  </si>
  <si>
    <t>AT3G09450.1</t>
  </si>
  <si>
    <t>GO:0005886|GO:0006810</t>
  </si>
  <si>
    <t>LOC_Os12g01020.1</t>
  </si>
  <si>
    <t>GT_Sp_JP143329_35913</t>
  </si>
  <si>
    <t>JP143329</t>
  </si>
  <si>
    <t>GATTGTTGATCTGTTAGGTGAAGTTGTGTAGTAACTCTTATAGTTCCTTGTATTTGTGTG</t>
  </si>
  <si>
    <t>Target ID: JP143329; Description:  TSA: Ipomoea batatas Contig_38741.Ipbalsr mRNA sequence; Next best Hit: JP116068(alignment length 15bp with  100.00%identity)</t>
  </si>
  <si>
    <t>AT3G28980.1</t>
  </si>
  <si>
    <t>GT_Sp_JP149695_41081</t>
  </si>
  <si>
    <t>JP149695</t>
  </si>
  <si>
    <t>AAGCCTTTGATGTTCCACAACATTCTTCATTCTTGGACTCTCTTCTCTCTCAATCTCTGG</t>
  </si>
  <si>
    <t>Target ID: JP149695; Description:  TSA: Ipomoea batatas Contig_45107.Ipbalsr mRNA sequence; Next best Hit: JP148924(alignment length 18bp with  100.00%identity)</t>
  </si>
  <si>
    <t>GT_Xhyb_JP149295_545304</t>
  </si>
  <si>
    <t>JP149295</t>
  </si>
  <si>
    <t>AACCCAGGCTTTGAGAGGAAAAATAAAGGATGCTAAACCGGAAACTAACAACGCTGAAGG</t>
  </si>
  <si>
    <t>Target ID: JP149295; Description:  TSA: Ipomoea batatas Contig_44707.Ipbalsr mRNA sequence; Next best Hit: JP113149(alignment length 59bp with  98.31%identity)</t>
  </si>
  <si>
    <t>AT1G17120.1</t>
  </si>
  <si>
    <t>GO:0015326|GO:0015171|GO:0016020|GO:0005886|GO:0006865|GO:0006810|GO:0003333|GO:0055085|GO:0043231</t>
  </si>
  <si>
    <t>GO:0016020=membrane|GO:0005886=plasma membrane|GO:0043231=intracellular membrane-bounded organelle</t>
  </si>
  <si>
    <t>LOC_Os06g34830.1</t>
  </si>
  <si>
    <t>GT_Sp_JP121978_17004</t>
  </si>
  <si>
    <t>JP121978</t>
  </si>
  <si>
    <t>TATGCACAGAATATGGTTATGTACAACTCACGATATGGAGACTTTCGTAGCGATGGGTGC</t>
  </si>
  <si>
    <t>Target ID: JP121978; Description:  TSA: Ipomoea batatas Contig_17390.Ipbalsr mRNA sequence; Next best Hit: JP137689(alignment length 15bp with  100.00%identity)</t>
  </si>
  <si>
    <t>AT5G09770.1</t>
  </si>
  <si>
    <t>LOC_Os01g62210.1</t>
  </si>
  <si>
    <t>50S ribosomal protein L17, putative, expressed</t>
  </si>
  <si>
    <t>GT_Sp_JP127141_21799</t>
  </si>
  <si>
    <t>JP127141</t>
  </si>
  <si>
    <t>AGATGATGATGTAGCAAAGTGGGAAGAATGATAAGTGGGCAGGCAGTAGCTAAGCTAGTA</t>
  </si>
  <si>
    <t>Target ID: JP127141; Description:  TSA: Ipomoea batatas Contig_22553.Ipbalsr mRNA sequence; Next best Hit: JP117220(alignment length 18bp with  94.44%identity)</t>
  </si>
  <si>
    <t>GO:0005215|GO:0009640|GO:0005886|GO:0010358|GO:0045177|GO:0010051|GO:0009790|GO:0009908|GO:0055085|GO:0009630|GO:0009926|GO:0048826|GO:0016310|GO:0010583|GO:0005737|GO:0048367|GO:0009925|GO:0016020|GO:0048364|GO:0016021|GO:0010338|GO:0010229</t>
  </si>
  <si>
    <t>GO:0005886=plasma membrane|GO:0045177=apical part of cell|GO:0005737=cytoplasm|GO:0009925=basal plasma membrane|GO:0016020=membrane|GO:0016021=integral to membrane</t>
  </si>
  <si>
    <t>GO:0009640=photomorphogenesis|GO:0010358=leaf shaping|GO:0010051=xylem and phloem pattern formation|GO:0009790=embryo development|GO:0009908=flower development|GO:0055085=transmembrane transport|GO:0009630=gravitropism|GO:0009926=auxin polar transport|GO:0048826=cotyledon morphogenesis|GO:0016310=phosphorylation|GO:0010583=response to cyclopentenone|GO:0048367=shoot development|GO:0048364=root development|GO:0010338=leaf formation|GO:0010229=inflorescence development</t>
  </si>
  <si>
    <t>GT_Xhyb_JP126754_936</t>
  </si>
  <si>
    <t>JP122991</t>
  </si>
  <si>
    <t>AGTTTGAATGATCAAAGTGAAAGCTCTTAGAGTATGCCTCTGTGGAGAATTGCAATCGTT</t>
  </si>
  <si>
    <t>Target ID: JP122991; Description:  TSA: Ipomoea batatas Contig_18403.Ipbalsr mRNA sequence; Next best Hit: JP126754(alignment length 60bp with  100.00%identity)</t>
  </si>
  <si>
    <t>GT_Xhyb_JP137361_2055</t>
  </si>
  <si>
    <t>JP137361</t>
  </si>
  <si>
    <t>ATTATATAAAAGATGGCAACACAGTAATCAAGTTCCTAAGGGAGTTGCTGGGCTTCCCTC</t>
  </si>
  <si>
    <t>Target ID: JP137361; Description:  TSA: Ipomoea batatas Contig_32773.Ipbalsr mRNA sequence; Next best Hit: JP137585(alignment length 47bp with  91.49%identity)</t>
  </si>
  <si>
    <t>GT_Sp_JP110309_5733</t>
  </si>
  <si>
    <t>JP110309</t>
  </si>
  <si>
    <t>TATCGAAACTATCCAGCAGCATTACACGGTTTAAGATCGAGTTGAAACTGGTCGTCGGTC</t>
  </si>
  <si>
    <t>Target ID: JP110309; Description:  TSA: Ipomoea batatas Contig_5721.Ipbalsr mRNA sequence; Next best Hit: JP104940(alignment length 20bp with  100.00%identity)</t>
  </si>
  <si>
    <t>AT4G30190.1</t>
  </si>
  <si>
    <t>GO:0006754|GO:0016020|GO:0000166|GO:0008553|GO:0005886|GO:0008152|GO:0003824|GO:0016887|GO:0006812|GO:0046872|GO:0015662</t>
  </si>
  <si>
    <t>GT_Sp_JP112434_7818</t>
  </si>
  <si>
    <t>JP112434</t>
  </si>
  <si>
    <t>CAGCTTGCACACTGTTTCTCATAATCTATTGGCTTTCAAAATAGGTAGAAATGCGATTTA</t>
  </si>
  <si>
    <t>Target ID: JP112434; Description:  TSA: Ipomoea batatas Contig_7846.Ipbalsr mRNA sequence; Next best Hit: JP107319(alignment length 15bp with  100.00%identity)</t>
  </si>
  <si>
    <t>AT2G45200.1</t>
  </si>
  <si>
    <t>GO:0006888|GO:0005773|GO:0005801|GO:0000139|GO:0006944|GO:0000149|GO:0009737|GO:0006891|GO:0016021|GO:0005829</t>
  </si>
  <si>
    <t>GO:0005773=vacuole|GO:0005801=cis-Golgi network|GO:0000139=Golgi membrane|GO:0016021=integral to membrane|GO:0005829=cytosol</t>
  </si>
  <si>
    <t>GO:0006888=ER to Golgi vesicle-mediated transport|GO:0006944=cellular membrane fusion|GO:0009737=response to abscisic acid stimulus|GO:0006891=intra-Golgi vesicle-mediated transport</t>
  </si>
  <si>
    <t>LOC_Os02g03450.1</t>
  </si>
  <si>
    <t>GT_Sp_JP115390_10697</t>
  </si>
  <si>
    <t>JP115390</t>
  </si>
  <si>
    <t>TTCTGCTTTCTTGAATTTTGCCAGTGTTATCAAGAAAATGTAGCCATCCTTTACCCTGGC</t>
  </si>
  <si>
    <t>Target ID: JP115390; Description:  TSA: Ipomoea batatas Contig_10802.Ipbalsr mRNA sequence; Next best Hit: JP106539(alignment length 16bp with  100.00%identity)</t>
  </si>
  <si>
    <t>GT_Sp_JP124362_19248</t>
  </si>
  <si>
    <t>JP124362</t>
  </si>
  <si>
    <t>ACATCTACATTCGGTAGCTCTTCCGCCGTATTGGCCACCGCAATCGTCCATATCATCGCT</t>
  </si>
  <si>
    <t>Target ID: JP124362; Description:  TSA: Ipomoea batatas Contig_19774.Ipbalsr mRNA sequence</t>
  </si>
  <si>
    <t>LOC_Os04g43230.1</t>
  </si>
  <si>
    <t>GT_Sp_JP126437_21156</t>
  </si>
  <si>
    <t>JP126437</t>
  </si>
  <si>
    <t>TGACGTTATCACCAACGTCATAGGTCTTATTGCCGCATTGCTTGCTAACTACGTCAGTGA</t>
  </si>
  <si>
    <t>Target ID: JP126437; Description:  TSA: Ipomoea batatas Contig_21849.Ipbalsr mRNA sequence; Next best Hit: JP154650(alignment length 15bp with  100.00%identity)</t>
  </si>
  <si>
    <t>GT_Sp_JP133466_27482</t>
  </si>
  <si>
    <t>JP133466</t>
  </si>
  <si>
    <t>CAACTTATCCAAGGATAACTTACAAAGCAGCAGTTAGGAAATAGGATGACAAGACTCATA</t>
  </si>
  <si>
    <t>Target ID: JP133466; Description:  TSA: Ipomoea batatas Contig_28878.Ipbalsr mRNA sequence; Next best Hit: JP111329(alignment length 18bp with  94.44%identity)</t>
  </si>
  <si>
    <t>AT5G44680.1</t>
  </si>
  <si>
    <t>GT_Sp_JP155863_45984</t>
  </si>
  <si>
    <t>JP155863</t>
  </si>
  <si>
    <t>CTAAAGATGTGGGAGCTGATTATTCTGAATTGGGGAAAGGGAAAAATGATACTGGAATTA</t>
  </si>
  <si>
    <t>Target ID: JP155863; Description:  TSA: Ipomoea batatas Contig_51275.Ipbalsr mRNA sequence; Next best Hit: JP107609(alignment length 15bp with  100.00%identity)</t>
  </si>
  <si>
    <t>AT1G12830.1</t>
  </si>
  <si>
    <t>LOC_Os04g32470.1</t>
  </si>
  <si>
    <t>GT_Sp_JP118050_13259</t>
  </si>
  <si>
    <t>JP118050</t>
  </si>
  <si>
    <t>TTTAATCTTGTAATAATAATGTACCCTTAAGTAGCAGGTACCATGTTCCAGTTAGCGAAC</t>
  </si>
  <si>
    <t>Target ID: JP118050; Description:  TSA: Ipomoea batatas Contig_13462.Ipbalsr mRNA sequence; Next best Hit: JP124723(alignment length 16bp with  100.00%identity)</t>
  </si>
  <si>
    <t>GT_Sp_JP114991_10312</t>
  </si>
  <si>
    <t>JP114991</t>
  </si>
  <si>
    <t>GGTGTGAGCTTTTCCCTGGACAGTTTTATACATTTGTAATTGGTATTGGTTTTGAATCTA</t>
  </si>
  <si>
    <t>Target ID: JP114991; Description:  TSA: Ipomoea batatas Contig_10403.Ipbalsr mRNA sequence; Next best Hit: JP135961(alignment length 17bp with  100.00%identity)</t>
  </si>
  <si>
    <t>AT1G62850.3</t>
  </si>
  <si>
    <t>GO:0006415|GO:0003747</t>
  </si>
  <si>
    <t>GO:0003747=translation release factor activity</t>
  </si>
  <si>
    <t>LOC_Os03g14510.1</t>
  </si>
  <si>
    <t>immature colon carcinoma transcript 1 protein precursor, putative, expressed</t>
  </si>
  <si>
    <t>GT_Sp_JP118853_14020</t>
  </si>
  <si>
    <t>JP118853</t>
  </si>
  <si>
    <t>GAATCTATTGATAGTTCGAGCACCCATTGACCAATAATATTTGTGGGTTTTGATGATTAC</t>
  </si>
  <si>
    <t>Target ID: JP118853; Description:  TSA: Ipomoea batatas Contig_14265.Ipbalsr mRNA sequence; Next best Hit: JP129154(alignment length 17bp with  100.00%identity)</t>
  </si>
  <si>
    <t>AT1G15930.2</t>
  </si>
  <si>
    <t>GO:0005622|GO:0003735|GO:0009651|GO:0022626|GO:0022627|GO:0005840|GO:0006412|GO:0046686</t>
  </si>
  <si>
    <t>GO:0009651=response to salt stress|GO:0006412=translation|GO:0046686=response to cadmium ion</t>
  </si>
  <si>
    <t>LOC_Os07g05580.1</t>
  </si>
  <si>
    <t>GT_Sp_JP119729_14867</t>
  </si>
  <si>
    <t>JP119729</t>
  </si>
  <si>
    <t>TCTGGTATAAAGTCTGATGCGCTCGCCTTGACTTCCCTTCACCATTTTTGACTGCAGAAT</t>
  </si>
  <si>
    <t>Target ID: JP119729; Description:  TSA: Ipomoea batatas Contig_15141.Ipbalsr mRNA sequence; Next best Hit: JP114899(alignment length 16bp with  100.00%identity)</t>
  </si>
  <si>
    <t>GT_Sp_JP127251_21900</t>
  </si>
  <si>
    <t>JP127251</t>
  </si>
  <si>
    <t>AATGTTAAAACAGCAGGGAACTTTGGCGATCTTTTCAGTGAAATCAGCAATTAAACTTCT</t>
  </si>
  <si>
    <t>Target ID: JP127251; Description:  TSA: Ipomoea batatas Contig_22663.Ipbalsr mRNA sequence; Next best Hit: JP131733(alignment length 16bp with  100.00%identity)</t>
  </si>
  <si>
    <t>GT_Sp_AY206410_53</t>
  </si>
  <si>
    <t>TTTTGGTGTGTCTTAAGGCTATTTTGTTGCTCCGTGAGTGAAATCTGTTAGGAATTAGTT</t>
  </si>
  <si>
    <t>Target ID: AY206410; Description:  Ipomoea batatas anionic peroxidase swpa5 mRNA, complete cds; Next best Hit: JP110928(alignment length 22bp with  95.45%identity)</t>
  </si>
  <si>
    <t>GT_Xhyb_JP152832_4658</t>
  </si>
  <si>
    <t>JP152832</t>
  </si>
  <si>
    <t>AATGTCTGGTATATCAAAATCCTTTCTCCCGAGGATGTGCAGAAGCTGGGGAAGCAAGAA</t>
  </si>
  <si>
    <t>Target ID: JP152832; Description:  TSA: Ipomoea batatas Contig_48244.Ipbalsr mRNA sequence; Next best Hit: JP114330(alignment length 60bp with  91.67%identity)</t>
  </si>
  <si>
    <t>GT_Sp_JP147034_38943</t>
  </si>
  <si>
    <t>JP147034</t>
  </si>
  <si>
    <t>GATCAGGTATATTGGGATGTTTGACATCTTACAATAACCAGCGGTTCTGATGATGGGAGG</t>
  </si>
  <si>
    <t>Target ID: JP147034; Description:  TSA: Ipomoea batatas Contig_42446.Ipbalsr mRNA sequence; Next best Hit: JP110152(alignment length 15bp with  100.00%identity)</t>
  </si>
  <si>
    <t>GO:0004636|GO:0004635|GO:0000105|GO:0009507</t>
  </si>
  <si>
    <t>GO:0004636=phosphoribosyl-ATP diphosphatase activity|GO:0004635=phosphoribosyl-AMP cyclohydrolase activity</t>
  </si>
  <si>
    <t>LOC_Os01g16940.1</t>
  </si>
  <si>
    <t>MazG nucleotide pyrophosphohydrolase domain containing protein, expressed</t>
  </si>
  <si>
    <t>GT_Sp_JP143548_36087</t>
  </si>
  <si>
    <t>JP143548</t>
  </si>
  <si>
    <t>TCTGGTCGGCGACCCTTTTGGGATAAAACAGAAGATGGCATATTCAAGGAGGTTCTAAGA</t>
  </si>
  <si>
    <t>Target ID: JP143548; Description:  TSA: Ipomoea batatas Contig_38960.Ipbalsr mRNA sequence; Next best Hit: JP104787(alignment length 23bp with  95.65%identity)</t>
  </si>
  <si>
    <t>GT_Sp_JP107237_2721</t>
  </si>
  <si>
    <t>JP107237</t>
  </si>
  <si>
    <t>GGGTGCTTTGTTTTTGCAGACTTGAGAAAGAGAGAGTTCACATAATTTTCGAATTTGATT</t>
  </si>
  <si>
    <t>Target ID: JP107237; Description:  TSA: Ipomoea batatas Contig_2649.Ipbalsr mRNA sequence; Next best Hit: JP124919(alignment length 20bp with  95.00%identity)</t>
  </si>
  <si>
    <t>GT_Sp_JP118032_13242</t>
  </si>
  <si>
    <t>JP118032</t>
  </si>
  <si>
    <t>GTGCCATCTGCAACAAAACTCAACCATGCAGTTGATATGTATGTTGTTTCTTGACAGTAT</t>
  </si>
  <si>
    <t>Target ID: JP118032; Description:  TSA: Ipomoea batatas Contig_13444.Ipbalsr mRNA sequence; Next best Hit: JP132753(alignment length 16bp with  100.00%identity)</t>
  </si>
  <si>
    <t>GT_Sp_JP120524_15628</t>
  </si>
  <si>
    <t>JP120524</t>
  </si>
  <si>
    <t>GCAGAGTTTTGAAGAGCTGGAAGCCTTATTTGAGCCTGGTAATCCATTCAGATTTAGCGC</t>
  </si>
  <si>
    <t>Target ID: JP120524; Description:  TSA: Ipomoea batatas Contig_15936.Ipbalsr mRNA sequence; Next best Hit: JP148431(alignment length 16bp with  100.00%identity)</t>
  </si>
  <si>
    <t>AT2G30695.2</t>
  </si>
  <si>
    <t>GO:0003674|GO:0006457|GO:0009570|GO:0015031|GO:0009507</t>
  </si>
  <si>
    <t>LOC_Os09g34000.1</t>
  </si>
  <si>
    <t>GT_Sp_JP122428_17428</t>
  </si>
  <si>
    <t>JP122428</t>
  </si>
  <si>
    <t>CATATGATATGTTTGAACCATCAGGCCAGGCAAGTGGTCTCAAAGATTATAAACCAACTG</t>
  </si>
  <si>
    <t>Target ID: JP122428; Description:  TSA: Ipomoea batatas Contig_17840.Ipbalsr mRNA sequence; Next best Hit: JP108286(alignment length 15bp with  100.00%identity)</t>
  </si>
  <si>
    <t>AT3G27870.1</t>
  </si>
  <si>
    <t>GT_Sp_JP109135_4579</t>
  </si>
  <si>
    <t>JP109135</t>
  </si>
  <si>
    <t>CTTACTATATTGAAGTGAGGCTTGATCAATAAAATGCATATTGCAGGGTGCAATGCTTTA</t>
  </si>
  <si>
    <t>Target ID: JP109135; Description:  TSA: Ipomoea batatas Contig_4547.Ipbalsr mRNA sequence; Next best Hit: JP105784(alignment length 18bp with  100.00%identity)</t>
  </si>
  <si>
    <t>AT3G11630.1</t>
  </si>
  <si>
    <t>GO:0010319|GO:0016209|GO:0009570|GO:0009409|GO:0016491|GO:0009579|GO:0009941|GO:0051920|GO:0048046|GO:0042742|GO:0055114|GO:0009507</t>
  </si>
  <si>
    <t>GO:0016209=antioxidant activity|GO:0016491=oxidoreductase activity|GO:0051920=peroxiredoxin activity</t>
  </si>
  <si>
    <t>GO:0009409=response to cold|GO:0042742=defense response to bacterium|GO:0055114=oxidation-reduction process</t>
  </si>
  <si>
    <t>LOC_Os02g33450.1</t>
  </si>
  <si>
    <t>GT_Sp_JP115358_10667</t>
  </si>
  <si>
    <t>JP115358</t>
  </si>
  <si>
    <t>ATGAGAGTGTATTTCATATGGTTTAACTCTTTGGTTCATGACCATTATCTTTTCCCTGCC</t>
  </si>
  <si>
    <t>Target ID: JP115358; Description:  TSA: Ipomoea batatas Contig_10770.Ipbalsr mRNA sequence; Next best Hit: JP111534(alignment length 14bp with  100.00%identity)</t>
  </si>
  <si>
    <t>GO:0005622|GO:0003735|GO:0000166|GO:0022626|GO:0016020|GO:0022627|GO:0042254|GO:0005618|GO:0005840|GO:0006412</t>
  </si>
  <si>
    <t>GT_Sp_JP120568_15671</t>
  </si>
  <si>
    <t>JP120568</t>
  </si>
  <si>
    <t>AGATTTGCACGCTCTTCGTCAGAGACAGCCAGGGAAATATTTTCAAGAAAATGCTGCCAG</t>
  </si>
  <si>
    <t>Target ID: JP120568; Description:  TSA: Ipomoea batatas Contig_15980.Ipbalsr mRNA sequence; Next best Hit: JP107370(alignment length 24bp with  91.67%identity)</t>
  </si>
  <si>
    <t>GT_Xhyb_JP136633_1959</t>
  </si>
  <si>
    <t>JP136633</t>
  </si>
  <si>
    <t>AATCAATTCTCTTCTTCCTCTCATTTCGGCAGTTCCCAGCAAGAAGGAAGAAACCATTTT</t>
  </si>
  <si>
    <t>Target ID: JP136633; Description:  TSA: Ipomoea batatas Contig_32045.Ipbalsr mRNA sequence; Next best Hit: JP117122(alignment length 30bp with  100.00%identity)</t>
  </si>
  <si>
    <t>AT3G55860.1</t>
  </si>
  <si>
    <t>GT_Sp_JP142019_34821</t>
  </si>
  <si>
    <t>JP142019</t>
  </si>
  <si>
    <t>AATGTGCTATCTTGCCATTTTCCAGCTTTATATGTATTATTTCCCTGGGAGGGAATAAAT</t>
  </si>
  <si>
    <t>Target ID: JP142019; Description:  TSA: Ipomoea batatas Contig_37431.Ipbalsr mRNA sequence; Next best Hit: JP132185(alignment length 14bp with  100.00%identity)</t>
  </si>
  <si>
    <t>AT4G01920.1</t>
  </si>
  <si>
    <t>GO:0023034|GO:0005575|GO:0047134|GO:0055114</t>
  </si>
  <si>
    <t>GT_Sp_JP110957_6370</t>
  </si>
  <si>
    <t>JP110957</t>
  </si>
  <si>
    <t>GATCAGAATTGACATGTCCGAGTATATGGAACAACACTCAGTTGCCAGACTAATCGGAGC</t>
  </si>
  <si>
    <t>Target ID: JP110957; Description:  TSA: Ipomoea batatas Contig_6369.Ipbalsr mRNA sequence; Next best Hit: JP113030(alignment length 15bp with  100.00%identity)</t>
  </si>
  <si>
    <t>GT_Sp_JP112461_7845</t>
  </si>
  <si>
    <t>JP112461</t>
  </si>
  <si>
    <t>TCCTTGTCGTTTGCATTTAGTCTTTATTATGTACGGAGAACTTAACGTGCATGCAACACA</t>
  </si>
  <si>
    <t>Target ID: JP112461; Description:  TSA: Ipomoea batatas Contig_7873.Ipbalsr mRNA sequence; Next best Hit: EU137675(alignment length 14bp with  100.00%identity)</t>
  </si>
  <si>
    <t>GT_Sp_JP148315_39976</t>
  </si>
  <si>
    <t>JP148315</t>
  </si>
  <si>
    <t>ACCCCAACCCACACACGCACACACAAAACAATAAGAATAAGGAAAGATTTGTACATGCTA</t>
  </si>
  <si>
    <t>Target ID: JP148315; Description:  TSA: Ipomoea batatas Contig_43727.Ipbalsr mRNA sequence; Next best Hit: JP120434(alignment length 20bp with  100.00%identity)</t>
  </si>
  <si>
    <t>AT5G08420.1</t>
  </si>
  <si>
    <t>LOC_Os10g31520.1</t>
  </si>
  <si>
    <t>ribosomal RNA assembly protein mis3, putative, expressed</t>
  </si>
  <si>
    <t>GT_Xhyb_JP130726_1309</t>
  </si>
  <si>
    <t>ATCCCAATCTCTCCATGCCTCTCAAAATTTCAAGAGAGTTATTGCGCTTTCCTCGTGCAT</t>
  </si>
  <si>
    <t>Target ID: JP121850; Description:  TSA: Ipomoea batatas Contig_17262.Ipbalsr mRNA sequence; Next best Hit: JP130726(alignment length 60bp with  100.00%identity)</t>
  </si>
  <si>
    <t>GT_Sp_JP108247_3706</t>
  </si>
  <si>
    <t>JP108247</t>
  </si>
  <si>
    <t>TTCAGATTTCAGATATCACCCACCCTACCATCCAGTGGATCTTAGATTTGTAGACACCCA</t>
  </si>
  <si>
    <t>Target ID: JP108247; Description:  TSA: Ipomoea batatas Contig_3659.Ipbalsr mRNA sequence; Next best Hit: JP106141(alignment length 16bp with  100.00%identity)</t>
  </si>
  <si>
    <t>AT5G26820.1</t>
  </si>
  <si>
    <t>GO:0006879|GO:0005215|GO:0016020|GO:0005381|GO:0009941|GO:0016021|GO:0034755</t>
  </si>
  <si>
    <t>GO:0006879=cellular iron ion homeostasis|GO:0034755=iron ion transmembrane transport</t>
  </si>
  <si>
    <t>LOC_Os12g37530.1</t>
  </si>
  <si>
    <t>GO:0005381=iron ion transmembrane transporter activity</t>
  </si>
  <si>
    <t>GT_Sp_JP131116_25372</t>
  </si>
  <si>
    <t>JP131116</t>
  </si>
  <si>
    <t>ATCTTTGACAGAAGCTTGGTTGAGAGCAATCATGGCGGTGGTTGAGAATGCTGCGTTTAA</t>
  </si>
  <si>
    <t>Target ID: JP131116; Description:  TSA: Ipomoea batatas Contig_26528.Ipbalsr mRNA sequence; Next best Hit: JP157528(alignment length 16bp with  100.00%identity)</t>
  </si>
  <si>
    <t>GT_Sp_JP133555_27566</t>
  </si>
  <si>
    <t>JP133555</t>
  </si>
  <si>
    <t>TGTTGTATGTGTAAACCATGATGGTGGGGAGGGAGCAGCTGTCAAGGATATACATATGGA</t>
  </si>
  <si>
    <t>Target ID: JP133555; Description:  TSA: Ipomoea batatas Contig_28967.Ipbalsr mRNA sequence; Next best Hit: JP147236(alignment length 17bp with  100.00%identity)</t>
  </si>
  <si>
    <t>AT1G64550.1</t>
  </si>
  <si>
    <t>GO:0005215|GO:0016887|GO:0005524|GO:0046686</t>
  </si>
  <si>
    <t>LOC_Os02g58020.1</t>
  </si>
  <si>
    <t>GT_Xhyb_D14700_529044</t>
  </si>
  <si>
    <t>GATACAGGCGAAGAATGAGGGTGTTCTCAGGTTGTGTTTGCCGAATAACAGCTTTTGATT</t>
  </si>
  <si>
    <t>Target ID: D14700; Description: IPBF1ATPE Ipomoea batatas mRNA for F1-ATPase epsilon-subunit, complete cds; Next best Hit: JP123929(alignment length 60bp with  96.67%identity)</t>
  </si>
  <si>
    <t>GT_Sp_JP104834_343</t>
  </si>
  <si>
    <t>JP104834</t>
  </si>
  <si>
    <t>AATACATTACTGATGCCATTGCATCTCCATTGCTTCCAGCTGACTCGATTCCACCAAGTG</t>
  </si>
  <si>
    <t>Target ID: JP104834; Description:  TSA: Ipomoea batatas Contig_246.Ipbalsr mRNA sequence; Next best Hit: JP136781(alignment length 17bp with  100.00%identity)</t>
  </si>
  <si>
    <t>GT_Sp_JP113982_9325</t>
  </si>
  <si>
    <t>JP113982</t>
  </si>
  <si>
    <t>TCTTGTGGTTGCCTAATGCAAACATGATTTTGACCTCCTGGATTGTCATGCTGGGTCTTG</t>
  </si>
  <si>
    <t>Target ID: JP113982; Description:  TSA: Ipomoea batatas Contig_9394.Ipbalsr mRNA sequence; Next best Hit: JP120276(alignment length 15bp with  100.00%identity)</t>
  </si>
  <si>
    <t>AT2G19720.1</t>
  </si>
  <si>
    <t>LOC_Os02g15610.1</t>
  </si>
  <si>
    <t>GT_Sp_JP121426_16483</t>
  </si>
  <si>
    <t>JP121426</t>
  </si>
  <si>
    <t>GAGATGTATTTCTCTAGTTACCTACTTTATCATTTGCTATTAGCCTTTGAAGTTTGGGGA</t>
  </si>
  <si>
    <t>Target ID: JP121426; Description:  TSA: Ipomoea batatas Contig_16838.Ipbalsr mRNA sequence; Next best Hit: JP126998(alignment length 16bp with  100.00%identity)</t>
  </si>
  <si>
    <t>AT3G26360.1</t>
  </si>
  <si>
    <t>LOC_Os03g48830.1</t>
  </si>
  <si>
    <t>ribosomal protein-related, putative, expressed</t>
  </si>
  <si>
    <t>GT_Sp_JP104924_432</t>
  </si>
  <si>
    <t>JP104924</t>
  </si>
  <si>
    <t>CTCACAGTATTGTACAGCTGAAAGGACTAGATTGATTTACCATTTCATATCCAAGTATAG</t>
  </si>
  <si>
    <t>Target ID: JP104924; Description:  TSA: Ipomoea batatas Contig_336.Ipbalsr mRNA sequence; Next best Hit: JP106898(alignment length 14bp with  100.00%identity)</t>
  </si>
  <si>
    <t>GT_Sp_JP111616_7011</t>
  </si>
  <si>
    <t>JP111616</t>
  </si>
  <si>
    <t>GATGATGGATCCTCATATTTGAATCTCAAGGCATATATGGATGAAATGCTTACTTTGAAG</t>
  </si>
  <si>
    <t>Target ID: JP111616; Description:  TSA: Ipomoea batatas Contig_7028.Ipbalsr mRNA sequence; Next best Hit: JP112034(alignment length 20bp with  95.00%identity)</t>
  </si>
  <si>
    <t>GO:0016758|GO:0016757|GO:0008152|GO:0015020|GO:0005575</t>
  </si>
  <si>
    <t>LOC_Os02g36830.1</t>
  </si>
  <si>
    <t>GT_Sp_JP104898_407</t>
  </si>
  <si>
    <t>JP104898</t>
  </si>
  <si>
    <t>CGCTGCTTAGTCTTTGTGCAATCATATGCTATGTAATCTCATAAATTTGTTTTTCCCTGA</t>
  </si>
  <si>
    <t>Target ID: JP104898; Description:  TSA: Ipomoea batatas Contig_310.Ipbalsr mRNA sequence; Next best Hit: JP108307(alignment length 16bp with  100.00%identity)</t>
  </si>
  <si>
    <t>GT_Sp_JP134798_28661</t>
  </si>
  <si>
    <t>JP134798</t>
  </si>
  <si>
    <t>TTTATCTCTCATGGTGTCGTAGGTTGTGGTGTCTGGTGGTTACGTGGAGAATCGTTTTTT</t>
  </si>
  <si>
    <t>Target ID: JP134798; Description:  TSA: Ipomoea batatas Contig_30210.Ipbalsr mRNA sequence; Next best Hit: JP136744(alignment length 15bp with  100.00%identity)</t>
  </si>
  <si>
    <t>AT5G58100.1</t>
  </si>
  <si>
    <t>GO:0010584</t>
  </si>
  <si>
    <t>GO:0010584=pollen exine formation</t>
  </si>
  <si>
    <t>LOC_Os02g26984.1</t>
  </si>
  <si>
    <t>GT_Sp_JP113078_8440</t>
  </si>
  <si>
    <t>JP113078</t>
  </si>
  <si>
    <t>CTCGTGTTTCATTCTTGCCATTATTCTCAACATCAGTTTTCTGTACCGCCCTGTCCTAAA</t>
  </si>
  <si>
    <t>Target ID: JP113078; Description:  TSA: Ipomoea batatas Contig_8490.Ipbalsr mRNA sequence; Next best Hit: JP151729(alignment length 17bp with  100.00%identity)</t>
  </si>
  <si>
    <t>AT1G26440.4</t>
  </si>
  <si>
    <t>GO:0015210|GO:0042906|GO:0015720|GO:0015857|GO:0042907|GO:0005274|GO:0012505</t>
  </si>
  <si>
    <t>GO:0015210=uracil transmembrane transporter activity|GO:0042907=xanthine transmembrane transporter activity|GO:0005274=allantoin uptake transmembrane transporter activity</t>
  </si>
  <si>
    <t>GO:0042906=xanthine transport|GO:0015720=allantoin transport|GO:0015857=uracil transport</t>
  </si>
  <si>
    <t>LOC_Os12g31850.2</t>
  </si>
  <si>
    <t>ureide permease, putative, expressed</t>
  </si>
  <si>
    <t>GT_Sp_JP133497_27512</t>
  </si>
  <si>
    <t>JP133497</t>
  </si>
  <si>
    <t>TGGTTTCTGCATTTCTGGGTTTTGCCTTTGCCTTCCAATTTCCAATTTACAGAGGCAGCT</t>
  </si>
  <si>
    <t>Target ID: JP133497; Description:  TSA: Ipomoea batatas Contig_28909.Ipbalsr mRNA sequence; Next best Hit: JP106292(alignment length 16bp with  100.00%identity)</t>
  </si>
  <si>
    <t>GT_Sp_JP155315_45571</t>
  </si>
  <si>
    <t>JP155315</t>
  </si>
  <si>
    <t>TTAGTGGGATGTTTGATCAGATCTCCAACTCATGGAGAAAAGAAAGATAAAAGAATATGC</t>
  </si>
  <si>
    <t>Target ID: JP155315; Description:  TSA: Ipomoea batatas Contig_50727.Ipbalsr mRNA sequence; Next best Hit: JP111515(alignment length 16bp with  100.00%identity)</t>
  </si>
  <si>
    <t>AT3G60030.1</t>
  </si>
  <si>
    <t>LOC_Os03g61760.1</t>
  </si>
  <si>
    <t>OsSPL6 - SBP-box gene family member, expressed</t>
  </si>
  <si>
    <t>GT_Sp_JP118692_13871</t>
  </si>
  <si>
    <t>JP118692</t>
  </si>
  <si>
    <t>GGTGCCAACATTATTGAACCTTGAACGATTAGATTTACCCGAGTATATAAGTGAGATTTA</t>
  </si>
  <si>
    <t>Target ID: JP118692; Description:  TSA: Ipomoea batatas Contig_14104.Ipbalsr mRNA sequence; Next best Hit: JP129641(alignment length 15bp with  100.00%identity)</t>
  </si>
  <si>
    <t>GO:0005515|GO:0007165|GO:0016301|GO:0006952|GO:0009507</t>
  </si>
  <si>
    <t>GT_Xhyb_JP118645_472</t>
  </si>
  <si>
    <t>JP118645</t>
  </si>
  <si>
    <t>TGCGCATTGGAGTTTGTTCACCAATGTCCAACAGACTGTAGAAGGTTTAATAATTTAAAA</t>
  </si>
  <si>
    <t>Target ID: JP118645; Description:  TSA: Ipomoea batatas Contig_14057.Ipbalsr mRNA sequence; Next best Hit: JP115187(alignment length 60bp with  88.33%identity)</t>
  </si>
  <si>
    <t>GO:0009788|GO:0006355|GO:0003700|GO:0050832|GO:0009737|GO:0006970|GO:0005634|GO:0003677|GO:0009749</t>
  </si>
  <si>
    <t>GO:0009788=negative regulation of abscisic acid mediated signaling pathway|GO:0006355=regulation of transcription, DNA-dependent|GO:0050832=defense response to fungus|GO:0009737=response to abscisic acid stimulus|GO:0006970=response to osmotic stress|GO:0009749=response to glucose stimulus</t>
  </si>
  <si>
    <t>LOC_Os01g64790.1</t>
  </si>
  <si>
    <t>AT5G64813.1</t>
  </si>
  <si>
    <t>GT_Xhyb_JP138768_2251</t>
  </si>
  <si>
    <t>JP138768</t>
  </si>
  <si>
    <t>AATCAGGAGTTGACAACCAAGGTCTCTTCAAAGAAAAGGAAGTCAAACAAGTCGAGAGAC</t>
  </si>
  <si>
    <t>Target ID: JP138768; Description:  TSA: Ipomoea batatas Contig_34180.Ipbalsr mRNA sequence; Next best Hit: JP116921(alignment length 60bp with  96.67%identity)</t>
  </si>
  <si>
    <t>GO:0007165|GO:0004672|GO:0016301|GO:0004674|GO:0006468|GO:0005575|GO:0005524|GO:0006499</t>
  </si>
  <si>
    <t>GO:0007165=signal transduction|GO:0006468=protein phosphorylation|GO:0006499=N-terminal protein myristoylation</t>
  </si>
  <si>
    <t>LOC_Os02g08140.1</t>
  </si>
  <si>
    <t>"CAMK_KIN1/SNF1/Nim1_like.14 - CAMK includes calcium/calmodulin depedent protein kinases, expressed"</t>
  </si>
  <si>
    <t>GT_Sp_JP108564_4017</t>
  </si>
  <si>
    <t>JP108564</t>
  </si>
  <si>
    <t>TCACATACCTCATCCGAGCCTTACCCTGGATATCAGAGCCAGACATTCAACAGTTATGTA</t>
  </si>
  <si>
    <t>Target ID: JP108564; Description:  TSA: Ipomoea batatas Contig_3976.Ipbalsr mRNA sequence; Next best Hit: JP127293(alignment length 22bp with  95.45%identity)</t>
  </si>
  <si>
    <t>AT3G24080.1</t>
  </si>
  <si>
    <t>GO:0003674|GO:0009651|GO:0005829</t>
  </si>
  <si>
    <t>LOC_Os05g41100.1</t>
  </si>
  <si>
    <t>protein kri1, putative, expressed</t>
  </si>
  <si>
    <t>GT_Sp_JP135822_29554</t>
  </si>
  <si>
    <t>JP135822</t>
  </si>
  <si>
    <t>TGTGTTTGCAGCAACGCGGAACTTGTGGATACTGCATCCGTTTGAGGTTTGTTTAGATAA</t>
  </si>
  <si>
    <t>Target ID: JP135822; Description:  TSA: Ipomoea batatas Contig_31234.Ipbalsr mRNA sequence; Next best Hit: JP106277(alignment length 15bp with  100.00%identity)</t>
  </si>
  <si>
    <t>AT1G48610.2</t>
  </si>
  <si>
    <t>GT_Sp_JP139364_32585</t>
  </si>
  <si>
    <t>JP139364</t>
  </si>
  <si>
    <t>GCAACGAAGCTAATGGAACACCTAGAAGCCTTGTACTTCAGAACCAGATAATAGAATGCC</t>
  </si>
  <si>
    <t>Target ID: JP139364; Description:  TSA: Ipomoea batatas Contig_34776.Ipbalsr mRNA sequence; Next best Hit: JP105726(alignment length 15bp with  100.00%identity)</t>
  </si>
  <si>
    <t>AT3G06330.2</t>
  </si>
  <si>
    <t>GO:0004842|GO:0008270</t>
  </si>
  <si>
    <t>LOC_Os06g46366.1</t>
  </si>
  <si>
    <t>GT_Sp_JP111786_7180</t>
  </si>
  <si>
    <t>JP111786</t>
  </si>
  <si>
    <t>CAGGCATATCTTGATACTGAACCATTTGAACTTGATGATGAACCAGTTTATGTTTCATTG</t>
  </si>
  <si>
    <t>Target ID: JP111786; Description:  TSA: Ipomoea batatas Contig_7198.Ipbalsr mRNA sequence; Next best Hit: JP112546(alignment length 16bp with  100.00%identity)</t>
  </si>
  <si>
    <t>GT_Sp_JP113200_8560</t>
  </si>
  <si>
    <t>JP113200</t>
  </si>
  <si>
    <t>CTTCTTCTCGTGTTTTTCTTTTTGTGGTCCAGACAGACTAATTTTTAGAATGAATGGAAC</t>
  </si>
  <si>
    <t>Target ID: JP113200; Description:  TSA: Ipomoea batatas Contig_8612.Ipbalsr mRNA sequence; Next best Hit: JP105062(alignment length 15bp with  100.00%identity)</t>
  </si>
  <si>
    <t>GT_Sp_JP117899_13121</t>
  </si>
  <si>
    <t>JP117899</t>
  </si>
  <si>
    <t>ATCTACTTAGCCAGCCTCTCCAGTTGCTCTCTGGTGTTGATATACTTGGCAATGCAAGTA</t>
  </si>
  <si>
    <t>Target ID: JP117899; Description:  TSA: Ipomoea batatas Contig_13311.Ipbalsr mRNA sequence; Next best Hit: JP112649(alignment length 17bp with  100.00%identity)</t>
  </si>
  <si>
    <t>GT_Sp_JP149940_41275</t>
  </si>
  <si>
    <t>JP149940</t>
  </si>
  <si>
    <t>AGATTTAGGTTTGTTTGCCTTGAAACCTCGGCAGGTCCTTCTTGCATTGCAGCAAAAGCA</t>
  </si>
  <si>
    <t>Target ID: JP149940; Description:  TSA: Ipomoea batatas Contig_45352.Ipbalsr mRNA sequence; Next best Hit: JP153259(alignment length 15bp with  100.00%identity)</t>
  </si>
  <si>
    <t>AT5G26900.1</t>
  </si>
  <si>
    <t>LOC_Os02g47180.1</t>
  </si>
  <si>
    <t>GT_Sp_JP146362_38383</t>
  </si>
  <si>
    <t>JP146362</t>
  </si>
  <si>
    <t>TAACGTTCGATACGCCGTCTTGATCTCCCTCGGCGACGCGTTCTGCTTCACTCTCAGAAC</t>
  </si>
  <si>
    <t>Target ID: JP146362; Description:  TSA: Ipomoea batatas Contig_41774.Ipbalsr mRNA sequence; Next best Hit: JP128022(alignment length 15bp with  100.00%identity)</t>
  </si>
  <si>
    <t>GT_Sp_JP118302_13502</t>
  </si>
  <si>
    <t>JP118302</t>
  </si>
  <si>
    <t>AAGATGCTGCTGTTTTGGTGCCTGGGGATATTATCAGTGTTAAACTGGGAGATATAATTC</t>
  </si>
  <si>
    <t>Target ID: JP118302; Description:  TSA: Ipomoea batatas Contig_13714.Ipbalsr mRNA sequence; Next best Hit: JP110386(alignment length 15bp with  100.00%identity)</t>
  </si>
  <si>
    <t>GT_Sp_JP125688_20469</t>
  </si>
  <si>
    <t>JP125688</t>
  </si>
  <si>
    <t>GCCTCTTGAGCTATCCATTGGTACAATGTGAAGCGAGTTTTTACTGATTACATGCTATAT</t>
  </si>
  <si>
    <t>Target ID: JP125688; Description:  TSA: Ipomoea batatas Contig_21100.Ipbalsr mRNA sequence; Next best Hit: JP109777(alignment length 15bp with  100.00%identity)</t>
  </si>
  <si>
    <t>AT5G50810.1</t>
  </si>
  <si>
    <t>GO:0005739|GO:0015450|GO:0005758|GO:0045039|GO:0006626|GO:0005743|GO:0042719</t>
  </si>
  <si>
    <t>LOC_Os08g42380.1</t>
  </si>
  <si>
    <t>GT_Sp_JP129662_24083</t>
  </si>
  <si>
    <t>JP129662</t>
  </si>
  <si>
    <t>CTTTTTGCCCCCCATATTTTCTGTTTTCAAGATTGAGGAATTGGAGCAATGGGCATGGCA</t>
  </si>
  <si>
    <t>Target ID: JP129662; Description:  TSA: Ipomoea batatas Contig_25074.Ipbalsr mRNA sequence; Next best Hit: JP136246(alignment length 20bp with  95.00%identity)</t>
  </si>
  <si>
    <t>GT_Sp_JP133742_27733</t>
  </si>
  <si>
    <t>JP133742</t>
  </si>
  <si>
    <t>ATTTTTATTCTTATCTCTCTTTCTCTTCTCCGCCTTGCTTTGCGAGGGAGCACAGACACC</t>
  </si>
  <si>
    <t>Target ID: JP133742; Description:  TSA: Ipomoea batatas Contig_29154.Ipbalsr mRNA sequence; Next best Hit: JP114082(alignment length 29bp with  93.10%identity)</t>
  </si>
  <si>
    <t>GO:0005773|GO:0007165|GO:0006355|GO:0000160|GO:0016020|GO:0004673|GO:0009736|GO:0000156|GO:0005524|GO:0000155</t>
  </si>
  <si>
    <t>GO:0004673=protein histidine kinase activity|GO:0000156=phosphorelay response regulator activity|GO:0005524=ATP binding|GO:0000155=phosphorelay sensor kinase activity</t>
  </si>
  <si>
    <t>GO:0005773=vacuole|GO:0016020=membrane</t>
  </si>
  <si>
    <t>GO:0007165=signal transduction|GO:0006355=regulation of transcription, DNA-dependent|GO:0000160=phosphorelay signal transduction system|GO:0009736=cytokinin mediated signaling pathway</t>
  </si>
  <si>
    <t>LOC_Os06g44410.1</t>
  </si>
  <si>
    <t>AT5G57870.2</t>
  </si>
  <si>
    <t>GT_Sp_JP106363_1857</t>
  </si>
  <si>
    <t>JP106363</t>
  </si>
  <si>
    <t>CCCGTAAATCTACTTGTTTGGACTATTTCTTTGTACAATAATATCTTCATCAACGTGCCT</t>
  </si>
  <si>
    <t>Target ID: JP106363; Description:  TSA: Ipomoea batatas Contig_1775.Ipbalsr mRNA sequence; Next best Hit: JP131619(alignment length 17bp with  100.00%identity)</t>
  </si>
  <si>
    <t>AT5G06140.1</t>
  </si>
  <si>
    <t>GO:0005515|GO:0005792|GO:0005771|GO:0023034|GO:0008333|GO:0006896|GO:0007154|GO:0016020|GO:0009958|GO:0010252|GO:0048364|GO:0006623|GO:0035091|GO:0005768|GO:0030904</t>
  </si>
  <si>
    <t>GO:0005771=multivesicular body|GO:0016020=membrane|GO:0005768=endosome|GO:0030904=retromer complex</t>
  </si>
  <si>
    <t>GO:0023034=intracellular signal transduction|GO:0008333=endosome to lysosome transport|GO:0006896=Golgi to vacuole transport|GO:0007154=cell communication|GO:0009958=positive gravitropism|GO:0010252=auxin homeostasis|GO:0048364=root development|GO:0006623=protein targeting to vacuole</t>
  </si>
  <si>
    <t>LOC_Os01g64280.1</t>
  </si>
  <si>
    <t>sorting nexin 1, putative, expressed</t>
  </si>
  <si>
    <t>GT_Sp_JP141084_34030</t>
  </si>
  <si>
    <t>JP141084</t>
  </si>
  <si>
    <t>CTATTTATAAACATAGGGCGACCCCGGATTCATCTTCTCTTTATTCAATCTTACCGTAGC</t>
  </si>
  <si>
    <t>Target ID: JP141084; Description:  TSA: Ipomoea batatas Contig_36496.Ipbalsr mRNA sequence; Next best Hit: JP133104(alignment length 15bp with  100.00%identity)</t>
  </si>
  <si>
    <t>AT3G63530.2</t>
  </si>
  <si>
    <t>GT_Sp_JP150157_41444</t>
  </si>
  <si>
    <t>JP150157</t>
  </si>
  <si>
    <t>GCTTCAATCAAGTTTCATCTCTCAACTCTCTTGATCTTTGCGGATGCATAGAATTAAAAA</t>
  </si>
  <si>
    <t>Target ID: JP150157; Description:  TSA: Ipomoea batatas Contig_45569.Ipbalsr mRNA sequence; Next best Hit: JP120370(alignment length 16bp with  100.00%identity)</t>
  </si>
  <si>
    <t>GT_Xhyb_JP138930_2281</t>
  </si>
  <si>
    <t>JP138930</t>
  </si>
  <si>
    <t>GCTGGGAAATGAGCAAAGGGTATGCTTTGAATCAATCAAAGTATTTAATTTGTTTTGGGT</t>
  </si>
  <si>
    <t>Target ID: JP138930; Description:  TSA: Ipomoea batatas Contig_34342.Ipbalsr mRNA sequence; Next best Hit: JP115087(alignment length 60bp with  96.67%identity)</t>
  </si>
  <si>
    <t>AT3G03950.2</t>
  </si>
  <si>
    <t>GO:0005515|GO:0019722|GO:0005634</t>
  </si>
  <si>
    <t>LOC_Os03g53670.2</t>
  </si>
  <si>
    <t>YT521-B-like family domain containing protein, expressed</t>
  </si>
  <si>
    <t>GT_Xhyb_JP151181_4346</t>
  </si>
  <si>
    <t>JP151181</t>
  </si>
  <si>
    <t>AAGCGGATTGGCTAAGCGTGATCTTGAAACATTCATTGAGGATGTTTTAAGAAGCCGCAA</t>
  </si>
  <si>
    <t>Target ID: JP151181; Description:  TSA: Ipomoea batatas Contig_46593.Ipbalsr mRNA sequence; Next best Hit: JP142770(alignment length 40bp with  100.00%identity)</t>
  </si>
  <si>
    <t>AT1G10270.1</t>
  </si>
  <si>
    <t>GO:0005488|GO:0005634|GO:0009790|GO:0042802|GO:0051301</t>
  </si>
  <si>
    <t>GO:0005488=binding|GO:0042802=identical protein binding</t>
  </si>
  <si>
    <t>GO:0009790=embryo development|GO:0051301=cell division</t>
  </si>
  <si>
    <t>LOC_Os05g30240.1</t>
  </si>
  <si>
    <t>GT_Sp_JP109016_4463</t>
  </si>
  <si>
    <t>JP109016</t>
  </si>
  <si>
    <t>GGCTTGCCTGTTCCTTTGAAGGTTTGACTAAACTTTGATTGAAATGTTTACTTGAGTAAT</t>
  </si>
  <si>
    <t>Target ID: JP109016; Description:  TSA: Ipomoea batatas Contig_4428.Ipbalsr mRNA sequence; Next best Hit: JP105276(alignment length 17bp with  100.00%identity)</t>
  </si>
  <si>
    <t>AT5G08080.1</t>
  </si>
  <si>
    <t>GO:0005515|GO:0005484|GO:0016020|GO:0006944|GO:0005886|GO:0009737|GO:0006886</t>
  </si>
  <si>
    <t>GO:0006944=cellular membrane fusion|GO:0009737=response to abscisic acid stimulus|GO:0006886=intracellular protein transport</t>
  </si>
  <si>
    <t>GT_Sp_JP114790_10113</t>
  </si>
  <si>
    <t>JP114790</t>
  </si>
  <si>
    <t>AGCTCTATTTAATTATCGACACTCATCATTGCGGAATGTGATTGAGAGATGCTTTGGACT</t>
  </si>
  <si>
    <t>Target ID: JP114790; Description:  TSA: Ipomoea batatas Contig_10202.Ipbalsr mRNA sequence; Next best Hit: JP145453(alignment length 29bp with  96.55%identity)</t>
  </si>
  <si>
    <t>GT_Sp_JP116386_11654</t>
  </si>
  <si>
    <t>JP116386</t>
  </si>
  <si>
    <t>TACTATATCCATACACCATATTGCAGAACATACAATCTTTCATGCCTTACAGCTCCTGTA</t>
  </si>
  <si>
    <t>Target ID: JP116386; Description:  TSA: Ipomoea batatas Contig_11798.Ipbalsr mRNA sequence; Next best Hit: JP105793(alignment length 15bp with  100.00%identity)</t>
  </si>
  <si>
    <t>AT1G03905.1</t>
  </si>
  <si>
    <t>LOC_Os02g56550.1</t>
  </si>
  <si>
    <t>GT_Sp_JP116564_11828</t>
  </si>
  <si>
    <t>JP116564</t>
  </si>
  <si>
    <t>TGTGTATGTATTCTCCCATTAGTGGTTTTGGTTTTGGTTGAGAAATTGGTAGCAGCTGAG</t>
  </si>
  <si>
    <t>Target ID: JP116564; Description:  TSA: Ipomoea batatas Contig_11976.Ipbalsr mRNA sequence; Next best Hit: JP132060(alignment length 18bp with  100.00%identity)</t>
  </si>
  <si>
    <t>LOC_Os03g60610.1</t>
  </si>
  <si>
    <t>GT_Sp_JP117430_12668</t>
  </si>
  <si>
    <t>JP117430</t>
  </si>
  <si>
    <t>TTTGCAGCTAGAACATTGTCAAATTGCTGTAACGTGTTAGATTTCTTGATTTTCCCATTG</t>
  </si>
  <si>
    <t>Target ID: JP117430; Description:  TSA: Ipomoea batatas Contig_12842.Ipbalsr mRNA sequence; Next best Hit: JP128211(alignment length 17bp with  100.00%identity)</t>
  </si>
  <si>
    <t>AT5G44370.1</t>
  </si>
  <si>
    <t>GO:0015144|GO:0005794|GO:0016020|GO:0008514|GO:0005351|GO:0005315|GO:0016021|GO:0009624|GO:0055085</t>
  </si>
  <si>
    <t>GO:0005794=Golgi apparatus|GO:0016020=membrane|GO:0016021=integral to membrane</t>
  </si>
  <si>
    <t>LOC_Os11g08370.1</t>
  </si>
  <si>
    <t>GT_Sp_JP121664_16706</t>
  </si>
  <si>
    <t>JP121664</t>
  </si>
  <si>
    <t>ACTGATCTGATCCTTGTGGTTTGCTGCTTTTGCTCGACCTTCTCAGTTCTCTCTGAGTTT</t>
  </si>
  <si>
    <t>Target ID: JP121664; Description:  TSA: Ipomoea batatas Contig_17076.Ipbalsr mRNA sequence; Next best Hit: JP108707(alignment length 21bp with  95.24%identity)</t>
  </si>
  <si>
    <t>GT_Sp_JP134201_28135</t>
  </si>
  <si>
    <t>JP134201</t>
  </si>
  <si>
    <t>ACATGCATGTGTATTAGTGTATAGTCTTTCATTATTTCTCCCACTTTTGGGTTTTCTGGT</t>
  </si>
  <si>
    <t>Target ID: JP134201; Description:  TSA: Ipomoea batatas Contig_29613.Ipbalsr mRNA sequence; Next best Hit: JP144876(alignment length 19bp with  100.00%identity)</t>
  </si>
  <si>
    <t>AT1G77160.1</t>
  </si>
  <si>
    <t>LOC_Os01g65740.1</t>
  </si>
  <si>
    <t>GT_Sp_JP140561_33586</t>
  </si>
  <si>
    <t>JP140561</t>
  </si>
  <si>
    <t>GGTATATAACTCCGAAATTCTTGATCTGCAGAGGTACATGGATTCAGAGATCCGGGCAAT</t>
  </si>
  <si>
    <t>Target ID: JP140561; Description:  TSA: Ipomoea batatas Contig_35973.Ipbalsr mRNA sequence; Next best Hit: JP105197(alignment length 30bp with  96.67%identity)</t>
  </si>
  <si>
    <t>AT2G14740.2</t>
  </si>
  <si>
    <t>GO:0005515|GO:0016020|GO:0005887|GO:0005509|GO:0006623|GO:0017119|GO:0006886</t>
  </si>
  <si>
    <t>GO:0016020=membrane|GO:0005887=integral to plasma membrane|GO:0017119=Golgi transport complex</t>
  </si>
  <si>
    <t>GO:0006623=protein targeting to vacuole|GO:0006886=intracellular protein transport</t>
  </si>
  <si>
    <t>GT_Sp_JP153745_44323</t>
  </si>
  <si>
    <t>JP153745</t>
  </si>
  <si>
    <t>CATCATTACCAGCTTCCAACACATTGTAAGAACTGATGGTTTTAGGGGACTTTATCGTGG</t>
  </si>
  <si>
    <t>Target ID: JP153745; Description:  TSA: Ipomoea batatas Contig_49157.Ipbalsr mRNA sequence; Next best Hit: JP129357(alignment length 16bp with  100.00%identity)</t>
  </si>
  <si>
    <t>GT_Sp_JP149252_40728</t>
  </si>
  <si>
    <t>JP149252</t>
  </si>
  <si>
    <t>TCAGACCCCATATGGTGAAAAACAGGAAGGCAGGAGAACAAGAAATTCAAGAATCATCAT</t>
  </si>
  <si>
    <t>Target ID: JP149252; Description:  TSA: Ipomoea batatas Contig_44664.Ipbalsr mRNA sequence; Next best Hit: JP137062(alignment length 21bp with  100.00%identity)</t>
  </si>
  <si>
    <t>GT_Xhyb_JP110377_1182</t>
  </si>
  <si>
    <t>JP129477</t>
  </si>
  <si>
    <t>GTACCAAAAAGTTTTTGAATGCTCTTAAGGAGAATAAGGACCTTGCATCAGATAATGGAT</t>
  </si>
  <si>
    <t>Target ID: JP129477; Description:  TSA: Ipomoea batatas Contig_24889.Ipbalsr mRNA sequence; Next best Hit: JP110377(alignment length 60bp with  100.00%identity)</t>
  </si>
  <si>
    <t>GT_Sp_JP113525_8879</t>
  </si>
  <si>
    <t>JP113525</t>
  </si>
  <si>
    <t>CTTTTTCTTAGATCTTCCGGGTTCAAATGCATAATCTTCCAGTTTCAACATTTACTGTAG</t>
  </si>
  <si>
    <t>Target ID: JP113525; Description:  TSA: Ipomoea batatas Contig_8937.Ipbalsr mRNA sequence; Next best Hit: JP116948(alignment length 15bp with  100.00%identity)</t>
  </si>
  <si>
    <t>AT4G11380.1</t>
  </si>
  <si>
    <t>GO:0005515|GO:0030131|GO:0005886|GO:0030276|GO:0005488|GO:0008565|GO:0016192|GO:0015031|GO:0006886|GO:0030117</t>
  </si>
  <si>
    <t>GO:0005515=protein binding|GO:0030276=clathrin binding|GO:0005488=binding|GO:0008565=protein transporter activity</t>
  </si>
  <si>
    <t>GO:0030131=clathrin adaptor complex|GO:0005886=plasma membrane|GO:0030117=membrane coat</t>
  </si>
  <si>
    <t>LOC_Os03g23950.1</t>
  </si>
  <si>
    <t>GT_Sp_JP117713_12940</t>
  </si>
  <si>
    <t>JP117713</t>
  </si>
  <si>
    <t>TTCCGAAACGTCATGCAACTCTGCCTCGCTATGTTACTGTTTCTCCTTCTGTGCTTTTTT</t>
  </si>
  <si>
    <t>Target ID: JP117713; Description:  TSA: Ipomoea batatas Contig_13125.Ipbalsr mRNA sequence; Next best Hit: JP105905(alignment length 15bp with  100.00%identity)</t>
  </si>
  <si>
    <t>AT2G04305.1</t>
  </si>
  <si>
    <t>LOC_Os08g03600.1</t>
  </si>
  <si>
    <t>GT_Sp_JP123248_18198</t>
  </si>
  <si>
    <t>JP123248</t>
  </si>
  <si>
    <t>ATACTTCTTCAGTTCTTCCCGATTGGATTGATCTCTTGCCCGACGGCCGATTATGAGAAA</t>
  </si>
  <si>
    <t>Target ID: JP123248; Description:  TSA: Ipomoea batatas Contig_18660.Ipbalsr mRNA sequence; Next best Hit: JP137639(alignment length 19bp with  100.00%identity)</t>
  </si>
  <si>
    <t>AT1G61570.1</t>
  </si>
  <si>
    <t>GO:0005739|GO:0015450|GO:0005758|GO:0005507|GO:0045039|GO:0006626|GO:0005743|GO:0042719</t>
  </si>
  <si>
    <t>GO:0015450=P-P-bond-hydrolysis-driven protein transmembrane transporter activity|GO:0005507=copper ion binding</t>
  </si>
  <si>
    <t>LOC_Os02g45820.1</t>
  </si>
  <si>
    <t>GT_Sp_JP126680_21382</t>
  </si>
  <si>
    <t>JP126680</t>
  </si>
  <si>
    <t>TTCTGGGATTGTTGAATCAAGTCTCCTCTTCCCTCTCTCATCTCAATCAATCCAGACTTT</t>
  </si>
  <si>
    <t>Target ID: JP126680; Description:  TSA: Ipomoea batatas Contig_22092.Ipbalsr mRNA sequence; Next best Hit: JP129831(alignment length 17bp with  100.00%identity)</t>
  </si>
  <si>
    <t>AT3G45650.1</t>
  </si>
  <si>
    <t>GO:0005215|GO:0006857|GO:0016020|GO:0005886|GO:0010542|GO:0010447|GO:0016021|GO:0015706|GO:0055085</t>
  </si>
  <si>
    <t>GO:0005215=transporter activity|GO:0010542=nitrate efflux transmembrane transporter activity</t>
  </si>
  <si>
    <t>GO:0006857=oligopeptide transport|GO:0010447=response to acidity|GO:0015706=nitrate transport|GO:0055085=transmembrane transport</t>
  </si>
  <si>
    <t>LOC_Os05g27304.1</t>
  </si>
  <si>
    <t>GT_Sp_JP134608_28490</t>
  </si>
  <si>
    <t>JP134608</t>
  </si>
  <si>
    <t>GACAAGGAATATTTACGCAAAATTCCAAGAGGACCAGTCAAGGAGAAAGAGACATAGATG</t>
  </si>
  <si>
    <t>Target ID: JP134608; Description:  TSA: Ipomoea batatas Contig_30020.Ipbalsr mRNA sequence; Next best Hit: JP106855(alignment length 17bp with  100.00%identity)</t>
  </si>
  <si>
    <t>AT1G72130.2</t>
  </si>
  <si>
    <t>GT_Sp_JP138629_31968</t>
  </si>
  <si>
    <t>JP138629</t>
  </si>
  <si>
    <t>TACATCTGTTGGAGTCAAAGATTTCGTGTTTCCACGAAGGAATCAGTGCTTGCGAACAGC</t>
  </si>
  <si>
    <t>Target ID: JP138629; Description:  TSA: Ipomoea batatas Contig_34041.Ipbalsr mRNA sequence; Next best Hit: JP143583(alignment length 15bp with  100.00%identity)</t>
  </si>
  <si>
    <t>AT1G12840.1</t>
  </si>
  <si>
    <t>GO:0005773|GO:0005774|GO:0005886|GO:0000325|GO:0033180|GO:0009809|GO:0009826|GO:0000221|GO:0046961|GO:0043255|GO:0015991|GO:0016820|GO:0009507</t>
  </si>
  <si>
    <t>GO:0005773=vacuole|GO:0005774=vacuolar membrane|GO:0005886=plasma membrane|GO:0000325=plant-type vacuole|GO:0033180=proton-transporting V-type ATPase, V1 domain|GO:0000221=vacuolar proton-transporting V-type ATPase, V1 domain|GO:0009507=chloroplast</t>
  </si>
  <si>
    <t>GO:0009809=lignin biosynthetic process|GO:0009826=unidimensional cell growth|GO:0043255=regulation of carbohydrate biosynthetic process|GO:0015991=ATP hydrolysis coupled proton transport</t>
  </si>
  <si>
    <t>LOC_Os05g51530.2</t>
  </si>
  <si>
    <t>vacuolar ATP synthase subunit C, putative, expressed</t>
  </si>
  <si>
    <t>GT_Sp_JP155273_45535</t>
  </si>
  <si>
    <t>JP155273</t>
  </si>
  <si>
    <t>CATGGACGAAATGAAAGCTTCATGATGGACTTCATTATTTTCTTCCTCAAGTAGACATTT</t>
  </si>
  <si>
    <t>Target ID: JP155273; Description:  TSA: Ipomoea batatas Contig_50685.Ipbalsr mRNA sequence; Next best Hit: JP120536(alignment length 21bp with  95.24%identity)</t>
  </si>
  <si>
    <t>AT4G17800.1</t>
  </si>
  <si>
    <t>LOC_Os04g50030.1</t>
  </si>
  <si>
    <t>GT_Sp_JP119173_14327</t>
  </si>
  <si>
    <t>JP119173</t>
  </si>
  <si>
    <t>AAGGCATCCAAACCCAACCTCTTTGTTTAATTTGTTTGGTCTCATGCTGCCAAATTATCA</t>
  </si>
  <si>
    <t>Target ID: JP119173; Description:  TSA: Ipomoea batatas Contig_14585.Ipbalsr mRNA sequence; Next best Hit: JP158690(alignment length 15bp with  100.00%identity)</t>
  </si>
  <si>
    <t>GT_Xhyb_JP123896_729</t>
  </si>
  <si>
    <t>JP123896</t>
  </si>
  <si>
    <t>GAAGAAAGCTTCAAACAACACAGCACTCTCAATCCGAAACAGAAGCAAGATCTAGCCAGG</t>
  </si>
  <si>
    <t>Target ID: JP123896; Description:  TSA: Ipomoea batatas Contig_19308.Ipbalsr mRNA sequence; Next best Hit: JP137043(alignment length 50bp with  88.00%identity)</t>
  </si>
  <si>
    <t>GT_Sp_JP113450_8806</t>
  </si>
  <si>
    <t>JP113450</t>
  </si>
  <si>
    <t>AACTCCTCGCTTTCGTGATTGAAGTTTAAGAGTTCCTTAAACTGGGATTCTTGCTGGGCT</t>
  </si>
  <si>
    <t>Target ID: JP113450; Description:  TSA: Ipomoea batatas Contig_8862.Ipbalsr mRNA sequence; Next best Hit: JP138366(alignment length 16bp with  100.00%identity)</t>
  </si>
  <si>
    <t>GT_Xhyb_JP142188_2772</t>
  </si>
  <si>
    <t>JP142188</t>
  </si>
  <si>
    <t>ATGTGAAAGTTAGTAGTGAGGCCTTCACACACATGACCAAGCTAAGACTTCTCAAATTTC</t>
  </si>
  <si>
    <t>Target ID: JP142188; Description:  TSA: Ipomoea batatas Contig_37600.Ipbalsr mRNA sequence; Next best Hit: JP117495(alignment length 60bp with  91.67%identity)</t>
  </si>
  <si>
    <t>AT1G68600.1</t>
  </si>
  <si>
    <t>GO:0005575|GO:0010044</t>
  </si>
  <si>
    <t>GT_Sp_JP118905_14069</t>
  </si>
  <si>
    <t>JP118905</t>
  </si>
  <si>
    <t>TAATGCTCACTTCTAAAACCCATGGGAGGTCTGGAGTTGCACTGAGGGTGTGATTAGTTT</t>
  </si>
  <si>
    <t>Target ID: JP118905; Description:  TSA: Ipomoea batatas Contig_14317.Ipbalsr mRNA sequence; Next best Hit: JP108976(alignment length 23bp with  95.65%identity)</t>
  </si>
  <si>
    <t>GT_Sp_JP109189_4632</t>
  </si>
  <si>
    <t>JP109189</t>
  </si>
  <si>
    <t>GATTTGGTTCAATTAAACAATGCCCAACTCTTCTAGCTTCTTGCCTATTGCTTATATTCT</t>
  </si>
  <si>
    <t>Target ID: JP109189; Description:  TSA: Ipomoea batatas Contig_4601.Ipbalsr mRNA sequence; Next best Hit: JP139903(alignment length 15bp with  100.00%identity)</t>
  </si>
  <si>
    <t>AT4G08630.1</t>
  </si>
  <si>
    <t>LOC_Os01g70320.1</t>
  </si>
  <si>
    <t>GT_Xhyb_JP111644_1117</t>
  </si>
  <si>
    <t>GCTAAGGATTGGGAATCAGTTGCAAGGAAAGAGAAATTAGAAGGTGTCAATATTGAGTTG</t>
  </si>
  <si>
    <t>GT_Xhyb_JP159272_5823</t>
  </si>
  <si>
    <t>JP159272</t>
  </si>
  <si>
    <t>GTTGAAGATCGTCAGGAAGATGGCCACTCGAGTGAGATACCTGAAAGAGAAAAGAAAACT</t>
  </si>
  <si>
    <t>Target ID: JP159272; Description:  TSA: Ipomoea batatas Contig_54684.Ipbalsr mRNA sequence; Next best Hit: JP121004(alignment length 60bp with  98.33%identity)</t>
  </si>
  <si>
    <t>AT3G45710.1</t>
  </si>
  <si>
    <t>GT_Sp_JP149382_40833</t>
  </si>
  <si>
    <t>JP149382</t>
  </si>
  <si>
    <t>ATCCAACCATCCCCAACCCCAGGATGTAGAAGTGAACCTTGTAATTACAGACTACTGCAT</t>
  </si>
  <si>
    <t>Target ID: JP149382; Description:  TSA: Ipomoea batatas Contig_44794.Ipbalsr mRNA sequence; Next best Hit: JP128083(alignment length 24bp with  100.00%identity)</t>
  </si>
  <si>
    <t>GT_Sp_JP127062_21729</t>
  </si>
  <si>
    <t>JP127062</t>
  </si>
  <si>
    <t>ACACATTCAGCGCATGAAATTTCTTTGGAGGATAGTGACTGCCATGACAATATTAAAAAT</t>
  </si>
  <si>
    <t>Target ID: JP127062; Description:  TSA: Ipomoea batatas Contig_22474.Ipbalsr mRNA sequence; Next best Hit: JP151686(alignment length 16bp with  100.00%identity)</t>
  </si>
  <si>
    <t>AT5G53500.1</t>
  </si>
  <si>
    <t>LOC_Os03g02440.1</t>
  </si>
  <si>
    <t>WD repeat-containing protein 44, putative, expressed</t>
  </si>
  <si>
    <t>GT_Sp_JP135448_29234</t>
  </si>
  <si>
    <t>JP135448</t>
  </si>
  <si>
    <t>AGTGAAAAGCTTCAAATCCGATCTCAAATGGCTGTTCCTCGATCAATCCACCGTCTTCAG</t>
  </si>
  <si>
    <t>Target ID: JP135448; Description:  TSA: Ipomoea batatas Contig_30860.Ipbalsr mRNA sequence; Next best Hit: JP126063(alignment length 15bp with  100.00%identity)</t>
  </si>
  <si>
    <t>AT1G51380.1</t>
  </si>
  <si>
    <t>GT_Sp_JP131467_25686</t>
  </si>
  <si>
    <t>JP131467</t>
  </si>
  <si>
    <t>TGCCGCTTACTGTAGATAGCTTAGATGTCAGAGGTCTCTATATCTATGATGATGGTTTTC</t>
  </si>
  <si>
    <t>Target ID: JP131467; Description:  TSA: Ipomoea batatas Contig_26879.Ipbalsr mRNA sequence; Next best Hit: JP128140(alignment length 25bp with  96.00%identity)</t>
  </si>
  <si>
    <t>GO:0006888|GO:0080119|GO:0005215|GO:0030127|GO:0006810|GO:0008270|GO:0006886</t>
  </si>
  <si>
    <t>GO:0006888=ER to Golgi vesicle-mediated transport|GO:0080119=ER body organization|GO:0006810=transport|GO:0006886=intracellular protein transport</t>
  </si>
  <si>
    <t>LOC_Os04g04020.1</t>
  </si>
  <si>
    <t>protein transport protein Sec24-like, putative, expressed</t>
  </si>
  <si>
    <t>GT_Xhyb_JP145935_539504</t>
  </si>
  <si>
    <t>CTAATTTTAAGATCAGGATACAAGCAGCTGCAGCTTTGGCTGTTCCAGCAACCATCAATG</t>
  </si>
  <si>
    <t>GT_Xhyb_JP156343_497304</t>
  </si>
  <si>
    <t>JP156343</t>
  </si>
  <si>
    <t>GGGAGTCATGAGTGGAGCAATCCTATTTATTCAAGAAGATCTAAAGATAACAGAGGTGCA</t>
  </si>
  <si>
    <t>Target ID: JP156343; Description:  TSA: Ipomoea batatas Contig_51755.Ipbalsr mRNA sequence; Next best Hit: JP109492(alignment length 60bp with  100.00%identity)</t>
  </si>
  <si>
    <t>AT1G54160.1</t>
  </si>
  <si>
    <t>GO:0016566|GO:0006355|GO:0003700|GO:0016602|GO:0032582|GO:0009414|GO:0005634</t>
  </si>
  <si>
    <t>GO:0006355=regulation of transcription, DNA-dependent|GO:0032582=negative regulation of transcription, DNA-dependent|GO:0009414=response to water deprivation</t>
  </si>
  <si>
    <t>LOC_Os07g41720.1</t>
  </si>
  <si>
    <t>AT2G20780.1</t>
  </si>
  <si>
    <t>GT_Sp_JP135385_29175</t>
  </si>
  <si>
    <t>JP135385</t>
  </si>
  <si>
    <t>TTAGACACAGTTATTGTAAGATAATAACATTAATCCTATGTAGATCCCGCGATGTTCGGA</t>
  </si>
  <si>
    <t>Target ID: JP135385; Description:  TSA: Ipomoea batatas Contig_30797.Ipbalsr mRNA sequence; Next best Hit: JP118145(alignment length 15bp with  100.00%identity)</t>
  </si>
  <si>
    <t>GT_Sp_JP137269_30807</t>
  </si>
  <si>
    <t>JP137269</t>
  </si>
  <si>
    <t>AGGATGTGAACGAACTGAACTGCCTTTCCCGCACCACATTCTCAATGCCCTAAAATACTA</t>
  </si>
  <si>
    <t>Target ID: JP137269; Description:  TSA: Ipomoea batatas Contig_32681.Ipbalsr mRNA sequence; Next best Hit: JP119574(alignment length 50bp with  84.00%identity)</t>
  </si>
  <si>
    <t>GT_Sp_JP146396_38413</t>
  </si>
  <si>
    <t>JP146396</t>
  </si>
  <si>
    <t>CCAACATGTGTTTATAATTGGCGATTGCAGGCCGAGATTGCTATGAGGGCTGATGGAAAA</t>
  </si>
  <si>
    <t>Target ID: JP146396; Description:  TSA: Ipomoea batatas Contig_41808.Ipbalsr mRNA sequence</t>
  </si>
  <si>
    <t>GT_Xhyb_JP141417_5195</t>
  </si>
  <si>
    <t>JP155574</t>
  </si>
  <si>
    <t>ATAGTTGAGAGGGCTGTGGAGGACATTAGACAACTGAAGGGGATAACTGCTACATATAGG</t>
  </si>
  <si>
    <t>Target ID: JP155574; Description:  TSA: Ipomoea batatas Contig_50986.Ipbalsr mRNA sequence; Next best Hit: JP141417(alignment length 60bp with  100.00%identity)</t>
  </si>
  <si>
    <t>GT_Sp_JP107936_3405</t>
  </si>
  <si>
    <t>JP107936</t>
  </si>
  <si>
    <t>GGATCACTCCTATTTCGGCCTTGAATTTTTGGATCCATCCATAGATTATGATAAAATGTA</t>
  </si>
  <si>
    <t>Target ID: JP107936; Description:  TSA: Ipomoea batatas Contig_3348.Ipbalsr mRNA sequence; Next best Hit: JP140061(alignment length 16bp with  100.00%identity)</t>
  </si>
  <si>
    <t>GO:0015491|GO:0030003|GO:0016021|GO:0055085|GO:0006812</t>
  </si>
  <si>
    <t>GO:0015491=cation:cation antiporter activity</t>
  </si>
  <si>
    <t>GO:0030003=cellular cation homeostasis|GO:0055085=transmembrane transport|GO:0006812=cation transport</t>
  </si>
  <si>
    <t>GT_Sp_JP132274_26424</t>
  </si>
  <si>
    <t>JP132274</t>
  </si>
  <si>
    <t>TTTTGGATTTTACTCCATAGTGACATTGGCATACCTTGCAGCTGGACTGAATGGAGGCAG</t>
  </si>
  <si>
    <t>Target ID: JP132274; Description:  TSA: Ipomoea batatas Contig_27686.Ipbalsr mRNA sequence; Next best Hit: JP105587(alignment length 16bp with  100.00%identity)</t>
  </si>
  <si>
    <t>AT3G25590.1</t>
  </si>
  <si>
    <t>LOC_Os02g46620.1</t>
  </si>
  <si>
    <t>GT_Sp_JP133848_27829</t>
  </si>
  <si>
    <t>JP133848</t>
  </si>
  <si>
    <t>TGCTGTTAGCTTGCCGTCTTCCTCTAGAGTTGGGTTTTGTGTTTGGGTTTGGGGAAAAAA</t>
  </si>
  <si>
    <t>Target ID: JP133848; Description:  TSA: Ipomoea batatas Contig_29260.Ipbalsr mRNA sequence; Next best Hit: JP106561(alignment length 17bp with  100.00%identity)</t>
  </si>
  <si>
    <t>GT_Sp_JP158879_48448</t>
  </si>
  <si>
    <t>JP158879</t>
  </si>
  <si>
    <t>AAGAGCCATCCTAGTTCTTCTTGCCTTAGCCACTCTCCTCGCATTCATCTGGTTCTACAC</t>
  </si>
  <si>
    <t>Target ID: JP158879; Description:  TSA: Ipomoea batatas Contig_54291.Ipbalsr mRNA sequence; Next best Hit: JP137200(alignment length 14bp with  100.00%identity)</t>
  </si>
  <si>
    <t>AT4G21910.3</t>
  </si>
  <si>
    <t>LOC_Os03g37640.1</t>
  </si>
  <si>
    <t>GT_Sp_JP159066_48608</t>
  </si>
  <si>
    <t>JP159066</t>
  </si>
  <si>
    <t>GACTCAATCATTTAGTTGCCCCTGCCTTTTGTTTGTAAAAGAAAACAGAGAATTCTTATG</t>
  </si>
  <si>
    <t>Target ID: JP159066; Description:  TSA: Ipomoea batatas Contig_54478.Ipbalsr mRNA sequence; Next best Hit: JP126816(alignment length 17bp with  100.00%identity)</t>
  </si>
  <si>
    <t>AT1G05580.2</t>
  </si>
  <si>
    <t>GO:0015385|GO:0015299|GO:0005451|GO:0016021|GO:0055085|GO:0006812|GO:0012505</t>
  </si>
  <si>
    <t>LOC_Os05g40650.1</t>
  </si>
  <si>
    <t>GT_Xhyb_JP146777_3541</t>
  </si>
  <si>
    <t>JP146777</t>
  </si>
  <si>
    <t>CCATACATAGTCCAGATTAACAGCCATATTGTTCTCTTGAAAAGCCTTAAGAGGTTAATA</t>
  </si>
  <si>
    <t>Target ID: JP146777; Description:  TSA: Ipomoea batatas Contig_42189.Ipbalsr mRNA sequence; Next best Hit: JP132541(alignment length 54bp with  96.30%identity)</t>
  </si>
  <si>
    <t>GT_Sp_JP126764_21461</t>
  </si>
  <si>
    <t>JP126764</t>
  </si>
  <si>
    <t>TATTTCATATTCTGTCTGCATAACAGCAGCTAGGAAAGATGGCAAACCGGGCAGCAGACT</t>
  </si>
  <si>
    <t>Target ID: JP126764; Description:  TSA: Ipomoea batatas Contig_22176.Ipbalsr mRNA sequence; Next best Hit: JP148349(alignment length 15bp with  100.00%identity)</t>
  </si>
  <si>
    <t>AT5G56750.1</t>
  </si>
  <si>
    <t>GO:0003674|GO:0060918|GO:0005575|GO:0030154</t>
  </si>
  <si>
    <t>GO:0060918=auxin transport|GO:0030154=cell differentiation</t>
  </si>
  <si>
    <t>LOC_Os02g13150.1</t>
  </si>
  <si>
    <t>pollen-specific protein SF21, putative, expressed</t>
  </si>
  <si>
    <t>GT_Sp_JP128995_23475</t>
  </si>
  <si>
    <t>JP128995</t>
  </si>
  <si>
    <t>ATTCAAGCGTGAAGGGAAACTTGCTGAGGCCAAAGAGGAACTAAAGAAAGCTAAAATACT</t>
  </si>
  <si>
    <t>Target ID: JP128995; Description:  TSA: Ipomoea batatas Contig_24407.Ipbalsr mRNA sequence; Next best Hit: JP105219(alignment length 16bp with  100.00%identity)</t>
  </si>
  <si>
    <t>GT_Xhyb_JP155574_316349</t>
  </si>
  <si>
    <t>AATAGTTGAGAGGGCTGTGGAGGACATTAGACAACTGAAGGGGATAACTGCTACATATAG</t>
  </si>
  <si>
    <t>GT_Sp_JP105944_1444</t>
  </si>
  <si>
    <t>JP105944</t>
  </si>
  <si>
    <t>TAAAACTGGTGACACATGAAGTAGAGGGAGGCATGTACTTGTATTTGTCCAGCATCTGCA</t>
  </si>
  <si>
    <t>Target ID: JP105944; Description:  TSA: Ipomoea batatas Contig_1356.Ipbalsr mRNA sequence; Next best Hit: JP108328(alignment length 15bp with  100.00%identity)</t>
  </si>
  <si>
    <t>GT_Sp_JP156525_46515</t>
  </si>
  <si>
    <t>JP156525</t>
  </si>
  <si>
    <t>CGGACATTCTACCTGAATTTCTCGCCGGTAAATTAACTTCTTTTTTCTATATGGTTTCAT</t>
  </si>
  <si>
    <t>Target ID: JP156525; Description:  TSA: Ipomoea batatas Contig_51937.Ipbalsr mRNA sequence; Next best Hit: JP129255(alignment length 16bp with  100.00%identity)</t>
  </si>
  <si>
    <t>GO:0048366|GO:0016051|GO:0047262|GO:0016758|GO:0016757|GO:0005783|GO:0010417|GO:0052386|GO:0010051|GO:0032504</t>
  </si>
  <si>
    <t>GO:0048366=leaf development|GO:0016051=carbohydrate biosynthetic process|GO:0010417=glucuronoxylan biosynthetic process|GO:0052386=cell wall thickening|GO:0010051=xylem and phloem pattern formation|GO:0032504=multicellular organism reproduction</t>
  </si>
  <si>
    <t>LOC_Os03g47530.1</t>
  </si>
  <si>
    <t>GT_Sp_JP112680_8057</t>
  </si>
  <si>
    <t>JP112680</t>
  </si>
  <si>
    <t>ACTTTGCAACTTGCTCATGGCGAAAGATTTTTCTTTCCCTTCTAAATATCTGAATCGGAG</t>
  </si>
  <si>
    <t>Target ID: JP112680; Description:  TSA: Ipomoea batatas Contig_8092.Ipbalsr mRNA sequence; Next best Hit: JP134967(alignment length 18bp with  100.00%identity)</t>
  </si>
  <si>
    <t>GO:0006396|GO:0003735|GO:0022626|GO:0005886|GO:0003723|GO:0015934|GO:0005840|GO:0022625|GO:0006412</t>
  </si>
  <si>
    <t>GO:0022626=cytosolic ribosome|GO:0005886=plasma membrane|GO:0015934=large ribosomal subunit|GO:0005840=ribosome|GO:0022625=cytosolic large ribosomal subunit</t>
  </si>
  <si>
    <t>LOC_Os02g21660.1</t>
  </si>
  <si>
    <t>GT_Sp_JP117236_12481</t>
  </si>
  <si>
    <t>JP117236</t>
  </si>
  <si>
    <t>TCTCATGTTAGGGTTTATGTTTTTGCTTGCAGAGTTGTTTAGGAACATGGTACTTTAAGA</t>
  </si>
  <si>
    <t>Target ID: JP117236; Description:  TSA: Ipomoea batatas Contig_12648.Ipbalsr mRNA sequence; Next best Hit: JP110083(alignment length 30bp with  100.00%identity)</t>
  </si>
  <si>
    <t>GT_Sp_JP106983_2468</t>
  </si>
  <si>
    <t>JP106983</t>
  </si>
  <si>
    <t>ATGATGGAGGATGCTATCGATGACTGGCTGTTAAGTCAAATTAATTGGCTTCGGAGGGAG</t>
  </si>
  <si>
    <t>Target ID: JP106983; Description:  TSA: Ipomoea batatas Contig_2395.Ipbalsr mRNA sequence; Next best Hit: JP131601(alignment length 15bp with  100.00%identity)</t>
  </si>
  <si>
    <t>AT2G15900.1</t>
  </si>
  <si>
    <t>GO:0005515|GO:0007165|GO:0007154|GO:0023034|GO:0005575|GO:0035091</t>
  </si>
  <si>
    <t>GO:0007165=signal transduction|GO:0007154=cell communication|GO:0023034=intracellular signal transduction</t>
  </si>
  <si>
    <t>LOC_Os11g06040.1</t>
  </si>
  <si>
    <t>PX domain containing protein, putative, expressed</t>
  </si>
  <si>
    <t>GT_Sp_JP108794_4243</t>
  </si>
  <si>
    <t>JP108794</t>
  </si>
  <si>
    <t>TAAAAAAGAAAGAAGGCACCAAGTCACTTTTCAAGGGAGCCGGAGCAAACATTCTGCGAG</t>
  </si>
  <si>
    <t>Target ID: JP108794; Description:  TSA: Ipomoea batatas Contig_4206.Ipbalsr mRNA sequence; Next best Hit: JP114670(alignment length 17bp with  100.00%identity)</t>
  </si>
  <si>
    <t>AT3G08580.2</t>
  </si>
  <si>
    <t>GO:0005773|GO:0005886|GO:0005507|GO:0005618|GO:0005730|GO:0005743|GO:0009941|GO:0005740|GO:0005739|GO:0016020|GO:0005488|GO:0006810|GO:0015865|GO:0005471|GO:0009507</t>
  </si>
  <si>
    <t>GO:0005507=copper ion binding|GO:0005488=binding|GO:0005471=ATP:ADP antiporter activity</t>
  </si>
  <si>
    <t>GO:0005773=vacuole|GO:0005886=plasma membrane|GO:0005618=cell wall|GO:0005730=nucleolus|GO:0005743=mitochondrial inner membrane|GO:0009941=chloroplast envelope|GO:0005740=mitochondrial envelope|GO:0005739=mitochondrion|GO:0016020=membrane|GO:0009507=chloroplast</t>
  </si>
  <si>
    <t>GT_Sp_JP112004_7395</t>
  </si>
  <si>
    <t>JP112004</t>
  </si>
  <si>
    <t>TGATTCTTCTGATCTGTCAAGTTTTTGGCTTTGGCTCTCACTTTTTGGCTGGTGTGGTGG</t>
  </si>
  <si>
    <t>Target ID: JP112004; Description:  TSA: Ipomoea batatas Contig_7416.Ipbalsr mRNA sequence; Next best Hit: JP111877(alignment length 15bp with  100.00%identity)</t>
  </si>
  <si>
    <t>AT4G01050.1</t>
  </si>
  <si>
    <t>GO:0005515|GO:0009535|GO:0009941|GO:0009772|GO:0042742|GO:0009507</t>
  </si>
  <si>
    <t>GO:0009772=photosynthetic electron transport in photosystem II|GO:0042742=defense response to bacterium</t>
  </si>
  <si>
    <t>LOC_Os02g15750.1</t>
  </si>
  <si>
    <t>GT_Sp_JP116254_11527</t>
  </si>
  <si>
    <t>JP116254</t>
  </si>
  <si>
    <t>TTGAAACAAGGGTGGGAGAGAGGTAAAACACTGTAGTGGTAATTTTACTTTTAATCTTTG</t>
  </si>
  <si>
    <t>Target ID: JP116254; Description:  TSA: Ipomoea batatas Contig_11666.Ipbalsr mRNA sequence; Next best Hit: JP126423(alignment length 15bp with  100.00%identity)</t>
  </si>
  <si>
    <t>GT_Sp_JP116791_12050</t>
  </si>
  <si>
    <t>JP116791</t>
  </si>
  <si>
    <t>CAAGTGGATGGAGATCATGATAAGATTACATTTCTGGGGAATTGATATTCTCATATTCTG</t>
  </si>
  <si>
    <t>Target ID: JP116791; Description:  TSA: Ipomoea batatas Contig_12203.Ipbalsr mRNA sequence; Next best Hit: JP114029(alignment length 15bp with  100.00%identity)</t>
  </si>
  <si>
    <t>GT_Sp_JP118025_13236</t>
  </si>
  <si>
    <t>JP118025</t>
  </si>
  <si>
    <t>CAAGTACTGGGGTTGTATGAATTAAGTTTTGGTTGTGGAAAGCAGCTCACTGTTGTTATG</t>
  </si>
  <si>
    <t>Target ID: JP118025; Description:  TSA: Ipomoea batatas Contig_13437.Ipbalsr mRNA sequence; Next best Hit: JP109733(alignment length 14bp with  100.00%identity)</t>
  </si>
  <si>
    <t>AT5G40450.1</t>
  </si>
  <si>
    <t>GO:0003674|GO:0008150|GO:0005886|GO:0009507</t>
  </si>
  <si>
    <t>LOC_Os02g03840.2</t>
  </si>
  <si>
    <t>GT_Sp_JP128594_23115</t>
  </si>
  <si>
    <t>JP128594</t>
  </si>
  <si>
    <t>CGATCGAATTGCTTAGTTGTAAGTACGCATTGCATTGCATGTAATACGATGTTATGTTTT</t>
  </si>
  <si>
    <t>Target ID: JP128594; Description:  TSA: Ipomoea batatas Contig_24006.Ipbalsr mRNA sequence; Next best Hit: JP137137(alignment length 16bp with  100.00%identity)</t>
  </si>
  <si>
    <t>AT5G54250.3</t>
  </si>
  <si>
    <t>GO:0005516|GO:0030551|GO:0005261|GO:0016020|GO:0008324|GO:0009626</t>
  </si>
  <si>
    <t>GO:0005516=calmodulin binding|GO:0030551=cyclic nucleotide binding|GO:0005261=cation channel activity|GO:0008324=cation transmembrane transporter activity</t>
  </si>
  <si>
    <t>GO:0009626=plant-type hypersensitive response</t>
  </si>
  <si>
    <t>LOC_Os01g57370.1</t>
  </si>
  <si>
    <t>cyclic nucleotide-gated ion channel 2, putative, expressed</t>
  </si>
  <si>
    <t>AT5G54250.2</t>
  </si>
  <si>
    <t>GT_Sp_JP130778_25070</t>
  </si>
  <si>
    <t>JP130778</t>
  </si>
  <si>
    <t>AATTCCGGACCAGATAAGACACTCTCAGCTCACTTAGTGCCATTTTGTATATGATCGCTC</t>
  </si>
  <si>
    <t>Target ID: JP130778; Description:  TSA: Ipomoea batatas Contig_26190.Ipbalsr mRNA sequence; Next best Hit: JP152584(alignment length 16bp with  100.00%identity)</t>
  </si>
  <si>
    <t>GT_Sp_JP151944_42884</t>
  </si>
  <si>
    <t>JP151944</t>
  </si>
  <si>
    <t>GAATCTGTTACATTAATAGTCAGTGTTACACTGAATGAGGGGGTGTCTGGGGTAACAGGG</t>
  </si>
  <si>
    <t>Target ID: JP151944; Description:  TSA: Ipomoea batatas Contig_47356.Ipbalsr mRNA sequence; Next best Hit: JP114761(alignment length 14bp with  100.00%identity)</t>
  </si>
  <si>
    <t>GT_Sp_JP105667_1169</t>
  </si>
  <si>
    <t>JP105667</t>
  </si>
  <si>
    <t>GCCCAGTAGTAGCGCTTCCCATTCTCATTTTCTCTTCATAAATGATATACTTGCTTATAT</t>
  </si>
  <si>
    <t>Target ID: JP105667; Description:  TSA: Ipomoea batatas Contig_1079.Ipbalsr mRNA sequence; Next best Hit: JP126751(alignment length 16bp with  100.00%identity)</t>
  </si>
  <si>
    <t>GT_Sp_JP123651_18582</t>
  </si>
  <si>
    <t>JP123651</t>
  </si>
  <si>
    <t>TGCAAGGGTATATATATGTACATATCCAAAGTCTGCTCCAATTATAATTTCATCCTGTGC</t>
  </si>
  <si>
    <t>Target ID: JP123651; Description:  TSA: Ipomoea batatas Contig_19063.Ipbalsr mRNA sequence; Next best Hit: JP106876(alignment length 17bp with  100.00%identity)</t>
  </si>
  <si>
    <t>AT1G53560.1</t>
  </si>
  <si>
    <t>GT_Sp_JP123774_18700</t>
  </si>
  <si>
    <t>JP123774</t>
  </si>
  <si>
    <t>CAACAACACCCGTAAATGCCCTTAAAATTATTACTATTATTCCGCCCATCCTTATATTTC</t>
  </si>
  <si>
    <t>Target ID: JP123774; Description:  TSA: Ipomoea batatas Contig_19186.Ipbalsr mRNA sequence; Next best Hit: JP119054(alignment length 16bp with  100.00%identity)</t>
  </si>
  <si>
    <t>GO:0003968|GO:0005575|GO:0016441</t>
  </si>
  <si>
    <t>GO:0016441=posttranscriptional gene silencing</t>
  </si>
  <si>
    <t>LOC_Os01g10140.2</t>
  </si>
  <si>
    <t>RNA-dependent RNA polymerase, putative, expressed</t>
  </si>
  <si>
    <t>GT_Xhyb_JP114339_325</t>
  </si>
  <si>
    <t>JP114339</t>
  </si>
  <si>
    <t>CTTCCACACATGACATTTGCTGATTATCAGTAGTGGCAATTTGAATGGTTTACATTTCAA</t>
  </si>
  <si>
    <t>Target ID: JP114339; Description:  TSA: Ipomoea batatas Contig_9751.Ipbalsr mRNA sequence; Next best Hit: AB054255(alignment length 58bp with  96.55%identity)</t>
  </si>
  <si>
    <t>AT2G22540.2</t>
  </si>
  <si>
    <t>GO:0006355|GO:0003700|GO:0005634|GO:0010076|GO:0003677|GO:0009266|GO:0010582|GO:0043565|GO:0009910|GO:0046983|GO:0016481|GO:0048438|GO:0000900</t>
  </si>
  <si>
    <t>GO:0003700=sequence-specific DNA binding transcription factor activity|GO:0003677=DNA binding|GO:0043565=sequence-specific DNA binding|GO:0046983=protein dimerization activity|GO:0000900=translation repressor activity, nucleic acid binding</t>
  </si>
  <si>
    <t>GO:0006355=regulation of transcription, DNA-dependent|GO:0010076=maintenance of floral meristem identity|GO:0009266=response to temperature stimulus|GO:0010582=floral meristem determinacy|GO:0009910=negative regulation of flower development|GO:0016481=negative regulation of transcription, DNA-dependent|GO:0048438=floral whorl development</t>
  </si>
  <si>
    <t>LOC_Os03g08754.2</t>
  </si>
  <si>
    <t>OsMADS47 - MADS-box family gene with MIKCc type-box, expressed</t>
  </si>
  <si>
    <t>GT_Sp_JP118218_13420</t>
  </si>
  <si>
    <t>JP118218</t>
  </si>
  <si>
    <t>CTATTTGAATCTTAGCTCTTCTTGCTATTTGCTCGAAACACCAAATTTTGATATGATGCC</t>
  </si>
  <si>
    <t>Target ID: JP118218; Description:  TSA: Ipomoea batatas Contig_13630.Ipbalsr mRNA sequence; Next best Hit: JP124471(alignment length 26bp with  100.00%identity)</t>
  </si>
  <si>
    <t>GT_Sp_JP127465_22099</t>
  </si>
  <si>
    <t>JP127465</t>
  </si>
  <si>
    <t>CAAAGGGCATCATTTGCAGAATGACTATAACGGAGACGAAGCAAAATGTGCAGAAGGAGT</t>
  </si>
  <si>
    <t>Target ID: JP127465; Description:  TSA: Ipomoea batatas Contig_22877.Ipbalsr mRNA sequence; Next best Hit: JP122397(alignment length 16bp with  100.00%identity)</t>
  </si>
  <si>
    <t>AT1G57670.1</t>
  </si>
  <si>
    <t>GT_Sp_JP133748_27739</t>
  </si>
  <si>
    <t>JP133748</t>
  </si>
  <si>
    <t>CATCTGAAGGTCATTGGAGATGGGTACAGTTATTCTTCGACTTGCAAAATATACCCCACG</t>
  </si>
  <si>
    <t>Target ID: JP133748; Description:  TSA: Ipomoea batatas Contig_29160.Ipbalsr mRNA sequence; Next best Hit: JP110462(alignment length 15bp with  100.00%identity)</t>
  </si>
  <si>
    <t>GO:0005886|GO:0006457|GO:0006950|GO:0005618|GO:0005634|GO:0051082|GO:0005524|GO:0048046|GO:0005829</t>
  </si>
  <si>
    <t>GO:0005886=plasma membrane|GO:0005618=cell wall|GO:0005634=nucleus|GO:0048046=apoplast|GO:0005829=cytosol</t>
  </si>
  <si>
    <t>LOC_Os09g30412.1</t>
  </si>
  <si>
    <t>GT_Sp_JP124147_19045</t>
  </si>
  <si>
    <t>JP124147</t>
  </si>
  <si>
    <t>ATGTCTGCGAGCTAGATTTGGTTTTTAACTTTCACAAGGTATATCTGATTCTGGATGAGT</t>
  </si>
  <si>
    <t>Target ID: JP124147; Description:  TSA: Ipomoea batatas Contig_19559.Ipbalsr mRNA sequence; Next best Hit: JP114612(alignment length 15bp with  100.00%identity)</t>
  </si>
  <si>
    <t>LOC_Os12g10560.1</t>
  </si>
  <si>
    <t>GT_Sp_JP128140_22708</t>
  </si>
  <si>
    <t>JP128140</t>
  </si>
  <si>
    <t>ATGTTGAGAAGGCTGCCACTTACCATAGGTAGTTTGGAAGACAGGGGCCTCTATATCTAT</t>
  </si>
  <si>
    <t>Target ID: JP128140; Description:  TSA: Ipomoea batatas Contig_23552.Ipbalsr mRNA sequence; Next best Hit: JP131467(alignment length 60bp with  81.67%identity)</t>
  </si>
  <si>
    <t>GT_Sp_JP142134_34915</t>
  </si>
  <si>
    <t>JP142134</t>
  </si>
  <si>
    <t>TCCAACTCTTAAATACTGCCAAATTAGCTGTGAGTGTGGACAACAAGTATCTCAAGTCTA</t>
  </si>
  <si>
    <t>Target ID: JP142134; Description:  TSA: Ipomoea batatas Contig_37546.Ipbalsr mRNA sequence; Next best Hit: JP109436(alignment length 15bp with  100.00%identity)</t>
  </si>
  <si>
    <t>AT5G58970.2</t>
  </si>
  <si>
    <t>GO:0005739|GO:0016020|GO:0017077|GO:0006810|GO:0055085|GO:0006839|GO:0012505</t>
  </si>
  <si>
    <t>GO:0017077=oxidative phosphorylation uncoupler activity</t>
  </si>
  <si>
    <t>GO:0005739=mitochondrion|GO:0016020=membrane|GO:0012505=endomembrane system</t>
  </si>
  <si>
    <t>LOC_Os11g48040.1</t>
  </si>
  <si>
    <t>GT_Xhyb_JP124494_775</t>
  </si>
  <si>
    <t>GAAGCGATTGGCTAGGTGATCAGGATGCTATTCAATATATGTGTAGAGAAGCTCCAAAAG</t>
  </si>
  <si>
    <t>Target ID: JP105448; Description:  TSA: Ipomoea batatas Contig_860.Ipbalsr mRNA sequence; Next best Hit: JP124494(alignment length 60bp with  100.00%identity)</t>
  </si>
  <si>
    <t>GT_Sp_JP112262_7648</t>
  </si>
  <si>
    <t>JP112262</t>
  </si>
  <si>
    <t>GACCTGTTAGTTTCTGTTTTCAGCGTTGGATACTATAAAACCATGTCTTTTTGAGGATTG</t>
  </si>
  <si>
    <t>Target ID: JP112262; Description:  TSA: Ipomoea batatas Contig_7674.Ipbalsr mRNA sequence; Next best Hit: JP114197(alignment length 20bp with  95.00%identity)</t>
  </si>
  <si>
    <t>AT2G31610.1</t>
  </si>
  <si>
    <t>GO:0005773|GO:0009651|GO:0003735|GO:0005886|GO:0003723|GO:0006412|GO:0005622|GO:0016020|GO:0022626|GO:0022627|GO:0009628|GO:0005840|GO:0009507</t>
  </si>
  <si>
    <t>GO:0005773=vacuole|GO:0005886=plasma membrane|GO:0005622=intracellular|GO:0016020=membrane|GO:0022626=cytosolic ribosome|GO:0022627=cytosolic small ribosomal subunit|GO:0005840=ribosome|GO:0009507=chloroplast</t>
  </si>
  <si>
    <t>GO:0009651=response to salt stress|GO:0006412=translation|GO:0009628=response to abiotic stimulus</t>
  </si>
  <si>
    <t>LOC_Os07g41750.1</t>
  </si>
  <si>
    <t>40S ribosomal protein S3-1, putative, expressed</t>
  </si>
  <si>
    <t>GT_Sp_JP125347_20143</t>
  </si>
  <si>
    <t>JP125347</t>
  </si>
  <si>
    <t>GAGATTAGACTCGTCACTTATGTAGTCATTTTTCCATTTTGCTTGCATTTTTTGGGTGAT</t>
  </si>
  <si>
    <t>Target ID: JP125347; Description:  TSA: Ipomoea batatas Contig_20759.Ipbalsr mRNA sequence; Next best Hit: JP105774(alignment length 19bp with  100.00%identity)</t>
  </si>
  <si>
    <t>AT3G60245.1</t>
  </si>
  <si>
    <t>GT_Sp_JP143305_35891</t>
  </si>
  <si>
    <t>JP143305</t>
  </si>
  <si>
    <t>GTCCAGCCCTCCAGGTGTTAAAGAGATTCTCCCGATTCCATCGAGTTGTCAATCGTTACT</t>
  </si>
  <si>
    <t>Target ID: JP143305; Description:  TSA: Ipomoea batatas Contig_38717.Ipbalsr mRNA sequence; Next best Hit: JP110621(alignment length 14bp with  100.00%identity)</t>
  </si>
  <si>
    <t>GT_Xhyb_JP133958_1627</t>
  </si>
  <si>
    <t>JP133958</t>
  </si>
  <si>
    <t>TATTGATGGATGTCGTCTCGCATTGTGAGGAGCAGGTCTTGAACTGCAACATGTTGGATA</t>
  </si>
  <si>
    <t>Target ID: JP133958; Description:  TSA: Ipomoea batatas Contig_29370.Ipbalsr mRNA sequence; Next best Hit: JP128325(alignment length 54bp with  98.15%identity)</t>
  </si>
  <si>
    <t>GO:0006471|GO:0005622|GO:0005634|GO:0003950</t>
  </si>
  <si>
    <t>LOC_Os02g32860.1</t>
  </si>
  <si>
    <t>poly synthetase 3, putative, expressed</t>
  </si>
  <si>
    <t>GT_Sp_JP137321_30853</t>
  </si>
  <si>
    <t>JP137321</t>
  </si>
  <si>
    <t>TAAGTGCTTTTTGCTACAAAAGCTTATTTTAATCAAGCAGTGCTGCTGACAGTTACAAGC</t>
  </si>
  <si>
    <t>Target ID: JP137321; Description:  TSA: Ipomoea batatas Contig_32733.Ipbalsr mRNA sequence; Next best Hit: JP114808(alignment length 15bp with  100.00%identity)</t>
  </si>
  <si>
    <t>AT2G18230.1</t>
  </si>
  <si>
    <t>LOC_Os05g02310.1</t>
  </si>
  <si>
    <t>GT_Sp_JP105933_1433</t>
  </si>
  <si>
    <t>JP105933</t>
  </si>
  <si>
    <t>TACAAAATCAGCTTCAAGAGTGGACAGAATGGGCTAATCAGAAGGTTATGCAAGCTGCCC</t>
  </si>
  <si>
    <t>Target ID: JP105933; Description:  TSA: Ipomoea batatas Contig_1345.Ipbalsr mRNA sequence; Next best Hit: JP106697(alignment length 18bp with  94.44%identity)</t>
  </si>
  <si>
    <t>AT1G29460.1</t>
  </si>
  <si>
    <t>LOC_Os09g37400.1</t>
  </si>
  <si>
    <t>OsSAUR45 - Auxin-responsive SAUR gene family member, expressed</t>
  </si>
  <si>
    <t>GT_Sp_JP118756_13931</t>
  </si>
  <si>
    <t>JP118756</t>
  </si>
  <si>
    <t>AATTATCAGCAGGTAATGTCCTTGTTGTCCAATGATGCAAAAGCTTCAAGAATGGTCTCA</t>
  </si>
  <si>
    <t>Target ID: JP118756; Description:  TSA: Ipomoea batatas Contig_14168.Ipbalsr mRNA sequence; Next best Hit: JP151469(alignment length 18bp with  100.00%identity)</t>
  </si>
  <si>
    <t>GT_Sp_JP155325_45580</t>
  </si>
  <si>
    <t>JP155325</t>
  </si>
  <si>
    <t>AGCACCACCTTGCAGAGGTAATCATAGTCATCATCAGCTCTACTGTAGCCGCCAGCCATC</t>
  </si>
  <si>
    <t>Target ID: JP155325; Description:  TSA: Ipomoea batatas Contig_50737.Ipbalsr mRNA sequence; Next best Hit: JP116854(alignment length 17bp with  100.00%identity)</t>
  </si>
  <si>
    <t>GT_Sp_JP109310_4751</t>
  </si>
  <si>
    <t>JP109310</t>
  </si>
  <si>
    <t>GGTTGAACAGCTATCTTCTGAATTTGAACGACACTTTTTCCTTCTGCAGTTTGTATAATT</t>
  </si>
  <si>
    <t>Target ID: JP109310; Description:  TSA: Ipomoea batatas Contig_4722.Ipbalsr mRNA sequence; Next best Hit: JP109209(alignment length 16bp with  100.00%identity)</t>
  </si>
  <si>
    <t>AT3G58730.1</t>
  </si>
  <si>
    <t>GO:0005773|GO:0005774|GO:0015986|GO:0016020|GO:0005886|GO:0046961|GO:0000325|GO:0015991|GO:0042626|GO:0033178</t>
  </si>
  <si>
    <t>GO:0046961=proton-transporting ATPase activity, rotational mechanism|GO:0042626=ATPase activity, coupled to transmembrane movement of substances</t>
  </si>
  <si>
    <t>GO:0005773=vacuole|GO:0005774=vacuolar membrane|GO:0016020=membrane|GO:0005886=plasma membrane|GO:0000325=plant-type vacuole|GO:0033178=proton-transporting two-sector ATPase complex, catalytic domain</t>
  </si>
  <si>
    <t>LOC_Os04g55040.1</t>
  </si>
  <si>
    <t>vacuolar ATP synthase subunit D 1, putative, expressed</t>
  </si>
  <si>
    <t>GT_Sp_JP121844_16878</t>
  </si>
  <si>
    <t>JP121844</t>
  </si>
  <si>
    <t>CTCAGTGATGACATTGTCAAGAAGGTCCTCCCTGTTAATTAGGATTTTGTTTACTTTTTT</t>
  </si>
  <si>
    <t>Target ID: JP121844; Description:  TSA: Ipomoea batatas Contig_17256.Ipbalsr mRNA sequence; Next best Hit: JP158916(alignment length 15bp with  100.00%identity)</t>
  </si>
  <si>
    <t>AT4G32260.1</t>
  </si>
  <si>
    <t>GO:0009535|GO:0015986|GO:0016020|GO:0015078|GO:0009579|GO:0009941|GO:0045263|GO:0042742|GO:0009507</t>
  </si>
  <si>
    <t>GO:0009535=chloroplast thylakoid membrane|GO:0016020=membrane|GO:0009579=thylakoid|GO:0009941=chloroplast envelope|GO:0045263=proton-transporting ATP synthase complex, coupling factor F(o)|GO:0009507=chloroplast</t>
  </si>
  <si>
    <t>GO:0015986=ATP synthesis coupled proton transport|GO:0042742=defense response to bacterium</t>
  </si>
  <si>
    <t>LOC_Os03g17070.1</t>
  </si>
  <si>
    <t>ATP synthase B chain, chloroplast precursor, putative, expressed</t>
  </si>
  <si>
    <t>GT_Sp_JP141927_34746</t>
  </si>
  <si>
    <t>JP141927</t>
  </si>
  <si>
    <t>TGTCAGCACAGCATTTTAAGCAGATGGCATTTGAAAGCTCTCGCCCACAAAGGCGAAATT</t>
  </si>
  <si>
    <t>Target ID: JP141927; Description:  TSA: Ipomoea batatas Contig_37339.Ipbalsr mRNA sequence; Next best Hit: JP126225(alignment length 15bp with  100.00%identity)</t>
  </si>
  <si>
    <t>GT_Sp_JP143953_36428</t>
  </si>
  <si>
    <t>JP143953</t>
  </si>
  <si>
    <t>TCGAAGAATGGATGGAATTGCAGAAGAGAATAAGAATTTACAACCTGGGCTCACTCCCCC</t>
  </si>
  <si>
    <t>Target ID: JP143953; Description:  TSA: Ipomoea batatas Contig_39365.Ipbalsr mRNA sequence; Next best Hit: JP118841(alignment length 17bp with  100.00%identity)</t>
  </si>
  <si>
    <t>GT_Xhyb_JP145713_3355</t>
  </si>
  <si>
    <t>JP145713</t>
  </si>
  <si>
    <t>ACCGCAATAAGCGTGTGGTTTATACATGTCCAAAATTGCCTTGGCTGGGTGGATCATGTT</t>
  </si>
  <si>
    <t>Target ID: JP145713; Description:  TSA: Ipomoea batatas Contig_41125.Ipbalsr mRNA sequence; Next best Hit: JP117777(alignment length 60bp with  95.00%identity)</t>
  </si>
  <si>
    <t>GO:0006355|GO:0003700|GO:0009651|GO:0009751|GO:0009737|GO:0003677|GO:0046686</t>
  </si>
  <si>
    <t>GO:0006355=regulation of transcription, DNA-dependent|GO:0009651=response to salt stress|GO:0009751=response to salicylic acid stimulus|GO:0009737=response to abscisic acid stimulus|GO:0046686=response to cadmium ion</t>
  </si>
  <si>
    <t>LOC_Os03g20090.1</t>
  </si>
  <si>
    <t>GT_Xhyb_JP152358_4571</t>
  </si>
  <si>
    <t>JP152358</t>
  </si>
  <si>
    <t>AATCGCCATCGCTTTCCCTTCCTTGATCATACCGATGGGAAATACTTGTTGAGGTTGAAC</t>
  </si>
  <si>
    <t>Target ID: JP152358; Description:  TSA: Ipomoea batatas Contig_47770.Ipbalsr mRNA sequence; Next best Hit: JP110294(alignment length 47bp with  100.00%identity)</t>
  </si>
  <si>
    <t>AT5G62890.3</t>
  </si>
  <si>
    <t>GT_Sp_JP107575_3047</t>
  </si>
  <si>
    <t>JP107575</t>
  </si>
  <si>
    <t>ACCCAGTTTATTCCAGTTTGGTTTAGACCAAAATTTTGAACAGTGTTGAGACACAAGAGG</t>
  </si>
  <si>
    <t>Target ID: JP107575; Description:  TSA: Ipomoea batatas Contig_2987.Ipbalsr mRNA sequence; Next best Hit: JP113161(alignment length 14bp with  100.00%identity)</t>
  </si>
  <si>
    <t>GT_Xhyb_JP108139_202</t>
  </si>
  <si>
    <t>JP108139</t>
  </si>
  <si>
    <t>TTTCTCAACTTCTCTGACAATGTGAGTCATGCCAGCCTTGTAACCCAAGAATGCAGTCAG</t>
  </si>
  <si>
    <t>Target ID: JP108139; Description:  TSA: Ipomoea batatas Contig_3551.Ipbalsr mRNA sequence; Next best Hit: JP108732(alignment length 59bp with  93.22%identity)</t>
  </si>
  <si>
    <t>AT1G43170.9</t>
  </si>
  <si>
    <t>GT_Xhyb_JP144665_3188</t>
  </si>
  <si>
    <t>JP144665</t>
  </si>
  <si>
    <t>TTTTGAGGTGTAGAAGAAGGCAGCCAATACAGCTCGAAACTCCAATGGCTGAACTCTCTA</t>
  </si>
  <si>
    <t>Target ID: JP144665; Description:  TSA: Ipomoea batatas Contig_40077.Ipbalsr mRNA sequence; Next best Hit: JP118663(alignment length 60bp with  88.33%identity)</t>
  </si>
  <si>
    <t>GT_Sp_JP104751_260</t>
  </si>
  <si>
    <t>JP104751</t>
  </si>
  <si>
    <t>TTGAAATCTCCTCTGTGTGATGGGCAAAAATTTGGCAAAAATCTTGAGGAAATATACAGG</t>
  </si>
  <si>
    <t>Target ID: JP104751; Description:  TSA: Ipomoea batatas Contig_163.Ipbalsr mRNA sequence; Next best Hit: JP104874(alignment length 16bp with  100.00%identity)</t>
  </si>
  <si>
    <t>AT3G11540.1</t>
  </si>
  <si>
    <t>GO:0005515|GO:0009740|GO:0005737|GO:0009938|GO:0009736|GO:0016757|GO:0016262|GO:0080010|GO:0005634|GO:0042802|GO:0005829</t>
  </si>
  <si>
    <t>GO:0005515=protein binding|GO:0016757=transferase activity, transferring glycosyl groups|GO:0016262=protein N-acetylglucosaminyltransferase activity|GO:0042802=identical protein binding</t>
  </si>
  <si>
    <t>GO:0009740=gibberellic acid mediated signaling pathway|GO:0009938=negative regulation of gibberellic acid mediated signaling pathway|GO:0009736=cytokinin mediated signaling pathway</t>
  </si>
  <si>
    <t>LOC_Os08g44510.1</t>
  </si>
  <si>
    <t>UDP-N-acetylglucosamine--peptide N-acetylglucosaminyltransferase SPINDLY, putative, expressed</t>
  </si>
  <si>
    <t>GT_Xhyb_JP136507_1940</t>
  </si>
  <si>
    <t>CAGGTCTGTATATGCACTTAAAATTATTGTCAATATCCATGTTAGGCAAGGTAGCTAAGT</t>
  </si>
  <si>
    <t>Target ID: JP147513; Description:  TSA: Ipomoea batatas Contig_42925.Ipbalsr mRNA sequence; Next best Hit: JP136507(alignment length 60bp with  100.00%identity)</t>
  </si>
  <si>
    <t>GT_Sp_JP120728_15823</t>
  </si>
  <si>
    <t>JP120728</t>
  </si>
  <si>
    <t>GTTAGTAGAATGTCCATCAATCTATGAGATGCTGCCAAACCCTGACTTCCAGTGGAGCAA</t>
  </si>
  <si>
    <t>Target ID: JP120728; Description:  TSA: Ipomoea batatas Contig_16140.Ipbalsr mRNA sequence; Next best Hit: JP105360(alignment length 20bp with  95.00%identity)</t>
  </si>
  <si>
    <t>AT3G03310.1</t>
  </si>
  <si>
    <t>GO:0006629|GO:0004607|GO:0005575</t>
  </si>
  <si>
    <t>LOC_Os09g33820.2</t>
  </si>
  <si>
    <t>lecithine cholesterol acyltransferase, putative, expressed</t>
  </si>
  <si>
    <t>GT_Sp_JP122062_17083</t>
  </si>
  <si>
    <t>JP122062</t>
  </si>
  <si>
    <t>ATGTATCCTCAAGGAAGGATGTCTCATCATTTCCGAGAGATGCGTGTGGGTGATTATTTG</t>
  </si>
  <si>
    <t>Target ID: JP122062; Description:  TSA: Ipomoea batatas Contig_17474.Ipbalsr mRNA sequence; Next best Hit: JP115829(alignment length 15bp with  100.00%identity)</t>
  </si>
  <si>
    <t>GT_Sp_JP130876_25156</t>
  </si>
  <si>
    <t>JP130876</t>
  </si>
  <si>
    <t>TGAACATGGGTGAAAATAGTTGCATTGACCGCTGTGTTTCCAAATACTGGCAGGTGACTA</t>
  </si>
  <si>
    <t>Target ID: JP130876; Description:  TSA: Ipomoea batatas Contig_26288.Ipbalsr mRNA sequence; Next best Hit: JP105674(alignment length 17bp with  100.00%identity)</t>
  </si>
  <si>
    <t>AT2G29530.2</t>
  </si>
  <si>
    <t>LOC_Os03g61019.1</t>
  </si>
  <si>
    <t>GT_Sp_JP110724_6141</t>
  </si>
  <si>
    <t>JP110724</t>
  </si>
  <si>
    <t>CCGAGATCTAAGCGCATGTTGAGTAATTGAGTGTGTTTGTGTTTCAAATTGATAAATTTG</t>
  </si>
  <si>
    <t>Target ID: JP110724; Description:  TSA: Ipomoea batatas Contig_6136.Ipbalsr mRNA sequence; Next best Hit: JP117345(alignment length 16bp with  100.00%identity)</t>
  </si>
  <si>
    <t>AT3G63190.1</t>
  </si>
  <si>
    <t>GO:0032544|GO:0005507|GO:0009570|GO:0009579|GO:0009817|GO:0009658|GO:0009790|GO:0006412|GO:0042742|GO:0009507</t>
  </si>
  <si>
    <t>GO:0009570=chloroplast stroma|GO:0009579=thylakoid|GO:0009507=chloroplast</t>
  </si>
  <si>
    <t>GO:0032544=plastid translation|GO:0009817=defense response to fungus, incompatible interaction|GO:0009658=chloroplast organization|GO:0009790=embryo development|GO:0006412=translation|GO:0042742=defense response to bacterium</t>
  </si>
  <si>
    <t>LOC_Os07g38300.1</t>
  </si>
  <si>
    <t>GT_Xhyb_JP143984_523394</t>
  </si>
  <si>
    <t>JP143984</t>
  </si>
  <si>
    <t>ATGATGCTTTGATGAGTCAGTTTACTGGTAAAAAGAAGCCCAAGGGGAAGAAGGCTAACA</t>
  </si>
  <si>
    <t>Target ID: JP143984; Description:  TSA: Ipomoea batatas Contig_39396.Ipbalsr mRNA sequence; Next best Hit: JP142987(alignment length 60bp with  100.00%identity)</t>
  </si>
  <si>
    <t>GT_Sp_JP119245_14398</t>
  </si>
  <si>
    <t>JP119245</t>
  </si>
  <si>
    <t>CAAAGTGGAATCCATCTGAGGAGGGTTTTAAAAAATTACAGTTCTTCCTCATTGCACGTT</t>
  </si>
  <si>
    <t>Target ID: JP119245; Description:  TSA: Ipomoea batatas Contig_14657.Ipbalsr mRNA sequence; Next best Hit: JP143815(alignment length 15bp with  100.00%identity)</t>
  </si>
  <si>
    <t>GT_Sp_JP116541_11808</t>
  </si>
  <si>
    <t>JP116541</t>
  </si>
  <si>
    <t>TACATCGTAAAACACCGGGAAAACAGTCCTGCTCTCCATTCTCACGCGTTTCATGATTTC</t>
  </si>
  <si>
    <t>Target ID: JP116541; Description:  TSA: Ipomoea batatas Contig_11953.Ipbalsr mRNA sequence; Next best Hit: JP105039(alignment length 16bp with  100.00%identity)</t>
  </si>
  <si>
    <t>LOC_Os12g37770.1</t>
  </si>
  <si>
    <t>RGH1A, putative, expressed</t>
  </si>
  <si>
    <t>GT_Sp_JP151106_42220</t>
  </si>
  <si>
    <t>JP151106</t>
  </si>
  <si>
    <t>AAACTCGTCGGTGACTTCCTCGTGGTAGTCCATGCTGAGGACGAGTGTCTGGGAGTCCTT</t>
  </si>
  <si>
    <t>Target ID: JP151106; Description:  TSA: Ipomoea batatas Contig_46518.Ipbalsr mRNA sequence; Next best Hit: JP110925(alignment length 15bp with  100.00%identity)</t>
  </si>
  <si>
    <t>GO:0008270|GO:0080167</t>
  </si>
  <si>
    <t>LOC_Os08g34550.1</t>
  </si>
  <si>
    <t>GT_Sp_JP108267_3724</t>
  </si>
  <si>
    <t>JP108267</t>
  </si>
  <si>
    <t>TGGATACTGACAGTTCTTTGATCTTCTTCTTCTTTCTTGAAACTGCACTGAGCCAGGGAA</t>
  </si>
  <si>
    <t>Target ID: JP108267; Description:  TSA: Ipomoea batatas Contig_3679.Ipbalsr mRNA sequence; Next best Hit: JP114193(alignment length 17bp with  100.00%identity)</t>
  </si>
  <si>
    <t>AT2G21510.1</t>
  </si>
  <si>
    <t>LOC_Os05g46620.1</t>
  </si>
  <si>
    <t>chaperone protein dnaJ 10, putative, expressed</t>
  </si>
  <si>
    <t>GT_Sp_JP123123_18079</t>
  </si>
  <si>
    <t>JP123123</t>
  </si>
  <si>
    <t>TATATATCCATCTGCTCTAGCCAAACCTTTTCTTATCCAGAGGCACAAGTCACTGCTAAT</t>
  </si>
  <si>
    <t>Target ID: JP123123; Description:  TSA: Ipomoea batatas Contig_18535.Ipbalsr mRNA sequence; Next best Hit: JP131816(alignment length 15bp with  100.00%identity)</t>
  </si>
  <si>
    <t>AT5G41610.2</t>
  </si>
  <si>
    <t>GT_Sp_JP123968_18875</t>
  </si>
  <si>
    <t>JP123968</t>
  </si>
  <si>
    <t>TTTCTGAACAAGTTCACTATAATCTTTGCCGCTATTACTGGTGAATCATATTGCACATCT</t>
  </si>
  <si>
    <t>Target ID: JP123968; Description:  TSA: Ipomoea batatas Contig_19380.Ipbalsr mRNA sequence; Next best Hit: JP131976(alignment length 15bp with  100.00%identity)</t>
  </si>
  <si>
    <t>AT4G38640.1</t>
  </si>
  <si>
    <t>LOC_Os02g36960.1</t>
  </si>
  <si>
    <t>GT_Sp_JP142299_35053</t>
  </si>
  <si>
    <t>JP142299</t>
  </si>
  <si>
    <t>TGCGAAGAAGAAGAAGAAGACAGCACAATGGGTTTCTCGAGAGACAACGTTTGTGGGATT</t>
  </si>
  <si>
    <t>Target ID: JP142299; Description:  TSA: Ipomoea batatas Contig_37711.Ipbalsr mRNA sequence; Next best Hit: JP133299(alignment length 23bp with  100.00%identity)</t>
  </si>
  <si>
    <t>GT_Xhyb_JP139208_2327</t>
  </si>
  <si>
    <t>JP139208</t>
  </si>
  <si>
    <t>CACGATTGACACCATAAGAACGAAGAAACCTGAAGAGTACAAAATGATTGTTGATATATG</t>
  </si>
  <si>
    <t>Target ID: JP139208; Description:  TSA: Ipomoea batatas Contig_34620.Ipbalsr mRNA sequence; Next best Hit: JP143658(alignment length 58bp with  98.28%identity)</t>
  </si>
  <si>
    <t>GT_Sp_JP157995_47733</t>
  </si>
  <si>
    <t>JP157995</t>
  </si>
  <si>
    <t>TTCCATTTGGTTTGGTCAGTTCTCTGAAGATAGCTCTTCTCCTTCCTCAGACCTCAGATG</t>
  </si>
  <si>
    <t>Target ID: JP157995; Description:  TSA: Ipomoea batatas Contig_53407.Ipbalsr mRNA sequence; Next best Hit: JP107846(alignment length 24bp with  95.83%identity)</t>
  </si>
  <si>
    <t>GT_Xhyb_JP138555_2224</t>
  </si>
  <si>
    <t>JP138555</t>
  </si>
  <si>
    <t>CACACATAAATGGGATGGATTTGTGTGGGAAAGCATTTGGGGCTGTTTCAGGGGTTTCTT</t>
  </si>
  <si>
    <t>Target ID: JP138555; Description:  TSA: Ipomoea batatas Contig_33967.Ipbalsr mRNA sequence; Next best Hit: JP154818(alignment length 60bp with  98.33%identity)</t>
  </si>
  <si>
    <t>GT_Sp_JP158811_48394</t>
  </si>
  <si>
    <t>JP158811</t>
  </si>
  <si>
    <t>ACCATAGAAAGCAGAAAATGCATGCTGATGCAAAGAATTCAGCAGCTGGAAACCCTTGCC</t>
  </si>
  <si>
    <t>Target ID: JP158811; Description:  TSA: Ipomoea batatas Contig_54223.Ipbalsr mRNA sequence; Next best Hit: JP130634(alignment length 15bp with  100.00%identity)</t>
  </si>
  <si>
    <t>AT5G64120.1</t>
  </si>
  <si>
    <t>GO:0045730|GO:0004601|GO:0016020|GO:0050832|GO:0005618|GO:0006979|GO:0048046|GO:0006499|GO:0055114|GO:0020037</t>
  </si>
  <si>
    <t>GO:0016020=membrane|GO:0005618=cell wall|GO:0048046=apoplast</t>
  </si>
  <si>
    <t>GO:0045730=respiratory burst|GO:0050832=defense response to fungus|GO:0006979=response to oxidative stress|GO:0006499=N-terminal protein myristoylation|GO:0055114=oxidation-reduction process</t>
  </si>
  <si>
    <t>GT_Sp_JP111982_7374</t>
  </si>
  <si>
    <t>JP111982</t>
  </si>
  <si>
    <t>GGAAGCACACTTTACATTTCACTTGGTTTCCTTGTCCTTTCACTCCCATATTGTTTCAAT</t>
  </si>
  <si>
    <t>Target ID: JP111982; Description:  TSA: Ipomoea batatas Contig_7394.Ipbalsr mRNA sequence; Next best Hit: JP109236(alignment length 18bp with  100.00%identity)</t>
  </si>
  <si>
    <t>AT3G22950.2</t>
  </si>
  <si>
    <t>GO:0005622|GO:0007264|GO:0005525|GO:0006499|GO:0012505</t>
  </si>
  <si>
    <t>LOC_Os11g37640.1</t>
  </si>
  <si>
    <t>GT_Xhyb_JP157240_5491</t>
  </si>
  <si>
    <t>JP157240</t>
  </si>
  <si>
    <t>CCCTCCACAAGGAAAAAGACATACTGAAACTTGAGGTGTGTCCGTCTTCCCTTTTTTAGG</t>
  </si>
  <si>
    <t>Target ID: JP157240; Description:  TSA: Ipomoea batatas Contig_52652.Ipbalsr mRNA sequence; Next best Hit: JP104943(alignment length 60bp with  96.67%identity)</t>
  </si>
  <si>
    <t>GT_Sp_JP107275_2758</t>
  </si>
  <si>
    <t>JP107275</t>
  </si>
  <si>
    <t>CAGTTGCAGCAGAATGTATGCATGAGAGAGTTCAAATTACATTTTGACAAGTTTTTTGCA</t>
  </si>
  <si>
    <t>Target ID: JP107275; Description:  TSA: Ipomoea batatas Contig_2687.Ipbalsr mRNA sequence; Next best Hit: JP157164(alignment length 16bp with  100.00%identity)</t>
  </si>
  <si>
    <t>AT3G21200.1</t>
  </si>
  <si>
    <t>GO:0009767|GO:0003674|GO:0009791|GO:0009507</t>
  </si>
  <si>
    <t>GO:0009767=photosynthetic electron transport chain|GO:0009791=post-embryonic development</t>
  </si>
  <si>
    <t>LOC_Os08g15500.1</t>
  </si>
  <si>
    <t>GT_Sp_JP122257_17267</t>
  </si>
  <si>
    <t>JP122257</t>
  </si>
  <si>
    <t>CATTGTTTGAAAAACGGAATGCATTCAAGTGGGTGCTTATAATCACAGGAGTGACTGGAA</t>
  </si>
  <si>
    <t>Target ID: JP122257; Description:  TSA: Ipomoea batatas Contig_17669.Ipbalsr mRNA sequence; Next best Hit: JP107441(alignment length 20bp with  95.00%identity)</t>
  </si>
  <si>
    <t>AT1G16010.3</t>
  </si>
  <si>
    <t>GO:0005773|GO:0016020|GO:0046873|GO:0015095|GO:0055085|GO:0030001</t>
  </si>
  <si>
    <t>LOC_Os06g44150.1</t>
  </si>
  <si>
    <t>GT_Sp_JP141678_34542</t>
  </si>
  <si>
    <t>JP141678</t>
  </si>
  <si>
    <t>TTCCATGAAGAAGCTCACACACTCGCAGTCTGTGATCCTTCAGGCAACCTTCATTTTAGT</t>
  </si>
  <si>
    <t>Target ID: JP141678; Description:  TSA: Ipomoea batatas Contig_37090.Ipbalsr mRNA sequence; Next best Hit: JP125288(alignment length 17bp with  100.00%identity)</t>
  </si>
  <si>
    <t>AT1G70730.1</t>
  </si>
  <si>
    <t>GO:0044445|GO:0005886|GO:0005975|GO:0004614|GO:0048229|GO:0016868|GO:0005634|GO:0046686|GO:0005829</t>
  </si>
  <si>
    <t>GO:0044445=cytosolic part|GO:0005886=plasma membrane|GO:0005634=nucleus|GO:0005829=cytosol</t>
  </si>
  <si>
    <t>GT_Sp_JP146859_38795</t>
  </si>
  <si>
    <t>JP146859</t>
  </si>
  <si>
    <t>GTCCTAAGAATGTTGAGAATGATGGTAAGGATGAGGTTGTAATCAAAGGATTAGGGAAAC</t>
  </si>
  <si>
    <t>Target ID: JP146859; Description:  TSA: Ipomoea batatas Contig_42271.Ipbalsr mRNA sequence; Next best Hit: JP133240(alignment length 22bp with  95.45%identity)</t>
  </si>
  <si>
    <t>AT4G35060.1</t>
  </si>
  <si>
    <t>GT_Sp_JP156148_46219</t>
  </si>
  <si>
    <t>JP156148</t>
  </si>
  <si>
    <t>CAAACCCTGGAAGAAATAATCCTGCAAGTCAAACACCCCACTATACTATTTTTCTTTTTA</t>
  </si>
  <si>
    <t>Target ID: JP156148; Description:  TSA: Ipomoea batatas Contig_51560.Ipbalsr mRNA sequence; Next best Hit: JP112015(alignment length 15bp with  100.00%identity)</t>
  </si>
  <si>
    <t>GT_Sp_JP104849_358</t>
  </si>
  <si>
    <t>JP104849</t>
  </si>
  <si>
    <t>TATAGAAGCTCGAGACTTTAATCCCTGTCAATCATTAAAATAATATCCACCAGAGAACAG</t>
  </si>
  <si>
    <t>Target ID: JP104849; Description:  TSA: Ipomoea batatas Contig_261.Ipbalsr mRNA sequence; Next best Hit: JP152015(alignment length 15bp with  100.00%identity)</t>
  </si>
  <si>
    <t>GT_Sp_JP132442_26580</t>
  </si>
  <si>
    <t>JP132442</t>
  </si>
  <si>
    <t>AAGAGAGAGCATTTCCCACAAATGACTCATTAGTTTAGTTCTGTCTAGATGATGTCTCCC</t>
  </si>
  <si>
    <t>Target ID: JP132442; Description:  TSA: Ipomoea batatas Contig_27854.Ipbalsr mRNA sequence; Next best Hit: JP105808(alignment length 14bp with  100.00%identity)</t>
  </si>
  <si>
    <t>GT_Sp_JP111798_7192</t>
  </si>
  <si>
    <t>JP111798</t>
  </si>
  <si>
    <t>TAATTTCTGTTTCTGTTCTTCTTTCCCAAGGTCACTGTGTATTTCAGAGCCTTGAGATAC</t>
  </si>
  <si>
    <t>Target ID: JP111798; Description:  TSA: Ipomoea batatas Contig_7210.Ipbalsr mRNA sequence; Next best Hit: JP145042(alignment length 16bp with  100.00%identity)</t>
  </si>
  <si>
    <t>GO:0009570|GO:0015035|GO:0009055|GO:0045454|GO:0006812|GO:0009507</t>
  </si>
  <si>
    <t>LOC_Os12g07650.1</t>
  </si>
  <si>
    <t>OsGrx_S16 - glutaredoxin subgroup II, expressed</t>
  </si>
  <si>
    <t>GT_Sp_JP122002_17025</t>
  </si>
  <si>
    <t>JP122002</t>
  </si>
  <si>
    <t>GGGGGCTTTGATGTTGCTCGTAAAATTCTGAAGTCTGAAGGCATTCGTGGCTTATATAGG</t>
  </si>
  <si>
    <t>Target ID: JP122002; Description:  TSA: Ipomoea batatas Contig_17414.Ipbalsr mRNA sequence; Next best Hit: JP107897(alignment length 19bp with  94.74%identity)</t>
  </si>
  <si>
    <t>GO:0005739|GO:0005488|GO:0006810|GO:0005743|GO:0055085|GO:0006839</t>
  </si>
  <si>
    <t>GO:0005739=mitochondrion|GO:0005743=mitochondrial inner membrane</t>
  </si>
  <si>
    <t>LOC_Os03g54760.1</t>
  </si>
  <si>
    <t>GT_Sp_JP149019_40548</t>
  </si>
  <si>
    <t>JP149019</t>
  </si>
  <si>
    <t>CAAGCTCGGGAAGTGGATTTGGTGCTCGATTGTTTTTGTCTGATCGAGTTGTTGTTAAGT</t>
  </si>
  <si>
    <t>Target ID: JP149019; Description:  TSA: Ipomoea batatas Contig_44431.Ipbalsr mRNA sequence; Next best Hit: JP129011(alignment length 23bp with  100.00%identity)</t>
  </si>
  <si>
    <t>GO:0016020|GO:0005886|GO:0015696|GO:0072488|GO:0006810|GO:0008519|GO:0009624|GO:0015843</t>
  </si>
  <si>
    <t>GO:0015696=ammonium transport|GO:0072488=ammonium transmembrane transport|GO:0006810=transport|GO:0009624=response to nematode|GO:0015843=methylammonium transport</t>
  </si>
  <si>
    <t>GT_Xhyb_JP120870_2571</t>
  </si>
  <si>
    <t>JP140875</t>
  </si>
  <si>
    <t>GATTTTATTGAGTGCAAACAAGGGAAGGACTATGCAGAGTGGCTACAGGATAGAGAAAAA</t>
  </si>
  <si>
    <t>Target ID: JP140875; Description:  TSA: Ipomoea batatas Contig_36287.Ipbalsr mRNA sequence; Next best Hit: JP120870(alignment length 60bp with  100.00%identity)</t>
  </si>
  <si>
    <t>AT3G28070.2</t>
  </si>
  <si>
    <t>LOC_Os06g10750.1</t>
  </si>
  <si>
    <t>GT_Sp_JP154425_44863</t>
  </si>
  <si>
    <t>JP154425</t>
  </si>
  <si>
    <t>AGGAGGAATTTGAAGGAACCTATAACAGAAACTGCAGCATTGGCCCAGAAGAACTCTGAG</t>
  </si>
  <si>
    <t>Target ID: JP154425; Description:  TSA: Ipomoea batatas Contig_49837.Ipbalsr mRNA sequence; Next best Hit: JP105886(alignment length 15bp with  100.00%identity)</t>
  </si>
  <si>
    <t>AT5G64960.2</t>
  </si>
  <si>
    <t>GO:0006397|GO:0048440|GO:0005874|GO:0005634|GO:0009908|GO:0009615|GO:0005524|GO:0005829|GO:0048366|GO:0050792|GO:0016604|GO:0004672|GO:0016301|GO:0006468|GO:0005681</t>
  </si>
  <si>
    <t>GO:0005874=microtubule|GO:0005634=nucleus|GO:0005829=cytosol|GO:0016604=nuclear body|GO:0005681=spliceosomal complex</t>
  </si>
  <si>
    <t>GO:0006397=mRNA processing|GO:0048440=carpel development|GO:0009908=flower development|GO:0009615=response to virus|GO:0048366=leaf development|GO:0050792=regulation of viral reproduction|GO:0006468=protein phosphorylation</t>
  </si>
  <si>
    <t>LOC_Os01g72790.1</t>
  </si>
  <si>
    <t>cyclin-dependent kinase, putative, expressed</t>
  </si>
  <si>
    <t>GT_Sp_JP115173_10491</t>
  </si>
  <si>
    <t>JP115173</t>
  </si>
  <si>
    <t>ACACAACAATCATTGGAAAAAGAAAATTTTGGGGTGGGTTGGTGGGTGTGGGGGACTTCA</t>
  </si>
  <si>
    <t>Target ID: JP115173; Description:  TSA: Ipomoea batatas Contig_10585.Ipbalsr mRNA sequence; Next best Hit: JP159201(alignment length 30bp with  93.33%identity)</t>
  </si>
  <si>
    <t>AT3G59410.1</t>
  </si>
  <si>
    <t>GO:0005515|GO:0004672|GO:0004674|GO:0006468|GO:0004713|GO:0005524|GO:0006412</t>
  </si>
  <si>
    <t>GO:0005515=protein binding|GO:0004672=protein kinase activity|GO:0004674=protein serine/threonine kinase activity|GO:0004713=protein tyrosine kinase activity|GO:0005524=ATP binding</t>
  </si>
  <si>
    <t>GO:0006468=protein phosphorylation|GO:0006412=translation</t>
  </si>
  <si>
    <t>LOC_Os04g41510.1</t>
  </si>
  <si>
    <t>"serine/threonine-protein kinase GCN2, putative, expressed"</t>
  </si>
  <si>
    <t>GT_Sp_JP157703_47488</t>
  </si>
  <si>
    <t>JP157703</t>
  </si>
  <si>
    <t>TCAATGCCCGACACCTGATATATTTTTCCCTTTGGTACTTGCAGGATGATCAGCCAAAGC</t>
  </si>
  <si>
    <t>Target ID: JP157703; Description:  TSA: Ipomoea batatas Contig_53115.Ipbalsr mRNA sequence; Next best Hit: JP119108(alignment length 17bp with  100.00%identity)</t>
  </si>
  <si>
    <t>GT_Sp_JP105196_703</t>
  </si>
  <si>
    <t>JP105196</t>
  </si>
  <si>
    <t>TTCAGCATGGACAAAATTCTTCCCTTCCAGGAAAAGCTGATTCTGCCAAGTCAGCATTGG</t>
  </si>
  <si>
    <t>Target ID: JP105196; Description:  TSA: Ipomoea batatas Contig_608.Ipbalsr mRNA sequence; Next best Hit: JP110621(alignment length 17bp with  100.00%identity)</t>
  </si>
  <si>
    <t>GT_Sp_JP108212_3672</t>
  </si>
  <si>
    <t>JP108212</t>
  </si>
  <si>
    <t>CCGTGTATATGACAGTCTTTTTTGTAGCAATTCTTCAAAAAGAGAGAGGATGTAGGATGC</t>
  </si>
  <si>
    <t>Target ID: JP108212; Description:  TSA: Ipomoea batatas Contig_3624.Ipbalsr mRNA sequence; Next best Hit: JP112704(alignment length 19bp with  94.74%identity)</t>
  </si>
  <si>
    <t>GT_Sp_JP110985_6398</t>
  </si>
  <si>
    <t>JP110985</t>
  </si>
  <si>
    <t>GAGTCTTGCCCTCTAGAATCCACTCTTCTTTTCTAACCCTTGAATTGGCTTCTTTTCAAA</t>
  </si>
  <si>
    <t>Target ID: JP110985; Description:  TSA: Ipomoea batatas Contig_6397.Ipbalsr mRNA sequence; Next best Hit: JP135511(alignment length 16bp with  100.00%identity)</t>
  </si>
  <si>
    <t>GT_Sp_JP121401_16461</t>
  </si>
  <si>
    <t>JP121401</t>
  </si>
  <si>
    <t>AGACTGCATCAAGATGCTTGTGGGAAACAAAGTAGATAAGGAAAGTGAAAGAGTTGTCAG</t>
  </si>
  <si>
    <t>Target ID: JP121401; Description:  TSA: Ipomoea batatas Contig_16813.Ipbalsr mRNA sequence; Next best Hit: JP119449(alignment length 29bp with  93.10%identity)</t>
  </si>
  <si>
    <t>AT1G43890.3</t>
  </si>
  <si>
    <t>LOC_Os03g05280.1</t>
  </si>
  <si>
    <t>GT_Sp_JP106164_1661</t>
  </si>
  <si>
    <t>JP106164</t>
  </si>
  <si>
    <t>CCACTTGCTGTTTATGAAAGTTATAAAGAAGTCATACTTTGCCATTGTGTAGACAACTTC</t>
  </si>
  <si>
    <t>Target ID: JP106164; Description:  TSA: Ipomoea batatas Contig_1576.Ipbalsr mRNA sequence; Next best Hit: JP113343(alignment length 15bp with  100.00%identity)</t>
  </si>
  <si>
    <t>AT1G80555.1</t>
  </si>
  <si>
    <t>GO:0003862|GO:0005737|GO:0051287|GO:0000287|GO:0009098|GO:0016616|GO:0055114|GO:0009507</t>
  </si>
  <si>
    <t>GO:0003862=3-isopropylmalate dehydrogenase activity|GO:0051287=NAD binding|GO:0000287=magnesium ion binding|GO:0016616=oxidoreductase activity, acting on the CH-OH group of donors, NAD or NADP as acceptor</t>
  </si>
  <si>
    <t>GO:0009098=leucine biosynthetic process|GO:0055114=oxidation-reduction process</t>
  </si>
  <si>
    <t>LOC_Os03g45320.1</t>
  </si>
  <si>
    <t>GT_Sp_JP127725_22331</t>
  </si>
  <si>
    <t>JP127725</t>
  </si>
  <si>
    <t>AGAGCAGAGGCTTTTGTTCATCCTCGTCGGTATTCTCATTGGCTCCACTTTCTTCATCAT</t>
  </si>
  <si>
    <t>Target ID: JP127725; Description:  TSA: Ipomoea batatas Contig_23137.Ipbalsr mRNA sequence; Next best Hit: JP143848(alignment length 17bp with  100.00%identity)</t>
  </si>
  <si>
    <t>AT3G07760.2</t>
  </si>
  <si>
    <t>LOC_Os12g32992.1</t>
  </si>
  <si>
    <t>GT_Sp_JP133805_27788</t>
  </si>
  <si>
    <t>JP133805</t>
  </si>
  <si>
    <t>ATGCCATAGTCCAACATTCTGTAGAATGGCTTCTATCAATTGGTTGAGGTAAAAGATAAA</t>
  </si>
  <si>
    <t>Target ID: JP133805; Description:  TSA: Ipomoea batatas Contig_29217.Ipbalsr mRNA sequence; Next best Hit: JP134164(alignment length 18bp with  94.44%identity)</t>
  </si>
  <si>
    <t>AT5G05760.1</t>
  </si>
  <si>
    <t>GO:0005515|GO:0005484|GO:0005792|GO:0016020|GO:0006944|GO:0009504|GO:0006886</t>
  </si>
  <si>
    <t>GO:0016020=membrane|GO:0009504=cell plate</t>
  </si>
  <si>
    <t>GT_Sp_JP134763_28631</t>
  </si>
  <si>
    <t>JP134763</t>
  </si>
  <si>
    <t>CTCTCAAGGGTGATGTTGATGAAGACCTGGATAGCAAATATGTTGTTAATGTGAGAGCGG</t>
  </si>
  <si>
    <t>Target ID: JP134763; Description:  TSA: Ipomoea batatas Contig_30175.Ipbalsr mRNA sequence; Next best Hit: JP115906(alignment length 17bp with  100.00%identity)</t>
  </si>
  <si>
    <t>AT3G18660.3</t>
  </si>
  <si>
    <t>LOC_Os01g65780.1</t>
  </si>
  <si>
    <t>glycosyl transferase, putative, expressed</t>
  </si>
  <si>
    <t>GT_Sp_JP143614_36145</t>
  </si>
  <si>
    <t>JP143614</t>
  </si>
  <si>
    <t>TTGATTTAGTCAAATTCCGGGTTTTGTTACTTTTCAAGTGTTGTTATGGGCTTTTGGGAC</t>
  </si>
  <si>
    <t>Target ID: JP143614; Description:  TSA: Ipomoea batatas Contig_39026.Ipbalsr mRNA sequence; Next best Hit: JP148381(alignment length 15bp with  100.00%identity)</t>
  </si>
  <si>
    <t>AT1G16530.1</t>
  </si>
  <si>
    <t>LOC_Os03g45750.1</t>
  </si>
  <si>
    <t>GT_Xhyb_JP126991_960</t>
  </si>
  <si>
    <t>JP126991</t>
  </si>
  <si>
    <t>CACCGGATTGGCCCGGTACATGAATTGAGACAATAATGGTTAAATACATGAATTCTAAGA</t>
  </si>
  <si>
    <t>Target ID: JP126991; Description:  TSA: Ipomoea batatas Contig_22403.Ipbalsr mRNA sequence; Next best Hit: JP105112(alignment length 45bp with  88.89%identity)</t>
  </si>
  <si>
    <t>AT3G05220.2</t>
  </si>
  <si>
    <t>GT_Xhyb_JP140875_485584</t>
  </si>
  <si>
    <t>ATTTTATTGAGTGCAAACAAGGGAAGGACTATGCAGAGTGGCTACAGGATAGAGAAAAAT</t>
  </si>
  <si>
    <t>GT_Sp_JP136230_29920</t>
  </si>
  <si>
    <t>JP136230</t>
  </si>
  <si>
    <t>GACAAAACCATCTTTCATTTCTTGAAACTCTACCTGGATGATTGCTTTGGTGGCAGAGGG</t>
  </si>
  <si>
    <t>Target ID: JP136230; Description:  TSA: Ipomoea batatas Contig_31642.Ipbalsr mRNA sequence; Next best Hit: JP120547(alignment length 16bp with  100.00%identity)</t>
  </si>
  <si>
    <t>AT3G62160.1</t>
  </si>
  <si>
    <t>LOC_Os06g39470.1</t>
  </si>
  <si>
    <t>GT_Sp_JP159333_48826</t>
  </si>
  <si>
    <t>JP159333</t>
  </si>
  <si>
    <t>CTTCGAACTAATTATGAGGTTTCAGATCCCGATTCCGTTCTTGACGGGGGTATTGATGAC</t>
  </si>
  <si>
    <t>Target ID: JP159333; Description:  TSA: Ipomoea batatas Contig_54745.Ipbalsr mRNA sequence; Next best Hit: JP155835(alignment length 24bp with  95.83%identity)</t>
  </si>
  <si>
    <t>GO:0005515|GO:0005773|GO:0005516|GO:0006457|GO:0003755|GO:0005528</t>
  </si>
  <si>
    <t>GT_Xhyb_JP138592_188441</t>
  </si>
  <si>
    <t>JP138592</t>
  </si>
  <si>
    <t>TCCAATGCATTGGATATGAAGCTCAGGGATGACCTTGAGCGTTTGAAGAAAATTAGGAAT</t>
  </si>
  <si>
    <t>Target ID: JP138592; Description:  TSA: Ipomoea batatas Contig_34004.Ipbalsr mRNA sequence; Next best Hit: JP117990(alignment length 60bp with  100.00%identity)</t>
  </si>
  <si>
    <t>GT_Sp_JP125861_20627</t>
  </si>
  <si>
    <t>JP125861</t>
  </si>
  <si>
    <t>GAGTATAGTAGTTGTTGTCGGCTTGTCCTACGCAGATTTTGTGAGAGATATATATTTTTA</t>
  </si>
  <si>
    <t>Target ID: JP125861; Description:  TSA: Ipomoea batatas Contig_21273.Ipbalsr mRNA sequence; Next best Hit: JP111748(alignment length 15bp with  100.00%identity)</t>
  </si>
  <si>
    <t>AT5G40830.2</t>
  </si>
  <si>
    <t>GO:0008152|GO:0008168</t>
  </si>
  <si>
    <t>LOC_Os06g04680.1</t>
  </si>
  <si>
    <t>GT_Sp_JP130753_25051</t>
  </si>
  <si>
    <t>JP130753</t>
  </si>
  <si>
    <t>GCTAATCAAGCTACATGATAGAAGGCTAAGCATTATACGAAAAGATAAGTGTCGGAATAA</t>
  </si>
  <si>
    <t>Target ID: JP130753; Description:  TSA: Ipomoea batatas Contig_26165.Ipbalsr mRNA sequence; Next best Hit: JP110219(alignment length 15bp with  100.00%identity)</t>
  </si>
  <si>
    <t>AT5G66410.1</t>
  </si>
  <si>
    <t>GO:0007000|GO:0000910|GO:0000280|GO:0048487|GO:0051211|GO:0045454|GO:0005575|GO:0043622</t>
  </si>
  <si>
    <t>GO:0048487=beta-tubulin binding</t>
  </si>
  <si>
    <t>GO:0007000=nucleolus organization|GO:0000910=cytokinesis|GO:0000280=nuclear division|GO:0051211=anisotropic cell growth|GO:0045454=cell redox homeostasis|GO:0043622=cortical microtubule organization</t>
  </si>
  <si>
    <t>LOC_Os11g39140.1</t>
  </si>
  <si>
    <t>thioredoxin domain-containing protein 9, putative, expressed</t>
  </si>
  <si>
    <t>GT_Sp_JP105817_1318</t>
  </si>
  <si>
    <t>JP105817</t>
  </si>
  <si>
    <t>GGATAGTGGTTGGTGTTTTATGTCCTATATGTGCTTACATGTTTTCTTTCCATTTTGATG</t>
  </si>
  <si>
    <t>Target ID: JP105817; Description:  TSA: Ipomoea batatas Contig_1229.Ipbalsr mRNA sequence; Next best Hit: JP137606(alignment length 18bp with  100.00%identity)</t>
  </si>
  <si>
    <t>AT1G15960.1</t>
  </si>
  <si>
    <t>GO:0005215|GO:0016020|GO:0046873|GO:0006810|GO:0006875|GO:0030001|GO:0015103</t>
  </si>
  <si>
    <t>GO:0005215=transporter activity|GO:0046873=metal ion transmembrane transporter activity|GO:0015103=inorganic anion transmembrane transporter activity</t>
  </si>
  <si>
    <t>GO:0006810=transport|GO:0006875=cellular metal ion homeostasis|GO:0030001=metal ion transport</t>
  </si>
  <si>
    <t>LOC_Os06g46310.1</t>
  </si>
  <si>
    <t>metal transporter Nramp6, putative, expressed</t>
  </si>
  <si>
    <t>GT_Sp_JP111970_7362</t>
  </si>
  <si>
    <t>JP111970</t>
  </si>
  <si>
    <t>TTCAAAAACCGGACTGTGGTCACCATAGCTCACAGAATCCACACGGTCATAGATAGTGAT</t>
  </si>
  <si>
    <t>Target ID: JP111970; Description:  TSA: Ipomoea batatas Contig_7382.Ipbalsr mRNA sequence; Next best Hit: JP153169(alignment length 19bp with  94.74%identity)</t>
  </si>
  <si>
    <t>AT3G60970.1</t>
  </si>
  <si>
    <t>GO:0006810|GO:0042626|GO:0016021|GO:0016887|GO:0005524|GO:0055085|GO:0012505</t>
  </si>
  <si>
    <t>LOC_Os04g49890.1</t>
  </si>
  <si>
    <t>GT_Sp_JP123049_18008</t>
  </si>
  <si>
    <t>JP123049</t>
  </si>
  <si>
    <t>AGGGGATTCACCTTCACTGGTTACTATGTCTGAAAATGACCATTTGAGCCAAAAGTGTTT</t>
  </si>
  <si>
    <t>Target ID: JP123049; Description:  TSA: Ipomoea batatas Contig_18461.Ipbalsr mRNA sequence; Next best Hit: JP113863(alignment length 17bp with  100.00%identity)</t>
  </si>
  <si>
    <t>GT_Sp_JP140860_33846</t>
  </si>
  <si>
    <t>JP140860</t>
  </si>
  <si>
    <t>GCTATCACTTGTGAAGAATATTGTAAATTTTCCGCCAGACGTTTTGCTCGTGAGAAGGAG</t>
  </si>
  <si>
    <t>Target ID: JP140860; Description:  TSA: Ipomoea batatas Contig_36272.Ipbalsr mRNA sequence; Next best Hit: JP125190(alignment length 16bp with  100.00%identity)</t>
  </si>
  <si>
    <t>AT2G24240.1</t>
  </si>
  <si>
    <t>LOC_Os04g42310.1</t>
  </si>
  <si>
    <t>B4-BTB3 - Bric-a-Brac, Tramtrack, Broad Complex BTB domain with B4 subfamily conserved sequence, expressed</t>
  </si>
  <si>
    <t>GT_Sp_JP116945_12198</t>
  </si>
  <si>
    <t>JP116945</t>
  </si>
  <si>
    <t>CATGGAAGAGAATCTAGTGGAGTCTATTCCGGGGAAGAAAGTTTTACAAGCTTTGGTTCG</t>
  </si>
  <si>
    <t>Target ID: JP116945; Description:  TSA: Ipomoea batatas Contig_12357.Ipbalsr mRNA sequence; Next best Hit: JP105462(alignment length 16bp with  100.00%identity)</t>
  </si>
  <si>
    <t>AT3G53900.1</t>
  </si>
  <si>
    <t>GO:0004845|GO:0032502|GO:0009536|GO:0009116|GO:0016036|GO:0009507</t>
  </si>
  <si>
    <t>GO:0004845=uracil phosphoribosyltransferase activity</t>
  </si>
  <si>
    <t>GO:0032502=developmental process|GO:0009116=nucleoside metabolic process|GO:0016036=cellular response to phosphate starvation</t>
  </si>
  <si>
    <t>LOC_Os05g38170.1</t>
  </si>
  <si>
    <t>phosphoribosyl transferase, putative, expressed</t>
  </si>
  <si>
    <t>GT_Xhyb_JP156417_5348</t>
  </si>
  <si>
    <t>JP156417</t>
  </si>
  <si>
    <t>TAGTTTGCCGCCATCTTATGCTTGGTGCAGTAGATGATGATCTCTTCCTCAGTTTCCATG</t>
  </si>
  <si>
    <t>Target ID: JP156417; Description:  TSA: Ipomoea batatas Contig_51829.Ipbalsr mRNA sequence; Next best Hit: JP107641(alignment length 57bp with  94.74%identity)</t>
  </si>
  <si>
    <t>GO:0001736|GO:0008219|GO:0052544|GO:0009651|GO:0009789|GO:0009408|GO:0010182|GO:0050832|GO:0002237|GO:0006970|GO:0010150|GO:0009926|GO:0009871|GO:0016020|GO:0009753|GO:0031348|GO:0048765|GO:0009723|GO:0010119|GO:0009725|GO:0006979|GO:0042742|GO:0009873</t>
  </si>
  <si>
    <t>GO:0001736=establishment of planar polarity|GO:0008219=cell death|GO:0052544=defense response by callose deposition in cell wall|GO:0009651=response to salt stress|GO:0009789=positive regulation of abscisic acid mediated signaling pathway|GO:0009408=response to heat|GO:0010182=sugar mediated signaling pathway|GO:0050832=defense response to fungus|GO:0002237=response to molecule of bacterial origin|GO:0006970=response to osmotic stress|GO:0010150=leaf senescence|GO:0009926=auxin polar transport|GO:0009871=jasmonic acid and ethylene-dependent systemic resistance, ethylene mediated signaling pathway|GO:0009753=response to jasmonic acid stimulus|GO:0031348=negative regulation of defense response|GO:0048765=root hair cell differentiation|GO:0009723=response to ethylene stimulus|GO:0010119=regulation of stomatal movement|GO:0009725=response to hormone stimulus|GO:0006979=response to oxidative stress|GO:0042742=defense response to bacterium|GO:0009873=ethylene mediated signaling pathway</t>
  </si>
  <si>
    <t>LOC_Os07g06130.1</t>
  </si>
  <si>
    <t>ethylene-insensitive protein, putative, expressed</t>
  </si>
  <si>
    <t>GT_Sp_JP112433_7817</t>
  </si>
  <si>
    <t>JP112433</t>
  </si>
  <si>
    <t>TCTAAAGCTGTGAAAACCTTTTGTAGCCGCATGCATTTTTCTCTTGGTGCTGGCTGCAGT</t>
  </si>
  <si>
    <t>Target ID: JP112433; Description:  TSA: Ipomoea batatas Contig_7845.Ipbalsr mRNA sequence; Next best Hit: JP140841(alignment length 16bp with  100.00%identity)</t>
  </si>
  <si>
    <t>GT_Sp_JP127805_22405</t>
  </si>
  <si>
    <t>JP127805</t>
  </si>
  <si>
    <t>GACAAGGCAAGAACTGTAATCTGTAAGAAACTGGAAGAGATGAAGTTGGCTTCTGAAGCG</t>
  </si>
  <si>
    <t>Target ID: JP127805; Description:  TSA: Ipomoea batatas Contig_23217.Ipbalsr mRNA sequence; Next best Hit: JP130140(alignment length 16bp with  100.00%identity)</t>
  </si>
  <si>
    <t>GO:0004842|GO:0016567|GO:0000151</t>
  </si>
  <si>
    <t>LOC_Os03g60140.1</t>
  </si>
  <si>
    <t>GT_Sp_JP106169_1666</t>
  </si>
  <si>
    <t>JP106169</t>
  </si>
  <si>
    <t>TTTGATGATTTTCTCCCCTTGTTACTCGGTCAATTGACTTCCGGTCCTAACGTGATGGAG</t>
  </si>
  <si>
    <t>Target ID: JP106169; Description:  TSA: Ipomoea batatas Contig_1581.Ipbalsr mRNA sequence; Next best Hit: JP141384(alignment length 16bp with  100.00%identity)</t>
  </si>
  <si>
    <t>AT5G51710.2</t>
  </si>
  <si>
    <t>GO:0015079|GO:0015386|GO:0015299|GO:0016021|GO:0055085|GO:0006813|GO:0006812|GO:0012505</t>
  </si>
  <si>
    <t>GT_Sp_JP112759_8133</t>
  </si>
  <si>
    <t>JP112759</t>
  </si>
  <si>
    <t>TATCTCAGACAACCTGCAAACGGAGCTGAGAGAGAAAATAGGTATAGACGAGAAGCAGCA</t>
  </si>
  <si>
    <t>Target ID: JP112759; Description:  TSA: Ipomoea batatas Contig_8171.Ipbalsr mRNA sequence; Next best Hit: JP157248(alignment length 14bp with  100.00%identity)</t>
  </si>
  <si>
    <t>AT5G10910.1</t>
  </si>
  <si>
    <t>LOC_Os02g04500.1</t>
  </si>
  <si>
    <t>S-adenosyl-L-methionine-dependent methyltransferase mraW, putative, expressed</t>
  </si>
  <si>
    <t>GT_Sp_JP110975_6388</t>
  </si>
  <si>
    <t>JP110975</t>
  </si>
  <si>
    <t>TTTAGGGTCTTCTCTTTGTGGACTAGAGGCTGTTGACTGGGAAAGCACTTTAGAGGAACT</t>
  </si>
  <si>
    <t>Target ID: JP110975; Description:  TSA: Ipomoea batatas Contig_6387.Ipbalsr mRNA sequence; Next best Hit: JP130399(alignment length 16bp with  100.00%identity)</t>
  </si>
  <si>
    <t>AT1G70620.2</t>
  </si>
  <si>
    <t>GT_Sp_JP142529_35244</t>
  </si>
  <si>
    <t>JP142529</t>
  </si>
  <si>
    <t>TAACATGCATGTAGCTTACAGAGGACACGCTCAATACTTGTATTAAAACTATAAGGCAAT</t>
  </si>
  <si>
    <t>Target ID: JP142529; Description:  TSA: Ipomoea batatas Contig_37941.Ipbalsr mRNA sequence; Next best Hit: JP109621(alignment length 14bp with  100.00%identity)</t>
  </si>
  <si>
    <t>GT_Xhyb_JP109582_226</t>
  </si>
  <si>
    <t>JP109582</t>
  </si>
  <si>
    <t>AGCAAATCTTGTTTAAAGGTCTTCTCACACAGTGACTTTGTAACTTGCATCCCGTTTTAA</t>
  </si>
  <si>
    <t>Target ID: JP109582; Description:  TSA: Ipomoea batatas Contig_4994.Ipbalsr mRNA sequence; Next best Hit: JP106045(alignment length 57bp with  89.47%identity)</t>
  </si>
  <si>
    <t>GT_Sp_JP106476_1969</t>
  </si>
  <si>
    <t>JP106476</t>
  </si>
  <si>
    <t>CCAAAACCATGGTGTTTACAACAAACTTCAAGAACAACCCACCCAAAATACTAACAAAAA</t>
  </si>
  <si>
    <t>Target ID: JP106476; Description:  TSA: Ipomoea batatas Contig_1888.Ipbalsr mRNA sequence; Next best Hit: JP128076(alignment length 16bp with  100.00%identity)</t>
  </si>
  <si>
    <t>GT_Sp_JP117124_12370</t>
  </si>
  <si>
    <t>JP117124</t>
  </si>
  <si>
    <t>CCTGCTGAATATGGTGGACTTGTGAAGGAAATGATGCTACATACTAGCTAATATTTGTTG</t>
  </si>
  <si>
    <t>Target ID: JP117124; Description:  TSA: Ipomoea batatas Contig_12536.Ipbalsr mRNA sequence; Next best Hit: JP110809(alignment length 16bp with  100.00%identity)</t>
  </si>
  <si>
    <t>AT1G71480.1</t>
  </si>
  <si>
    <t>GO:0009535|GO:0005622|GO:0008565|GO:0006810|GO:0005634|GO:0006606|GO:0009507</t>
  </si>
  <si>
    <t>GO:0009535=chloroplast thylakoid membrane|GO:0005622=intracellular|GO:0005634=nucleus|GO:0009507=chloroplast</t>
  </si>
  <si>
    <t>GO:0006810=transport|GO:0006606=protein import into nucleus</t>
  </si>
  <si>
    <t>LOC_Os09g09320.1</t>
  </si>
  <si>
    <t>nuclear transport factor, putative, expressed</t>
  </si>
  <si>
    <t>GT_Xhyb_JP158373_5669</t>
  </si>
  <si>
    <t>GGTTTGAAGTCAATTACCTGTCCTAAAAGAGTTCATTTGCTTGTTTCAATATGTTTGCCT</t>
  </si>
  <si>
    <t>Target ID: JP125920; Description:  TSA: Ipomoea batatas Contig_21332.Ipbalsr mRNA sequence; Next best Hit: JP158373(alignment length 60bp with  100.00%identity)</t>
  </si>
  <si>
    <t>GT_Sp_JP114239_9578</t>
  </si>
  <si>
    <t>JP114239</t>
  </si>
  <si>
    <t>GGTTTTGCTTATGGTACATTATCAAACCAATTGCAATCAGAGTATAATATCGCTGTGATG</t>
  </si>
  <si>
    <t>Target ID: JP114239; Description:  TSA: Ipomoea batatas Contig_9651.Ipbalsr mRNA sequence; Next best Hit: JP156328(alignment length 16bp with  100.00%identity)</t>
  </si>
  <si>
    <t>GO:0005622|GO:0003735|GO:0022626|GO:0022627|GO:0005840|GO:0005634|GO:0006412</t>
  </si>
  <si>
    <t>GO:0005622=intracellular|GO:0022626=cytosolic ribosome|GO:0022627=cytosolic small ribosomal subunit|GO:0005840=ribosome|GO:0005634=nucleus</t>
  </si>
  <si>
    <t>GT_Xhyb_JP120947_572</t>
  </si>
  <si>
    <t>JP120947</t>
  </si>
  <si>
    <t>AATGAAAAAATTGCGTGCTATGTCACTGTCAGGGGTGATAAGGCAATGCAACTCCTTGAG</t>
  </si>
  <si>
    <t>Target ID: JP120947; Description:  TSA: Ipomoea batatas Contig_16359.Ipbalsr mRNA sequence; Next best Hit: JP117644(alignment length 60bp with  91.67%identity)</t>
  </si>
  <si>
    <t>GT_Sp_JP116279_11550</t>
  </si>
  <si>
    <t>JP116279</t>
  </si>
  <si>
    <t>TGTGTCAGATGAAGAATCCGAATACGAACTTGAATATGAAATCCTATCTGCTGGTTCAGC</t>
  </si>
  <si>
    <t>Target ID: JP116279; Description:  TSA: Ipomoea batatas Contig_11691.Ipbalsr mRNA sequence; Next best Hit: JP108690(alignment length 16bp with  100.00%identity)</t>
  </si>
  <si>
    <t>AT5G65960.1</t>
  </si>
  <si>
    <t>LOC_Os04g49530.1</t>
  </si>
  <si>
    <t>GT_Sp_JP148531_40155</t>
  </si>
  <si>
    <t>JP148531</t>
  </si>
  <si>
    <t>TTTTTTATAATCCTCCAAATCATGCTCCAAAACAGTCGGTCAACCCTGGAAGGAGAGCCC</t>
  </si>
  <si>
    <t>Target ID: JP148531; Description:  TSA: Ipomoea batatas Contig_43943.Ipbalsr mRNA sequence; Next best Hit: JP127510(alignment length 19bp with  100.00%identity)</t>
  </si>
  <si>
    <t>AT1G01140.1</t>
  </si>
  <si>
    <t>GO:0007165|GO:0004672|GO:0009651|GO:0016301|GO:0004674|GO:0009409|GO:0009611|GO:0006468|GO:0051365|GO:0043266|GO:0005524|GO:0010555</t>
  </si>
  <si>
    <t>GO:0007165=signal transduction|GO:0009651=response to salt stress|GO:0009409=response to cold|GO:0009611=response to wounding|GO:0006468=protein phosphorylation|GO:0051365=cellular response to potassium ion starvation|GO:0043266=regulation of potassium ion transport|GO:0010555=response to mannitol stimulus</t>
  </si>
  <si>
    <t>LOC_Os03g03510.1</t>
  </si>
  <si>
    <t>"CAMK_KIN1/SNF1/Nim1_like.15 - CAMK includes calcium/calmodulin depedent protein kinases, expressed"</t>
  </si>
  <si>
    <t>GT_Sp_DQ016990_63</t>
  </si>
  <si>
    <t>DQ016990</t>
  </si>
  <si>
    <t>ACTGAAGTTTGGATGCATCATCTCTCTTATAGTATCATGTTTGTTTTACCTATAATCCCC</t>
  </si>
  <si>
    <t>Target ID: DQ016990; Description:  Ipomoea batatas putative synaptobrevin-like protein mRNA, partial cds; Next best Hit: JP112713(alignment length 15bp with  100.00%identity)</t>
  </si>
  <si>
    <t>AT2G33120.3</t>
  </si>
  <si>
    <t>GT_Sp_JP109623_5061</t>
  </si>
  <si>
    <t>JP109623</t>
  </si>
  <si>
    <t>TCAACTTCGAGATCCGAATTACAATTGCTTGCCTTCTGATGATGATTGGCAAAGAGTTGA</t>
  </si>
  <si>
    <t>Target ID: JP109623; Description:  TSA: Ipomoea batatas Contig_5035.Ipbalsr mRNA sequence; Next best Hit: JP105718(alignment length 19bp with  100.00%identity)</t>
  </si>
  <si>
    <t>AT5G17620.1</t>
  </si>
  <si>
    <t>LOC_Os01g64920.1</t>
  </si>
  <si>
    <t>nuclear matrix protein 1, putative, expressed</t>
  </si>
  <si>
    <t>GT_Sp_JP113990_9333</t>
  </si>
  <si>
    <t>JP113990</t>
  </si>
  <si>
    <t>GAAGAAATTCAGGCATCCATGAATTCATTTACAAGAGAAGAATGAGCTACTTATGCAATG</t>
  </si>
  <si>
    <t>Target ID: JP113990; Description:  TSA: Ipomoea batatas Contig_9402.Ipbalsr mRNA sequence; Next best Hit: JP113106(alignment length 16bp with  100.00%identity)</t>
  </si>
  <si>
    <t>AT3G05150.1</t>
  </si>
  <si>
    <t>GO:0015144|GO:0016020|GO:0022857|GO:0006810|GO:0005351|GO:0005634|GO:0016021|GO:0055085</t>
  </si>
  <si>
    <t>GO:0016020=membrane|GO:0005634=nucleus|GO:0016021=integral to membrane</t>
  </si>
  <si>
    <t>GT_Sp_JP144048_36502</t>
  </si>
  <si>
    <t>JP144048</t>
  </si>
  <si>
    <t>GAAAGTTTTCAGGGAGGGATTGAATGCGATGATGTGGAGTCTGTTGATTCTTCAATATCG</t>
  </si>
  <si>
    <t>Target ID: JP144048; Description:  TSA: Ipomoea batatas Contig_39460.Ipbalsr mRNA sequence; Next best Hit: JP112885(alignment length 20bp with  95.00%identity)</t>
  </si>
  <si>
    <t>GT_Sp_JP132850_26940</t>
  </si>
  <si>
    <t>JP132850</t>
  </si>
  <si>
    <t>ATGAATTCTCCACTCTCCCCAGATCTTATACTTATTCCCAGATTGGTAGTGAACTCTGCA</t>
  </si>
  <si>
    <t>Target ID: JP132850; Description:  TSA: Ipomoea batatas Contig_28262.Ipbalsr mRNA sequence; Next best Hit: JP112760(alignment length 18bp with  100.00%identity)</t>
  </si>
  <si>
    <t>AT3G11940.2</t>
  </si>
  <si>
    <t>GO:0005622|GO:0005773|GO:0003735|GO:0022626|GO:0005886|GO:0022627|GO:0015935|GO:0005618|GO:0005840|GO:0006412|GO:0009507</t>
  </si>
  <si>
    <t>GO:0005622=intracellular|GO:0005773=vacuole|GO:0022626=cytosolic ribosome|GO:0005886=plasma membrane|GO:0022627=cytosolic small ribosomal subunit|GO:0015935=small ribosomal subunit|GO:0005618=cell wall|GO:0005840=ribosome|GO:0009507=chloroplast</t>
  </si>
  <si>
    <t>GT_Xhyb_JP153976_354362</t>
  </si>
  <si>
    <t>TTAGCGTGTTGAATGATGCTCTGAAGAGCATGTACAATGCTGAGAAGAGGGGAAAGAGAC</t>
  </si>
  <si>
    <t>Target ID: JP153976; Description:  TSA: Ipomoea batatas Contig_49388.Ipbalsr mRNA sequence; Next best Hit: JP152563(alignment length 60bp with  100.00%identity)</t>
  </si>
  <si>
    <t>GT_Sp_JP120307_15424</t>
  </si>
  <si>
    <t>JP120307</t>
  </si>
  <si>
    <t>GTCCAGCTAAAAAACATTCTGGGTATTTGTGTAGGCAGATCTATGACTTCCTCACTGAGG</t>
  </si>
  <si>
    <t>Target ID: JP120307; Description:  TSA: Ipomoea batatas Contig_15719.Ipbalsr mRNA sequence; Next best Hit: JP147505(alignment length 16bp with  100.00%identity)</t>
  </si>
  <si>
    <t>AT1G51620.1</t>
  </si>
  <si>
    <t>LOC_Os09g19140.1</t>
  </si>
  <si>
    <t>GT_Sp_JP115309_10620</t>
  </si>
  <si>
    <t>JP115309</t>
  </si>
  <si>
    <t>TCACTTTTGACTGGAGATATGTCAGCTTGTTTCAAACTGAAAATACACCATTGCCTATCA</t>
  </si>
  <si>
    <t>Target ID: JP115309; Description:  TSA: Ipomoea batatas Contig_10721.Ipbalsr mRNA sequence; Next best Hit: JP114571(alignment length 16bp with  100.00%identity)</t>
  </si>
  <si>
    <t>AT5G63310.1</t>
  </si>
  <si>
    <t>GO:0006241|GO:0005515|GO:0042542|GO:0004550|GO:0005634|GO:0009941|GO:0005524|GO:0006228|GO:0006165|GO:0009585|GO:0006183|GO:0005737|GO:0009570|GO:0009734|GO:0009579|GO:0009411|GO:0009507</t>
  </si>
  <si>
    <t>GO:0005515=protein binding|GO:0004550=nucleoside diphosphate kinase activity|GO:0005524=ATP binding</t>
  </si>
  <si>
    <t>GO:0005634=nucleus|GO:0009941=chloroplast envelope|GO:0005737=cytoplasm|GO:0009570=chloroplast stroma|GO:0009579=thylakoid|GO:0009507=chloroplast</t>
  </si>
  <si>
    <t>GO:0006241=CTP biosynthetic process|GO:0042542=response to hydrogen peroxide|GO:0006228=UTP biosynthetic process|GO:0006165=nucleoside diphosphate phosphorylation|GO:0009585=red, far-red light phototransduction|GO:0006183=GTP biosynthetic process|GO:0009734=auxin mediated signaling pathway|GO:0009411=response to UV</t>
  </si>
  <si>
    <t>LOC_Os12g36194.1</t>
  </si>
  <si>
    <t>nucleoside diphosphate kinase, putative, expressed</t>
  </si>
  <si>
    <t>GT_Sp_JP113405_8761</t>
  </si>
  <si>
    <t>JP113405</t>
  </si>
  <si>
    <t>CTGCAAAATCAGTGCAAATGATGTTTGTATTACATTGCTCCTTACACTTTTAATATCCGG</t>
  </si>
  <si>
    <t>Target ID: JP113405; Description:  TSA: Ipomoea batatas Contig_8817.Ipbalsr mRNA sequence; Next best Hit: JP121350(alignment length 16bp with  100.00%identity)</t>
  </si>
  <si>
    <t>GO:0005622|GO:0006888|GO:0005773|GO:0005886|GO:0007264|GO:0005525|GO:0046686</t>
  </si>
  <si>
    <t>GO:0006888=ER to Golgi vesicle-mediated transport|GO:0007264=small GTPase mediated signal transduction|GO:0046686=response to cadmium ion</t>
  </si>
  <si>
    <t>GT_Sp_JP106660_2152</t>
  </si>
  <si>
    <t>JP106660</t>
  </si>
  <si>
    <t>CATCCTTAGGAGAAAAAGAATCCCAATTTCATGGGAGAGAATAGTGTAAGAATAAATTGG</t>
  </si>
  <si>
    <t>Target ID: JP106660; Description:  TSA: Ipomoea batatas Contig_2072.Ipbalsr mRNA sequence; Next best Hit: JP114151(alignment length 15bp with  100.00%identity)</t>
  </si>
  <si>
    <t>GO:0005515|GO:0005098|GO:0009651|GO:0005886|GO:0005783|GO:0005635|GO:0006913|GO:0009507</t>
  </si>
  <si>
    <t>GO:0005515=protein binding|GO:0005098=Ran GTPase activator activity</t>
  </si>
  <si>
    <t>GO:0005886=plasma membrane|GO:0005783=endoplasmic reticulum|GO:0005635=nuclear envelope|GO:0009507=chloroplast</t>
  </si>
  <si>
    <t>GO:0009651=response to salt stress|GO:0006913=nucleocytoplasmic transport</t>
  </si>
  <si>
    <t>LOC_Os05g46560.1</t>
  </si>
  <si>
    <t>RAN GTPase-activating protein 1, putative, expressed</t>
  </si>
  <si>
    <t>GT_Sp_JP110763_6180</t>
  </si>
  <si>
    <t>JP110763</t>
  </si>
  <si>
    <t>CAGATTATGTGTACAACCTGTTGTGAAATAACTTGAAATGAGATGAGAACAGACTTTGCT</t>
  </si>
  <si>
    <t>Target ID: JP110763; Description:  TSA: Ipomoea batatas Contig_6175.Ipbalsr mRNA sequence; Next best Hit: JP114808(alignment length 15bp with  100.00%identity)</t>
  </si>
  <si>
    <t>AT4G02580.1</t>
  </si>
  <si>
    <t>GO:0005739|GO:0051287|GO:0005747|GO:0016491|GO:0006120|GO:0008270|GO:0008137|GO:0006979|GO:0045271|GO:0055114</t>
  </si>
  <si>
    <t>GO:0051287=NAD binding|GO:0016491=oxidoreductase activity|GO:0008270=zinc ion binding|GO:0008137=NADH dehydrogenase (ubiquinone) activity</t>
  </si>
  <si>
    <t>GO:0006120=mitochondrial electron transport, NADH to ubiquinone|GO:0006979=response to oxidative stress|GO:0055114=oxidation-reduction process</t>
  </si>
  <si>
    <t>LOC_Os05g43360.1</t>
  </si>
  <si>
    <t>NADH dehydrogenase flavoprotein 2, mitochondrial precursor, putative, expressed</t>
  </si>
  <si>
    <t>GT_Sp_JP115734_11031</t>
  </si>
  <si>
    <t>JP115734</t>
  </si>
  <si>
    <t>CTCAAATCTCAGTTGCCATGTTTAGTGCCTTCATTCTCATTATACACAGCAAGTATATAT</t>
  </si>
  <si>
    <t>Target ID: JP115734; Description:  TSA: Ipomoea batatas Contig_11146.Ipbalsr mRNA sequence; Next best Hit: JP126222(alignment length 18bp with  100.00%identity)</t>
  </si>
  <si>
    <t>AT5G52280.1</t>
  </si>
  <si>
    <t>GO:0003674|GO:0008150|GO:0016032|GO:0009507</t>
  </si>
  <si>
    <t>GT_Sp_JP127914_22503</t>
  </si>
  <si>
    <t>JP127914</t>
  </si>
  <si>
    <t>ATGCACTACTACTGGTATCTTACAAACGACGGCATTGAGTTCCTCAGGACCTACCTTAAC</t>
  </si>
  <si>
    <t>Target ID: JP127914; Description:  TSA: Ipomoea batatas Contig_23326.Ipbalsr mRNA sequence; Next best Hit: JP115156(alignment length 14bp with  100.00%identity)</t>
  </si>
  <si>
    <t>AT5G52650.1</t>
  </si>
  <si>
    <t>GO:0003735|GO:0022626|GO:0016020|GO:0022627|GO:0005618|GO:0006412</t>
  </si>
  <si>
    <t>GO:0022626=cytosolic ribosome|GO:0016020=membrane|GO:0022627=cytosolic small ribosomal subunit|GO:0005618=cell wall</t>
  </si>
  <si>
    <t>LOC_Os01g73160.1</t>
  </si>
  <si>
    <t>40S ribosomal protein S10, putative, expressed</t>
  </si>
  <si>
    <t>GT_Xhyb_JP147142_3600</t>
  </si>
  <si>
    <t>JP147142</t>
  </si>
  <si>
    <t>ATTCAGACACTGCTTCAAGTTTGCACACGAATGGCAGGGCTAATCCTAACGAATTCCTGA</t>
  </si>
  <si>
    <t>Target ID: JP147142; Description:  TSA: Ipomoea batatas Contig_42554.Ipbalsr mRNA sequence; Next best Hit: JP114390(alignment length 49bp with  100.00%identity)</t>
  </si>
  <si>
    <t>AT1G24380.1</t>
  </si>
  <si>
    <t>LOC_Os02g14140.1</t>
  </si>
  <si>
    <t>cytokinin inducible protein, putative, expressed</t>
  </si>
  <si>
    <t>GT_Xhyb_JP116779_399</t>
  </si>
  <si>
    <t>JP116779</t>
  </si>
  <si>
    <t>GATGCATCCAAGTTTTTGAATGACAAAGTGACAAAGGCTGTTGTCACTGTACCTGCATAC</t>
  </si>
  <si>
    <t>Target ID: JP116779; Description:  TSA: Ipomoea batatas Contig_12191.Ipbalsr mRNA sequence; Next best Hit: JP108808(alignment length 60bp with  90.00%identity)</t>
  </si>
  <si>
    <t>GT_Sp_JP112020_7411</t>
  </si>
  <si>
    <t>JP112020</t>
  </si>
  <si>
    <t>GGATCTTTTGATGCCATAAATAATCAAGAACCAGAAGCTGCTGATGGCCATTCAATCTAC</t>
  </si>
  <si>
    <t>Target ID: JP112020; Description:  TSA: Ipomoea batatas Contig_7432.Ipbalsr mRNA sequence; Next best Hit: JP154201(alignment length 18bp with  100.00%identity)</t>
  </si>
  <si>
    <t>GO:0005622|GO:0000166|GO:0003723|GO:0006810|GO:0009737|GO:0003676|GO:0006913</t>
  </si>
  <si>
    <t>GO:0006810=transport|GO:0009737=response to abscisic acid stimulus|GO:0006913=nucleocytoplasmic transport</t>
  </si>
  <si>
    <t>LOC_Os04g30430.1</t>
  </si>
  <si>
    <t>GT_Sp_JP137488_30990</t>
  </si>
  <si>
    <t>JP137488</t>
  </si>
  <si>
    <t>TGAAGGTTTTAATCACATCATGAATCGGCGAAACGATCCCAACCCTTTCGATGAGGAAGA</t>
  </si>
  <si>
    <t>Target ID: JP137488; Description:  TSA: Ipomoea batatas Contig_32900.Ipbalsr mRNA sequence; Next best Hit: JP112697(alignment length 30bp with  90.00%identity)</t>
  </si>
  <si>
    <t>GT_Sp_JP151803_42765</t>
  </si>
  <si>
    <t>JP151803</t>
  </si>
  <si>
    <t>TAGACTGTTTGAGTGGCCAAATATGCGCGTTATTGTAGATGAACCAAGGGCTCACAAGTC</t>
  </si>
  <si>
    <t>Target ID: JP151803; Description:  TSA: Ipomoea batatas Contig_47215.Ipbalsr mRNA sequence; Next best Hit: JP112898(alignment length 20bp with  95.00%identity)</t>
  </si>
  <si>
    <t>GO:0048544|GO:0004672|GO:0005886|GO:0004674|GO:0005529|GO:0006468|GO:0005524</t>
  </si>
  <si>
    <t>GT_Sp_JP139844_32996</t>
  </si>
  <si>
    <t>JP139844</t>
  </si>
  <si>
    <t>CATCTAGGGTAAACTATACACAGCTGGAAATGTCTAGCTTTGAATTTGAGTTTGGATATT</t>
  </si>
  <si>
    <t>Target ID: JP139844; Description:  TSA: Ipomoea batatas Contig_35256.Ipbalsr mRNA sequence; Next best Hit: JP110280(alignment length 16bp with  100.00%identity)</t>
  </si>
  <si>
    <t>AT5G18370.1</t>
  </si>
  <si>
    <t>GT_Sp_JP134837_28691</t>
  </si>
  <si>
    <t>JP134837</t>
  </si>
  <si>
    <t>AGCTATTCAATGAACACAAAGTTACTCCCTTTGCCGCCTTTAGGGGAATTTTTATACAAG</t>
  </si>
  <si>
    <t>Target ID: JP134837; Description:  TSA: Ipomoea batatas Contig_30249.Ipbalsr mRNA sequence; Next best Hit: JP110729(alignment length 14bp with  100.00%identity)</t>
  </si>
  <si>
    <t>AT1G08640.1</t>
  </si>
  <si>
    <t>LOC_Os08g03380.1</t>
  </si>
  <si>
    <t>GT_Xhyb_JP112720_289</t>
  </si>
  <si>
    <t>AGTGTATTGTTCAATGCTGTTCTAGAGAATGCTTGCAGTGAGCAAGGGGCAAGGATGTCT</t>
  </si>
  <si>
    <t>Target ID: D14699; Description: IPBF1ATPG Ipomoea batatas mRNA for F1-ATPase gammma subunit, complete cds; Next best Hit: JP112720(alignment length 60bp with  100.00%identity)</t>
  </si>
  <si>
    <t>GT_Sp_JP124057_18957</t>
  </si>
  <si>
    <t>JP124057</t>
  </si>
  <si>
    <t>TTTTAGCTGCCGATCCAACTTGCTCTTATCTTCTTGCGACACATCGGCGTCTACAATCAT</t>
  </si>
  <si>
    <t>Target ID: JP124057; Description:  TSA: Ipomoea batatas Contig_19469.Ipbalsr mRNA sequence; Next best Hit: JP105360(alignment length 16bp with  100.00%identity)</t>
  </si>
  <si>
    <t>GT_Sp_JP109299_4740</t>
  </si>
  <si>
    <t>JP109299</t>
  </si>
  <si>
    <t>GTACACCCTTTACGAATAACCCAGAATGAAGAGGAAAGGAATAGCATGCAAGAGTTTTTT</t>
  </si>
  <si>
    <t>Target ID: JP109299; Description:  TSA: Ipomoea batatas Contig_4711.Ipbalsr mRNA sequence; Next best Hit: JP128868(alignment length 17bp with  100.00%identity)</t>
  </si>
  <si>
    <t>GT_Xhyb_JP108039_933</t>
  </si>
  <si>
    <t>JP126677</t>
  </si>
  <si>
    <t>CATTGGAGATGCTTTTTGAACTTCACCTTTTGAGCAGGGCTGTTAAAAGGAAGTGTAGGA</t>
  </si>
  <si>
    <t>Target ID: JP126677; Description:  TSA: Ipomoea batatas Contig_22089.Ipbalsr mRNA sequence; Next best Hit: JP108039(alignment length 60bp with  100.00%identity)</t>
  </si>
  <si>
    <t>AT5G25560.4</t>
  </si>
  <si>
    <t>LOC_Os01g52110.1</t>
  </si>
  <si>
    <t>GT_Xhyb_JP157858_5581</t>
  </si>
  <si>
    <t>JP157858</t>
  </si>
  <si>
    <t>TTGACTTTAAAATTCGCACTGTGGAGCAAGATGGGAAGACAATTAAACTTCAAATTTGGG</t>
  </si>
  <si>
    <t>Target ID: JP157858; Description:  TSA: Ipomoea batatas Contig_53270.Ipbalsr mRNA sequence; Next best Hit: JP141280(alignment length 59bp with  98.31%identity)</t>
  </si>
  <si>
    <t>GT_Sp_JP114840_10163</t>
  </si>
  <si>
    <t>JP114840</t>
  </si>
  <si>
    <t>TAATTTTCAAGATGGTGTTACAGTTCGGAGTGGTGCTCGCTTGCCAGCTGAATTGCGTAA</t>
  </si>
  <si>
    <t>Target ID: JP114840; Description:  TSA: Ipomoea batatas Contig_10252.Ipbalsr mRNA sequence; Next best Hit: JP120722(alignment length 15bp with  100.00%identity)</t>
  </si>
  <si>
    <t>AT2G29510.1</t>
  </si>
  <si>
    <t>GT_Xhyb_JP119890_2067</t>
  </si>
  <si>
    <t>JP137401</t>
  </si>
  <si>
    <t>AGACACTGCCCATTAAATATCCCATTGATGATCTACTGGTGCAACCTTCAGACAATGATA</t>
  </si>
  <si>
    <t>Target ID: JP137401; Description:  TSA: Ipomoea batatas Contig_32813.Ipbalsr mRNA sequence; Next best Hit: JP119890(alignment length 60bp with  100.00%identity)</t>
  </si>
  <si>
    <t>GT_Xhyb_JP127580_1015</t>
  </si>
  <si>
    <t>JP127580</t>
  </si>
  <si>
    <t>ATAAGGCACAGCTTAATTCAATATCAATGCACCTGGGAGAAAGTGTTGCCATTGCTCGCA</t>
  </si>
  <si>
    <t>Target ID: JP127580; Description:  TSA: Ipomoea batatas Contig_22992.Ipbalsr mRNA sequence; Next best Hit: JP110798(alignment length 60bp with  93.33%identity)</t>
  </si>
  <si>
    <t>GT_Sp_JP112175_7562</t>
  </si>
  <si>
    <t>JP112175</t>
  </si>
  <si>
    <t>CTTAATGTCATACCAGTCCTTCTTAGCAAAAGGATCTGCAGCCTTCTTTTTTCCTCCCTT</t>
  </si>
  <si>
    <t>Target ID: JP112175; Description:  TSA: Ipomoea batatas Contig_7587.Ipbalsr mRNA sequence; Next best Hit: JP128948(alignment length 15bp with  100.00%identity)</t>
  </si>
  <si>
    <t>AT3G04840.1</t>
  </si>
  <si>
    <t>GO:0005622|GO:0003735|GO:0022626|GO:0005886|GO:0022627|GO:0005840|GO:0006412|GO:0009507</t>
  </si>
  <si>
    <t>GO:0005622=intracellular|GO:0022626=cytosolic ribosome|GO:0005886=plasma membrane|GO:0022627=cytosolic small ribosomal subunit|GO:0005840=ribosome|GO:0009507=chloroplast</t>
  </si>
  <si>
    <t>GT_Sp_JP147423_39272</t>
  </si>
  <si>
    <t>JP147423</t>
  </si>
  <si>
    <t>AGTCGTGTATTTGCTTGTTTTGTCCGCTTCGTTTTTCCCTGTTTTCGCCATTAACATCAC</t>
  </si>
  <si>
    <t>Target ID: JP147423; Description:  TSA: Ipomoea batatas Contig_42835.Ipbalsr mRNA sequence; Next best Hit: JP116751(alignment length 16bp with  100.00%identity)</t>
  </si>
  <si>
    <t>AT2G39140.1</t>
  </si>
  <si>
    <t>GO:0009982|GO:0000488|GO:0009501|GO:0000489|GO:0032544|GO:0003723|GO:0009451|GO:0001522|GO:0009507</t>
  </si>
  <si>
    <t>GO:0009501=amyloplast|GO:0009507=chloroplast</t>
  </si>
  <si>
    <t>GO:0000488=maturation of LSU-rRNA from tetracistronic rRNA transcript (SSU-rRNA, LSU-rRNA, 4.5S-rRNA, 5S-rRNA)|GO:0000489=maturation of SSU-rRNA from tetracistronic rRNA transcript (SSU-rRNA, LSU-rRNA, 4.5S-rRNA, 5S-rRNA)|GO:0032544=plastid translation|GO:0009451=RNA modification|GO:0001522=pseudouridine synthesis</t>
  </si>
  <si>
    <t>LOC_Os03g05806.1</t>
  </si>
  <si>
    <t>pseudouridine synthase family protein, putative, expressed</t>
  </si>
  <si>
    <t>GT_Sp_JP159478_48948</t>
  </si>
  <si>
    <t>JP159478</t>
  </si>
  <si>
    <t>CTTGAATGGTGTGAAGCATTTCACGCAGATGTATGTAAAGTTTATGATATGTATACAACC</t>
  </si>
  <si>
    <t>Target ID: JP159478; Description:  TSA: Ipomoea batatas Contig_54890.Ipbalsr mRNA sequence; Next best Hit: JP125729(alignment length 16bp with  100.00%identity)</t>
  </si>
  <si>
    <t>AT3G28690.1</t>
  </si>
  <si>
    <t>GT_Xhyb_JP124979_812</t>
  </si>
  <si>
    <t>JP124979</t>
  </si>
  <si>
    <t>CAATCTCACATAATTGAGAGTTGTGGGCGTTCCTTGTGAAAGTAAAATGCTATTGCAGAG</t>
  </si>
  <si>
    <t>Target ID: JP124979; Description:  TSA: Ipomoea batatas Contig_20391.Ipbalsr mRNA sequence; Next best Hit: JP121950(alignment length 60bp with  98.33%identity)</t>
  </si>
  <si>
    <t>AT5G49500.1</t>
  </si>
  <si>
    <t>GO:0005515|GO:0005786|GO:0006617|GO:0006614|GO:0008312|GO:0048500|GO:0005525|GO:0003729</t>
  </si>
  <si>
    <t>GO:0005515=protein binding|GO:0008312=7S RNA binding|GO:0005525=GTP binding|GO:0003729=mRNA binding</t>
  </si>
  <si>
    <t>GT_Sp_JP105884_1384</t>
  </si>
  <si>
    <t>JP105884</t>
  </si>
  <si>
    <t>GAGTTATGTTTGTGTTAGGTCAAAAAGGCTGTAATAACTGCAGCTTAGTTTCCTAGATAA</t>
  </si>
  <si>
    <t>Target ID: JP105884; Description:  TSA: Ipomoea batatas Contig_1296.Ipbalsr mRNA sequence; Next best Hit: JP126017(alignment length 16bp with  100.00%identity)</t>
  </si>
  <si>
    <t>GT_Sp_JP112576_7958</t>
  </si>
  <si>
    <t>JP112576</t>
  </si>
  <si>
    <t>ATTGCTGGTCCTATCATTAGCTTCAATGCATTTGCTTCCCAGTTGGATACTCCACAGAAG</t>
  </si>
  <si>
    <t>Target ID: JP112576; Description:  TSA: Ipomoea batatas Contig_7988.Ipbalsr mRNA sequence; Next best Hit: JP109444(alignment length 16bp with  100.00%identity)</t>
  </si>
  <si>
    <t>GT_Sp_JP122743_17722</t>
  </si>
  <si>
    <t>JP122743</t>
  </si>
  <si>
    <t>TTACTGGGAGTAAACCATTTAGAAGCGCTTTTCAGACCGCTCTAATTGGAGCCATTGCAT</t>
  </si>
  <si>
    <t>Target ID: JP122743; Description:  TSA: Ipomoea batatas Contig_18155.Ipbalsr mRNA sequence; Next best Hit: JP109022(alignment length 15bp with  100.00%identity)</t>
  </si>
  <si>
    <t>GO:0005774|GO:0005381|GO:0006880|GO:0055072</t>
  </si>
  <si>
    <t>GO:0005774=vacuolar membrane</t>
  </si>
  <si>
    <t>GO:0006880=intracellular sequestering of iron ion|GO:0055072=iron ion homeostasis</t>
  </si>
  <si>
    <t>LOC_Os04g38940.1</t>
  </si>
  <si>
    <t>GT_Sp_JP127224_21875</t>
  </si>
  <si>
    <t>JP127224</t>
  </si>
  <si>
    <t>TAGGAGCTCTTCCATTCGTGCCAAATATATGTTAAAAAACAAAAAGTATGAGTGGTAGTG</t>
  </si>
  <si>
    <t>Target ID: JP127224; Description:  TSA: Ipomoea batatas Contig_22636.Ipbalsr mRNA sequence; Next best Hit: JP114730(alignment length 15bp with  100.00%identity)</t>
  </si>
  <si>
    <t>AT5G19700.1</t>
  </si>
  <si>
    <t>GT_Sp_JP136501_30150</t>
  </si>
  <si>
    <t>JP136501</t>
  </si>
  <si>
    <t>TTTGTGTCTCTTAATGAATCGTCAGAGGGAGTTCAACATGTTATTGGGGCGAGTGAAGCA</t>
  </si>
  <si>
    <t>Target ID: JP136501; Description:  TSA: Ipomoea batatas Contig_31913.Ipbalsr mRNA sequence; Next best Hit: JP135747(alignment length 16bp with  100.00%identity)</t>
  </si>
  <si>
    <t>AT2G02860.2</t>
  </si>
  <si>
    <t>GO:0015144|GO:0015770|GO:0008506|GO:0016020|GO:0005886|GO:0009611|GO:0005351|GO:0016021|GO:0008515|GO:0055085</t>
  </si>
  <si>
    <t>GO:0015144=carbohydrate transmembrane transporter activity|GO:0008506=sucrose:hydrogen symporter activity|GO:0005351=sugar:hydrogen symporter activity|GO:0008515=sucrose transmembrane transporter activity</t>
  </si>
  <si>
    <t>GO:0015770=sucrose transport|GO:0009611=response to wounding|GO:0055085=transmembrane transport</t>
  </si>
  <si>
    <t>LOC_Os02g58080.1</t>
  </si>
  <si>
    <t>GT_Sp_JP137411_30921</t>
  </si>
  <si>
    <t>JP137411</t>
  </si>
  <si>
    <t>TTTTGCACTAGAGATTTTTTCTAGAGTTGAGCACAAGGCTGCAGGGCCGAATCTATATCA</t>
  </si>
  <si>
    <t>Target ID: JP137411; Description:  TSA: Ipomoea batatas Contig_32823.Ipbalsr mRNA sequence; Next best Hit: JP111646(alignment length 14bp with  100.00%identity)</t>
  </si>
  <si>
    <t>AT5G58340.2</t>
  </si>
  <si>
    <t>GO:0003677|GO:0045449</t>
  </si>
  <si>
    <t>LOC_Os06g08290.1</t>
  </si>
  <si>
    <t>GT_Xhyb_JP138053_2154</t>
  </si>
  <si>
    <t>JP138053</t>
  </si>
  <si>
    <t>AGTTCAGAGGATAAGGTTGGAGGTCTTACATATAAGGATGCTGGGGTTGACATTGATGCA</t>
  </si>
  <si>
    <t>Target ID: JP138053; Description:  TSA: Ipomoea batatas Contig_33465.Ipbalsr mRNA sequence; Next best Hit: JP109994(alignment length 60bp with  95.00%identity)</t>
  </si>
  <si>
    <t>GT_Xhyb_JP144471_3150</t>
  </si>
  <si>
    <t>JP121103</t>
  </si>
  <si>
    <t>TCAGTGGATCTTCGTTGTTCAAAGTGCAGATTTAAGGTGATGAAGTTAATATCAAGAGTA</t>
  </si>
  <si>
    <t>Target ID: JP121103; Description:  TSA: Ipomoea batatas Contig_16515.Ipbalsr mRNA sequence; Next best Hit: JP144471(alignment length 60bp with  100.00%identity)</t>
  </si>
  <si>
    <t>AT5G23760.1</t>
  </si>
  <si>
    <t>GO:0005575|GO:0030001|GO:0046872</t>
  </si>
  <si>
    <t>LOC_Os03g02070.2</t>
  </si>
  <si>
    <t>GT_Xhyb_JP154265_4937</t>
  </si>
  <si>
    <t>JP154265</t>
  </si>
  <si>
    <t>CTTTTTGTGTACTGTACTAACTAAATTGGCAGGGAGGGAGAAGAAGATGGAGGTGGAAAG</t>
  </si>
  <si>
    <t>Target ID: JP154265; Description:  TSA: Ipomoea batatas Contig_49677.Ipbalsr mRNA sequence; Next best Hit: JP139538(alignment length 33bp with  100.00%identity)</t>
  </si>
  <si>
    <t>GT_Sp_JP139622_32804</t>
  </si>
  <si>
    <t>JP139622</t>
  </si>
  <si>
    <t>TAACTGATTGCCGCAATGATTAATTGCCTGAATGCTGTCTTAAAATATTGAAAGTCCTGA</t>
  </si>
  <si>
    <t>Target ID: JP139622; Description:  TSA: Ipomoea batatas Contig_35034.Ipbalsr mRNA sequence; Next best Hit: JP127994(alignment length 15bp with  100.00%identity)</t>
  </si>
  <si>
    <t>AT3G12550.2</t>
  </si>
  <si>
    <t>GT_Sp_JP153228_43926</t>
  </si>
  <si>
    <t>JP153228</t>
  </si>
  <si>
    <t>TTTTACTCATGACTATGATGGTGCTGGTGCTGGTCTAAGGAACCATAGGAACAATGGTGC</t>
  </si>
  <si>
    <t>Target ID: JP153228; Description:  TSA: Ipomoea batatas Contig_48640.Ipbalsr mRNA sequence; Next best Hit: JP124676(alignment length 16bp with  100.00%identity)</t>
  </si>
  <si>
    <t>AT5G18750.1</t>
  </si>
  <si>
    <t>LOC_Os06g34440.1</t>
  </si>
  <si>
    <t>GT_Sp_JP122707_17687</t>
  </si>
  <si>
    <t>JP122707</t>
  </si>
  <si>
    <t>CTCCTGAAATGGTCTTCTTTTATATAACTCAGGACACTCAACGACATCTATTACTTTCTC</t>
  </si>
  <si>
    <t>Target ID: JP122707; Description:  TSA: Ipomoea batatas Contig_18119.Ipbalsr mRNA sequence; Next best Hit: JP107272(alignment length 19bp with  94.74%identity)</t>
  </si>
  <si>
    <t>AT1G48550.2</t>
  </si>
  <si>
    <t>GO:0003674|GO:0007034|GO:0042147|GO:0006886|GO:0030904</t>
  </si>
  <si>
    <t>GO:0030904=retromer complex</t>
  </si>
  <si>
    <t>GO:0007034=vacuolar transport|GO:0042147=retrograde transport, endosome to Golgi|GO:0006886=intracellular protein transport</t>
  </si>
  <si>
    <t>GT_Sp_JP131619_25828</t>
  </si>
  <si>
    <t>JP131619</t>
  </si>
  <si>
    <t>TTTGTTGGAATGTGGCTTGCTAAAATCCTAAAATCATGATTGCACTGTCTTCTCTCTTTC</t>
  </si>
  <si>
    <t>Target ID: JP131619; Description:  TSA: Ipomoea batatas Contig_27031.Ipbalsr mRNA sequence; Next best Hit: JP107180(alignment length 16bp with  100.00%identity)</t>
  </si>
  <si>
    <t>GT_Sp_JP154327_44782</t>
  </si>
  <si>
    <t>JP154327</t>
  </si>
  <si>
    <t>ATGCTGATCGTTTTAAAGTTTACTATGTGCTAAACCAGCCTCCTGAGGTATGGAATGGCG</t>
  </si>
  <si>
    <t>Target ID: JP154327; Description:  TSA: Ipomoea batatas Contig_49739.Ipbalsr mRNA sequence; Next best Hit: JP149993(alignment length 22bp with  100.00%identity)</t>
  </si>
  <si>
    <t>GT_Xhyb_JP157011_5449</t>
  </si>
  <si>
    <t>JP132564</t>
  </si>
  <si>
    <t>ACATTCCAAGCAGCAAACTGATGGTAAGAAGCTCAATTCCGATGAAAGGCGATTGAAAGT</t>
  </si>
  <si>
    <t>Target ID: JP132564; Description:  TSA: Ipomoea batatas Contig_27976.Ipbalsr mRNA sequence; Next best Hit: JP157011(alignment length 60bp with  100.00%identity)</t>
  </si>
  <si>
    <t>GT_Sp_JP112653_8032</t>
  </si>
  <si>
    <t>JP112653</t>
  </si>
  <si>
    <t>CTTACCATGCCTGAATTACTTACTTTTTCTCAATGCCCTGAGACCTTCAAATGAAATTTA</t>
  </si>
  <si>
    <t>Target ID: JP112653; Description:  TSA: Ipomoea batatas Contig_8065.Ipbalsr mRNA sequence; Next best Hit: JP121469(alignment length 16bp with  100.00%identity)</t>
  </si>
  <si>
    <t>AT3G62290.3</t>
  </si>
  <si>
    <t>GT_Sp_JP114802_10125</t>
  </si>
  <si>
    <t>JP114802</t>
  </si>
  <si>
    <t>GTCTCGTACGTGACTCAGAACCAAAAAATGATGTATCTATGGACAAGTATGAGTACTTTA</t>
  </si>
  <si>
    <t>Target ID: JP114802; Description:  TSA: Ipomoea batatas Contig_10214.Ipbalsr mRNA sequence; Next best Hit: JP119441(alignment length 16bp with  100.00%identity)</t>
  </si>
  <si>
    <t>GT_Sp_JP113238_8598</t>
  </si>
  <si>
    <t>JP113238</t>
  </si>
  <si>
    <t>AGCTTTACATTCACTTTACGGTAGATTTCCCCGAGACTCTAACCCCCGATCAATGCAAAG</t>
  </si>
  <si>
    <t>Target ID: JP113238; Description:  TSA: Ipomoea batatas Contig_8650.Ipbalsr mRNA sequence; Next best Hit: JP117445(alignment length 14bp with  100.00%identity)</t>
  </si>
  <si>
    <t>GO:0009651|GO:0005886|GO:0006457|GO:0031072|GO:0051082|GO:0005524</t>
  </si>
  <si>
    <t>GO:0031072=heat shock protein binding|GO:0051082=unfolded protein binding|GO:0005524=ATP binding</t>
  </si>
  <si>
    <t>LOC_Os03g44620.2</t>
  </si>
  <si>
    <t>GT_Sp_JP118701_13880</t>
  </si>
  <si>
    <t>JP118701</t>
  </si>
  <si>
    <t>AGTGCCCATATTTTTTGCCACAGGTAGTATATCACGAAACAATAGCGGTTGAATCCGGTC</t>
  </si>
  <si>
    <t>Target ID: JP118701; Description:  TSA: Ipomoea batatas Contig_14113.Ipbalsr mRNA sequence; Next best Hit: JP110537(alignment length 14bp with  100.00%identity)</t>
  </si>
  <si>
    <t>GO:0005622|GO:0006457|GO:0031072|GO:0008270|GO:0003676</t>
  </si>
  <si>
    <t>GO:0031072=heat shock protein binding|GO:0008270=zinc ion binding|GO:0003676=nucleic acid binding</t>
  </si>
  <si>
    <t>GT_Sp_JP120481_15587</t>
  </si>
  <si>
    <t>JP120481</t>
  </si>
  <si>
    <t>TGGAGAATAGAAAAACAGATTTTGGCATACAAAATGTTCAGATTGGGCTGTCTACACTGG</t>
  </si>
  <si>
    <t>Target ID: JP120481; Description:  TSA: Ipomoea batatas Contig_15893.Ipbalsr mRNA sequence; Next best Hit: JP152237(alignment length 16bp with  100.00%identity)</t>
  </si>
  <si>
    <t>GO:0005739|GO:0005215|GO:0010583|GO:0042626|GO:0016887|GO:0005524</t>
  </si>
  <si>
    <t>GT_Sp_JP122781_17759</t>
  </si>
  <si>
    <t>JP122781</t>
  </si>
  <si>
    <t>TATGTACATCTAACTTGCATTCTTTGTTCTGGTGAGATCTTTCTTTTTGCATGCATTGCA</t>
  </si>
  <si>
    <t>Target ID: JP122781; Description:  TSA: Ipomoea batatas Contig_18193.Ipbalsr mRNA sequence; Next best Hit: JP159053(alignment length 15bp with  100.00%identity)</t>
  </si>
  <si>
    <t>AT1G29070.1</t>
  </si>
  <si>
    <t>LOC_Os01g59060.1</t>
  </si>
  <si>
    <t>50S ribosomal protein, putative, expressed</t>
  </si>
  <si>
    <t>GT_Xhyb_AF017082_5574</t>
  </si>
  <si>
    <t>TGGTTGTCGCCGATGAAAAACTTTCTGAGTTGACGCCTGTCTACTTCTACGTTGCTAAAG</t>
  </si>
  <si>
    <t>Target ID: JP157790; Description:  TSA: Ipomoea batatas Contig_53202.Ipbalsr mRNA sequence; Next best Hit: AY037937(alignment length 60bp with  100.00%identity)</t>
  </si>
  <si>
    <t>GT_Sp_JP105582_1085</t>
  </si>
  <si>
    <t>JP105582</t>
  </si>
  <si>
    <t>GATTTGTTTGTTCAGGGTTGTAATTGTTAAGAAGATTGCGGTTGAACATAGTTTCATGAC</t>
  </si>
  <si>
    <t>Target ID: JP105582; Description:  TSA: Ipomoea batatas Contig_994.Ipbalsr mRNA sequence; Next best Hit: JP108063(alignment length 18bp with  94.44%identity)</t>
  </si>
  <si>
    <t>AT2G34680.1</t>
  </si>
  <si>
    <t>GO:0005515|GO:0005886|GO:0009733|GO:0010102</t>
  </si>
  <si>
    <t>GO:0009733=response to auxin stimulus|GO:0010102=lateral root morphogenesis</t>
  </si>
  <si>
    <t>LOC_Os07g05470.1</t>
  </si>
  <si>
    <t>AIR9 protein, putative, expressed</t>
  </si>
  <si>
    <t>GT_Sp_JP127754_22356</t>
  </si>
  <si>
    <t>JP127754</t>
  </si>
  <si>
    <t>AAGACCAAAGACCCTTTTGGAGATTAGGCGTTTTGGGAGGAAATATTCTGGTGGCCTGTT</t>
  </si>
  <si>
    <t>Target ID: JP127754; Description:  TSA: Ipomoea batatas Contig_23166.Ipbalsr mRNA sequence; Next best Hit: JP115313(alignment length 15bp with  100.00%identity)</t>
  </si>
  <si>
    <t>AT1G79050.1</t>
  </si>
  <si>
    <t>GO:0017111|GO:0006281|GO:0003697|GO:0000166|GO:0009432|GO:0006310|GO:0006259|GO:0005524|GO:0003677|GO:0008094|GO:0009507</t>
  </si>
  <si>
    <t>GO:0017111=nucleoside-triphosphatase activity|GO:0003697=single-stranded DNA binding|GO:0000166=nucleotide binding|GO:0005524=ATP binding|GO:0003677=DNA binding|GO:0008094=DNA-dependent ATPase activity</t>
  </si>
  <si>
    <t>GO:0006281=DNA repair|GO:0009432=SOS response|GO:0006310=DNA recombination|GO:0006259=DNA metabolic process</t>
  </si>
  <si>
    <t>LOC_Os03g43850.1</t>
  </si>
  <si>
    <t>recA protein, putative, expressed</t>
  </si>
  <si>
    <t>GT_Sp_JP143641_36171</t>
  </si>
  <si>
    <t>JP143641</t>
  </si>
  <si>
    <t>AAATGCTGGTGTTCCAATGCCTGAGAGAGTGAAAGGAAGTTCCAGCAGTTGCAGTGATAT</t>
  </si>
  <si>
    <t>Target ID: JP143641; Description:  TSA: Ipomoea batatas Contig_39053.Ipbalsr mRNA sequence; Next best Hit: JP122042(alignment length 16bp with  100.00%identity)</t>
  </si>
  <si>
    <t>AT3G51060.1</t>
  </si>
  <si>
    <t>GO:0003700|GO:0048480|GO:0045941|GO:0009938|GO:0046982|GO:0048479|GO:0010252|GO:0010051|GO:0005634|GO:0003677</t>
  </si>
  <si>
    <t>GO:0048480=stigma development|GO:0045941=positive regulation of transcription, DNA-dependent|GO:0009938=negative regulation of gibberellic acid mediated signaling pathway|GO:0048479=style development|GO:0010252=auxin homeostasis|GO:0010051=xylem and phloem pattern formation</t>
  </si>
  <si>
    <t>LOC_Os06g49830.1</t>
  </si>
  <si>
    <t>SHI, putative, expressed</t>
  </si>
  <si>
    <t>GT_Sp_JP106973_2458</t>
  </si>
  <si>
    <t>JP106973</t>
  </si>
  <si>
    <t>GGATTGTTCTTTATTCTGACGATGATCTTAGTTTGCACCTGTACTCCATTAACGGGAAAC</t>
  </si>
  <si>
    <t>Target ID: JP106973; Description:  TSA: Ipomoea batatas Contig_2385.Ipbalsr mRNA sequence; Next best Hit: JP105208(alignment length 16bp with  100.00%identity)</t>
  </si>
  <si>
    <t>GT_Sp_JP122495_17492</t>
  </si>
  <si>
    <t>JP122495</t>
  </si>
  <si>
    <t>GAAGAGGCATCTGATGGTGAAAGTGTTCACAAGACTGTAAGTGGAAGAAGAGCATGAATG</t>
  </si>
  <si>
    <t>Target ID: JP122495; Description:  TSA: Ipomoea batatas Contig_17907.Ipbalsr mRNA sequence; Next best Hit: JP115291(alignment length 16bp with  100.00%identity)</t>
  </si>
  <si>
    <t>AT2G02620.1</t>
  </si>
  <si>
    <t>GO:0005515|GO:0005622|GO:0023034|GO:0008270|GO:0047134|GO:0055114</t>
  </si>
  <si>
    <t>GT_Sp_JP129835_24241</t>
  </si>
  <si>
    <t>JP129835</t>
  </si>
  <si>
    <t>AACTGATTGGAAGAAGATATGGCAGCAGCTACTGGTTCTTTGTCATGGTTGGTGGTTGCA</t>
  </si>
  <si>
    <t>Target ID: JP129835; Description:  TSA: Ipomoea batatas Contig_25247.Ipbalsr mRNA sequence; Next best Hit: JP111893(alignment length 17bp with  100.00%identity)</t>
  </si>
  <si>
    <t>GT_Sp_JP155879_45999</t>
  </si>
  <si>
    <t>JP155879</t>
  </si>
  <si>
    <t>ATCCTTTTATGCTTAATGCAGTCATCTTGGTTTTTGCTAACAAACAAGACATGAAAGGGG</t>
  </si>
  <si>
    <t>Target ID: JP155879; Description:  TSA: Ipomoea batatas Contig_51291.Ipbalsr mRNA sequence; Next best Hit: JP136830(alignment length 17bp with  100.00%identity)</t>
  </si>
  <si>
    <t>GT_Sp_JP113189_8550</t>
  </si>
  <si>
    <t>JP113189</t>
  </si>
  <si>
    <t>GTTGTGCTATATTTTGACAATTCGGGGTAATTCACTTGTGAAATTCACTTCTACCGTGAT</t>
  </si>
  <si>
    <t>Target ID: JP113189; Description:  TSA: Ipomoea batatas Contig_8601.Ipbalsr mRNA sequence; Next best Hit: JP105266(alignment length 16bp with  100.00%identity)</t>
  </si>
  <si>
    <t>AT1G68862.1</t>
  </si>
  <si>
    <t>GT_Sp_JP113013_8378</t>
  </si>
  <si>
    <t>JP113013</t>
  </si>
  <si>
    <t>GGAAGGAGGAGACTTCATAGCTAAATATGAGGTTAAGCTACCTTAAAGTAAGTGTTTTTA</t>
  </si>
  <si>
    <t>Target ID: JP113013; Description:  TSA: Ipomoea batatas Contig_8425.Ipbalsr mRNA sequence; Next best Hit: JP126654(alignment length 16bp with  100.00%identity)</t>
  </si>
  <si>
    <t>AT3G44890.1</t>
  </si>
  <si>
    <t>GO:0005622|GO:0000311|GO:0003735|GO:0042254|GO:0009570|GO:0005840|GO:0006412|GO:0009507</t>
  </si>
  <si>
    <t>GO:0005622=intracellular|GO:0000311=plastid large ribosomal subunit|GO:0009570=chloroplast stroma|GO:0005840=ribosome|GO:0009507=chloroplast</t>
  </si>
  <si>
    <t>LOC_Os02g57670.1</t>
  </si>
  <si>
    <t>ribosomal L9, putative, expressed</t>
  </si>
  <si>
    <t>GT_Sp_JP107732_3202</t>
  </si>
  <si>
    <t>JP107732</t>
  </si>
  <si>
    <t>TTCTTGATAAATACAACAGAGTGGGGGGTTTTTGTGGAGGTGATTGCAGATTTGGTGTGT</t>
  </si>
  <si>
    <t>Target ID: JP107732; Description:  TSA: Ipomoea batatas Contig_3144.Ipbalsr mRNA sequence; Next best Hit: JP124073(alignment length 20bp with  100.00%identity)</t>
  </si>
  <si>
    <t>GT_Sp_JP125033_19856</t>
  </si>
  <si>
    <t>JP125033</t>
  </si>
  <si>
    <t>AGAATTTCCCAAGAATATTTTTCTCCAGTTGCTTCCCCCTCATTTCGATATCCTTTGTAC</t>
  </si>
  <si>
    <t>Target ID: JP125033; Description:  TSA: Ipomoea batatas Contig_20445.Ipbalsr mRNA sequence; Next best Hit: JP104935(alignment length 19bp with  100.00%identity)</t>
  </si>
  <si>
    <t>GT_Sp_JP133476_27492</t>
  </si>
  <si>
    <t>JP133476</t>
  </si>
  <si>
    <t>TTGCAGTTTAGATTTCTGAGACGAAGAAATTCGAGTGATGAGCTCCAACGCTCCCTCATC</t>
  </si>
  <si>
    <t>Target ID: JP133476; Description:  TSA: Ipomoea batatas Contig_28888.Ipbalsr mRNA sequence; Next best Hit: JP107227(alignment length 15bp with  100.00%identity)</t>
  </si>
  <si>
    <t>GT_Sp_JP151638_42638</t>
  </si>
  <si>
    <t>JP151638</t>
  </si>
  <si>
    <t>GATGCCTCTTACCAGCTACAGATTGCTCCAGTTGGTTAAATCAAAGTACCCACATAACCC</t>
  </si>
  <si>
    <t>Target ID: JP151638; Description:  TSA: Ipomoea batatas Contig_47050.Ipbalsr mRNA sequence; Next best Hit: JP106045(alignment length 21bp with  95.24%identity)</t>
  </si>
  <si>
    <t>AT1G16980.1</t>
  </si>
  <si>
    <t>GO:0016757|GO:0005992|GO:0005575|GO:0003824|GO:0003825</t>
  </si>
  <si>
    <t>GT_Sp_JP145525_37711</t>
  </si>
  <si>
    <t>JP145525</t>
  </si>
  <si>
    <t>AGAAATTACCAAGTCTTTTGCTCGCCATCAGCTAAATGCTGAACAGCCTTCTTCGCCAAC</t>
  </si>
  <si>
    <t>Target ID: JP145525; Description:  TSA: Ipomoea batatas Contig_40937.Ipbalsr mRNA sequence; Next best Hit: JP106915(alignment length 15bp with  100.00%identity)</t>
  </si>
  <si>
    <t>AT4G23440.1</t>
  </si>
  <si>
    <t>GO:0007165|GO:0017111|GO:0000166|GO:0005886|GO:0045087|GO:0006915|GO:0005524|GO:0004888</t>
  </si>
  <si>
    <t>GO:0017111=nucleoside-triphosphatase activity|GO:0000166=nucleotide binding|GO:0005524=ATP binding|GO:0004888=transmembrane signaling receptor activity</t>
  </si>
  <si>
    <t>LOC_Os01g55530.1</t>
  </si>
  <si>
    <t>"AP003256-AK101847 - NBS/LRR genes that are S-rich,divergent TIR, divergent NBS, expressed"</t>
  </si>
  <si>
    <t>GT_Xhyb_JP114335_324</t>
  </si>
  <si>
    <t>JP114335</t>
  </si>
  <si>
    <t>GGTCAAGTTGAGAAGCTTTCCTGCTTTAACCAGGAAATGAAGAACATTATCAATTTGAAC</t>
  </si>
  <si>
    <t>Target ID: JP114335; Description:  TSA: Ipomoea batatas Contig_9747.Ipbalsr mRNA sequence; Next best Hit: JP137976(alignment length 35bp with  94.29%identity)</t>
  </si>
  <si>
    <t>AT4G38030.1</t>
  </si>
  <si>
    <t>GO:0016829|GO:0012505</t>
  </si>
  <si>
    <t>GT_Sp_JP108697_4149</t>
  </si>
  <si>
    <t>JP108697</t>
  </si>
  <si>
    <t>TGAGGATAAGCGTACGCGGTATGACAGGGGTGAAGACATTGATGACATGAATTCAGGAAT</t>
  </si>
  <si>
    <t>Target ID: JP108697; Description:  TSA: Ipomoea batatas Contig_4109.Ipbalsr mRNA sequence; Next best Hit: JP118354(alignment length 17bp with  100.00%identity)</t>
  </si>
  <si>
    <t>GO:0005515|GO:0005886|GO:0005488|GO:0006457|GO:0005783|GO:0031072|GO:0005788</t>
  </si>
  <si>
    <t>GO:0005886=plasma membrane|GO:0005783=endoplasmic reticulum|GO:0005788=endoplasmic reticulum lumen</t>
  </si>
  <si>
    <t>LOC_Os01g74580.1</t>
  </si>
  <si>
    <t>dnaJ homolog subfamily C member, putative, expressed</t>
  </si>
  <si>
    <t>GT_Xhyb_JP154334_4956</t>
  </si>
  <si>
    <t>JP154334</t>
  </si>
  <si>
    <t>CTCTGAAAGAGATGATGATGAGGAATGGGTTGTGTTACTGTTGTTGATTGATGAAAGGAG</t>
  </si>
  <si>
    <t>Target ID: JP154334; Description:  TSA: Ipomoea batatas Contig_49746.Ipbalsr mRNA sequence; Next best Hit: JP128665(alignment length 52bp with  100.00%identity)</t>
  </si>
  <si>
    <t>GT_Sp_JP124570_19435</t>
  </si>
  <si>
    <t>JP124570</t>
  </si>
  <si>
    <t>ATCCAAATCAATAGTCAATGTAGCCGGGGGTTTTTGATCAGCAGCAAAGAAGCAAGCCAT</t>
  </si>
  <si>
    <t>Target ID: JP124570; Description:  TSA: Ipomoea batatas Contig_19982.Ipbalsr mRNA sequence; Next best Hit: JP152740(alignment length 15bp with  100.00%identity)</t>
  </si>
  <si>
    <t>AT2G03290.1</t>
  </si>
  <si>
    <t>LOC_Os07g43890.1</t>
  </si>
  <si>
    <t>GT_Sp_JP140899_33880</t>
  </si>
  <si>
    <t>JP140899</t>
  </si>
  <si>
    <t>CCCAAGCAGAGCATTTTCCTATTGTTTCATTTTTACATAGAGACCCATTCAGATTGCTTC</t>
  </si>
  <si>
    <t>Target ID: JP140899; Description:  TSA: Ipomoea batatas Contig_36311.Ipbalsr mRNA sequence; Next best Hit: JP149083(alignment length 21bp with  95.24%identity)</t>
  </si>
  <si>
    <t>AT1G05400.2</t>
  </si>
  <si>
    <t>AT4G17650.1</t>
  </si>
  <si>
    <t>GT_Sp_JP104617_128</t>
  </si>
  <si>
    <t>JP104617</t>
  </si>
  <si>
    <t>TGATAGAAGACTTGACAGAGCAACTAAGTTCCGAGGGGCAAAAACTACAGACGCAGCTAT</t>
  </si>
  <si>
    <t>Target ID: JP104617; Description:  TSA: Ipomoea batatas Contig_29.Ipbalsr mRNA sequence; Next best Hit: JP120393(alignment length 15bp with  100.00%identity)</t>
  </si>
  <si>
    <t>GT_Sp_JP105557_1062</t>
  </si>
  <si>
    <t>JP105557</t>
  </si>
  <si>
    <t>AGAAACTGTAAAAATGCCCCAAGTATGGCCTGAATCTTTTCTTCCTGCTGTCTGCAAGTG</t>
  </si>
  <si>
    <t>Target ID: JP105557; Description:  TSA: Ipomoea batatas Contig_969.Ipbalsr mRNA sequence; Next best Hit: JP118428(alignment length 17bp with  100.00%identity)</t>
  </si>
  <si>
    <t>GO:0005622|GO:0005515|GO:0003723|GO:0009570|GO:0009941|GO:0003746|GO:0046686|GO:0009793|GO:0006414|GO:0009507</t>
  </si>
  <si>
    <t>GO:0005622=intracellular|GO:0009570=chloroplast stroma|GO:0009941=chloroplast envelope|GO:0009507=chloroplast</t>
  </si>
  <si>
    <t>GO:0046686=response to cadmium ion|GO:0009793=embryo development ending in seed dormancy|GO:0006414=translational elongation</t>
  </si>
  <si>
    <t>LOC_Os12g35630.1</t>
  </si>
  <si>
    <t>elongation factor TS family protein, expressed</t>
  </si>
  <si>
    <t>GT_Sp_JP107549_3021</t>
  </si>
  <si>
    <t>JP107549</t>
  </si>
  <si>
    <t>AATCTATGCAGAAATGCCATTGATACGTTTTGTCTTTGAAATCTCAAAGATCATGACTGC</t>
  </si>
  <si>
    <t>Target ID: JP107549; Description:  TSA: Ipomoea batatas Contig_2961.Ipbalsr mRNA sequence; Next best Hit: JP121875(alignment length 18bp with  100.00%identity)</t>
  </si>
  <si>
    <t>AT2G40660.1</t>
  </si>
  <si>
    <t>GO:0000049|GO:0006418</t>
  </si>
  <si>
    <t>LOC_Os01g60660.1</t>
  </si>
  <si>
    <t>GT_Sp_JP119981_15108</t>
  </si>
  <si>
    <t>JP119981</t>
  </si>
  <si>
    <t>TTGTCAAGATTGATGAGGAGCTTAGGATTGTAATGGTGAAAGGGGCTGTTCCTGGTAAGC</t>
  </si>
  <si>
    <t>Target ID: JP119981; Description:  TSA: Ipomoea batatas Contig_15393.Ipbalsr mRNA sequence; Next best Hit: JP106413(alignment length 15bp with  100.00%identity)</t>
  </si>
  <si>
    <t>AT2G43030.1</t>
  </si>
  <si>
    <t>GO:0005622|GO:0003735|GO:0016020|GO:0009570|GO:0005840|GO:0006412|GO:0009507</t>
  </si>
  <si>
    <t>GO:0005622=intracellular|GO:0016020=membrane|GO:0009570=chloroplast stroma|GO:0005840=ribosome|GO:0009507=chloroplast</t>
  </si>
  <si>
    <t>LOC_Os02g04460.1</t>
  </si>
  <si>
    <t>GT_Sp_JP148727_40323</t>
  </si>
  <si>
    <t>JP148727</t>
  </si>
  <si>
    <t>AGTGACTTGACTTCCCTCAACAAATCTCACTTACCCATTAATAACAGCAGATCCAAATTC</t>
  </si>
  <si>
    <t>Target ID: JP148727; Description:  TSA: Ipomoea batatas Contig_44139.Ipbalsr mRNA sequence; Next best Hit: JP108012(alignment length 15bp with  100.00%identity)</t>
  </si>
  <si>
    <t>AT3G58820.1</t>
  </si>
  <si>
    <t>LOC_Os11g10330.1</t>
  </si>
  <si>
    <t>OsFBX416 - F-box domain containing protein, expressed</t>
  </si>
  <si>
    <t>GT_Sp_JP152231_43120</t>
  </si>
  <si>
    <t>JP152231</t>
  </si>
  <si>
    <t>GATCTCTCTGCTTTTCAAACTCGGATTTTTGCAGATCTCTCTCTCTTCGCGTTTCCGATT</t>
  </si>
  <si>
    <t>Target ID: JP152231; Description:  TSA: Ipomoea batatas Contig_47643.Ipbalsr mRNA sequence; Next best Hit: JP113620(alignment length 25bp with  100.00%identity)</t>
  </si>
  <si>
    <t>AT1G31070.1</t>
  </si>
  <si>
    <t>GO:0003977|GO:0005886|GO:0008152|GO:0016779|GO:0019276|GO:0006047</t>
  </si>
  <si>
    <t>GO:0003977=UDP-N-acetylglucosamine diphosphorylase activity|GO:0016779=nucleotidyltransferase activity</t>
  </si>
  <si>
    <t>GO:0008152=metabolic process|GO:0019276=UDP-N-acetylgalactosamine metabolic process|GO:0006047=UDP-N-acetylglucosamine metabolic process</t>
  </si>
  <si>
    <t>LOC_Os08g10600.1</t>
  </si>
  <si>
    <t>GT_Xhyb_JP159735_5884</t>
  </si>
  <si>
    <t>JP159735</t>
  </si>
  <si>
    <t>AATGGTAGTCAACTCCATCTTCCTACTGGTTGAATCTTCAATGCTGTTTGTGAAACTGAA</t>
  </si>
  <si>
    <t>Target ID: JP159735; Description:  TSA: Ipomoea batatas Contig_55147.Ipbalsr mRNA sequence; Next best Hit: JP118645(alignment length 60bp with  100.00%identity)</t>
  </si>
  <si>
    <t>AT5G52030.1</t>
  </si>
  <si>
    <t>LOC_Os08g43230.1</t>
  </si>
  <si>
    <t>TraB family protein, putative, expressed</t>
  </si>
  <si>
    <t>GT_Sp_JP105436_942</t>
  </si>
  <si>
    <t>JP105436</t>
  </si>
  <si>
    <t>CATCATTTCTACCATTTCAATGTACTACTGCTTTTAGCTGAAGGCTTATGTAGTACTCTA</t>
  </si>
  <si>
    <t>Target ID: JP105436; Description:  TSA: Ipomoea batatas Contig_848.Ipbalsr mRNA sequence; Next best Hit: JP104973(alignment length 16bp with  100.00%identity)</t>
  </si>
  <si>
    <t>GT_Sp_JP125361_20157</t>
  </si>
  <si>
    <t>JP125361</t>
  </si>
  <si>
    <t>TTCAGATTAGGTAATAGGGCACGAAGTGAAGCAAATTCAGATGCATTATCTAGTGGTGGA</t>
  </si>
  <si>
    <t>Target ID: JP125361; Description:  TSA: Ipomoea batatas Contig_20773.Ipbalsr mRNA sequence; Next best Hit: JP105047(alignment length 14bp with  100.00%identity)</t>
  </si>
  <si>
    <t>AT2G14120.2</t>
  </si>
  <si>
    <t>GO:0005739|GO:0000266|GO:0005886|GO:0003924|GO:0005525|GO:0009791|GO:0016559|GO:0005777</t>
  </si>
  <si>
    <t>GO:0005739=mitochondrion|GO:0005886=plasma membrane|GO:0005777=peroxisome</t>
  </si>
  <si>
    <t>GO:0000266=mitochondrial fission|GO:0009791=post-embryonic development|GO:0016559=peroxisome fission</t>
  </si>
  <si>
    <t>LOC_Os01g69130.1</t>
  </si>
  <si>
    <t>GT_Sp_JP127826_22425</t>
  </si>
  <si>
    <t>JP127826</t>
  </si>
  <si>
    <t>TTCAGATCAAACAGTAACATCTAGTTCCCCAAACTCTCAGACTAAGGTGCCCTCTCTAGT</t>
  </si>
  <si>
    <t>Target ID: JP127826; Description:  TSA: Ipomoea batatas Contig_23238.Ipbalsr mRNA sequence; Next best Hit: JP130994(alignment length 14bp with  100.00%identity)</t>
  </si>
  <si>
    <t>GT_Sp_JP153314_43992</t>
  </si>
  <si>
    <t>JP153314</t>
  </si>
  <si>
    <t>CACTCGAGAATTTGTTGTTTCGCTCACTGTCCGCATCTCTGCTTCTCTGGTCTTTAAGTA</t>
  </si>
  <si>
    <t>Target ID: JP153314; Description:  TSA: Ipomoea batatas Contig_48726.Ipbalsr mRNA sequence; Next best Hit: JP136291(alignment length 16bp with  100.00%identity)</t>
  </si>
  <si>
    <t>GT_Xhyb_JP113149_3998</t>
  </si>
  <si>
    <t>ATCTTTAAATGAAATAGTTAACTCATTAGCTGCAGAAGCCAGACTTTGTGGAACAATCTC</t>
  </si>
  <si>
    <t>Target ID: JP149295; Description:  TSA: Ipomoea batatas Contig_44707.Ipbalsr mRNA sequence; Next best Hit: JP113149(alignment length 60bp with  100.00%identity)</t>
  </si>
  <si>
    <t>GT_Sp_JP105757_1258</t>
  </si>
  <si>
    <t>JP105757</t>
  </si>
  <si>
    <t>CCCCAACTGTTACAATCAACTCAAACCTATTTCTACAATGTATGCCGTACGAGCGTGGAG</t>
  </si>
  <si>
    <t>Target ID: JP105757; Description:  TSA: Ipomoea batatas Contig_1169.Ipbalsr mRNA sequence; Next best Hit: JP131717(alignment length 15bp with  100.00%identity)</t>
  </si>
  <si>
    <t>AT2G39260.1</t>
  </si>
  <si>
    <t>GO:0005515|GO:0016070|GO:0005488|GO:0003723|GO:0005575|GO:0006412</t>
  </si>
  <si>
    <t>LOC_Os02g42040.1</t>
  </si>
  <si>
    <t>GT_Sp_JP114296_9634</t>
  </si>
  <si>
    <t>JP114296</t>
  </si>
  <si>
    <t>GCACGTGAAACACTTAGTAAACTTACAAGACTCCTTGCTAATGTTCAAAATCACACTTCT</t>
  </si>
  <si>
    <t>Target ID: JP114296; Description:  TSA: Ipomoea batatas Contig_9708.Ipbalsr mRNA sequence; Next best Hit: JP117237(alignment length 15bp with  100.00%identity)</t>
  </si>
  <si>
    <t>GO:0005622|GO:0003735|GO:0009651|GO:0022626|GO:0016020|GO:0022627|GO:0003723|GO:0005730|GO:0005840|GO:0006412</t>
  </si>
  <si>
    <t>GO:0009651=response to salt stress|GO:0006412=translation</t>
  </si>
  <si>
    <t>GT_Sp_JP109212_4654</t>
  </si>
  <si>
    <t>JP109212</t>
  </si>
  <si>
    <t>TACAAAAACCTGTCCTCCTTCAAAGACTAGCAGATGAGCTGCAGAGAGTCCTACATTCTG</t>
  </si>
  <si>
    <t>Target ID: JP109212; Description:  TSA: Ipomoea batatas Contig_4624.Ipbalsr mRNA sequence; Next best Hit: JP105351(alignment length 48bp with  83.33%identity)</t>
  </si>
  <si>
    <t>GO:0006355|GO:0009651|GO:0009737|GO:0000156|GO:0006970|GO:0048831|GO:0005524|GO:0000155|GO:0007165|GO:0000160|GO:0016020|GO:0009736|GO:0004673|GO:0010271|GO:0009414|GO:0010029|GO:0009884|GO:0005034</t>
  </si>
  <si>
    <t>GO:0006355=regulation of transcription, DNA-dependent|GO:0009651=response to salt stress|GO:0009737=response to abscisic acid stimulus|GO:0006970=response to osmotic stress|GO:0048831=regulation of shoot development|GO:0007165=signal transduction|GO:0000160=phosphorelay signal transduction system|GO:0009736=cytokinin mediated signaling pathway|GO:0010271=regulation of chlorophyll catabolic process|GO:0009414=response to water deprivation|GO:0010029=regulation of seed germination</t>
  </si>
  <si>
    <t>LOC_Os10g21810.1</t>
  </si>
  <si>
    <t>GT_Sp_JP135077_28905</t>
  </si>
  <si>
    <t>JP135077</t>
  </si>
  <si>
    <t>CTGCTGTTTATAGTGACTGTTAGTAGACAAGGAATAATTACAGTTACCACACGAACAATA</t>
  </si>
  <si>
    <t>Target ID: JP135077; Description:  TSA: Ipomoea batatas Contig_30489.Ipbalsr mRNA sequence; Next best Hit: JP119463(alignment length 14bp with  100.00%identity)</t>
  </si>
  <si>
    <t>AT4G35020.3</t>
  </si>
  <si>
    <t>GT_Xhyb_JP129477_324739</t>
  </si>
  <si>
    <t>TTTTTGAGTGTGACTGAGCCTTCTTTACTTGGAGAAGCTGGGGAGCTTGAGATTCGTATC</t>
  </si>
  <si>
    <t>Target ID: JP129477; Description:  TSA: Ipomoea batatas Contig_24889.Ipbalsr mRNA sequence; Next best Hit: JP110377(alignment length 60bp with  98.33%identity)</t>
  </si>
  <si>
    <t>GT_Sp_JP110758_6175</t>
  </si>
  <si>
    <t>JP110758</t>
  </si>
  <si>
    <t>TACACAGACAAATTTTGCAAATTAGAGACATGGAGAGATTTCAGGACTAGACCCTTTGCC</t>
  </si>
  <si>
    <t>Target ID: JP110758; Description:  TSA: Ipomoea batatas Contig_6170.Ipbalsr mRNA sequence; Next best Hit: JP121588(alignment length 16bp with  100.00%identity)</t>
  </si>
  <si>
    <t>AT5G52440.1</t>
  </si>
  <si>
    <t>GO:0009535|GO:0009977|GO:0045038|GO:0008565|GO:0009579|GO:0015031|GO:0009507</t>
  </si>
  <si>
    <t>GO:0009977=proton motive force dependent protein transmembrane transporter activity|GO:0008565=protein transporter activity</t>
  </si>
  <si>
    <t>GO:0009535=chloroplast thylakoid membrane|GO:0009579=thylakoid|GO:0009507=chloroplast</t>
  </si>
  <si>
    <t>GO:0045038=protein import into chloroplast thylakoid membrane|GO:0015031=protein transport</t>
  </si>
  <si>
    <t>LOC_Os11g37130.1</t>
  </si>
  <si>
    <t>GT_Sp_JP116682_11943</t>
  </si>
  <si>
    <t>JP116682</t>
  </si>
  <si>
    <t>GGTAGTCATTAGTCATCTCTTGTTTTTAAAGCTAAGCAGAGATTTCAACTGAAACCAAAC</t>
  </si>
  <si>
    <t>Target ID: JP116682; Description:  TSA: Ipomoea batatas Contig_12094.Ipbalsr mRNA sequence; Next best Hit: JP126416(alignment length 16bp with  100.00%identity)</t>
  </si>
  <si>
    <t>GT_Xhyb_JP147496_3655</t>
  </si>
  <si>
    <t>JP147496</t>
  </si>
  <si>
    <t>AACAAGGAATTTGGGGCTAAATTGAGGGAGCATATGCAATATTGTGTTGACCATCCTGAG</t>
  </si>
  <si>
    <t>Target ID: JP147496; Description:  TSA: Ipomoea batatas Contig_42908.Ipbalsr mRNA sequence; Next best Hit: JP121792(alignment length 39bp with  92.31%identity)</t>
  </si>
  <si>
    <t>AT2G33120.1</t>
  </si>
  <si>
    <t>GT_Sp_JP108832_4281</t>
  </si>
  <si>
    <t>JP108832</t>
  </si>
  <si>
    <t>CGAAGGAGGAGGCAGATGCAGAGGTTCTTGATATTTTGGAACTGTATAGAAGGATATATG</t>
  </si>
  <si>
    <t>Target ID: JP108832; Description:  TSA: Ipomoea batatas Contig_4244.Ipbalsr mRNA sequence; Next best Hit: JP121637(alignment length 16bp with  100.00%identity)</t>
  </si>
  <si>
    <t>GT_Sp_JP114783_10106</t>
  </si>
  <si>
    <t>JP114783</t>
  </si>
  <si>
    <t>AAGGCCTTTCACCCTTTATCATCTTGATGTATGCATGATGCAAAATCAGAAACTGTTATA</t>
  </si>
  <si>
    <t>Target ID: JP114783; Description:  TSA: Ipomoea batatas Contig_10195.Ipbalsr mRNA sequence; Next best Hit: JP130383(alignment length 19bp with  94.74%identity)</t>
  </si>
  <si>
    <t>AT1G65440.3</t>
  </si>
  <si>
    <t>GO:0003711|GO:0006352|GO:0003723|GO:0016788|GO:0005575|GO:0006333</t>
  </si>
  <si>
    <t>GO:0003723=RNA binding|GO:0016788=hydrolase activity, acting on ester bonds</t>
  </si>
  <si>
    <t>GO:0006352=DNA-dependent transcription, initiation|GO:0006333=chromatin assembly or disassembly</t>
  </si>
  <si>
    <t>LOC_Os05g41510.1</t>
  </si>
  <si>
    <t>SH2 motif, putative, expressed</t>
  </si>
  <si>
    <t>GT_Sp_JP124296_19186</t>
  </si>
  <si>
    <t>JP124296</t>
  </si>
  <si>
    <t>TATGAATTACTCTAACCTTTATTGCACTCCTATTGTTGAAGGTAGACAATCCGGTAGCCA</t>
  </si>
  <si>
    <t>Target ID: JP124296; Description:  TSA: Ipomoea batatas Contig_19708.Ipbalsr mRNA sequence; Next best Hit: JP153769(alignment length 19bp with  100.00%identity)</t>
  </si>
  <si>
    <t>AT2G16600.2</t>
  </si>
  <si>
    <t>GO:0007165|GO:0005886|GO:0006457|GO:0003755|GO:0009507|GO:0005829</t>
  </si>
  <si>
    <t>GO:0005886=plasma membrane|GO:0009507=chloroplast|GO:0005829=cytosol</t>
  </si>
  <si>
    <t>GO:0007165=signal transduction|GO:0006457=protein folding</t>
  </si>
  <si>
    <t>GT_Sp_JP130309_24658</t>
  </si>
  <si>
    <t>JP130309</t>
  </si>
  <si>
    <t>TAGCTGTAGTCCAAGGCAGGAAAGATGATGGTTCAGCAAGGTTTCCAATCTTGTCATCAA</t>
  </si>
  <si>
    <t>Target ID: JP130309; Description:  TSA: Ipomoea batatas Contig_25721.Ipbalsr mRNA sequence; Next best Hit: JP105030(alignment length 16bp with  100.00%identity)</t>
  </si>
  <si>
    <t>AT3G17720.1</t>
  </si>
  <si>
    <t>GO:0006520|GO:0004351|GO:0006536|GO:0030170|GO:0016831|GO:0003824|GO:0019752</t>
  </si>
  <si>
    <t>GO:0004351=glutamate decarboxylase activity|GO:0030170=pyridoxal phosphate binding|GO:0016831=carboxy-lyase activity|GO:0003824=catalytic activity</t>
  </si>
  <si>
    <t>GO:0006520=cellular amino acid metabolic process|GO:0006536=glutamate metabolic process|GO:0019752=carboxylic acid metabolic process</t>
  </si>
  <si>
    <t>GT_Sp_JP131914_26096</t>
  </si>
  <si>
    <t>JP131914</t>
  </si>
  <si>
    <t>TCTAGATGTATCCCTGCCTGATGCCCCACCAAATGTGTTATTACTTACTGCACTAGTGCA</t>
  </si>
  <si>
    <t>Target ID: JP131914; Description:  TSA: Ipomoea batatas Contig_27326.Ipbalsr mRNA sequence; Next best Hit: JP127230(alignment length 14bp with  100.00%identity)</t>
  </si>
  <si>
    <t>GT_Sp_JP155852_45975</t>
  </si>
  <si>
    <t>JP155852</t>
  </si>
  <si>
    <t>TAACTGACCAAGTTCAGAAGCCATATCTGGAGTTTAGTGCAAAGAGGTGGGGCCTGATAA</t>
  </si>
  <si>
    <t>Target ID: JP155852; Description:  TSA: Ipomoea batatas Contig_51264.Ipbalsr mRNA sequence; Next best Hit: JP147185(alignment length 16bp with  100.00%identity)</t>
  </si>
  <si>
    <t>GT_Xhyb_JP115762_364</t>
  </si>
  <si>
    <t>JP115762</t>
  </si>
  <si>
    <t>ATATTAATGGATGAGAATCGGTGGAAAGGGTTCACGCAGAGCAATGCGAGGATAAGTAGG</t>
  </si>
  <si>
    <t>Target ID: JP115762; Description:  TSA: Ipomoea batatas Contig_11174.Ipbalsr mRNA sequence; Next best Hit: JP117180(alignment length 52bp with  90.38%identity)</t>
  </si>
  <si>
    <t>AT3G12050.2</t>
  </si>
  <si>
    <t>GO:0005737|GO:0051087|GO:0006950|GO:0001671</t>
  </si>
  <si>
    <t>GO:0051087=chaperone binding|GO:0001671=ATPase activator activity</t>
  </si>
  <si>
    <t>LOC_Os08g36150.1</t>
  </si>
  <si>
    <t>activator of 90 kDa heat shock protein ATPase homolog, putative, expressed</t>
  </si>
  <si>
    <t>GT_Sp_JP121103_16178</t>
  </si>
  <si>
    <t>TGTATCATCAAACAAGTTAGGAAATTCAGAAGATCTGCGCAAATAACAAGTATAGGCCCT</t>
  </si>
  <si>
    <t>Target ID: JP121103; Description:  TSA: Ipomoea batatas Contig_16515.Ipbalsr mRNA sequence; Next best Hit: JP115525(alignment length 15bp with  100.00%identity)</t>
  </si>
  <si>
    <t>GT_Sp_JP144348_36748</t>
  </si>
  <si>
    <t>JP144348</t>
  </si>
  <si>
    <t>GCCTTTTGTCATAAACCCAGTTTGTATACTATTCCGTTTCCCAAAATTATCTCTATTCAG</t>
  </si>
  <si>
    <t>Target ID: JP144348; Description:  TSA: Ipomoea batatas Contig_39760.Ipbalsr mRNA sequence; Next best Hit: JP157290(alignment length 16bp with  100.00%identity)</t>
  </si>
  <si>
    <t>AT1G34480.1</t>
  </si>
  <si>
    <t>GO:0005515|GO:0005622|GO:0008150|GO:0008270|GO:0047134|GO:0055114</t>
  </si>
  <si>
    <t>GT_Sp_JP146633_38610</t>
  </si>
  <si>
    <t>JP146633</t>
  </si>
  <si>
    <t>GGTGCTGGCAATCCATTCAAGTAACACTATAATTACACTATTCATGATGATGATGAGATA</t>
  </si>
  <si>
    <t>Target ID: JP146633; Description:  TSA: Ipomoea batatas Contig_42045.Ipbalsr mRNA sequence; Next best Hit: JP129260(alignment length 16bp with  100.00%identity)</t>
  </si>
  <si>
    <t>GT_Sp_JP116901_12155</t>
  </si>
  <si>
    <t>JP116901</t>
  </si>
  <si>
    <t>GAAGAGATAGCTCTGGTGATAGTCTATTGCCAATGATTTGTAAATTGACATAACTCGGAG</t>
  </si>
  <si>
    <t>Target ID: JP116901; Description:  TSA: Ipomoea batatas Contig_12313.Ipbalsr mRNA sequence; Next best Hit: JP112567(alignment length 15bp with  100.00%identity)</t>
  </si>
  <si>
    <t>AT1G08700.1</t>
  </si>
  <si>
    <t>GO:0016020|GO:0023034|GO:0004190|GO:0016021|GO:0012505</t>
  </si>
  <si>
    <t>GO:0023034=intracellular signal transduction</t>
  </si>
  <si>
    <t>LOC_Os01g16930.1</t>
  </si>
  <si>
    <t>presenilin, putative, expressed</t>
  </si>
  <si>
    <t>GT_Sp_JP116658_11919</t>
  </si>
  <si>
    <t>JP116658</t>
  </si>
  <si>
    <t>GATTTCTGTTACATACTGAACTGGTATCTGCATCCCGCAAATATTTCCGCTCAAATCTTT</t>
  </si>
  <si>
    <t>Target ID: JP116658; Description:  TSA: Ipomoea batatas Contig_12070.Ipbalsr mRNA sequence; Next best Hit: JP111300(alignment length 17bp with  100.00%identity)</t>
  </si>
  <si>
    <t>GT_Sp_JP132399_26539</t>
  </si>
  <si>
    <t>JP132399</t>
  </si>
  <si>
    <t>AACCTGTTGCAAGACTCTACACCTGGAACCGTAAATCCTGTGCAGATATCTGATAAGCCT</t>
  </si>
  <si>
    <t>Target ID: JP132399; Description:  TSA: Ipomoea batatas Contig_27811.Ipbalsr mRNA sequence; Next best Hit: JP114195(alignment length 25bp with  100.00%identity)</t>
  </si>
  <si>
    <t>GT_Sp_JP144285_36702</t>
  </si>
  <si>
    <t>JP144285</t>
  </si>
  <si>
    <t>GTCTATATATACTGGTCAACCTAAAAGTTTTGAGGTAATCAGTGTAACTGGAAACAGTGT</t>
  </si>
  <si>
    <t>Target ID: JP144285; Description:  TSA: Ipomoea batatas Contig_39697.Ipbalsr mRNA sequence; Next best Hit: JP121302(alignment length 29bp with  96.55%identity)</t>
  </si>
  <si>
    <t>GO:0005515|GO:0006888|GO:0000166|GO:0005886|GO:0005783|GO:0006817|GO:0016036</t>
  </si>
  <si>
    <t>GO:0006888=ER to Golgi vesicle-mediated transport|GO:0006817=phosphate ion transport|GO:0016036=cellular response to phosphate starvation</t>
  </si>
  <si>
    <t>LOC_Os07g09000.1</t>
  </si>
  <si>
    <t>GT_Sp_JP158252_47942</t>
  </si>
  <si>
    <t>JP158252</t>
  </si>
  <si>
    <t>GGCGCGAATATAGCTCACGATGTCGCTATTAGGGCTGGAAATAGCGCGGATTTCAAGGAC</t>
  </si>
  <si>
    <t>Target ID: JP158252; Description:  TSA: Ipomoea batatas Contig_53664.Ipbalsr mRNA sequence; Next best Hit: JP110361(alignment length 20bp with  95.00%identity)</t>
  </si>
  <si>
    <t>AT1G49660.1</t>
  </si>
  <si>
    <t>GO:0004091|GO:0016787|GO:0008152|GO:0005575</t>
  </si>
  <si>
    <t>GO:0004091=carboxylesterase activity|GO:0016787=hydrolase activity</t>
  </si>
  <si>
    <t>LOC_Os06g11090.1</t>
  </si>
  <si>
    <t>CXE carboxylesterase, putative, expressed</t>
  </si>
  <si>
    <t>GT_Xhyb_DQ515800_2107</t>
  </si>
  <si>
    <t>AAGCCTACACCATTTTTACAAGTTTGAAATGCAATTAAAGTCATGGGGATGGGAAAATGT</t>
  </si>
  <si>
    <t>Target ID: JP137686; Description:  TSA: Ipomoea batatas Contig_33098.Ipbalsr mRNA sequence; Next best Hit: DQ515800(alignment length 60bp with  100.00%identity)</t>
  </si>
  <si>
    <t>GT_Xhyb_JP122420_555604</t>
  </si>
  <si>
    <t>TGATTATGGAATCCGCAGTAACACCACTGTGAGTGCCTACATTGGGAATTCGGAGATTCT</t>
  </si>
  <si>
    <t>Target ID: JP122420; Description:  TSA: Ipomoea batatas Contig_17832.Ipbalsr mRNA sequence; Next best Hit: JP110615(alignment length 57bp with  98.25%identity)</t>
  </si>
  <si>
    <t>GT_Sp_JP137481_30984</t>
  </si>
  <si>
    <t>JP137481</t>
  </si>
  <si>
    <t>CTCATATTCATAATCCCTGTCACTTCCTTCCCATGGGAGCTGTTGGAGAACAATTCCTTC</t>
  </si>
  <si>
    <t>Target ID: JP137481; Description:  TSA: Ipomoea batatas Contig_32893.Ipbalsr mRNA sequence; Next best Hit: JP118966(alignment length 16bp with  100.00%identity)</t>
  </si>
  <si>
    <t>GT_Sp_JP127952_22538</t>
  </si>
  <si>
    <t>JP127952</t>
  </si>
  <si>
    <t>ATGTTCTTGTAGTACATGTTGTCCAGGATCATGGGTGTTTTCCGGTCGTTTCTGGCGTAT</t>
  </si>
  <si>
    <t>Target ID: JP127952; Description:  TSA: Ipomoea batatas Contig_23364.Ipbalsr mRNA sequence; Next best Hit: JP112253(alignment length 14bp with  100.00%identity)</t>
  </si>
  <si>
    <t>AT2G37130.2</t>
  </si>
  <si>
    <t>GO:0004601|GO:0050832|GO:0006979|GO:0055114|GO:0020037|GO:0012505</t>
  </si>
  <si>
    <t>GO:0050832=defense response to fungus|GO:0006979=response to oxidative stress|GO:0055114=oxidation-reduction process</t>
  </si>
  <si>
    <t>LOC_Os07g49360.1</t>
  </si>
  <si>
    <t>GT_Sp_JP109391_4831</t>
  </si>
  <si>
    <t>JP109391</t>
  </si>
  <si>
    <t>CATCATTGTTACCAACCAGAAGTTGATGCCTGCTCTGTTGAAGGCAGTTGGGGGTTTTTT</t>
  </si>
  <si>
    <t>Target ID: JP109391; Description:  TSA: Ipomoea batatas Contig_4803.Ipbalsr mRNA sequence; Next best Hit: JP152887(alignment length 16bp with  100.00%identity)</t>
  </si>
  <si>
    <t>GT_Sp_JP130510_24839</t>
  </si>
  <si>
    <t>JP130510</t>
  </si>
  <si>
    <t>TCAGGCTGTCAGCTATGCCAACAAAACTAGAACAGATCTATTAGAATATCAAGAAATCAC</t>
  </si>
  <si>
    <t>Target ID: JP130510; Description:  TSA: Ipomoea batatas Contig_25922.Ipbalsr mRNA sequence; Next best Hit: JP118269(alignment length 20bp with  95.00%identity)</t>
  </si>
  <si>
    <t>AT5G61530.2</t>
  </si>
  <si>
    <t>GO:0005622|GO:0007165|GO:0005100</t>
  </si>
  <si>
    <t>GO:0005100=Rho GTPase activator activity</t>
  </si>
  <si>
    <t>LOC_Os07g30300.1</t>
  </si>
  <si>
    <t>small G protein family protein, putative, expressed</t>
  </si>
  <si>
    <t>GT_Sp_JP119601_14742</t>
  </si>
  <si>
    <t>JP119601</t>
  </si>
  <si>
    <t>CTCCAAGATTAGCAGCAAAAATTTGGACCGAGTTCGGAAGCTAAAGAGTCAAATGACAAG</t>
  </si>
  <si>
    <t>Target ID: JP119601; Description:  TSA: Ipomoea batatas Contig_15013.Ipbalsr mRNA sequence; Next best Hit: JP107792(alignment length 15bp with  100.00%identity)</t>
  </si>
  <si>
    <t>AT5G64560.2</t>
  </si>
  <si>
    <t>GT_Sp_JP154972_45299</t>
  </si>
  <si>
    <t>JP154972</t>
  </si>
  <si>
    <t>TTCCAGCTGGTACAGAAAACATACTTGCTATCATTGACCTGAGAGGTTTTGGCACACGGA</t>
  </si>
  <si>
    <t>Target ID: JP154972; Description:  TSA: Ipomoea batatas Contig_50384.Ipbalsr mRNA sequence; Next best Hit: JP147196(alignment length 19bp with  94.74%identity)</t>
  </si>
  <si>
    <t>AT5G54320.1</t>
  </si>
  <si>
    <t>GT_Sp_JP148345_40002</t>
  </si>
  <si>
    <t>JP148345</t>
  </si>
  <si>
    <t>CATTGTAGTTCATCAAGTTTCTGCTCGAGGGTTGCCATGCCTTTCTTTTTATCTTGTTTT</t>
  </si>
  <si>
    <t>Target ID: JP148345; Description:  TSA: Ipomoea batatas Contig_43757.Ipbalsr mRNA sequence; Next best Hit: JP130124(alignment length 19bp with  100.00%identity)</t>
  </si>
  <si>
    <t>AT5G17840.1</t>
  </si>
  <si>
    <t>LOC_Os03g45344.1</t>
  </si>
  <si>
    <t>GT_Sp_JP117681_12909</t>
  </si>
  <si>
    <t>JP117681</t>
  </si>
  <si>
    <t>ACAGGGGAAGACGGTTCTTCAGATGATTTTAGCTTCAGGAAGTGCGTGGACAACATACTT</t>
  </si>
  <si>
    <t>Target ID: JP117681; Description:  TSA: Ipomoea batatas Contig_13093.Ipbalsr mRNA sequence; Next best Hit: JP131388(alignment length 14bp with  100.00%identity)</t>
  </si>
  <si>
    <t>AT5G62440.1</t>
  </si>
  <si>
    <t>GO:0003674|GO:0017126|GO:0005634|GO:0009790|GO:0051302</t>
  </si>
  <si>
    <t>GO:0017126=nucleologenesis|GO:0009790=embryo development|GO:0051302=regulation of cell division</t>
  </si>
  <si>
    <t>LOC_Os03g08810.1</t>
  </si>
  <si>
    <t>GT_Sp_JP150798_41969</t>
  </si>
  <si>
    <t>JP150798</t>
  </si>
  <si>
    <t>AGAAATGGATAAGATGAACCAGGCGCTGGAGAAGATGAAGATGCTGGTGGGAATGGATGT</t>
  </si>
  <si>
    <t>Target ID: JP150798; Description:  TSA: Ipomoea batatas Contig_46210.Ipbalsr mRNA sequence; Next best Hit: JP109678(alignment length 18bp with  100.00%identity)</t>
  </si>
  <si>
    <t>GT_Sp_JP153545_44175</t>
  </si>
  <si>
    <t>JP153545</t>
  </si>
  <si>
    <t>GTTAAATTTGTTACAGGATACGTGATGATATTGAGAAGGAGGAGGCATTTCGAGGATTAT</t>
  </si>
  <si>
    <t>Target ID: JP153545; Description:  TSA: Ipomoea batatas Contig_48957.Ipbalsr mRNA sequence; Next best Hit: JP124733(alignment length 16bp with  100.00%identity)</t>
  </si>
  <si>
    <t>AT5G51460.1</t>
  </si>
  <si>
    <t>GO:0005992|GO:0003824|GO:0004805|GO:0009507</t>
  </si>
  <si>
    <t>GO:0003824=catalytic activity|GO:0004805=trehalose-phosphatase activity</t>
  </si>
  <si>
    <t>LOC_Os10g40550.1</t>
  </si>
  <si>
    <t>CPuORF23 - conserved peptide uORF-containing transcript, expressed</t>
  </si>
  <si>
    <t>GT_Xhyb_JP142877_2880</t>
  </si>
  <si>
    <t>JP142877</t>
  </si>
  <si>
    <t>TTAAGTGGTACAATCCCCCCTGAATGGGCTTCTATGAAATTGGAATATATAAACTTGGAG</t>
  </si>
  <si>
    <t>Target ID: JP142877; Description:  TSA: Ipomoea batatas Contig_38289.Ipbalsr mRNA sequence; Next best Hit: JP126298(alignment length 45bp with  88.89%identity)</t>
  </si>
  <si>
    <t>AT4G15090.1</t>
  </si>
  <si>
    <t>GO:0003700|GO:0009639|GO:0016563|GO:0010018|GO:0008270|GO:0010017|GO:0005634|GO:0010218</t>
  </si>
  <si>
    <t>GO:0009639=response to red or far red light|GO:0010018=far-red light signaling pathway|GO:0010017=red or far-red light signaling pathway|GO:0010218=response to far red light</t>
  </si>
  <si>
    <t>LOC_Os12g24870.1</t>
  </si>
  <si>
    <t>SWIM zinc finger family protein, putative, expressed</t>
  </si>
  <si>
    <t>GT_Xhyb_JP147819_3712</t>
  </si>
  <si>
    <t>JP147819</t>
  </si>
  <si>
    <t>GTGGTTGAGACATGCCAGCTTGTGATTTACTCTCTCTATTTCTTTTAACTTCAATTCAAT</t>
  </si>
  <si>
    <t>Target ID: JP147819; Description:  TSA: Ipomoea batatas Contig_43231.Ipbalsr mRNA sequence; Next best Hit: JP116579(alignment length 49bp with  95.92%identity)</t>
  </si>
  <si>
    <t>GT_Sp_JP133815_27798</t>
  </si>
  <si>
    <t>JP133815</t>
  </si>
  <si>
    <t>TTCCCCCCTTTATTGTTTTTGCACAAGCAGTATGTCGCAAAAATACTGTGGGTAAATTAT</t>
  </si>
  <si>
    <t>Target ID: JP133815; Description:  TSA: Ipomoea batatas Contig_29227.Ipbalsr mRNA sequence; Next best Hit: JP110161(alignment length 14bp with  100.00%identity)</t>
  </si>
  <si>
    <t>GT_Sp_JP111563_6961</t>
  </si>
  <si>
    <t>JP111563</t>
  </si>
  <si>
    <t>TCTGGGGTGGCCTCCTTTAACTTGCTATTCTGTAGGAATATATTCATGTATAAGTACAGC</t>
  </si>
  <si>
    <t>Target ID: JP111563; Description:  TSA: Ipomoea batatas Contig_6975.Ipbalsr mRNA sequence; Next best Hit: JP159945(alignment length 14bp with  100.00%identity)</t>
  </si>
  <si>
    <t>AT3G03010.2</t>
  </si>
  <si>
    <t>GO:0005575|GO:0004045|GO:0006412</t>
  </si>
  <si>
    <t>LOC_Os04g55860.1</t>
  </si>
  <si>
    <t>GT_Sp_JP112970_8336</t>
  </si>
  <si>
    <t>JP112970</t>
  </si>
  <si>
    <t>CTTGATCTTCTGTCTATTTAGAATCCCTTGTGGACTGCATTTTGAGTTCATGACTTTATA</t>
  </si>
  <si>
    <t>Target ID: JP112970; Description:  TSA: Ipomoea batatas Contig_8382.Ipbalsr mRNA sequence; Next best Hit: JP110665(alignment length 16bp with  100.00%identity)</t>
  </si>
  <si>
    <t>AT1G14320.1</t>
  </si>
  <si>
    <t>GO:0005773|GO:0003735|GO:0022626|GO:0005886|GO:0005730|GO:0005840|GO:0015934|GO:0071493|GO:0022625|GO:0006412|GO:0009507</t>
  </si>
  <si>
    <t>GO:0005773=vacuole|GO:0022626=cytosolic ribosome|GO:0005886=plasma membrane|GO:0005730=nucleolus|GO:0005840=ribosome|GO:0015934=large ribosomal subunit|GO:0022625=cytosolic large ribosomal subunit|GO:0009507=chloroplast</t>
  </si>
  <si>
    <t>GO:0071493=cellular response to UV-B|GO:0006412=translation</t>
  </si>
  <si>
    <t>LOC_Os11g11390.1</t>
  </si>
  <si>
    <t>GT_Sp_JP123740_18667</t>
  </si>
  <si>
    <t>JP123740</t>
  </si>
  <si>
    <t>GCAATGCTGCGATCTAGAGGTATTGTAATGCTGCTAGGGTTTGAGAATGCCGCAAATATG</t>
  </si>
  <si>
    <t>Target ID: JP123740; Description:  TSA: Ipomoea batatas Contig_19152.Ipbalsr mRNA sequence; Next best Hit: JP139882(alignment length 15bp with  100.00%identity)</t>
  </si>
  <si>
    <t>AT5G47700.2</t>
  </si>
  <si>
    <t>GO:0005622|GO:0003735|GO:0022626|GO:0005886|GO:0005840|GO:0005634|GO:0006414|GO:0005829</t>
  </si>
  <si>
    <t>GO:0005622=intracellular|GO:0022626=cytosolic ribosome|GO:0005886=plasma membrane|GO:0005840=ribosome|GO:0005634=nucleus|GO:0005829=cytosol</t>
  </si>
  <si>
    <t>GT_Sp_JP135367_29160</t>
  </si>
  <si>
    <t>JP135367</t>
  </si>
  <si>
    <t>ATGATTTTGTTCAATTATCCCGCAGATCTACAAGAGATACATCCCAAGGACAGGGACAGG</t>
  </si>
  <si>
    <t>Target ID: JP135367; Description:  TSA: Ipomoea batatas Contig_30779.Ipbalsr mRNA sequence; Next best Hit: JP148963(alignment length 15bp with  100.00%identity)</t>
  </si>
  <si>
    <t>GT_Xhyb_JP141983_2736</t>
  </si>
  <si>
    <t>JP141983</t>
  </si>
  <si>
    <t>TAAAATTGTCGTTGAGTTGAATGGGAGGTTAAACAAGTGTGGTGTAATTAGTCCTCGTTT</t>
  </si>
  <si>
    <t>Target ID: JP141983; Description:  TSA: Ipomoea batatas Contig_37395.Ipbalsr mRNA sequence; Next best Hit: JP131385(alignment length 60bp with  98.33%identity)</t>
  </si>
  <si>
    <t>GT_Sp_JP126188_20930</t>
  </si>
  <si>
    <t>JP126188</t>
  </si>
  <si>
    <t>ACTAGGAATCAACAACTCCTGTAATATATACAGCACTGGCCTGGTCTTGTCAGTCATTAA</t>
  </si>
  <si>
    <t>Target ID: JP126188; Description:  TSA: Ipomoea batatas Contig_21600.Ipbalsr mRNA sequence; Next best Hit: JP105476(alignment length 21bp with  95.24%identity)</t>
  </si>
  <si>
    <t>GO:0005773|GO:0004040|GO:0016884|GO:0005886|GO:0005783|GO:0047412|GO:0042742</t>
  </si>
  <si>
    <t>GO:0004040=amidase activity|GO:0016884=carbon-nitrogen ligase activity, with glutamine as amido-N-donor|GO:0047412=N-(long-chain-acyl)ethanolamine deacylase activity</t>
  </si>
  <si>
    <t>LOC_Os04g01250.1</t>
  </si>
  <si>
    <t>amidase family protein, putative, expressed</t>
  </si>
  <si>
    <t>GT_Sp_JP159122_48655</t>
  </si>
  <si>
    <t>JP159122</t>
  </si>
  <si>
    <t>TATTGCTTGGCCTGTCTATTTTCGCTTGTGGAGCAGGCACGATCTTTACAGTTCAGAAAG</t>
  </si>
  <si>
    <t>Target ID: JP159122; Description:  TSA: Ipomoea batatas Contig_54534.Ipbalsr mRNA sequence; Next best Hit: JP109111(alignment length 14bp with  100.00%identity)</t>
  </si>
  <si>
    <t>GT_Sp_JP135171_28982</t>
  </si>
  <si>
    <t>JP135171</t>
  </si>
  <si>
    <t>TAGTATTTGCTGTTCACAGTGGGTGAATTACATAGAGAACATGTCTGGAACTTTAAGTTG</t>
  </si>
  <si>
    <t>Target ID: JP135171; Description:  TSA: Ipomoea batatas Contig_30583.Ipbalsr mRNA sequence; Next best Hit: JP109572(alignment length 15bp with  100.00%identity)</t>
  </si>
  <si>
    <t>GT_Sp_JP153822_44392</t>
  </si>
  <si>
    <t>JP153822</t>
  </si>
  <si>
    <t>GATATTTGTGATCGACTGCTCGAAACCGGTGGACGATAAGATAATGGACATTGCCTCACT</t>
  </si>
  <si>
    <t>Target ID: JP153822; Description:  TSA: Ipomoea batatas Contig_49234.Ipbalsr mRNA sequence; Next best Hit: JP120277(alignment length 50bp with  84.00%identity)</t>
  </si>
  <si>
    <t>GT_Sp_JP133847_27828</t>
  </si>
  <si>
    <t>JP133847</t>
  </si>
  <si>
    <t>TAGACGAAGCCGACATCGTTAATCTTCCATATTTGCAGTCCATCGTTAAGGAGACTTTAA</t>
  </si>
  <si>
    <t>Target ID: JP133847; Description:  TSA: Ipomoea batatas Contig_29259.Ipbalsr mRNA sequence; Next best Hit: JP154365(alignment length 15bp with  100.00%identity)</t>
  </si>
  <si>
    <t>GO:0046685|GO:0009408|GO:0005886|GO:0006457|GO:0006950|GO:0005618|GO:0051082|GO:0005524|GO:0042742|GO:0005829</t>
  </si>
  <si>
    <t>GO:0005886=plasma membrane|GO:0005618=cell wall|GO:0005829=cytosol</t>
  </si>
  <si>
    <t>GO:0046685=response to arsenic-containing substance|GO:0009408=response to heat|GO:0006457=protein folding|GO:0006950=response to stress|GO:0042742=defense response to bacterium</t>
  </si>
  <si>
    <t>GT_Sp_JP152124_43042</t>
  </si>
  <si>
    <t>JP152124</t>
  </si>
  <si>
    <t>AGTCTTGGCCTTTTTACTGGTCTCGGCTGTTTCCTCTTCTGAAGATTGTTCTATTTCTTC</t>
  </si>
  <si>
    <t>Target ID: JP152124; Description:  TSA: Ipomoea batatas Contig_47536.Ipbalsr mRNA sequence; Next best Hit: JP122303(alignment length 16bp with  100.00%identity)</t>
  </si>
  <si>
    <t>AT1G73130.1</t>
  </si>
  <si>
    <t>GT_Sp_JP117268_12513</t>
  </si>
  <si>
    <t>JP117268</t>
  </si>
  <si>
    <t>TTTAGCTTGTGGCATTGTTACCAGTTCTAAATTACAGCCACTTCTGTACTACTGTACTTA</t>
  </si>
  <si>
    <t>Target ID: JP117268; Description:  TSA: Ipomoea batatas Contig_12680.Ipbalsr mRNA sequence; Next best Hit: JP127414(alignment length 15bp with  100.00%identity)</t>
  </si>
  <si>
    <t>GT_Sp_JP144372_36768</t>
  </si>
  <si>
    <t>JP144372</t>
  </si>
  <si>
    <t>TTGATTATTGGGTTATCGCCGTTGGGTTGTTTAGGGATTCGGATTCTTCCGGTGGATAAT</t>
  </si>
  <si>
    <t>Target ID: JP144372; Description:  TSA: Ipomoea batatas Contig_39784.Ipbalsr mRNA sequence; Next best Hit: JP126360(alignment length 15bp with  100.00%identity)</t>
  </si>
  <si>
    <t>AT2G38760.1</t>
  </si>
  <si>
    <t>GO:0005544|GO:0005773|GO:0009651|GO:0009408|GO:0009986|GO:0005509|GO:0009409|GO:0009414</t>
  </si>
  <si>
    <t>GO:0005773=vacuole|GO:0009986=cell surface</t>
  </si>
  <si>
    <t>GO:0009651=response to salt stress|GO:0009408=response to heat|GO:0009409=response to cold|GO:0009414=response to water deprivation</t>
  </si>
  <si>
    <t>LOC_Os05g31760.1</t>
  </si>
  <si>
    <t>GT_Sp_JP115515_10819</t>
  </si>
  <si>
    <t>JP115515</t>
  </si>
  <si>
    <t>GTGCATTCTCTTCTCTTTTAGCTCTCTCCAAATGATCCATAGTTTTTGCAAGCTTCACAA</t>
  </si>
  <si>
    <t>Target ID: JP115515; Description:  TSA: Ipomoea batatas Contig_10927.Ipbalsr mRNA sequence; Next best Hit: JP129137(alignment length 18bp with  100.00%identity)</t>
  </si>
  <si>
    <t>GT_Sp_JP139952_33087</t>
  </si>
  <si>
    <t>JP139952</t>
  </si>
  <si>
    <t>AAGTTTCATGTTTGAACTCGTCTTTTTTGCAGGATTGAAGCTGTGAAACAATGATGTGGG</t>
  </si>
  <si>
    <t>Target ID: JP139952; Description:  TSA: Ipomoea batatas Contig_35364.Ipbalsr mRNA sequence; Next best Hit: JP148285(alignment length 30bp with  96.67%identity)</t>
  </si>
  <si>
    <t>AT5G54760.3</t>
  </si>
  <si>
    <t>GT_Xhyb_JP157004_5446</t>
  </si>
  <si>
    <t>JP157004</t>
  </si>
  <si>
    <t>ATGTTTCGGAGCTATGGAGGAAGAAACAATCGGATGTTATGAGGTTCCTGCTTAGGGTGA</t>
  </si>
  <si>
    <t>Target ID: JP157004; Description:  TSA: Ipomoea batatas Contig_52416.Ipbalsr mRNA sequence; Next best Hit: JP112977(alignment length 55bp with  90.91%identity)</t>
  </si>
  <si>
    <t>AT4G17390.1</t>
  </si>
  <si>
    <t>GO:0005622|GO:0003735|GO:0016020|GO:0005730|GO:0005840|GO:0022625|GO:0006412</t>
  </si>
  <si>
    <t>GO:0005622=intracellular|GO:0016020=membrane|GO:0005730=nucleolus|GO:0005840=ribosome|GO:0022625=cytosolic large ribosomal subunit</t>
  </si>
  <si>
    <t>GT_Sp_JP133461_27478</t>
  </si>
  <si>
    <t>JP133461</t>
  </si>
  <si>
    <t>ATATTGGAGGCTTGAGATGTTGCTATGATGAGATGAGATGCAGGGTAAAAGAAGGATATA</t>
  </si>
  <si>
    <t>Target ID: JP133461; Description:  TSA: Ipomoea batatas Contig_28873.Ipbalsr mRNA sequence; Next best Hit: JP127858(alignment length 30bp with  93.33%identity)</t>
  </si>
  <si>
    <t>AT3G49850.1</t>
  </si>
  <si>
    <t>GO:0009651|GO:0003700|GO:0006334|GO:0005634|GO:0009739|GO:0003677|GO:0042803|GO:0003691|GO:0009753|GO:0009733|GO:0009751|GO:0009723|GO:0043047|GO:0000786|GO:0046686</t>
  </si>
  <si>
    <t>GO:0003700=sequence-specific DNA binding transcription factor activity|GO:0003677=DNA binding|GO:0042803=protein homodimerization activity|GO:0003691=double-stranded telomeric DNA binding|GO:0043047=single-stranded telomeric DNA binding</t>
  </si>
  <si>
    <t>GO:0009651=response to salt stress|GO:0006334=nucleosome assembly|GO:0009739=response to gibberellin stimulus|GO:0009753=response to jasmonic acid stimulus|GO:0009733=response to auxin stimulus|GO:0009751=response to salicylic acid stimulus|GO:0009723=response to ethylene stimulus|GO:0046686=response to cadmium ion</t>
  </si>
  <si>
    <t>LOC_Os12g41920.1</t>
  </si>
  <si>
    <t>GT_Sp_JP117487_12724</t>
  </si>
  <si>
    <t>JP117487</t>
  </si>
  <si>
    <t>TAAAATTCAGGTCACAACAAAAGGTTTTTTGTTCCCTGGGTCTGTCCGTTCGCTCCGAGA</t>
  </si>
  <si>
    <t>Target ID: JP117487; Description:  TSA: Ipomoea batatas Contig_12899.Ipbalsr mRNA sequence; Next best Hit: JP128463(alignment length 15bp with  100.00%identity)</t>
  </si>
  <si>
    <t>AT3G59450.1</t>
  </si>
  <si>
    <t>GT_Sp_DQ016990_49481</t>
  </si>
  <si>
    <t>GCGTATGTTGTGTTCTTAGTAGTATTTAGTGTGCATTGCTTAGCAGTGCCTGTATAGCTT</t>
  </si>
  <si>
    <t>Target ID: DQ016990; Description:  Ipomoea batatas putative synaptobrevin-like protein mRNA, partial cds; Next best Hit: JP105321(alignment length 16bp with  100.00%identity)</t>
  </si>
  <si>
    <t>GT_Xhyb_JP155352_5137</t>
  </si>
  <si>
    <t>JP155352</t>
  </si>
  <si>
    <t>TCACTACCAATCCAAAGCGGAAGACCTGACAAACAAAAGCTCACTCTTGCTGGAGATGAA</t>
  </si>
  <si>
    <t>Target ID: JP155352; Description:  TSA: Ipomoea batatas Contig_50764.Ipbalsr mRNA sequence; Next best Hit: JP121467(alignment length 60bp with  98.33%identity)</t>
  </si>
  <si>
    <t>AT5G09550.1</t>
  </si>
  <si>
    <t>GO:0005093|GO:0005575|GO:0015031|GO:0043087</t>
  </si>
  <si>
    <t>GO:0005093=Rab GDP-dissociation inhibitor activity</t>
  </si>
  <si>
    <t>GO:0015031=protein transport|GO:0043087=regulation of GTPase activity</t>
  </si>
  <si>
    <t>LOC_Os03g16900.1</t>
  </si>
  <si>
    <t>rab GDP dissociation inhibitor alpha, putative, expressed</t>
  </si>
  <si>
    <t>AT4G27310.1</t>
  </si>
  <si>
    <t>GT_Sp_JP109359_4799</t>
  </si>
  <si>
    <t>JP109359</t>
  </si>
  <si>
    <t>AGGACGACCTGTGTTACAAGGACTTTTGGCAATAGACTTTTTAGCAAAAGAGGGGGTTGG</t>
  </si>
  <si>
    <t>Target ID: JP109359; Description:  TSA: Ipomoea batatas Contig_4771.Ipbalsr mRNA sequence; Next best Hit: JP114359(alignment length 18bp with  100.00%identity)</t>
  </si>
  <si>
    <t>AT3G10380.1</t>
  </si>
  <si>
    <t>GO:0009846|GO:0000145|GO:0005886|GO:0009860|GO:0015031|GO:0048354|GO:0006904|GO:0005829</t>
  </si>
  <si>
    <t>GO:0000145=exocyst|GO:0005886=plasma membrane|GO:0005829=cytosol</t>
  </si>
  <si>
    <t>GO:0009846=pollen germination|GO:0009860=pollen tube growth|GO:0015031=protein transport|GO:0048354=mucilage biosynthetic process involved in seed coat development|GO:0006904=vesicle docking involved in exocytosis</t>
  </si>
  <si>
    <t>LOC_Os08g22864.1</t>
  </si>
  <si>
    <t>sec8 exocyst complex component specific domain containing protein, expressed</t>
  </si>
  <si>
    <t>GT_Sp_JP118339_13537</t>
  </si>
  <si>
    <t>JP118339</t>
  </si>
  <si>
    <t>TGAATAAAGATTGAAAGGGTTCGGAATCACTTAAGGGTGATTTAGGAGCCAAGTATTTAT</t>
  </si>
  <si>
    <t>Target ID: JP118339; Description:  TSA: Ipomoea batatas Contig_13751.Ipbalsr mRNA sequence; Next best Hit: JP110527(alignment length 19bp with  94.74%identity)</t>
  </si>
  <si>
    <t>GT_Xhyb_JP125996_540624</t>
  </si>
  <si>
    <t>AATTTTATGAGCTCCCAAGGGATTCCCATGTCTTCATGGTGGAAAAGAATCACCTCACAA</t>
  </si>
  <si>
    <t>GT_Xhyb_JP117990_2230</t>
  </si>
  <si>
    <t>GCCAATTCAAGGTCCCTGACTGGTTTCTGAACAGACAAAAAGACTATAAAGATGGAGGTT</t>
  </si>
  <si>
    <t>GT_Sp_JP105969_1469</t>
  </si>
  <si>
    <t>JP105969</t>
  </si>
  <si>
    <t>GATCGAACAAGACTGGATCACCTTTACAACAACCACCAAATGATTCTTTGGACCCACCTT</t>
  </si>
  <si>
    <t>Target ID: JP105969; Description:  TSA: Ipomoea batatas Contig_1381.Ipbalsr mRNA sequence; Next best Hit: JP106676(alignment length 17bp with  100.00%identity)</t>
  </si>
  <si>
    <t>GO:0007165|GO:0035091|GO:0012505</t>
  </si>
  <si>
    <t>GT_Sp_JP156214_46277</t>
  </si>
  <si>
    <t>JP156214</t>
  </si>
  <si>
    <t>TACTTCTTTCAACTTGCTTTTAAGGAATTGGGGAAGGAGATTTATGATGAGTGTTCGGAT</t>
  </si>
  <si>
    <t>Target ID: JP156214; Description:  TSA: Ipomoea batatas Contig_51626.Ipbalsr mRNA sequence; Next best Hit: JP140880(alignment length 15bp with  100.00%identity)</t>
  </si>
  <si>
    <t>GT_Sp_JP112543_7925</t>
  </si>
  <si>
    <t>JP112543</t>
  </si>
  <si>
    <t>TTGTTTTTCTTATGCAACAGGAAATCAGTACACTTAGAAATGGTGAATGGTGACTAAGAC</t>
  </si>
  <si>
    <t>Target ID: JP112543; Description:  TSA: Ipomoea batatas Contig_7955.Ipbalsr mRNA sequence; Next best Hit: JP109090(alignment length 15bp with  100.00%identity)</t>
  </si>
  <si>
    <t>GT_Sp_JP120631_15732</t>
  </si>
  <si>
    <t>JP120631</t>
  </si>
  <si>
    <t>CTTTCCTCAGAGGATTAAAATTTTGATCTAACAGAAGCTTTGTTCAGCTTCTTCTGTATG</t>
  </si>
  <si>
    <t>Target ID: JP120631; Description:  TSA: Ipomoea batatas Contig_16043.Ipbalsr mRNA sequence; Next best Hit: JP110653(alignment length 15bp with  100.00%identity)</t>
  </si>
  <si>
    <t>GT_Sp_JP126574_21287</t>
  </si>
  <si>
    <t>JP126574</t>
  </si>
  <si>
    <t>ATGGTTTTACGAAGACACGGTTCCACTGAGTGTAGGAGATGCAACAAAGCACTGACGTTA</t>
  </si>
  <si>
    <t>Target ID: JP126574; Description:  TSA: Ipomoea batatas Contig_21986.Ipbalsr mRNA sequence; Next best Hit: JP109234(alignment length 16bp with  100.00%identity)</t>
  </si>
  <si>
    <t>AT3G26840.1</t>
  </si>
  <si>
    <t>GO:0010287|GO:0016747|GO:0008152|GO:0003824|GO:0008415</t>
  </si>
  <si>
    <t>GO:0016747=transferase activity, transferring acyl groups other than amino-acyl groups|GO:0003824=catalytic activity|GO:0008415=transferase activity, transferring acyl groups</t>
  </si>
  <si>
    <t>GO:0010287=plastoglobule</t>
  </si>
  <si>
    <t>LOC_Os01g26039.1</t>
  </si>
  <si>
    <t>GT_Sp_JP135383_29173</t>
  </si>
  <si>
    <t>JP135383</t>
  </si>
  <si>
    <t>AAAGGAAAATGCTGCCTCGATACTGTTGCAACTCTGCCTCAATAGTCCCAAGTATTGTCG</t>
  </si>
  <si>
    <t>Target ID: JP135383; Description:  TSA: Ipomoea batatas Contig_30795.Ipbalsr mRNA sequence; Next best Hit: JP107241(alignment length 19bp with  94.74%identity)</t>
  </si>
  <si>
    <t>GT_Sp_JP128490_23023</t>
  </si>
  <si>
    <t>JP128490</t>
  </si>
  <si>
    <t>GATATTGTTACATGAAGTGGAAGGGTTGGTCATTCTCAGATGTTATGTTTGTTACAAAGA</t>
  </si>
  <si>
    <t>Target ID: JP128490; Description:  TSA: Ipomoea batatas Contig_23902.Ipbalsr mRNA sequence; Next best Hit: JP104768(alignment length 15bp with  100.00%identity)</t>
  </si>
  <si>
    <t>AT3G62670.1</t>
  </si>
  <si>
    <t>GO:0000160|GO:0006355|GO:0003700|GO:0009736|GO:0000156|GO:0003677|GO:0045449|GO:0009793</t>
  </si>
  <si>
    <t>GO:0000160=phosphorelay signal transduction system|GO:0006355=regulation of transcription, DNA-dependent|GO:0009736=cytokinin mediated signaling pathway|GO:0045449=regulation of transcription, DNA-dependent|GO:0009793=embryo development ending in seed dormancy</t>
  </si>
  <si>
    <t>GT_Sp_JP114074_9416</t>
  </si>
  <si>
    <t>JP114074</t>
  </si>
  <si>
    <t>GGCAATTCCAGGCTTATATCAATTAGTTCATGGCAATTCCATGCTTATATCAATTAGTTC</t>
  </si>
  <si>
    <t>Target ID: JP114074; Description:  TSA: Ipomoea batatas Contig_9486.Ipbalsr mRNA sequence; Next best Hit: JP144683(alignment length 14bp with  100.00%identity)</t>
  </si>
  <si>
    <t>AT4G15415.2</t>
  </si>
  <si>
    <t>GO:0008266|GO:0007165|GO:0008601|GO:0000159</t>
  </si>
  <si>
    <t>GO:0008266=poly(U) RNA binding|GO:0008601=protein phosphatase type 2A regulator activity</t>
  </si>
  <si>
    <t>GT_Sp_JP120014_15141</t>
  </si>
  <si>
    <t>JP120014</t>
  </si>
  <si>
    <t>ATGCTGACAAAGCTAAGCTTAATTTACAAAACTTAATTTTCCGTTTCGATGGGGGCAGAA</t>
  </si>
  <si>
    <t>Target ID: JP120014; Description:  TSA: Ipomoea batatas Contig_15426.Ipbalsr mRNA sequence; Next best Hit: JP106676(alignment length 14bp with  100.00%identity)</t>
  </si>
  <si>
    <t>AT4G39990.1</t>
  </si>
  <si>
    <t>GO:0005622|GO:0005886|GO:0007264|GO:0032456|GO:0005525</t>
  </si>
  <si>
    <t>GO:0007264=small GTPase mediated signal transduction|GO:0032456=endocytic recycling</t>
  </si>
  <si>
    <t>LOC_Os10g23100.1</t>
  </si>
  <si>
    <t>GT_Sp_JP121784_16819</t>
  </si>
  <si>
    <t>JP121784</t>
  </si>
  <si>
    <t>ACGCTCAATTTTTAACGGTGGACGACATTGGGTACCGTTTCAAAAGACAGAGGATTAAAT</t>
  </si>
  <si>
    <t>Target ID: JP121784; Description:  TSA: Ipomoea batatas Contig_17196.Ipbalsr mRNA sequence; Next best Hit: JP134988(alignment length 14bp with  100.00%identity)</t>
  </si>
  <si>
    <t>GT_Sp_JP124341_19228</t>
  </si>
  <si>
    <t>JP124341</t>
  </si>
  <si>
    <t>TGCTACCTGTGGGGTTGAAAGTACAGTTTGAAGAAGTTAAGGGGTGGGAAATTCAACAAC</t>
  </si>
  <si>
    <t>Target ID: JP124341; Description:  TSA: Ipomoea batatas Contig_19753.Ipbalsr mRNA sequence; Next best Hit: JP105140(alignment length 18bp with  100.00%identity)</t>
  </si>
  <si>
    <t>AT3G12670.1</t>
  </si>
  <si>
    <t>GO:0006221|GO:0003824|GO:0003883|GO:0046686|GO:0009793|GO:0012505</t>
  </si>
  <si>
    <t>GO:0006221=pyrimidine nucleotide biosynthetic process|GO:0046686=response to cadmium ion|GO:0009793=embryo development ending in seed dormancy</t>
  </si>
  <si>
    <t>GT_Sp_JP113557_8909</t>
  </si>
  <si>
    <t>JP113557</t>
  </si>
  <si>
    <t>GACAAGAGATTATAGCTGCTGCTTCAATTCTGGCTAGGAGAAATGGCATAAATATTATAA</t>
  </si>
  <si>
    <t>Target ID: JP113557; Description:  TSA: Ipomoea batatas Contig_8969.Ipbalsr mRNA sequence; Next best Hit: JP112953(alignment length 16bp with  100.00%identity)</t>
  </si>
  <si>
    <t>GT_Sp_JP129901_24298</t>
  </si>
  <si>
    <t>JP129901</t>
  </si>
  <si>
    <t>TGAGAAAGCCAGTCGAGAGCTTCTTGGTGACAATAAAAATGGTTTTAAGGGACCCTTACG</t>
  </si>
  <si>
    <t>Target ID: JP129901; Description:  TSA: Ipomoea batatas Contig_25313.Ipbalsr mRNA sequence; Next best Hit: JP127705(alignment length 18bp with  100.00%identity)</t>
  </si>
  <si>
    <t>GT_Sp_JP117398_12636</t>
  </si>
  <si>
    <t>JP117398</t>
  </si>
  <si>
    <t>ACCAATTGCACTGCTAATTGTGGTTCCAAATATATTCTGTCAATCTGGATTAAGGCATTT</t>
  </si>
  <si>
    <t>Target ID: JP117398; Description:  TSA: Ipomoea batatas Contig_12810.Ipbalsr mRNA sequence; Next best Hit: JP109959(alignment length 14bp with  100.00%identity)</t>
  </si>
  <si>
    <t>AT1G69250.2</t>
  </si>
  <si>
    <t>GT_Sp_JP107083_2568</t>
  </si>
  <si>
    <t>JP107083</t>
  </si>
  <si>
    <t>AGTATGAATGACCAATCAGATTCAACCGATATGAGCAAGCTGTTAGCTGACCAATCTTTT</t>
  </si>
  <si>
    <t>Target ID: JP107083; Description:  TSA: Ipomoea batatas Contig_2495.Ipbalsr mRNA sequence; Next best Hit: JP153974(alignment length 15bp with  100.00%identity)</t>
  </si>
  <si>
    <t>AT4G38630.1</t>
  </si>
  <si>
    <t>GO:0048455|GO:0006511|GO:0000502|GO:0009651|GO:0009408|GO:0009737|GO:0005634|GO:0048528|GO:0006974|GO:0010150|GO:0005829|GO:0048366|GO:0043248|GO:0030163|GO:0009555|GO:0016020|GO:0009744|GO:0009735|GO:0009733|GO:0008540|GO:0043161|GO:0048767|GO:0010029</t>
  </si>
  <si>
    <t>GO:0000502=proteasome complex|GO:0005634=nucleus|GO:0005829=cytosol|GO:0016020=membrane|GO:0008540=proteasome regulatory particle, base subcomplex</t>
  </si>
  <si>
    <t>GO:0048455=stamen formation|GO:0006511=ubiquitin-dependent protein catabolic process|GO:0009651=response to salt stress|GO:0009408=response to heat|GO:0009737=response to abscisic acid stimulus|GO:0048528=post-embryonic root development|GO:0006974=response to DNA damage stimulus|GO:0010150=leaf senescence|GO:0048366=leaf development|GO:0043248=proteasome assembly|GO:0030163=protein catabolic process|GO:0009555=pollen development|GO:0009744=response to sucrose stimulus|GO:0009735=response to cytokinin stimulus|GO:0009733=response to auxin stimulus|GO:0043161=proteasomal ubiquitin-dependent protein catabolic process|GO:0048767=root hair elongation|GO:0010029=regulation of seed germination</t>
  </si>
  <si>
    <t>LOC_Os03g13970.1</t>
  </si>
  <si>
    <t>26S proteasome non-ATPase regulatory subunit 4, putative, expressed</t>
  </si>
  <si>
    <t>GT_Sp_JP118479_13672</t>
  </si>
  <si>
    <t>JP118479</t>
  </si>
  <si>
    <t>AAGACTGCTAACTTTTCCAGCTGAAAGAAACAGTAGGCTTAGATCCTGAAAGGGTGCAAG</t>
  </si>
  <si>
    <t>Target ID: JP118479; Description:  TSA: Ipomoea batatas Contig_13891.Ipbalsr mRNA sequence; Next best Hit: JP152331(alignment length 16bp with  100.00%identity)</t>
  </si>
  <si>
    <t>GT_Sp_JP129085_23557</t>
  </si>
  <si>
    <t>JP129085</t>
  </si>
  <si>
    <t>AGCTTTGGTTACGGTGGCAAATACATCTGGGTTTGACGTCAATAATATGGAGCATGGGCA</t>
  </si>
  <si>
    <t>Target ID: JP129085; Description:  TSA: Ipomoea batatas Contig_24497.Ipbalsr mRNA sequence; Next best Hit: JP108234(alignment length 15bp with  100.00%identity)</t>
  </si>
  <si>
    <t>AT4G36150.1</t>
  </si>
  <si>
    <t>GT_Sp_JP138232_31628</t>
  </si>
  <si>
    <t>JP138232</t>
  </si>
  <si>
    <t>AATCGTCGTTTGAAGCTCCATATGTCGTTTCTCTTTGCTTCCTGGCCTGCTTTTGAAATC</t>
  </si>
  <si>
    <t>Target ID: JP138232; Description:  TSA: Ipomoea batatas Contig_33644.Ipbalsr mRNA sequence; Next best Hit: JP106097(alignment length 16bp with  100.00%identity)</t>
  </si>
  <si>
    <t>AT3G21210.1</t>
  </si>
  <si>
    <t>GO:0005515|GO:0023034|GO:0006950|GO:0008270|GO:0005575|GO:0047134|GO:0055114</t>
  </si>
  <si>
    <t>GO:0023034=intracellular signal transduction|GO:0006950=response to stress|GO:0055114=oxidation-reduction process</t>
  </si>
  <si>
    <t>LOC_Os01g57450.1</t>
  </si>
  <si>
    <t>GT_Sp_JP130757_25055</t>
  </si>
  <si>
    <t>JP130757</t>
  </si>
  <si>
    <t>GGAGCACGTATTTCAACAATACGGCCAATTACATCAATCAAGTGCTTGACATCTATTGCT</t>
  </si>
  <si>
    <t>Target ID: JP130757; Description:  TSA: Ipomoea batatas Contig_26169.Ipbalsr mRNA sequence; Next best Hit: JP122905(alignment length 26bp with  96.15%identity)</t>
  </si>
  <si>
    <t>AT4G15236.1</t>
  </si>
  <si>
    <t>GO:0017111|GO:0000166|GO:0016020|GO:0016887|GO:0005524</t>
  </si>
  <si>
    <t>GT_Sp_JP124193_19088</t>
  </si>
  <si>
    <t>JP124193</t>
  </si>
  <si>
    <t>CCCTCTTGATCCATGATTATTGTTCTCCCTAATCCATAAGAATATATAGCATCTTGATAG</t>
  </si>
  <si>
    <t>Target ID: JP124193; Description:  TSA: Ipomoea batatas Contig_19605.Ipbalsr mRNA sequence; Next best Hit: JP138437(alignment length 15bp with  100.00%identity)</t>
  </si>
  <si>
    <t>GT_Sp_JP128665_23178</t>
  </si>
  <si>
    <t>JP128665</t>
  </si>
  <si>
    <t>TTCTCTCCGGCAAGTTGAACAGTAATTTGGATTGTGGACGACTAAACAACTTCCAGCAGC</t>
  </si>
  <si>
    <t>Target ID: JP128665; Description:  TSA: Ipomoea batatas Contig_24077.Ipbalsr mRNA sequence; Next best Hit: JP105321(alignment length 15bp with  100.00%identity)</t>
  </si>
  <si>
    <t>GT_Sp_JP159656_49103</t>
  </si>
  <si>
    <t>JP159656</t>
  </si>
  <si>
    <t>AATACTGCTGAAAGGCTGCTTGAAACATATTTCCGTAGCACTGACAGAAGTCAGGAGCAG</t>
  </si>
  <si>
    <t>Target ID: JP159656; Description:  TSA: Ipomoea batatas Contig_55068.Ipbalsr mRNA sequence; Next best Hit: JP127873(alignment length 16bp with  100.00%identity)</t>
  </si>
  <si>
    <t>GT_Xhyb_JP108732_215</t>
  </si>
  <si>
    <t>JP108732</t>
  </si>
  <si>
    <t>TCTGACAATGTGAGTCATTCCAGCTTTGTATCCCAAGAATGCAGTCAGCCTGCATGGTTT</t>
  </si>
  <si>
    <t>Target ID: JP108732; Description:  TSA: Ipomoea batatas Contig_4144.Ipbalsr mRNA sequence; Next best Hit: JP108139(alignment length 54bp with  94.44%identity)</t>
  </si>
  <si>
    <t>GT_Sp_JP105199_706</t>
  </si>
  <si>
    <t>JP105199</t>
  </si>
  <si>
    <t>CACTGCAAGAAATGTTGTATATTACCACTTTTGCATTGGAAGAATGTAACCAACCAAAGC</t>
  </si>
  <si>
    <t>Target ID: JP105199; Description:  TSA: Ipomoea batatas Contig_611.Ipbalsr mRNA sequence; Next best Hit: JP106631(alignment length 16bp with  100.00%identity)</t>
  </si>
  <si>
    <t>LOC_Os07g31840.1</t>
  </si>
  <si>
    <t>GT_Xhyb_JP147298_3621</t>
  </si>
  <si>
    <t>JP147298</t>
  </si>
  <si>
    <t>GGTCATGGCTTATGTAAAACTCATCCTGGGCAAAGTAGTTGACAATTGTAAAATGCCTCT</t>
  </si>
  <si>
    <t>Target ID: JP147298; Description:  TSA: Ipomoea batatas Contig_42710.Ipbalsr mRNA sequence; Next best Hit: JP118652(alignment length 46bp with  89.13%identity)</t>
  </si>
  <si>
    <t>AT2G25090.1</t>
  </si>
  <si>
    <t>GT_Sp_JP123129_18085</t>
  </si>
  <si>
    <t>JP123129</t>
  </si>
  <si>
    <t>TTACATACAGCAGCAAGCACTATGCAGATATGGAATGTAGGGTAAGTCAGATAAAATTAT</t>
  </si>
  <si>
    <t>Target ID: JP123129; Description:  TSA: Ipomoea batatas Contig_18541.Ipbalsr mRNA sequence; Next best Hit: JP150338(alignment length 16bp with  100.00%identity)</t>
  </si>
  <si>
    <t>AT1G47340.1</t>
  </si>
  <si>
    <t>GT_Xhyb_JP157056_61280</t>
  </si>
  <si>
    <t>TTGGAAAGCATTGGAAGCAAAGATGATGATTTTCATGCATTTTGGAGTCAATGGGAGTCA</t>
  </si>
  <si>
    <t>Target ID: JP124226; Description:  TSA: Ipomoea batatas Contig_19638.Ipbalsr mRNA sequence; Next best Hit: JP157056(alignment length 60bp with  100.00%identity)</t>
  </si>
  <si>
    <t>GT_Sp_JP109303_4744</t>
  </si>
  <si>
    <t>JP109303</t>
  </si>
  <si>
    <t>CAAGAAAAGTCTTCAAATGCCAAGTCTTGGCATGAACCCTCTGTTAACAAAAGACCCCCC</t>
  </si>
  <si>
    <t>Target ID: JP109303; Description:  TSA: Ipomoea batatas Contig_4715.Ipbalsr mRNA sequence; Next best Hit: JP111542(alignment length 18bp with  100.00%identity)</t>
  </si>
  <si>
    <t>AT3G47610.1</t>
  </si>
  <si>
    <t>GO:0006355|GO:0030528|GO:0008270|GO:0005634|GO:0045449</t>
  </si>
  <si>
    <t>LOC_Os09g24660.1</t>
  </si>
  <si>
    <t>AGAP000554-PA, putative, expressed</t>
  </si>
  <si>
    <t>GT_Sp_JP139291_32520</t>
  </si>
  <si>
    <t>JP139291</t>
  </si>
  <si>
    <t>TGGCGGTTCTACACTTGTGATTAGGAACCTTCGGATGGATCATTTCACGATATTTGAAAC</t>
  </si>
  <si>
    <t>Target ID: JP139291; Description:  TSA: Ipomoea batatas Contig_34703.Ipbalsr mRNA sequence; Next best Hit: JP128265(alignment length 20bp with  95.00%identity)</t>
  </si>
  <si>
    <t>GT_Xhyb_JP129591_466098</t>
  </si>
  <si>
    <t>JP129591</t>
  </si>
  <si>
    <t>TGAGTGACACTGAGAAGCGGGAAATATATGATCAGTATGGTGAAGATGCTCTTAAGGAAG</t>
  </si>
  <si>
    <t>Target ID: JP129591; Description:  TSA: Ipomoea batatas Contig_25003.Ipbalsr mRNA sequence; Next best Hit: JP106735(alignment length 60bp with  88.33%identity)</t>
  </si>
  <si>
    <t>AT3G44110.2</t>
  </si>
  <si>
    <t>GO:0009651|GO:0005886|GO:0006457|GO:0031072|GO:0043462|GO:0005730|GO:0005618|GO:0051082|GO:0005524</t>
  </si>
  <si>
    <t>GO:0005886=plasma membrane|GO:0005730=nucleolus|GO:0005618=cell wall</t>
  </si>
  <si>
    <t>GO:0009651=response to salt stress|GO:0006457=protein folding|GO:0043462=regulation of ATPase activity</t>
  </si>
  <si>
    <t>LOC_Os03g57340.1</t>
  </si>
  <si>
    <t>GT_Sp_JP107870_3339</t>
  </si>
  <si>
    <t>JP107870</t>
  </si>
  <si>
    <t>CTGTGTGTGGGTTGGCAAATAAAAGCGAGTTTTTATGAGTTTTGGATGTATAATAGTTCA</t>
  </si>
  <si>
    <t>Target ID: JP107870; Description:  TSA: Ipomoea batatas Contig_3282.Ipbalsr mRNA sequence; Next best Hit: JP117111(alignment length 21bp with  95.24%identity)</t>
  </si>
  <si>
    <t>AT3G54860.1</t>
  </si>
  <si>
    <t>GO:0009306|GO:0009705|GO:0008565|GO:0007033|GO:0016192|GO:0006904</t>
  </si>
  <si>
    <t>GO:0009306=protein secretion|GO:0007033=vacuole organization|GO:0016192=vesicle-mediated transport|GO:0006904=vesicle docking involved in exocytosis</t>
  </si>
  <si>
    <t>LOC_Os04g14654.1</t>
  </si>
  <si>
    <t>Sec1 family transport protein, putative, expressed</t>
  </si>
  <si>
    <t>GT_Sp_JP110139_5564</t>
  </si>
  <si>
    <t>JP110139</t>
  </si>
  <si>
    <t>ATGCCCTCCTCATCTAGGGAATAGCAATACTCAGGCACGAGTTTTGAAAGCAGTCTAAGT</t>
  </si>
  <si>
    <t>Target ID: JP110139; Description:  TSA: Ipomoea batatas Contig_5551.Ipbalsr mRNA sequence; Next best Hit: JP114441(alignment length 23bp with  100.00%identity)</t>
  </si>
  <si>
    <t>GT_Sp_JP117259_12504</t>
  </si>
  <si>
    <t>JP117259</t>
  </si>
  <si>
    <t>ATTGACAACTTAACTGGCCAATACGTTTTACTCTTGGGTGCGTATCGTGCCTTGTACATT</t>
  </si>
  <si>
    <t>Target ID: JP117259; Description:  TSA: Ipomoea batatas Contig_12671.Ipbalsr mRNA sequence; Next best Hit: JP116395(alignment length 15bp with  100.00%identity)</t>
  </si>
  <si>
    <t>AT3G25040.1</t>
  </si>
  <si>
    <t>GO:0005794|GO:0046923|GO:0010204|GO:0004872|GO:0006621|GO:0016021|GO:0015031</t>
  </si>
  <si>
    <t>GO:0010204=defense response signaling pathway, resistance gene-independent|GO:0006621=protein retention in ER lumen|GO:0015031=protein transport</t>
  </si>
  <si>
    <t>LOC_Os04g30800.2</t>
  </si>
  <si>
    <t>GT_Sp_JP129696_24113</t>
  </si>
  <si>
    <t>JP129696</t>
  </si>
  <si>
    <t>GGGACGTGGTGGACTTGCATCTACTTTATCAGCTTTTATGTCATATCTGTATTGTGGCTA</t>
  </si>
  <si>
    <t>Target ID: JP129696; Description:  TSA: Ipomoea batatas Contig_25108.Ipbalsr mRNA sequence; Next best Hit: JP106121(alignment length 18bp with  94.44%identity)</t>
  </si>
  <si>
    <t>GT_Sp_JP159370_48856</t>
  </si>
  <si>
    <t>JP159370</t>
  </si>
  <si>
    <t>TTCCTGACCATCTCTACTGTGATTCCTTTCGAGTCTTCTGACTCTCAATTCCAAGCTTTC</t>
  </si>
  <si>
    <t>Target ID: JP159370; Description:  TSA: Ipomoea batatas Contig_54782.Ipbalsr mRNA sequence; Next best Hit: JP107614(alignment length 19bp with  100.00%identity)</t>
  </si>
  <si>
    <t>AT1G72120.1</t>
  </si>
  <si>
    <t>GT_Sp_JP128240_22798</t>
  </si>
  <si>
    <t>JP128240</t>
  </si>
  <si>
    <t>GTGTAGAGATATCACTTATACCCAGCTCTAGTGGAGGAATTTGTGAAAGAGAATTAAAAT</t>
  </si>
  <si>
    <t>Target ID: JP128240; Description:  TSA: Ipomoea batatas Contig_23652.Ipbalsr mRNA sequence; Next best Hit: JP109422(alignment length 15bp with  100.00%identity)</t>
  </si>
  <si>
    <t>GT_Sp_JP111611_7006</t>
  </si>
  <si>
    <t>JP111611</t>
  </si>
  <si>
    <t>TTTCTGAACGTCTCCTTCGGCTTACGCAATGTGTGATGACTTTCCTCCTTCTCAATGAAC</t>
  </si>
  <si>
    <t>Target ID: JP111611; Description:  TSA: Ipomoea batatas Contig_7023.Ipbalsr mRNA sequence; Next best Hit: JP126804(alignment length 14bp with  100.00%identity)</t>
  </si>
  <si>
    <t>GO:0005515|GO:0005622|GO:0007165|GO:0030675|GO:0009507</t>
  </si>
  <si>
    <t>LOC_Os12g05900.1</t>
  </si>
  <si>
    <t>GT_Sp_JP125934_20693</t>
  </si>
  <si>
    <t>JP125934</t>
  </si>
  <si>
    <t>TATGTTTTCAGTTTTTGTGGATTATGTGGGAAATCTACTGTCAATATTGGGGTGTGCATT</t>
  </si>
  <si>
    <t>Target ID: JP125934; Description:  TSA: Ipomoea batatas Contig_21346.Ipbalsr mRNA sequence; Next best Hit: JP111509(alignment length 14bp with  100.00%identity)</t>
  </si>
  <si>
    <t>AT1G34210.1</t>
  </si>
  <si>
    <t>GO:0005515|GO:0004672|GO:0009556|GO:0005886|GO:0016301|GO:0010152|GO:0006468|GO:0005524</t>
  </si>
  <si>
    <t>GO:0009556=microsporogenesis|GO:0010152=pollen maturation|GO:0006468=protein phosphorylation</t>
  </si>
  <si>
    <t>GT_Sp_JP120683_15781</t>
  </si>
  <si>
    <t>JP120683</t>
  </si>
  <si>
    <t>AATGGAAGCCATAAAATATCCCATCTAAACCTTGCCAACCTCAGCATATGATGCAACCAA</t>
  </si>
  <si>
    <t>Target ID: JP120683; Description:  TSA: Ipomoea batatas Contig_16095.Ipbalsr mRNA sequence; Next best Hit: JP105498(alignment length 19bp with  100.00%identity)</t>
  </si>
  <si>
    <t>AT3G21250.1</t>
  </si>
  <si>
    <t>GO:0010583|GO:0005774|GO:0005886|GO:0000325|GO:0006810|GO:0042626|GO:0016021|GO:0055085|GO:0016887|GO:0005524</t>
  </si>
  <si>
    <t>LOC_Os05g10730.1</t>
  </si>
  <si>
    <t>GT_Sp_JP154091_44604</t>
  </si>
  <si>
    <t>JP154091</t>
  </si>
  <si>
    <t>GTTATGTAGTTGCCTTGTTTTGCTACTTACAGTTCTTCCCACCCCCACATCATGTTCGAG</t>
  </si>
  <si>
    <t>Target ID: JP154091; Description:  TSA: Ipomoea batatas Contig_49503.Ipbalsr mRNA sequence; Next best Hit: JP113075(alignment length 16bp with  100.00%identity)</t>
  </si>
  <si>
    <t>GT_Sp_JP142457_35182</t>
  </si>
  <si>
    <t>JP142457</t>
  </si>
  <si>
    <t>TAGCCTTCATAGTTCAGGACAAATCTCATCTTTGAGGACCACTTGATGTTACCTTTAGCA</t>
  </si>
  <si>
    <t>Target ID: JP142457; Description:  TSA: Ipomoea batatas Contig_37869.Ipbalsr mRNA sequence; Next best Hit: JP152982(alignment length 15bp with  100.00%identity)</t>
  </si>
  <si>
    <t>AT2G05830.3</t>
  </si>
  <si>
    <t>GO:0005851|GO:0003743|GO:0005525|GO:0044249|GO:0044237|GO:0006413|GO:0012505</t>
  </si>
  <si>
    <t>GO:0003743=translation initiation factor activity|GO:0005525=GTP binding</t>
  </si>
  <si>
    <t>GO:0005851=eukaryotic translation initiation factor 2B complex|GO:0012505=endomembrane system</t>
  </si>
  <si>
    <t>GO:0044249=cellular biosynthetic process|GO:0044237=cellular metabolic process|GO:0006413=translational initiation</t>
  </si>
  <si>
    <t>LOC_Os11g11050.1</t>
  </si>
  <si>
    <t>initiation factor 2 subunit family domain containing protein, expressed</t>
  </si>
  <si>
    <t>GT_Sp_JP132466_26603</t>
  </si>
  <si>
    <t>JP132466</t>
  </si>
  <si>
    <t>ACTTGTATACGATGTGACTAGGCATGTTACATTCGAGAACGTGACGAGATGGCTGAAGGA</t>
  </si>
  <si>
    <t>Target ID: JP132466; Description:  TSA: Ipomoea batatas Contig_27878.Ipbalsr mRNA sequence; Next best Hit: JP108283(alignment length 15bp with  100.00%identity)</t>
  </si>
  <si>
    <t>AT2G33870.1</t>
  </si>
  <si>
    <t>LOC_Os09g15790.1</t>
  </si>
  <si>
    <t>GT_Sp_JP133369_27397</t>
  </si>
  <si>
    <t>JP133369</t>
  </si>
  <si>
    <t>AAGTTAAAGGAGTCTAAGTTGGATGCACACAGAGAACTGCAAGCAAGTTCTGATAAATCA</t>
  </si>
  <si>
    <t>Target ID: JP133369; Description:  TSA: Ipomoea batatas Contig_28781.Ipbalsr mRNA sequence; Next best Hit: JP109897(alignment length 17bp with  100.00%identity)</t>
  </si>
  <si>
    <t>GT_Sp_JP139254_32489</t>
  </si>
  <si>
    <t>JP139254</t>
  </si>
  <si>
    <t>AGAGGAATTGAAGAAAATGATTGGCGCGGTTGCCTACGTTGAGTGTAGTTCAAAGACGCA</t>
  </si>
  <si>
    <t>Target ID: JP139254; Description:  TSA: Ipomoea batatas Contig_34666.Ipbalsr mRNA sequence; Next best Hit: JP106032(alignment length 17bp with  100.00%identity)</t>
  </si>
  <si>
    <t>AT4G35950.1</t>
  </si>
  <si>
    <t>GO:0005622|GO:0005737|GO:0007264|GO:0005634|GO:0005525</t>
  </si>
  <si>
    <t>LOC_Os02g02840.1</t>
  </si>
  <si>
    <t>GT_Sp_JP105988_1488</t>
  </si>
  <si>
    <t>JP105988</t>
  </si>
  <si>
    <t>CAACATTGCCATGCATTCAAAGTTAATGAGGATCATATAGCTGTTACCATGCTGTCCCTG</t>
  </si>
  <si>
    <t>Target ID: JP105988; Description:  TSA: Ipomoea batatas Contig_1400.Ipbalsr mRNA sequence; Next best Hit: JP142700(alignment length 16bp with  100.00%identity)</t>
  </si>
  <si>
    <t>AT5G46190.1</t>
  </si>
  <si>
    <t>GO:0008150|GO:0003723|GO:0003676</t>
  </si>
  <si>
    <t>LOC_Os08g10030.2</t>
  </si>
  <si>
    <t>GT_Sp_JP108633_4086</t>
  </si>
  <si>
    <t>JP108633</t>
  </si>
  <si>
    <t>GAAAATGTTTCAAATTCTGTTGTGATGATTCAACCCTCTTTAATCTCCTACTCCTTCCAT</t>
  </si>
  <si>
    <t>Target ID: JP108633; Description:  TSA: Ipomoea batatas Contig_4045.Ipbalsr mRNA sequence; Next best Hit: JP131940(alignment length 14bp with  100.00%identity)</t>
  </si>
  <si>
    <t>AT2G21630.1</t>
  </si>
  <si>
    <t>GO:0006888|GO:0005215|GO:0030127|GO:0006810|GO:0008270|GO:0006886</t>
  </si>
  <si>
    <t>GO:0006888=ER to Golgi vesicle-mediated transport|GO:0006810=transport|GO:0006886=intracellular protein transport</t>
  </si>
  <si>
    <t>LOC_Os08g36994.1</t>
  </si>
  <si>
    <t>GT_Sp_JP121792_16827</t>
  </si>
  <si>
    <t>JP121792</t>
  </si>
  <si>
    <t>GATCACATGCAATATTGTGCTGACCATCCTGAGGAGATAAGCAAGCTTGCTAAGGTGAAA</t>
  </si>
  <si>
    <t>Target ID: JP121792; Description:  TSA: Ipomoea batatas Contig_17204.Ipbalsr mRNA sequence; Next best Hit: JP147496(alignment length 27bp with  96.30%identity)</t>
  </si>
  <si>
    <t>GT_Sp_JP123372_18315</t>
  </si>
  <si>
    <t>JP123372</t>
  </si>
  <si>
    <t>TAGATCTGGAAGATGATGGTGGCTCTTATGATCAAGCACTTCTTAATGAGCGTGCTTCCC</t>
  </si>
  <si>
    <t>Target ID: JP123372; Description:  TSA: Ipomoea batatas Contig_18784.Ipbalsr mRNA sequence; Next best Hit: JP126772(alignment length 17bp with  100.00%identity)</t>
  </si>
  <si>
    <t>GT_Xhyb_JP122685_668</t>
  </si>
  <si>
    <t>JP122685</t>
  </si>
  <si>
    <t>CACATGTTCCGATGTATTGCTAGATACGGCTACAAGGATGCTCGAAAAGAAAACCACCAA</t>
  </si>
  <si>
    <t>Target ID: JP122685; Description:  TSA: Ipomoea batatas Contig_18097.Ipbalsr mRNA sequence; Next best Hit: JP107139(alignment length 60bp with  100.00%identity)</t>
  </si>
  <si>
    <t>GT_Sp_JP152076_43003</t>
  </si>
  <si>
    <t>JP152076</t>
  </si>
  <si>
    <t>CCCGCCGGTGATCTAGTTCACGATGGCGTGTTTTTGATGGGTGATGATGGAGTTGGAGAG</t>
  </si>
  <si>
    <t>Target ID: JP152076; Description:  TSA: Ipomoea batatas Contig_47488.Ipbalsr mRNA sequence; Next best Hit: JP124072(alignment length 15bp with  100.00%identity)</t>
  </si>
  <si>
    <t>GT_Sp_JP147691_39483</t>
  </si>
  <si>
    <t>JP147691</t>
  </si>
  <si>
    <t>TCTTCAAGTTCATAACAGCAAAGCTCTTCAACTTGCCATGGACGTTGCAGAGGAACCTCA</t>
  </si>
  <si>
    <t>Target ID: JP147691; Description:  TSA: Ipomoea batatas Contig_43103.Ipbalsr mRNA sequence; Next best Hit: JP105898(alignment length 15bp with  100.00%identity)</t>
  </si>
  <si>
    <t>AT3G21700.1</t>
  </si>
  <si>
    <t>GT_Sp_JP136808_30410</t>
  </si>
  <si>
    <t>JP136808</t>
  </si>
  <si>
    <t>GATGATTTGTGGTAATCGTAATGGGATGTGGCAACATCTGAAACTGTTGACCAGTATATG</t>
  </si>
  <si>
    <t>Target ID: JP136808; Description:  TSA: Ipomoea batatas Contig_32220.Ipbalsr mRNA sequence; Next best Hit: JP142803(alignment length 23bp with  100.00%identity)</t>
  </si>
  <si>
    <t>GT_Sp_JP152695_43501</t>
  </si>
  <si>
    <t>JP152695</t>
  </si>
  <si>
    <t>AGGAAAAGCCTCGGAGAAGTTTACACATTTCACATGTTAGTTTCCCTCATCACCCAAAAA</t>
  </si>
  <si>
    <t>Target ID: JP152695; Description:  TSA: Ipomoea batatas Contig_48107.Ipbalsr mRNA sequence; Next best Hit: JP110083(alignment length 21bp with  95.24%identity)</t>
  </si>
  <si>
    <t>GT_Sp_JP149147_40646</t>
  </si>
  <si>
    <t>JP149147</t>
  </si>
  <si>
    <t>CCAAGTTTGATGAAAGGCTAGCTCGTTTGGAATCAAAAATTAGCAAATTGGAGAGAGAAA</t>
  </si>
  <si>
    <t>Target ID: JP149147; Description:  TSA: Ipomoea batatas Contig_44559.Ipbalsr mRNA sequence; Next best Hit: JP119655(alignment length 15bp with  100.00%identity)</t>
  </si>
  <si>
    <t>GO:0004518|GO:0016233|GO:0005737|GO:0006281|GO:0030870|GO:0000723|GO:0008270|GO:0005634|GO:0006312|GO:0005524|GO:0006302</t>
  </si>
  <si>
    <t>GO:0004518=nuclease activity|GO:0008270=zinc ion binding|GO:0005524=ATP binding</t>
  </si>
  <si>
    <t>GO:0005737=cytoplasm|GO:0030870=Mre11 complex|GO:0005634=nucleus</t>
  </si>
  <si>
    <t>GO:0016233=telomere capping|GO:0006281=DNA repair|GO:0000723=telomere maintenance|GO:0006312=mitotic recombination|GO:0006302=double-strand break repair</t>
  </si>
  <si>
    <t>LOC_Os02g29464.1</t>
  </si>
  <si>
    <t>GT_Sp_JP105548_1053</t>
  </si>
  <si>
    <t>JP105548</t>
  </si>
  <si>
    <t>AAACAGGCCCCAGTTTACAGAGAGCAATTTGATCAAGTAATGAATTTTAGCTGTCCAAAG</t>
  </si>
  <si>
    <t>Target ID: JP105548; Description:  TSA: Ipomoea batatas Contig_960.Ipbalsr mRNA sequence; Next best Hit: JP116092(alignment length 15bp with  100.00%identity)</t>
  </si>
  <si>
    <t>GT_Sp_JP110280_5704</t>
  </si>
  <si>
    <t>JP110280</t>
  </si>
  <si>
    <t>CACCCATTCTGGGGAATTTTGGGTTATACTACATCAGATTTTGAGTTTGGATATTTGTTT</t>
  </si>
  <si>
    <t>Target ID: JP110280; Description:  TSA: Ipomoea batatas Contig_5692.Ipbalsr mRNA sequence; Next best Hit: JP139844(alignment length 17bp with  100.00%identity)</t>
  </si>
  <si>
    <t>AT5G39740.2</t>
  </si>
  <si>
    <t>GO:0005773|GO:0003735|GO:0005886|GO:0008283|GO:0042254|GO:0005730|GO:0009965|GO:0006412|GO:0005622|GO:0022626|GO:0005840|GO:0008097|GO:0022625</t>
  </si>
  <si>
    <t>GO:0003735=structural constituent of ribosome|GO:0008097=5S rRNA binding</t>
  </si>
  <si>
    <t>GO:0005773=vacuole|GO:0005886=plasma membrane|GO:0005730=nucleolus|GO:0005622=intracellular|GO:0022626=cytosolic ribosome|GO:0005840=ribosome|GO:0022625=cytosolic large ribosomal subunit</t>
  </si>
  <si>
    <t>GO:0008283=cell proliferation|GO:0042254=ribosome biogenesis|GO:0009965=leaf morphogenesis|GO:0006412=translation</t>
  </si>
  <si>
    <t>LOC_Os01g67134.1</t>
  </si>
  <si>
    <t>"ribosomal L18p/L5e family protein, putative, expressed"</t>
  </si>
  <si>
    <t>GT_Sp_JP117954_13170</t>
  </si>
  <si>
    <t>JP117954</t>
  </si>
  <si>
    <t>GGCATACGAGGTACAAGAAGAAGTGTTTGGTGTGAAGATTCTTGATCCTGACAGAAATCC</t>
  </si>
  <si>
    <t>Target ID: JP117954; Description:  TSA: Ipomoea batatas Contig_13366.Ipbalsr mRNA sequence; Next best Hit: JP124950(alignment length 16bp with  100.00%identity)</t>
  </si>
  <si>
    <t>AT2G29460.1</t>
  </si>
  <si>
    <t>LOC_Os10g38700.1</t>
  </si>
  <si>
    <t>GT_Sp_JP147398_39252</t>
  </si>
  <si>
    <t>JP147398</t>
  </si>
  <si>
    <t>CAAAACCAGAATCGTTGTTTCTCAGTCGAGAACAACAACAATTGACGACCCTTCTTCTTC</t>
  </si>
  <si>
    <t>Target ID: JP147398; Description:  TSA: Ipomoea batatas Contig_42810.Ipbalsr mRNA sequence; Next best Hit: JP123318(alignment length 17bp with  100.00%identity)</t>
  </si>
  <si>
    <t>GT_Sp_JP110372_5793</t>
  </si>
  <si>
    <t>JP110372</t>
  </si>
  <si>
    <t>TTTTGCTTCTTGATGAGCCATCAAATCACTTGGATCTGGATGCCGTTGAGGCACTGATAC</t>
  </si>
  <si>
    <t>Target ID: JP110372; Description:  TSA: Ipomoea batatas Contig_5784.Ipbalsr mRNA sequence; Next best Hit: JP117782(alignment length 17bp with  100.00%identity)</t>
  </si>
  <si>
    <t>GT_Sp_JP113195_8555</t>
  </si>
  <si>
    <t>JP113195</t>
  </si>
  <si>
    <t>GTATCTGAATGCTGGTGTGTATTCTGAGTTGACTGTTGTATTTGCTTCATAAAAATTGCA</t>
  </si>
  <si>
    <t>Target ID: JP113195; Description:  TSA: Ipomoea batatas Contig_8607.Ipbalsr mRNA sequence; Next best Hit: JP111968(alignment length 15bp with  100.00%identity)</t>
  </si>
  <si>
    <t>AT1G26670.1</t>
  </si>
  <si>
    <t>GO:0005483|GO:0005802|GO:0016020|GO:0006944|GO:0005886|GO:0005770|GO:0000149|GO:0006891|GO:0006623|GO:0004872|GO:0046907|GO:0006886</t>
  </si>
  <si>
    <t>GO:0005483=soluble NSF attachment protein activity|GO:0000149=SNARE binding|GO:0004872=receptor activity</t>
  </si>
  <si>
    <t>GO:0005802=trans-Golgi network|GO:0016020=membrane|GO:0005886=plasma membrane|GO:0005770=late endosome</t>
  </si>
  <si>
    <t>GO:0006944=cellular membrane fusion|GO:0006891=intra-Golgi vesicle-mediated transport|GO:0006623=protein targeting to vacuole|GO:0046907=intracellular transport|GO:0006886=intracellular protein transport</t>
  </si>
  <si>
    <t>LOC_Os01g51120.1</t>
  </si>
  <si>
    <t>GT_Sp_JP116098_11377</t>
  </si>
  <si>
    <t>JP116098</t>
  </si>
  <si>
    <t>TATACACACACTACCACTCACAGGTTTAGACACAAGATTAGGTCTCTGGGAAAGCAGGAC</t>
  </si>
  <si>
    <t>Target ID: JP116098; Description:  TSA: Ipomoea batatas Contig_11510.Ipbalsr mRNA sequence; Next best Hit: JP157795(alignment length 18bp with  94.44%identity)</t>
  </si>
  <si>
    <t>GT_Sp_JP151423_42468</t>
  </si>
  <si>
    <t>JP151423</t>
  </si>
  <si>
    <t>GGAAGTTCAAGGGCATGCTGGATTGTATGGTGAGGACTGTTAGGGAAGAAGGGGTTTTTT</t>
  </si>
  <si>
    <t>Target ID: JP151423; Description:  TSA: Ipomoea batatas Contig_46835.Ipbalsr mRNA sequence; Next best Hit: JP159010(alignment length 15bp with  100.00%identity)</t>
  </si>
  <si>
    <t>AT1G63730.1</t>
  </si>
  <si>
    <t>LOC_Os12g29290.1</t>
  </si>
  <si>
    <t>GT_Sp_JP129382_23828</t>
  </si>
  <si>
    <t>JP129382</t>
  </si>
  <si>
    <t>TATTCCGCCGCTGTTTTCTGCCACTCTTTTGGCGTTTCTTTTATGAACCAAATTACCGGC</t>
  </si>
  <si>
    <t>Target ID: JP129382; Description:  TSA: Ipomoea batatas Contig_24794.Ipbalsr mRNA sequence; Next best Hit: JP129898(alignment length 16bp with  100.00%identity)</t>
  </si>
  <si>
    <t>GT_Sp_JP136278_29963</t>
  </si>
  <si>
    <t>JP136278</t>
  </si>
  <si>
    <t>ATAGCGTGGCAGACCTTTCACTTCTGCTCTCGTTCTCTGTATTGCTTAACAGCATCTATC</t>
  </si>
  <si>
    <t>Target ID: JP136278; Description:  TSA: Ipomoea batatas Contig_31690.Ipbalsr mRNA sequence; Next best Hit: JP122481(alignment length 16bp with  100.00%identity)</t>
  </si>
  <si>
    <t>GT_Sp_JP144576_36923</t>
  </si>
  <si>
    <t>JP144576</t>
  </si>
  <si>
    <t>TTCTGGAGAAGATGAAGATCTGTGAGCTGTGTAAAGGTGTGGCCAGAATGTATTGCGAGT</t>
  </si>
  <si>
    <t>Target ID: JP144576; Description:  TSA: Ipomoea batatas Contig_39988.Ipbalsr mRNA sequence; Next best Hit: JP109678(alignment length 18bp with  100.00%identity)</t>
  </si>
  <si>
    <t>GO:0005622|GO:0003700|GO:0008270|GO:0045449</t>
  </si>
  <si>
    <t>LOC_Os08g08120.1</t>
  </si>
  <si>
    <t>GT_Sp_JP157704_47489</t>
  </si>
  <si>
    <t>JP157704</t>
  </si>
  <si>
    <t>TGCCAGTGCAGGAGGTAGCATTTAGGACTGCAATAAGTCTCAGACAAGATATTCACTGTG</t>
  </si>
  <si>
    <t>Target ID: JP157704; Description:  TSA: Ipomoea batatas Contig_53116.Ipbalsr mRNA sequence; Next best Hit: JP110979(alignment length 14bp with  100.00%identity)</t>
  </si>
  <si>
    <t>AT3G50750.1</t>
  </si>
  <si>
    <t>GO:0005773|GO:0008150|GO:0030528</t>
  </si>
  <si>
    <t>GT_Xhyb_JP111881_272</t>
  </si>
  <si>
    <t>JP111881</t>
  </si>
  <si>
    <t>GGGGCATATGGTGTTGTAACCCTTCCATTCTCTGTTAGAGAAGGAATTAACATATTCTTG</t>
  </si>
  <si>
    <t>Target ID: JP111881; Description:  TSA: Ipomoea batatas Contig_7293.Ipbalsr mRNA sequence; Next best Hit: JP117172(alignment length 57bp with  94.74%identity)</t>
  </si>
  <si>
    <t>GO:0005215|GO:0051536|GO:0009055|GO:0016887|GO:0005524</t>
  </si>
  <si>
    <t>GO:0005215=transporter activity|GO:0051536=iron-sulfur cluster binding|GO:0009055=electron carrier activity|GO:0016887=ATPase activity|GO:0005524=ATP binding</t>
  </si>
  <si>
    <t>GT_Xhyb_JP118367_2235</t>
  </si>
  <si>
    <t>ACCCAATTTTAGAAGGTTATTGAGTTCAAAGATGAGAAGACTTGTATTGCAAGGGAAAGT</t>
  </si>
  <si>
    <t>Target ID: JP138624; Description:  TSA: Ipomoea batatas Contig_34036.Ipbalsr mRNA sequence; Next best Hit: JP118367(alignment length 60bp with  100.00%identity)</t>
  </si>
  <si>
    <t>GT_Sp_JP114713_10038</t>
  </si>
  <si>
    <t>JP114713</t>
  </si>
  <si>
    <t>CCCTTGTTTCGTGACAAATTGCAGTTTCCCAGTCTCAAAAATTCAAGATTGAGAACGCTT</t>
  </si>
  <si>
    <t>Target ID: JP114713; Description:  TSA: Ipomoea batatas Contig_10125.Ipbalsr mRNA sequence; Next best Hit: JP117330(alignment length 16bp with  100.00%identity)</t>
  </si>
  <si>
    <t>GT_Sp_JP147279_39152</t>
  </si>
  <si>
    <t>JP147279</t>
  </si>
  <si>
    <t>CCCGCATATTTTCAATAGTCAAGAACAAAATCTTGGTGAAAGATAAGATCAGATCGAAGT</t>
  </si>
  <si>
    <t>Target ID: JP147279; Description:  TSA: Ipomoea batatas Contig_42691.Ipbalsr mRNA sequence; Next best Hit: JP143031(alignment length 16bp with  100.00%identity)</t>
  </si>
  <si>
    <t>AT1G43020.4</t>
  </si>
  <si>
    <t>LOC_Os08g40420.1</t>
  </si>
  <si>
    <t>ternary complex factor MIP1, putative, expressed</t>
  </si>
  <si>
    <t>GT_Sp_JP117163_12408</t>
  </si>
  <si>
    <t>JP117163</t>
  </si>
  <si>
    <t>CTAATTTGCTCCATAGCACTAGACTTTAGTTGTCAATTCCTTTCCTGATGTCAATAAGAG</t>
  </si>
  <si>
    <t>Target ID: JP117163; Description:  TSA: Ipomoea batatas Contig_12575.Ipbalsr mRNA sequence; Next best Hit: JP154554(alignment length 18bp with  100.00%identity)</t>
  </si>
  <si>
    <t>AT5G57590.1</t>
  </si>
  <si>
    <t>GO:0004015|GO:0030170|GO:0008483|GO:0009102</t>
  </si>
  <si>
    <t>GO:0004015=adenosylmethionine-8-amino-7-oxononanoate transaminase activity|GO:0030170=pyridoxal phosphate binding|GO:0008483=transaminase activity</t>
  </si>
  <si>
    <t>GO:0009102=biotin biosynthetic process</t>
  </si>
  <si>
    <t>LOC_Os08g14770.1</t>
  </si>
  <si>
    <t>aminotransferase, putative, expressed</t>
  </si>
  <si>
    <t>GT_Sp_JP121719_16760</t>
  </si>
  <si>
    <t>JP121719</t>
  </si>
  <si>
    <t>CTGAACATAAGGTATTTCGCATTGTTGGAGAATCTTTGGGACTCCTGTACTGTCGGTTGG</t>
  </si>
  <si>
    <t>Target ID: JP121719; Description:  TSA: Ipomoea batatas Contig_17131.Ipbalsr mRNA sequence; Next best Hit: JP110524(alignment length 17bp with  100.00%identity)</t>
  </si>
  <si>
    <t>AT5G15150.1</t>
  </si>
  <si>
    <t>LOC_Os03g07450.1</t>
  </si>
  <si>
    <t>GT_Sp_JP123483_18421</t>
  </si>
  <si>
    <t>JP123483</t>
  </si>
  <si>
    <t>TTATGTTCAGAAGCTTAGCTCTAATGGTGGTGCAAAGGCATATTCCTGCGTCCAAACCTG</t>
  </si>
  <si>
    <t>Target ID: JP123483; Description:  TSA: Ipomoea batatas Contig_18895.Ipbalsr mRNA sequence; Next best Hit: JP156871(alignment length 15bp with  100.00%identity)</t>
  </si>
  <si>
    <t>AT4G15160.2</t>
  </si>
  <si>
    <t>LOC_Os06g07220.1</t>
  </si>
  <si>
    <t>"LTPL128 - Protease inhibitor/seed storage/LTP family protein precursor, expressed"</t>
  </si>
  <si>
    <t>GT_Sp_JP144782_37088</t>
  </si>
  <si>
    <t>JP144782</t>
  </si>
  <si>
    <t>ATCAAGAAAGCTTGCAGTTTCGCCATGAAAGCTCATGAGAAGTTCCCAGGGAAGGCTTAT</t>
  </si>
  <si>
    <t>Target ID: JP144782; Description:  TSA: Ipomoea batatas Contig_40194.Ipbalsr mRNA sequence; Next best Hit: JP117043(alignment length 15bp with  100.00%identity)</t>
  </si>
  <si>
    <t>GT_Xhyb_JP124611_107060</t>
  </si>
  <si>
    <t>AAGCAGTGTTCATTTGTGGAGCATCGTAACTACAAAGTAGTGTACAGGAGATACGCGTCA</t>
  </si>
  <si>
    <t>Target ID: JP124611; Description:  TSA: Ipomoea batatas Contig_20023.Ipbalsr mRNA sequence; Next best Hit: JP118151(alignment length 50bp with  90.00%identity)</t>
  </si>
  <si>
    <t>GT_Sp_JP112459_7843</t>
  </si>
  <si>
    <t>JP112459</t>
  </si>
  <si>
    <t>AGAAGCCCATGCCAAACTCAGCAATCTTGGAGCAAAATTTGATCCTCCTGAGGGTTTTTC</t>
  </si>
  <si>
    <t>Target ID: JP112459; Description:  TSA: Ipomoea batatas Contig_7871.Ipbalsr mRNA sequence; Next best Hit: JP107859(alignment length 16bp with  100.00%identity)</t>
  </si>
  <si>
    <t>AT1G77490.1</t>
  </si>
  <si>
    <t>GO:0009535|GO:0004601|GO:0016688|GO:0009579|GO:0006979|GO:0020037|GO:0055114|GO:0009507</t>
  </si>
  <si>
    <t>LOC_Os02g34810.1</t>
  </si>
  <si>
    <t>OsAPx8 - Thylakoid-bound Ascorbate Peroxidase encoding gene 5,8, expressed</t>
  </si>
  <si>
    <t>GT_Sp_JP127230_21881</t>
  </si>
  <si>
    <t>JP127230</t>
  </si>
  <si>
    <t>AAGGGATAATGGATGAGGTTGCGGAGATGGATCAGAAGCACGTGATAGAGATGCACAATT</t>
  </si>
  <si>
    <t>Target ID: JP127230; Description:  TSA: Ipomoea batatas Contig_22642.Ipbalsr mRNA sequence; Next best Hit: JP104784(alignment length 17bp with  100.00%identity)</t>
  </si>
  <si>
    <t>GO:0050664|GO:0005506|GO:0050660|GO:0009055|GO:0006952|GO:0010053|GO:0009060|GO:0004601|GO:0005887|GO:0016491|GO:0033198|GO:0016174|GO:0016021|GO:0055114</t>
  </si>
  <si>
    <t>GO:0005887=integral to plasma membrane|GO:0016021=integral to membrane</t>
  </si>
  <si>
    <t>GO:0006952=defense response|GO:0010053=root epidermal cell differentiation|GO:0009060=aerobic respiration|GO:0033198=response to ATP|GO:0055114=oxidation-reduction process</t>
  </si>
  <si>
    <t>GT_Sp_JP152238_43127</t>
  </si>
  <si>
    <t>JP152238</t>
  </si>
  <si>
    <t>CAAAGTATTCAGCAAAATTTAGTGGGTTTAGAGTCACAACTTGAGAACATAAGTACCTTG</t>
  </si>
  <si>
    <t>Target ID: JP152238; Description:  TSA: Ipomoea batatas Contig_47650.Ipbalsr mRNA sequence; Next best Hit: JP105088(alignment length 15bp with  100.00%identity)</t>
  </si>
  <si>
    <t>GT_Sp_JP155464_45682</t>
  </si>
  <si>
    <t>JP155464</t>
  </si>
  <si>
    <t>GGAATTGATAGGTGCCTATTTGTCCATATTTTCACCCCATATATAAACCTATTTTGAGTG</t>
  </si>
  <si>
    <t>Target ID: JP155464; Description:  TSA: Ipomoea batatas Contig_50876.Ipbalsr mRNA sequence; Next best Hit: JP157480(alignment length 15bp with  100.00%identity)</t>
  </si>
  <si>
    <t>GT_Sp_JP105116_623</t>
  </si>
  <si>
    <t>JP105116</t>
  </si>
  <si>
    <t>TTTCAGCTTTTTCCTGTTCTCTTCCCTGGTGGCTCAGGGGCTGAAATTGGCGATTAATTT</t>
  </si>
  <si>
    <t>Target ID: JP105116; Description:  TSA: Ipomoea batatas Contig_528.Ipbalsr mRNA sequence; Next best Hit: JP122892(alignment length 15bp with  100.00%identity)</t>
  </si>
  <si>
    <t>AT4G12400.2</t>
  </si>
  <si>
    <t>GO:0005515|GO:0042542|GO:0009408|GO:0005488|GO:0006950|GO:0005575|GO:0009644</t>
  </si>
  <si>
    <t>GO:0042542=response to hydrogen peroxide|GO:0009408=response to heat|GO:0006950=response to stress|GO:0009644=response to high light intensity</t>
  </si>
  <si>
    <t>LOC_Os02g43020.1</t>
  </si>
  <si>
    <t>heat shock protein STI, putative, expressed</t>
  </si>
  <si>
    <t>GT_Sp_JP127402_22041</t>
  </si>
  <si>
    <t>JP127402</t>
  </si>
  <si>
    <t>AGATAAAAGAGGTCGATTGATTATTGAACTACAAAGAAGACTGAGGATTATGATGACGCC</t>
  </si>
  <si>
    <t>Target ID: JP127402; Description:  TSA: Ipomoea batatas Contig_22814.Ipbalsr mRNA sequence; Next best Hit: JP105403(alignment length 20bp with  95.00%identity)</t>
  </si>
  <si>
    <t>GT_Xhyb_JP147116_534124</t>
  </si>
  <si>
    <t>JP147116</t>
  </si>
  <si>
    <t>GAACAAAACCAAGCTTCTAAAACCTATTTCAGAGTCTTCTAAGATTTCCCAGAAGAATCA</t>
  </si>
  <si>
    <t>Target ID: JP147116; Description:  TSA: Ipomoea batatas Contig_42528.Ipbalsr mRNA sequence; Next best Hit: JP114152(alignment length 60bp with  100.00%identity)</t>
  </si>
  <si>
    <t>AT2G15440.1</t>
  </si>
  <si>
    <t>GT_Sp_JP111115_6525</t>
  </si>
  <si>
    <t>JP111115</t>
  </si>
  <si>
    <t>CCCTGTTGTCATCTTCTTTCCAGTTTACACCTGAGTTGAGTTGAAAAATAACCATAGCCA</t>
  </si>
  <si>
    <t>Target ID: JP111115; Description:  TSA: Ipomoea batatas Contig_6527.Ipbalsr mRNA sequence; Next best Hit: JP144177(alignment length 15bp with  100.00%identity)</t>
  </si>
  <si>
    <t>GT_Sp_JP121211_16279</t>
  </si>
  <si>
    <t>JP121211</t>
  </si>
  <si>
    <t>ATATTGGCATTCCTCCTAATAACAAGGGAAAGCACAGCATTGGTGTTCTATTCTGGCTCT</t>
  </si>
  <si>
    <t>Target ID: JP121211; Description:  TSA: Ipomoea batatas Contig_16623.Ipbalsr mRNA sequence; Next best Hit: JP128436(alignment length 14bp with  100.00%identity)</t>
  </si>
  <si>
    <t>AT1G72370.2</t>
  </si>
  <si>
    <t>GO:0009651|GO:0003735|GO:0005886|GO:0042256|GO:0015935|GO:0005634|GO:0006970|GO:0006412|GO:0005622|GO:0005737|GO:0016020|GO:0022626|GO:0022627|GO:0005840|GO:0009507</t>
  </si>
  <si>
    <t>GO:0005886=plasma membrane|GO:0015935=small ribosomal subunit|GO:0005634=nucleus|GO:0005622=intracellular|GO:0005737=cytoplasm|GO:0016020=membrane|GO:0022626=cytosolic ribosome|GO:0022627=cytosolic small ribosomal subunit|GO:0005840=ribosome|GO:0009507=chloroplast</t>
  </si>
  <si>
    <t>GO:0009651=response to salt stress|GO:0042256=mature ribosome assembly|GO:0006970=response to osmotic stress|GO:0006412=translation</t>
  </si>
  <si>
    <t>LOC_Os07g42450.1</t>
  </si>
  <si>
    <t>ribosomal protein S2, putative, expressed</t>
  </si>
  <si>
    <t>GT_Sp_JP124207_19102</t>
  </si>
  <si>
    <t>JP124207</t>
  </si>
  <si>
    <t>CTACTTGAAAGATTTTATTGATGGGTGACAGACAGAGTTGGTACTTAACTTTCCGATAAA</t>
  </si>
  <si>
    <t>Target ID: JP124207; Description:  TSA: Ipomoea batatas Contig_19619.Ipbalsr mRNA sequence; Next best Hit: JP133021(alignment length 16bp with  100.00%identity)</t>
  </si>
  <si>
    <t>AT5G47000.1</t>
  </si>
  <si>
    <t>GO:0004601|GO:0009044|GO:0006979|GO:0020037|GO:0055114|GO:0012505</t>
  </si>
  <si>
    <t>GO:0004601=peroxidase activity|GO:0009044=xylan 1,4-beta-xylosidase activity|GO:0020037=heme binding</t>
  </si>
  <si>
    <t>GT_Sp_JP115602_10906</t>
  </si>
  <si>
    <t>JP115602</t>
  </si>
  <si>
    <t>TCTGCAACCTCTCATCCTAAGCACAATGTTTTGACAAATAAAAGAAACATGAAACAGAAC</t>
  </si>
  <si>
    <t>Target ID: JP115602; Description:  TSA: Ipomoea batatas Contig_11014.Ipbalsr mRNA sequence; Next best Hit: JP114961(alignment length 16bp with  100.00%identity)</t>
  </si>
  <si>
    <t>GO:0009535|GO:0015979|GO:0005516|GO:0009773|GO:0030093|GO:0009543|GO:0009522|GO:0009579|GO:0042651|GO:0009507</t>
  </si>
  <si>
    <t>GO:0009535=chloroplast thylakoid membrane|GO:0030093=chloroplast photosystem I|GO:0009543=chloroplast thylakoid lumen|GO:0009522=photosystem I|GO:0009579=thylakoid|GO:0042651=thylakoid membrane|GO:0009507=chloroplast</t>
  </si>
  <si>
    <t>LOC_Os12g08770.1</t>
  </si>
  <si>
    <t>photosystem I reaction center subunit N, chloroplast precursor, putative, expressed</t>
  </si>
  <si>
    <t>GT_Xhyb_JP150964_4304</t>
  </si>
  <si>
    <t>JP150964</t>
  </si>
  <si>
    <t>ATCCTACGGCTATGATTGTTTCTCTAGAATCCTCTAAAACTATCTATATACATAAGGAGG</t>
  </si>
  <si>
    <t>Target ID: JP150964; Description:  TSA: Ipomoea batatas Contig_46376.Ipbalsr mRNA sequence; Next best Hit: JP140197(alignment length 36bp with  86.11%identity)</t>
  </si>
  <si>
    <t>AT1G79080.1</t>
  </si>
  <si>
    <t>LOC_Os02g35750.1</t>
  </si>
  <si>
    <t>GT_Xhyb_JP116010_375</t>
  </si>
  <si>
    <t>AACTGGTTTATGTATTTATGATCGGCTTAAGACTCTGCGCACTTTACTGCCCTCACCAGC</t>
  </si>
  <si>
    <t>Target ID: JP119560; Description:  TSA: Ipomoea batatas Contig_14972.Ipbalsr mRNA sequence; Next best Hit: JP116010(alignment length 60bp with  100.00%identity)</t>
  </si>
  <si>
    <t>GT_Sp_JP146026_38114</t>
  </si>
  <si>
    <t>JP146026</t>
  </si>
  <si>
    <t>TAGAAACTCGCCCTCAATAAAATCTGTCATCTGAGGATCATTGTTTCGATCAGCCACAGC</t>
  </si>
  <si>
    <t>Target ID: JP146026; Description:  TSA: Ipomoea batatas Contig_41438.Ipbalsr mRNA sequence; Next best Hit: JP132495(alignment length 16bp with  100.00%identity)</t>
  </si>
  <si>
    <t>GO:0006879|GO:0005488|GO:0046914|GO:0016491|GO:0009737|GO:0006826|GO:0006979|GO:0008199|GO:0009507</t>
  </si>
  <si>
    <t>GO:0005488=binding|GO:0046914=transition metal ion binding|GO:0016491=oxidoreductase activity|GO:0008199=ferric iron binding</t>
  </si>
  <si>
    <t>GO:0006879=cellular iron ion homeostasis|GO:0009737=response to abscisic acid stimulus|GO:0006826=iron ion transport|GO:0006979=response to oxidative stress</t>
  </si>
  <si>
    <t>GT_Sp_JP110465_5885</t>
  </si>
  <si>
    <t>JP110465</t>
  </si>
  <si>
    <t>GATTTTGGCAATGATGGTTAATAAATTGGTTGAAAACGATATTTCGTTAGGAAGGCTGGC</t>
  </si>
  <si>
    <t>Target ID: JP110465; Description:  TSA: Ipomoea batatas Contig_5877.Ipbalsr mRNA sequence; Next best Hit: JP110076(alignment length 16bp with  100.00%identity)</t>
  </si>
  <si>
    <t>GO:0005622|GO:0003735|GO:0016020|GO:0005840|GO:0022625|GO:0006412</t>
  </si>
  <si>
    <t>GO:0005622=intracellular|GO:0016020=membrane|GO:0005840=ribosome|GO:0022625=cytosolic large ribosomal subunit</t>
  </si>
  <si>
    <t>GT_Sp_JP149421_40861</t>
  </si>
  <si>
    <t>JP149421</t>
  </si>
  <si>
    <t>CGTGATCATACAACGCAGAAGAATGTGATGTTAATATATTTGGGGGAATGGAAAATACTA</t>
  </si>
  <si>
    <t>Target ID: JP149421; Description:  TSA: Ipomoea batatas Contig_44833.Ipbalsr mRNA sequence; Next best Hit: JP112746(alignment length 18bp with  100.00%identity)</t>
  </si>
  <si>
    <t>GO:0003723|GO:0008143|GO:0003743|GO:0005634|GO:0003676|GO:0006413|GO:0000289|GO:0005829</t>
  </si>
  <si>
    <t>GO:0003723=RNA binding|GO:0008143=poly(A) RNA binding|GO:0003743=translation initiation factor activity|GO:0003676=nucleic acid binding</t>
  </si>
  <si>
    <t>GO:0006413=translational initiation|GO:0000289=nuclear-transcribed mRNA poly(A) tail shortening</t>
  </si>
  <si>
    <t>GT_Sp_JP151491_42525</t>
  </si>
  <si>
    <t>JP151491</t>
  </si>
  <si>
    <t>CGACATTGATGCCATGAACAATCACTACACTCTTTGACTTGGTTCATTTCAACTTATTTT</t>
  </si>
  <si>
    <t>Target ID: JP151491; Description:  TSA: Ipomoea batatas Contig_46903.Ipbalsr mRNA sequence; Next best Hit: JP116058(alignment length 15bp with  100.00%identity)</t>
  </si>
  <si>
    <t>AT1G52370.3</t>
  </si>
  <si>
    <t>LOC_Os01g42980.1</t>
  </si>
  <si>
    <t>GT_Sp_JP109492_4931</t>
  </si>
  <si>
    <t>JP109492</t>
  </si>
  <si>
    <t>GAAGGATCCGTTGGAATTTCACTAGCAATTCTGTTTGTTTGTGGCAATGTAGCGTTTTTT</t>
  </si>
  <si>
    <t>Target ID: JP109492; Description:  TSA: Ipomoea batatas Contig_4904.Ipbalsr mRNA sequence; Next best Hit: JP129259(alignment length 16bp with  100.00%identity)</t>
  </si>
  <si>
    <t>LOC_Os04g58220.1</t>
  </si>
  <si>
    <t>GT_Sp_JP115939_11228</t>
  </si>
  <si>
    <t>JP115939</t>
  </si>
  <si>
    <t>GCTTTTAGTATTGGAGGTCGTGTTTTGAACAAGTATTCCTATTACTACCGTGGCTTCTGA</t>
  </si>
  <si>
    <t>Target ID: JP115939; Description:  TSA: Ipomoea batatas Contig_11351.Ipbalsr mRNA sequence; Next best Hit: JP157971(alignment length 24bp with  91.67%identity)</t>
  </si>
  <si>
    <t>GT_Sp_JP117086_12333</t>
  </si>
  <si>
    <t>JP117086</t>
  </si>
  <si>
    <t>AGAGATCACAAGCTAGCTTGCTTGCTTTTATCATAAACTTTGAGTGTTACACAATGTCAA</t>
  </si>
  <si>
    <t>Target ID: JP117086; Description:  TSA: Ipomoea batatas Contig_12498.Ipbalsr mRNA sequence; Next best Hit: JP147088(alignment length 17bp with  100.00%identity)</t>
  </si>
  <si>
    <t>AT3G27170.1</t>
  </si>
  <si>
    <t>GO:0005515|GO:0005622|GO:0006821|GO:0016020|GO:0009671|GO:0005247|GO:0009705|GO:0055085|GO:0005253</t>
  </si>
  <si>
    <t>GO:0005515=protein binding|GO:0009671=nitrate:hydrogen symporter activity|GO:0005247=voltage-gated chloride channel activity|GO:0005253=anion channel activity</t>
  </si>
  <si>
    <t>GO:0005622=intracellular|GO:0016020=membrane|GO:0009705=plant-type vacuole membrane</t>
  </si>
  <si>
    <t>GT_Sp_JP156978_46888</t>
  </si>
  <si>
    <t>JP156978</t>
  </si>
  <si>
    <t>TCTTGATAGTGATGACAATGGCCGGAAGGGTCCAACTGTTGTGCAAACAGTCAGGAATTT</t>
  </si>
  <si>
    <t>Target ID: JP156978; Description:  TSA: Ipomoea batatas Contig_52390.Ipbalsr mRNA sequence; Next best Hit: JP107329(alignment length 17bp with  100.00%identity)</t>
  </si>
  <si>
    <t>GT_Sp_JP107538_3011</t>
  </si>
  <si>
    <t>JP107538</t>
  </si>
  <si>
    <t>ATGAACTCTTTAAAGGCCTTCTTGCAGCTCAAACTGAAGGTGGAAACCGCAACAAGGAAG</t>
  </si>
  <si>
    <t>Target ID: JP107538; Description:  TSA: Ipomoea batatas Contig_2950.Ipbalsr mRNA sequence; Next best Hit: JP126440(alignment length 17bp with  100.00%identity)</t>
  </si>
  <si>
    <t>GT_Sp_JP128643_23158</t>
  </si>
  <si>
    <t>JP128643</t>
  </si>
  <si>
    <t>TACTAAACGTCGTGGCTCATGACCTCCGTGTACAGCTGGGTTTCGTATTCGGTTCCGCCC</t>
  </si>
  <si>
    <t>Target ID: JP128643; Description:  TSA: Ipomoea batatas Contig_24055.Ipbalsr mRNA sequence; Next best Hit: JP124729(alignment length 15bp with  100.00%identity)</t>
  </si>
  <si>
    <t>AT2G01420.1</t>
  </si>
  <si>
    <t>GO:0009926|GO:0005215|GO:0007389|GO:0009672|GO:0048364|GO:0016021|GO:0055085|GO:0012505</t>
  </si>
  <si>
    <t>GO:0005215=transporter activity|GO:0009672=auxin:hydrogen symporter activity</t>
  </si>
  <si>
    <t>GO:0009926=auxin polar transport|GO:0007389=pattern specification process|GO:0048364=root development|GO:0055085=transmembrane transport</t>
  </si>
  <si>
    <t>GT_Sp_JP134718_28587</t>
  </si>
  <si>
    <t>JP134718</t>
  </si>
  <si>
    <t>GTCCAAATTTCACTACGGCGCAAGCAAGATTGAAACTTTAATTTTAATTTGCCGGCGGGG</t>
  </si>
  <si>
    <t>Target ID: JP134718; Description:  TSA: Ipomoea batatas Contig_30130.Ipbalsr mRNA sequence; Next best Hit: JP126612(alignment length 18bp with  100.00%identity)</t>
  </si>
  <si>
    <t>AT1G33590.1</t>
  </si>
  <si>
    <t>GO:0005515|GO:0007165|GO:0009505|GO:0005618|GO:0080167|GO:0006952|GO:0009507</t>
  </si>
  <si>
    <t>GO:0009505=plant-type cell wall|GO:0005618=cell wall|GO:0009507=chloroplast</t>
  </si>
  <si>
    <t>GO:0007165=signal transduction|GO:0080167=response to karrikin|GO:0006952=defense response</t>
  </si>
  <si>
    <t>LOC_Os04g58080.1</t>
  </si>
  <si>
    <t>polygalacturonase inhibitor 3 precursor, putative, expressed</t>
  </si>
  <si>
    <t>GT_Sp_JP120263_15383</t>
  </si>
  <si>
    <t>JP120263</t>
  </si>
  <si>
    <t>GAAACCTTACAAAAAGAACTTGAACTCCTCCAGCGACAAAAAGCTGCTTCGGAGCAAGCT</t>
  </si>
  <si>
    <t>Target ID: JP120263; Description:  TSA: Ipomoea batatas Contig_15675.Ipbalsr mRNA sequence; Next best Hit: JP104756(alignment length 16bp with  100.00%identity)</t>
  </si>
  <si>
    <t>AT3G05420.1</t>
  </si>
  <si>
    <t>GO:0005515|GO:0006869|GO:0005634|GO:0000062|GO:0005829</t>
  </si>
  <si>
    <t>GT_Xhyb_JP122522_654</t>
  </si>
  <si>
    <t>JP122522</t>
  </si>
  <si>
    <t>CAATGTAGAATGGTTAATGAAGTACCTAAAGAGAGAGCAGGGAATGTTGAAACTGTAGTG</t>
  </si>
  <si>
    <t>Target ID: JP122522; Description:  TSA: Ipomoea batatas Contig_17934.Ipbalsr mRNA sequence; Next best Hit: JP106344(alignment length 56bp with  100.00%identity)</t>
  </si>
  <si>
    <t>AT1G73030.1</t>
  </si>
  <si>
    <t>GO:0000578|GO:0032509|GO:0005575|GO:0015031|GO:0016192|GO:0040007|GO:0009793</t>
  </si>
  <si>
    <t>GO:0000578=embryonic axis specification|GO:0032509=endosome transport via multivesicular body sorting pathway|GO:0015031=protein transport|GO:0016192=vesicle-mediated transport|GO:0040007=growth|GO:0009793=embryo development ending in seed dormancy</t>
  </si>
  <si>
    <t>LOC_Os06g43590.2</t>
  </si>
  <si>
    <t>GT_Sp_JP113180_8541</t>
  </si>
  <si>
    <t>JP113180</t>
  </si>
  <si>
    <t>GGGAAAAAGCCTAACTGCAACAATTATCTGTATACATCCAGTGACTTCACATGTTAAATT</t>
  </si>
  <si>
    <t>Target ID: JP113180; Description:  TSA: Ipomoea batatas Contig_8592.Ipbalsr mRNA sequence; Next best Hit: JP113430(alignment length 16bp with  100.00%identity)</t>
  </si>
  <si>
    <t>GT_Sp_JP115016_10336</t>
  </si>
  <si>
    <t>JP115016</t>
  </si>
  <si>
    <t>AATGGCAGGCAAAATATTAATGCTTGCATTTATCAGAGCAGTACTATCTAATGAAGAAGC</t>
  </si>
  <si>
    <t>Target ID: JP115016; Description:  TSA: Ipomoea batatas Contig_10428.Ipbalsr mRNA sequence; Next best Hit: JP108021(alignment length 17bp with  100.00%identity)</t>
  </si>
  <si>
    <t>AT1G16740.1</t>
  </si>
  <si>
    <t>GO:0005622|GO:0003735|GO:0042254|GO:0005840|GO:0019843|GO:0006412</t>
  </si>
  <si>
    <t>LOC_Os05g45220.1</t>
  </si>
  <si>
    <t>50S ribosomal protein L20, putative, expressed</t>
  </si>
  <si>
    <t>GT_Sp_JP121791_16826</t>
  </si>
  <si>
    <t>JP121791</t>
  </si>
  <si>
    <t>CTGCATTGATCTTAACATCACTGAGATTTCATCTTATGATCGCAATGGTTTGGCTCGAGG</t>
  </si>
  <si>
    <t>Target ID: JP121791; Description:  TSA: Ipomoea batatas Contig_17203.Ipbalsr mRNA sequence; Next best Hit: JP118477(alignment length 16bp with  100.00%identity)</t>
  </si>
  <si>
    <t>AT1G14205.1</t>
  </si>
  <si>
    <t>LOC_Os03g07340.1</t>
  </si>
  <si>
    <t>GT_Xhyb_JP145162_3270</t>
  </si>
  <si>
    <t>JP145162</t>
  </si>
  <si>
    <t>TCGGCAATGAAGAAGATTGAGGATAACAACACCTTGGTTTTCATTGTTGATATCCGTGCT</t>
  </si>
  <si>
    <t>Target ID: JP145162; Description:  TSA: Ipomoea batatas Contig_40574.Ipbalsr mRNA sequence; Next best Hit: JP127308(alignment length 57bp with  94.74%identity)</t>
  </si>
  <si>
    <t>AT3G55280.3</t>
  </si>
  <si>
    <t>GO:0003735|GO:0042254|GO:0003723|GO:0009409|GO:0006412|GO:0009644|GO:0005622|GO:0016020|GO:0022626|GO:0000166|GO:0005840|GO:0022625|GO:0006979</t>
  </si>
  <si>
    <t>GO:0003735=structural constituent of ribosome|GO:0003723=RNA binding|GO:0000166=nucleotide binding</t>
  </si>
  <si>
    <t>GO:0005622=intracellular|GO:0016020=membrane|GO:0022626=cytosolic ribosome|GO:0005840=ribosome|GO:0022625=cytosolic large ribosomal subunit</t>
  </si>
  <si>
    <t>GO:0042254=ribosome biogenesis|GO:0009409=response to cold|GO:0006412=translation|GO:0009644=response to high light intensity|GO:0006979=response to oxidative stress</t>
  </si>
  <si>
    <t>LOC_Os01g24690.1</t>
  </si>
  <si>
    <t>60S ribosomal protein L23A, putative, expressed</t>
  </si>
  <si>
    <t>GT_Sp_JP150434_41669</t>
  </si>
  <si>
    <t>JP150434</t>
  </si>
  <si>
    <t>AAGATGGAGCTCTTGACAAAGTAGAGGCCATATTTGCAGTGCATGTTTCTCATCAGCACC</t>
  </si>
  <si>
    <t>Target ID: JP150434; Description:  TSA: Ipomoea batatas Contig_45846.Ipbalsr mRNA sequence; Next best Hit: JP112502(alignment length 16bp with  100.00%identity)</t>
  </si>
  <si>
    <t>GO:0010112|GO:0016787|GO:0008152|GO:0006508|GO:0009850|GO:0008237|GO:0010178|GO:0012505</t>
  </si>
  <si>
    <t>GO:0010112=regulation of systemic acquired resistance|GO:0008152=metabolic process|GO:0006508=proteolysis|GO:0009850=auxin metabolic process</t>
  </si>
  <si>
    <t>LOC_Os06g47620.1</t>
  </si>
  <si>
    <t>GT_Sp_JP105566_1071</t>
  </si>
  <si>
    <t>JP105566</t>
  </si>
  <si>
    <t>AACTGGCTGAGATCTTCTCTCCAATAAACCGGCGATTATGATCTGGTTGGGAAAGTGAGA</t>
  </si>
  <si>
    <t>Target ID: JP105566; Description:  TSA: Ipomoea batatas Contig_978.Ipbalsr mRNA sequence; Next best Hit: JP113842(alignment length 16bp with  100.00%identity)</t>
  </si>
  <si>
    <t>GT_Sp_JP106348_1842</t>
  </si>
  <si>
    <t>JP106348</t>
  </si>
  <si>
    <t>GAAAGTTGCCCTTAGGCATAACTTTGTTGTACAGCCATGGTAAAGGCTGCCATAAAAAAC</t>
  </si>
  <si>
    <t>Target ID: JP106348; Description:  TSA: Ipomoea batatas Contig_1760.Ipbalsr mRNA sequence; Next best Hit: JP145775(alignment length 19bp with  94.74%identity)</t>
  </si>
  <si>
    <t>GT_Sp_JP109379_4819</t>
  </si>
  <si>
    <t>JP109379</t>
  </si>
  <si>
    <t>TAAACAGGAAAAACAAGGAACTGGTGGACAGAATCAAGCAAACGGCTTCAGAAGCCCAGA</t>
  </si>
  <si>
    <t>Target ID: JP109379; Description:  TSA: Ipomoea batatas Contig_4791.Ipbalsr mRNA sequence; Next best Hit: JP116693(alignment length 15bp with  100.00%identity)</t>
  </si>
  <si>
    <t>AT1G60610.3</t>
  </si>
  <si>
    <t>LOC_Os02g03760.1</t>
  </si>
  <si>
    <t>GT_Sp_JP132061_26232</t>
  </si>
  <si>
    <t>JP132061</t>
  </si>
  <si>
    <t>CTGTTGACAGTAAAACGAAAACAGGCAAAGTGATTCCCCCTTTCAGGCGTTTGCTCTCTA</t>
  </si>
  <si>
    <t>Target ID: JP132061; Description:  TSA: Ipomoea batatas Contig_27473.Ipbalsr mRNA sequence; Next best Hit: JP116577(alignment length 15bp with  100.00%identity)</t>
  </si>
  <si>
    <t>AT3G46980.2</t>
  </si>
  <si>
    <t>GO:0015144|GO:0016020|GO:0008514|GO:0005351|GO:0005315|GO:0016021|GO:0055085</t>
  </si>
  <si>
    <t>LOC_Os01g63290.1</t>
  </si>
  <si>
    <t>GT_Sp_JP159570_49028</t>
  </si>
  <si>
    <t>JP159570</t>
  </si>
  <si>
    <t>ATCTCCATTTTCCCTAAACTTCACAATTCTCTGACGGCCTAGGGTTTCTACGTTCAGTTC</t>
  </si>
  <si>
    <t>Target ID: JP159570; Description:  TSA: Ipomoea batatas Contig_54982.Ipbalsr mRNA sequence; Next best Hit: JP111629(alignment length 20bp with  100.00%identity)</t>
  </si>
  <si>
    <t>AT1G20260.1</t>
  </si>
  <si>
    <t>GO:0005773|GO:0015986|GO:0046034|GO:0005886|GO:0016469|GO:0005524|GO:0046961|GO:0046933|GO:0015991|GO:0016820|GO:0009507|GO:0015992|GO:0033178</t>
  </si>
  <si>
    <t>GO:0005773=vacuole|GO:0005886=plasma membrane|GO:0016469=proton-transporting two-sector ATPase complex|GO:0009507=chloroplast|GO:0033178=proton-transporting two-sector ATPase complex, catalytic domain</t>
  </si>
  <si>
    <t>GO:0015986=ATP synthesis coupled proton transport|GO:0046034=ATP metabolic process|GO:0015991=ATP hydrolysis coupled proton transport|GO:0015992=proton transport</t>
  </si>
  <si>
    <t>GT_Sp_JP117105_12351</t>
  </si>
  <si>
    <t>JP117105</t>
  </si>
  <si>
    <t>TGCCGGAAACATCCTTGTTGGCAGCTATTGTGCTTTTTCTAATAGAGGTGGCTTGGTACA</t>
  </si>
  <si>
    <t>Target ID: JP117105; Description:  TSA: Ipomoea batatas Contig_12517.Ipbalsr mRNA sequence; Next best Hit: JP124630(alignment length 29bp with  100.00%identity)</t>
  </si>
  <si>
    <t>GO:0042256|GO:0005730|GO:0043022|GO:0003743|GO:0009793|GO:0006413</t>
  </si>
  <si>
    <t>GO:0043022=ribosome binding|GO:0003743=translation initiation factor activity</t>
  </si>
  <si>
    <t>GO:0042256=mature ribosome assembly|GO:0009793=embryo development ending in seed dormancy|GO:0006413=translational initiation</t>
  </si>
  <si>
    <t>LOC_Os07g44620.1</t>
  </si>
  <si>
    <t>eukaryotic translation initiation factor 6, putative, expressed</t>
  </si>
  <si>
    <t>GT_Xhyb_JP139155_2315</t>
  </si>
  <si>
    <t>JP139155</t>
  </si>
  <si>
    <t>CAAAGCAAGATTAGTACAGGAAACTGGCTTGCAACTCAAACAGATCAACAATTGGTTCAT</t>
  </si>
  <si>
    <t>Target ID: JP139155; Description:  TSA: Ipomoea batatas Contig_34567.Ipbalsr mRNA sequence; Next best Hit: JP128432(alignment length 60bp with  100.00%identity)</t>
  </si>
  <si>
    <t>GT_Sp_JP107259_2742</t>
  </si>
  <si>
    <t>JP107259</t>
  </si>
  <si>
    <t>CCATGTATCCATTCAGGAAGAACACTATCCTTGAATTTTCCTTTCAACTTATTATTTCCC</t>
  </si>
  <si>
    <t>Target ID: JP107259; Description:  TSA: Ipomoea batatas Contig_2671.Ipbalsr mRNA sequence; Next best Hit: JP106941(alignment length 22bp with  95.45%identity)</t>
  </si>
  <si>
    <t>GT_Sp_JP123202_18155</t>
  </si>
  <si>
    <t>JP123202</t>
  </si>
  <si>
    <t>TTTGATTCCTAACTGGATTGAGCCTGAACCATCTGGGACAACAAAAGACAACCCTTTTCC</t>
  </si>
  <si>
    <t>Target ID: JP123202; Description:  TSA: Ipomoea batatas Contig_18614.Ipbalsr mRNA sequence; Next best Hit: JP141991(alignment length 15bp with  100.00%identity)</t>
  </si>
  <si>
    <t>AT3G57890.1</t>
  </si>
  <si>
    <t>LOC_Os06g41110.1</t>
  </si>
  <si>
    <t>tubulin binding cofactor C, putative, expressed</t>
  </si>
  <si>
    <t>GT_Sp_JP120281_15400</t>
  </si>
  <si>
    <t>JP120281</t>
  </si>
  <si>
    <t>CATTGATATAAAGGGCCACTGTATAGAATCATAATGTACTCTCATGCTTTCCAATTCAAC</t>
  </si>
  <si>
    <t>Target ID: JP120281; Description:  TSA: Ipomoea batatas Contig_15693.Ipbalsr mRNA sequence; Next best Hit: JP150011(alignment length 15bp with  100.00%identity)</t>
  </si>
  <si>
    <t>AT1G51470.1</t>
  </si>
  <si>
    <t>GO:0009651|GO:0005975|GO:0019137|GO:0008422|GO:0004553|GO:0012505</t>
  </si>
  <si>
    <t>GO:0019137=thioglucosidase activity|GO:0008422=beta-glucosidase activity|GO:0004553=hydrolase activity, hydrolyzing O-glycosyl compounds</t>
  </si>
  <si>
    <t>GO:0009651=response to salt stress|GO:0005975=carbohydrate metabolic process</t>
  </si>
  <si>
    <t>LOC_Os04g39900.1</t>
  </si>
  <si>
    <t>"Os4bglu13 - beta-glucosidase homologue, similar to Os4Bglu12 exoglucanase/b-glucosidase, expressed"</t>
  </si>
  <si>
    <t>GT_Sp_JP121748_16786</t>
  </si>
  <si>
    <t>JP121748</t>
  </si>
  <si>
    <t>CTCAACTCTGTCAAAACGTGATCCTATGGGTGATCGATTCCCTTTCACTTTCACTTGCCA</t>
  </si>
  <si>
    <t>Target ID: JP121748; Description:  TSA: Ipomoea batatas Contig_17160.Ipbalsr mRNA sequence; Next best Hit: JP104724(alignment length 16bp with  100.00%identity)</t>
  </si>
  <si>
    <t>GT_Sp_JP128863_23358</t>
  </si>
  <si>
    <t>JP128863</t>
  </si>
  <si>
    <t>CAAGTATTACAAATATTTTGGCTCTCTCACCACTCCCCCGTGCACTGAACATGTTACATG</t>
  </si>
  <si>
    <t>Target ID: JP128863; Description:  TSA: Ipomoea batatas Contig_24275.Ipbalsr mRNA sequence; Next best Hit: JP147020(alignment length 15bp with  100.00%identity)</t>
  </si>
  <si>
    <t>LOC_Os04g46240.1</t>
  </si>
  <si>
    <t>GT_Sp_JP157568_47379</t>
  </si>
  <si>
    <t>JP157568</t>
  </si>
  <si>
    <t>GGTTCCCCGGCAGTGTTTAATATGCTCTAGAGAGTAAACCCTATGATTCTTCAACAAGAC</t>
  </si>
  <si>
    <t>Target ID: JP157568; Description:  TSA: Ipomoea batatas Contig_52980.Ipbalsr mRNA sequence; Next best Hit: JP148878(alignment length 16bp with  100.00%identity)</t>
  </si>
  <si>
    <t>AT3G56040.1</t>
  </si>
  <si>
    <t>GO:0008152|GO:0016779|GO:0009507</t>
  </si>
  <si>
    <t>LOC_Os05g39230.1</t>
  </si>
  <si>
    <t>low photochemical bleaching 1 protein, putative, expressed</t>
  </si>
  <si>
    <t>GT_Sp_JP127225_21876</t>
  </si>
  <si>
    <t>JP127225</t>
  </si>
  <si>
    <t>AGCAATTGCAGGATTATGAACAGAAGGTGTTTGTCTCGGTCGAGAATAGCATCACTCCCA</t>
  </si>
  <si>
    <t>Target ID: JP127225; Description:  TSA: Ipomoea batatas Contig_22637.Ipbalsr mRNA sequence; Next best Hit: JP114983(alignment length 14bp with  100.00%identity)</t>
  </si>
  <si>
    <t>AT2G04550.3</t>
  </si>
  <si>
    <t>GO:0033549|GO:0006470|GO:0043407|GO:0009733|GO:0009737|GO:0005634|GO:0008138|GO:0007243</t>
  </si>
  <si>
    <t>GO:0033549=MAP kinase phosphatase activity|GO:0008138=protein tyrosine/serine/threonine phosphatase activity</t>
  </si>
  <si>
    <t>GO:0006470=protein dephosphorylation|GO:0043407=negative regulation of MAP kinase activity|GO:0009733=response to auxin stimulus|GO:0009737=response to abscisic acid stimulus|GO:0007243=intracellular protein kinase cascade</t>
  </si>
  <si>
    <t>LOC_Os06g20340.1</t>
  </si>
  <si>
    <t>GT_Sp_JP109507_4946</t>
  </si>
  <si>
    <t>JP109507</t>
  </si>
  <si>
    <t>GGGGGTTTCAGAGATTACTGTGGCTTCAATCCAGAGCCTGATTGAACTAATTACAACCGA</t>
  </si>
  <si>
    <t>Target ID: JP109507; Description:  TSA: Ipomoea batatas Contig_4919.Ipbalsr mRNA sequence; Next best Hit: JP147971(alignment length 14bp with  100.00%identity)</t>
  </si>
  <si>
    <t>GT_Sp_JP109882_5314</t>
  </si>
  <si>
    <t>JP109882</t>
  </si>
  <si>
    <t>GCAAGGTTTGAATGCTTTGCTTCTTTTTTCTTTCCAGGTTGAGATCCTCACCCACGCTCA</t>
  </si>
  <si>
    <t>Target ID: JP109882; Description:  TSA: Ipomoea batatas Contig_5294.Ipbalsr mRNA sequence; Next best Hit: JP133576(alignment length 25bp with  100.00%identity)</t>
  </si>
  <si>
    <t>GT_Sp_JP149916_41260</t>
  </si>
  <si>
    <t>JP149916</t>
  </si>
  <si>
    <t>TGTATTAAGACTTTCCTTGCTTGCTTTCGTGGAATTGAGAAGGTTGTCATCGTTCGAGGT</t>
  </si>
  <si>
    <t>Target ID: JP149916; Description:  TSA: Ipomoea batatas Contig_45328.Ipbalsr mRNA sequence; Next best Hit: JP108482(alignment length 16bp with  100.00%identity)</t>
  </si>
  <si>
    <t>AT5G60560.1</t>
  </si>
  <si>
    <t>GT_Sp_JP122572_17561</t>
  </si>
  <si>
    <t>JP122572</t>
  </si>
  <si>
    <t>TTGTGATTTCACTGATTTGTGTGTAAATTTGTTGTAATGGTGAGTCTGGGAGGTTTGGGG</t>
  </si>
  <si>
    <t>Target ID: JP122572; Description:  TSA: Ipomoea batatas Contig_17984.Ipbalsr mRNA sequence; Next best Hit: JP128755(alignment length 15bp with  100.00%identity)</t>
  </si>
  <si>
    <t>AT4G16950.2</t>
  </si>
  <si>
    <t>GO:0005622|GO:0005515|GO:0007165|GO:0043531|GO:0000166|GO:0045087|GO:0006915|GO:0031224|GO:0009817|GO:0006952|GO:0005524|GO:0004888</t>
  </si>
  <si>
    <t>GO:0005515=protein binding|GO:0043531=ADP binding|GO:0000166=nucleotide binding|GO:0005524=ATP binding|GO:0004888=transmembrane signaling receptor activity</t>
  </si>
  <si>
    <t>GO:0007165=signal transduction|GO:0045087=innate immune response|GO:0006915=apoptotic process|GO:0009817=defense response to fungus, incompatible interaction|GO:0006952=defense response</t>
  </si>
  <si>
    <t>GT_Sp_JP136513_30161</t>
  </si>
  <si>
    <t>JP136513</t>
  </si>
  <si>
    <t>TCAGAAGCCAGTCAACAGAACAGTTTTCAGGATTACCATATATCTATGCTTTCTTGAATT</t>
  </si>
  <si>
    <t>Target ID: JP136513; Description:  TSA: Ipomoea batatas Contig_31925.Ipbalsr mRNA sequence; Next best Hit: JP107784(alignment length 16bp with  100.00%identity)</t>
  </si>
  <si>
    <t>GO:0005515|GO:0007165|GO:0005543|GO:0008142|GO:0005575|GO:0035091|GO:0008202</t>
  </si>
  <si>
    <t>GO:0005515=protein binding|GO:0005543=phospholipid binding|GO:0008142=oxysterol binding|GO:0035091=phosphatidylinositol binding</t>
  </si>
  <si>
    <t>GT_Sp_JP115350_10659</t>
  </si>
  <si>
    <t>JP115350</t>
  </si>
  <si>
    <t>CCATACTGCCGATTATTCTGATCTGAAACCTTAAATGACAAAGCATTGTACTTCATTTTG</t>
  </si>
  <si>
    <t>Target ID: JP115350; Description:  TSA: Ipomoea batatas Contig_10762.Ipbalsr mRNA sequence; Next best Hit: JP109225(alignment length 15bp with  100.00%identity)</t>
  </si>
  <si>
    <t>AT1G15700.1</t>
  </si>
  <si>
    <t>GO:0015986|GO:0009544|GO:0046961|GO:0046933|GO:0045261|GO:0030234|GO:0009507</t>
  </si>
  <si>
    <t>GO:0009544=chloroplast ATP synthase complex|GO:0045261=proton-transporting ATP synthase complex, catalytic core F(1)|GO:0009507=chloroplast</t>
  </si>
  <si>
    <t>GT_Sp_JP154238_44714</t>
  </si>
  <si>
    <t>JP154238</t>
  </si>
  <si>
    <t>TCCAATTAAAAGCATGGGGAATTGCATGCCCAGAGAAGCAGGTGAGAAAAGAGAAGATGA</t>
  </si>
  <si>
    <t>Target ID: JP154238; Description:  TSA: Ipomoea batatas Contig_49650.Ipbalsr mRNA sequence; Next best Hit: JP119101(alignment length 17bp with  100.00%identity)</t>
  </si>
  <si>
    <t>AT3G20780.1</t>
  </si>
  <si>
    <t>GO:0005515|GO:0009741|GO:0007389|GO:0003918|GO:0009330|GO:0042023|GO:0005694|GO:0005524|GO:0006265|GO:0003677|GO:0010026|GO:0042802</t>
  </si>
  <si>
    <t>GO:0005515=protein binding|GO:0003918=DNA topoisomerase (ATP-hydrolyzing) activity|GO:0005524=ATP binding|GO:0003677=DNA binding|GO:0042802=identical protein binding</t>
  </si>
  <si>
    <t>GO:0009330=DNA topoisomerase complex (ATP-hydrolyzing)|GO:0005694=chromosome</t>
  </si>
  <si>
    <t>GO:0009741=response to brassinosteroid stimulus|GO:0007389=pattern specification process|GO:0042023=DNA endoreduplication|GO:0006265=DNA topological change|GO:0010026=trichome differentiation</t>
  </si>
  <si>
    <t>LOC_Os09g10770.1</t>
  </si>
  <si>
    <t>OsTOP6B - Topoisomerase 6 subunit B, expressed</t>
  </si>
  <si>
    <t>GT_Sp_JP113823_9167</t>
  </si>
  <si>
    <t>JP113823</t>
  </si>
  <si>
    <t>CTGAATGTAGCTCCACTGACGTTAGAAATGTTTGTGAAATTTTGAATTAATTCGCTTGTG</t>
  </si>
  <si>
    <t>Target ID: JP113823; Description:  TSA: Ipomoea batatas Contig_9235.Ipbalsr mRNA sequence; Next best Hit: JP151893(alignment length 15bp with  100.00%identity)</t>
  </si>
  <si>
    <t>GT_Sp_JP130857_25138</t>
  </si>
  <si>
    <t>JP130857</t>
  </si>
  <si>
    <t>AAAGACTACTCTCTTGCAACTGATTGCAGGATTGAGTAAACCAACATCAGGGTCCATTCA</t>
  </si>
  <si>
    <t>Target ID: JP130857; Description:  TSA: Ipomoea batatas Contig_26269.Ipbalsr mRNA sequence; Next best Hit: JP145643(alignment length 14bp with  100.00%identity)</t>
  </si>
  <si>
    <t>AT5G36001.2</t>
  </si>
  <si>
    <t>GT_Sp_JP115738_11035</t>
  </si>
  <si>
    <t>JP115738</t>
  </si>
  <si>
    <t>GCGATCCTTTAAACTCTATTTCGTATTAATTCTGTAAACATGGTGCTCGAGGCAACGATG</t>
  </si>
  <si>
    <t>Target ID: JP115738; Description:  TSA: Ipomoea batatas Contig_11150.Ipbalsr mRNA sequence; Next best Hit: JP107083(alignment length 59bp with  83.05%identity)</t>
  </si>
  <si>
    <t>GT_Sp_JP153548_44178</t>
  </si>
  <si>
    <t>JP153548</t>
  </si>
  <si>
    <t>TACATTCCAGTTCATATACCATCTGCATCGAGGAAGGAGTTGGCTCAGTTTTTGGAGAGG</t>
  </si>
  <si>
    <t>Target ID: JP153548; Description:  TSA: Ipomoea batatas Contig_48960.Ipbalsr mRNA sequence; Next best Hit: JP154665(alignment length 14bp with  100.00%identity)</t>
  </si>
  <si>
    <t>GT_Sp_JP121144_16216</t>
  </si>
  <si>
    <t>JP121144</t>
  </si>
  <si>
    <t>TACTGACCTGAAGAAGGATTCAATTCAAATGGATGCCTCGGATTTTTCCCGAATGGCGGA</t>
  </si>
  <si>
    <t>Target ID: JP121144; Description:  TSA: Ipomoea batatas Contig_16556.Ipbalsr mRNA sequence; Next best Hit: JP125371(alignment length 17bp with  100.00%identity)</t>
  </si>
  <si>
    <t>AT1G10830.2</t>
  </si>
  <si>
    <t>GO:0016120|GO:0009507</t>
  </si>
  <si>
    <t>GO:0016120=carotene biosynthetic process</t>
  </si>
  <si>
    <t>LOC_Os12g21710.1</t>
  </si>
  <si>
    <t>nnrU, putative, expressed</t>
  </si>
  <si>
    <t>GT_Xhyb_JP125071_819</t>
  </si>
  <si>
    <t>JP125071</t>
  </si>
  <si>
    <t>TGATGAGAAGGCAAATAAGGGGTTCATCACTGTGGTGTGTTGTAGCCCTGAGAAAATTCG</t>
  </si>
  <si>
    <t>Target ID: JP125071; Description:  TSA: Ipomoea batatas Contig_20483.Ipbalsr mRNA sequence; Next best Hit: JP111364(alignment length 60bp with  98.33%identity)</t>
  </si>
  <si>
    <t>GT_Xhyb_JP117501_422</t>
  </si>
  <si>
    <t>JP117501</t>
  </si>
  <si>
    <t>CTGTTCGTGATTGGCTTAGTAAGAATGTCTCTGCAGAAGTTGCTTCCAAGACTCGAATTA</t>
  </si>
  <si>
    <t>Target ID: JP117501; Description:  TSA: Ipomoea batatas Contig_12913.Ipbalsr mRNA sequence; Next best Hit: JP110903(alignment length 46bp with  93.48%identity)</t>
  </si>
  <si>
    <t>GT_Sp_JP104847_356</t>
  </si>
  <si>
    <t>JP104847</t>
  </si>
  <si>
    <t>GTGTTGATCTGGGAATTTCCCGGGAAACCTTCCTATCAAAGATCATCTTCATGCACACAA</t>
  </si>
  <si>
    <t>Target ID: JP104847; Description:  TSA: Ipomoea batatas Contig_259.Ipbalsr mRNA sequence; Next best Hit: JP142388(alignment length 16bp with  100.00%identity)</t>
  </si>
  <si>
    <t>GO:0005622|GO:0007264|GO:0003924|GO:0003743|GO:0009941|GO:0005525|GO:0006413|GO:0009507</t>
  </si>
  <si>
    <t>GO:0005622=intracellular|GO:0009941=chloroplast envelope|GO:0009507=chloroplast</t>
  </si>
  <si>
    <t>LOC_Os05g49970.2</t>
  </si>
  <si>
    <t>translation initiation factor IF-2, chloroplast precursor, putative, expressed</t>
  </si>
  <si>
    <t>GT_Sp_JP112894_8263</t>
  </si>
  <si>
    <t>JP112894</t>
  </si>
  <si>
    <t>CCCCTCAAAAGTCCAAACCTAGCACATTAGTTTTCTAGTTTCTCGAGAAAGATTTCGAAA</t>
  </si>
  <si>
    <t>Target ID: JP112894; Description:  TSA: Ipomoea batatas Contig_8306.Ipbalsr mRNA sequence; Next best Hit: JP119881(alignment length 19bp with  100.00%identity)</t>
  </si>
  <si>
    <t>GT_Sp_JP156887_46809</t>
  </si>
  <si>
    <t>JP156887</t>
  </si>
  <si>
    <t>CTTTTGCGAAGATATTTTCAATAGGGGGCTCATTGTATAATTTTGCTAATCTGAATCTGG</t>
  </si>
  <si>
    <t>Target ID: JP156887; Description:  TSA: Ipomoea batatas Contig_52299.Ipbalsr mRNA sequence; Next best Hit: JP121787(alignment length 14bp with  100.00%identity)</t>
  </si>
  <si>
    <t>AT3G59540.1</t>
  </si>
  <si>
    <t>LOC_Os11g24610.1</t>
  </si>
  <si>
    <t>60S ribosomal protein L38, putative, expressed</t>
  </si>
  <si>
    <t>GT_Sp_JP118423_13619</t>
  </si>
  <si>
    <t>JP118423</t>
  </si>
  <si>
    <t>TTCCAATGTAACCCCTTTAATCTGCACCACCATTCCAGATCAAACTGAAGTTTCTGTTCA</t>
  </si>
  <si>
    <t>Target ID: JP118423; Description:  TSA: Ipomoea batatas Contig_13835.Ipbalsr mRNA sequence; Next best Hit: JP119793(alignment length 16bp with  100.00%identity)</t>
  </si>
  <si>
    <t>AT3G46720.1</t>
  </si>
  <si>
    <t>LOC_Os03g60960.1</t>
  </si>
  <si>
    <t>cytokinin-N-glucosyltransferase 1, putative, expressed</t>
  </si>
  <si>
    <t>GT_Xhyb_JP108918_4726</t>
  </si>
  <si>
    <t>CTTCCAATTCTGGAGGAATGTATGACCAGATGTACAACTTGCAAATGCTTGAGGCTGCTT</t>
  </si>
  <si>
    <t>GT_Sp_JP137126_30687</t>
  </si>
  <si>
    <t>JP137126</t>
  </si>
  <si>
    <t>AATCTGCTGTGAAAAATGTCCACTTAACACCACCTAGGCCGATATCAGAGCGAAAACCAC</t>
  </si>
  <si>
    <t>Target ID: JP137126; Description:  TSA: Ipomoea batatas Contig_32538.Ipbalsr mRNA sequence; Next best Hit: JP105427(alignment length 16bp with  100.00%identity)</t>
  </si>
  <si>
    <t>AT5G42010.1</t>
  </si>
  <si>
    <t>GO:0005515|GO:0007165|GO:0009651|GO:0005834|GO:0004871</t>
  </si>
  <si>
    <t>GO:0007165=signal transduction|GO:0009651=response to salt stress</t>
  </si>
  <si>
    <t>GT_Xhyb_JP122560_659</t>
  </si>
  <si>
    <t>JP122560</t>
  </si>
  <si>
    <t>AGCAAAGGGGTTACTTTCACACAGTGTTATGAACAGTTCCACAGTCAAGATGTTTCGGTG</t>
  </si>
  <si>
    <t>Target ID: JP122560; Description:  TSA: Ipomoea batatas Contig_17972.Ipbalsr mRNA sequence; Next best Hit: JP106045(alignment length 53bp with  84.91%identity)</t>
  </si>
  <si>
    <t>LOC_Os04g58180.1</t>
  </si>
  <si>
    <t>GT_Sp_JP114388_9723</t>
  </si>
  <si>
    <t>JP114388</t>
  </si>
  <si>
    <t>TATCTTGCATCTGCTTGCAACACTAATGTTTATTCCCTCACTCGTGGCTTGGCTTCAGAG</t>
  </si>
  <si>
    <t>Target ID: JP114388; Description:  TSA: Ipomoea batatas Contig_9800.Ipbalsr mRNA sequence; Next best Hit: JP109323(alignment length 21bp with  95.24%identity)</t>
  </si>
  <si>
    <t>AT1G20180.1</t>
  </si>
  <si>
    <t>LOC_Os06g50410.1</t>
  </si>
  <si>
    <t>GT_Sp_JP116167_11445</t>
  </si>
  <si>
    <t>JP116167</t>
  </si>
  <si>
    <t>ATCACAACCCTTTTGCTGAAGAAGAAGAAGTTAATCCTTTTGCTGGCACTGGGAGAGTCC</t>
  </si>
  <si>
    <t>Target ID: JP116167; Description:  TSA: Ipomoea batatas Contig_11579.Ipbalsr mRNA sequence; Next best Hit: JP123779(alignment length 18bp with  100.00%identity)</t>
  </si>
  <si>
    <t>AT2G20840.1</t>
  </si>
  <si>
    <t>GO:0005886|GO:0022857|GO:0016021|GO:0015031</t>
  </si>
  <si>
    <t>GT_Sp_JP120330_15446</t>
  </si>
  <si>
    <t>JP120330</t>
  </si>
  <si>
    <t>GCTGTATGTGGAATCGGATTCTTCCATGTTTGTTCCCACCATTTCTATAGTTAAATCTTT</t>
  </si>
  <si>
    <t>Target ID: JP120330; Description:  TSA: Ipomoea batatas Contig_15742.Ipbalsr mRNA sequence; Next best Hit: JP107268(alignment length 17bp with  100.00%identity)</t>
  </si>
  <si>
    <t>AT5G10660.1</t>
  </si>
  <si>
    <t>GT_Sp_JP127256_21904</t>
  </si>
  <si>
    <t>JP127256</t>
  </si>
  <si>
    <t>AGTTTTCTATCAATTTGGTCATGCAAGTAGCCCTGCTGATACTCCCATCCCTTCAGAAGG</t>
  </si>
  <si>
    <t>Target ID: JP127256; Description:  TSA: Ipomoea batatas Contig_22668.Ipbalsr mRNA sequence; Next best Hit: JP113073(alignment length 17bp with  100.00%identity)</t>
  </si>
  <si>
    <t>AT2G44300.1</t>
  </si>
  <si>
    <t>GO:0005886|GO:0006869|GO:0031225|GO:0008289</t>
  </si>
  <si>
    <t>LOC_Os07g09970.1</t>
  </si>
  <si>
    <t>"LTPL84 - Protease inhibitor/seed storage/LTP family protein precursor, expressed"</t>
  </si>
  <si>
    <t>GT_Sp_JP148668_40272</t>
  </si>
  <si>
    <t>JP148668</t>
  </si>
  <si>
    <t>TTAATCAGCGTTGGTGCTATTGCTGGACTCACAACTACACTTCTGGTCGGGCTTTATGTT</t>
  </si>
  <si>
    <t>Target ID: JP148668; Description:  TSA: Ipomoea batatas Contig_44080.Ipbalsr mRNA sequence; Next best Hit: JP107507(alignment length 17bp with  100.00%identity)</t>
  </si>
  <si>
    <t>GT_Sp_JP155075_45380</t>
  </si>
  <si>
    <t>JP155075</t>
  </si>
  <si>
    <t>AAAGGCAATACCTAATCTGAATGAGGCACATGATAGTGGCAAGGCTTCTGAAAAATCTGG</t>
  </si>
  <si>
    <t>Target ID: JP155075; Description:  TSA: Ipomoea batatas Contig_50487.Ipbalsr mRNA sequence; Next best Hit: JP147825(alignment length 15bp with  100.00%identity)</t>
  </si>
  <si>
    <t>GO:0005515|GO:0003674|GO:0042594|GO:0009507</t>
  </si>
  <si>
    <t>GO:0042594=response to starvation</t>
  </si>
  <si>
    <t>LOC_Os05g33610.2</t>
  </si>
  <si>
    <t>GT_Sp_JP159390_48872</t>
  </si>
  <si>
    <t>JP159390</t>
  </si>
  <si>
    <t>GGTCTTGGTCATTCTGTCTGGTATGCTCGTCTTGGGAATGTATCATGTTTTGATTCAGAG</t>
  </si>
  <si>
    <t>Target ID: JP159390; Description:  TSA: Ipomoea batatas Contig_54802.Ipbalsr mRNA sequence; Next best Hit: JP111272(alignment length 16bp with  100.00%identity)</t>
  </si>
  <si>
    <t>AT1G34065.1</t>
  </si>
  <si>
    <t>LOC_Os07g19460.1</t>
  </si>
  <si>
    <t>GT_Xhyb_JP118983_491</t>
  </si>
  <si>
    <t>JP118983</t>
  </si>
  <si>
    <t>TGCATGGTGTTGTGAGATGGAATCTGATTCATGCGCCATAGTTAGCTGGAATCCAAAATG</t>
  </si>
  <si>
    <t>Target ID: JP118983; Description:  TSA: Ipomoea batatas Contig_14395.Ipbalsr mRNA sequence; Next best Hit: JP146457(alignment length 59bp with  89.83%identity)</t>
  </si>
  <si>
    <t>AT1G19970.1</t>
  </si>
  <si>
    <t>LOC_Os09g36370.1</t>
  </si>
  <si>
    <t>ER lumen protein retaining receptor containing protein, expressed</t>
  </si>
  <si>
    <t>GT_Sp_JP120983_16061</t>
  </si>
  <si>
    <t>JP120983</t>
  </si>
  <si>
    <t>AAACACAGCTTTTTGCCCTATTTGTAGGGCAGGTGCTAAGGCTTCTCCTCTCAAAACTTC</t>
  </si>
  <si>
    <t>Target ID: JP120983; Description:  TSA: Ipomoea batatas Contig_16395.Ipbalsr mRNA sequence; Next best Hit: JP115206(alignment length 14bp with  100.00%identity)</t>
  </si>
  <si>
    <t>AT3G25010.1</t>
  </si>
  <si>
    <t>GT_Sp_JP147777_39560</t>
  </si>
  <si>
    <t>JP147777</t>
  </si>
  <si>
    <t>TACGGTTTGCGTTCTAACTTAGAAAAATCATGGTTCCCAGAATTGAGTTTTTATCTACCG</t>
  </si>
  <si>
    <t>Target ID: JP147777; Description:  TSA: Ipomoea batatas Contig_43189.Ipbalsr mRNA sequence; Next best Hit: JP107358(alignment length 15bp with  100.00%identity)</t>
  </si>
  <si>
    <t>AT2G38152.1</t>
  </si>
  <si>
    <t>GO:0008150|GO:0005795|GO:0008378</t>
  </si>
  <si>
    <t>GT_Sp_JP106393_1887</t>
  </si>
  <si>
    <t>JP106393</t>
  </si>
  <si>
    <t>AAGTCATTCCAGCATGTTTGAGACTTGGAGTAGAAACATTGGTTTTAGACAGAGAGTTTG</t>
  </si>
  <si>
    <t>Target ID: JP106393; Description:  TSA: Ipomoea batatas Contig_1805.Ipbalsr mRNA sequence; Next best Hit: JP133203(alignment length 17bp with  100.00%identity)</t>
  </si>
  <si>
    <t>GT_Sp_JP147010_38922</t>
  </si>
  <si>
    <t>JP147010</t>
  </si>
  <si>
    <t>TTTCATTTGTTTAAGGCTGGGGTTGAGCCAAAATGGGAAGATCCTGAGTGTGCCAATGGA</t>
  </si>
  <si>
    <t>Target ID: JP147010; Description:  TSA: Ipomoea batatas Contig_42422.Ipbalsr mRNA sequence; Next best Hit: JP113847(alignment length 20bp with  100.00%identity)</t>
  </si>
  <si>
    <t>GT_Sp_JP148276_39947</t>
  </si>
  <si>
    <t>JP148276</t>
  </si>
  <si>
    <t>TTCTAGATCCAGTGACTGGGCAACCATGCAAAGTTGGAATCAGATACTTGGAAGATGGCA</t>
  </si>
  <si>
    <t>Target ID: JP148276; Description:  TSA: Ipomoea batatas Contig_43688.Ipbalsr mRNA sequence; Next best Hit: JP111005(alignment length 15bp with  100.00%identity)</t>
  </si>
  <si>
    <t>AT5G43560.2</t>
  </si>
  <si>
    <t>LOC_Os12g40520.1</t>
  </si>
  <si>
    <t>MATH domain containing protein, expressed</t>
  </si>
  <si>
    <t>GT_Xhyb_JP140248_2476</t>
  </si>
  <si>
    <t>JP140248</t>
  </si>
  <si>
    <t>GGGCATAATAACAACCATACCAGGGCTAGCCACAATAATGATAACAACCAGCATCACCAC</t>
  </si>
  <si>
    <t>Target ID: JP140248; Description:  TSA: Ipomoea batatas Contig_35660.Ipbalsr mRNA sequence; Next best Hit: JP140928(alignment length 57bp with  100.00%identity)</t>
  </si>
  <si>
    <t>AT5G60390.2</t>
  </si>
  <si>
    <t>GO:0005773|GO:0005739|GO:0005516|GO:0005737|GO:0005886|GO:0003924|GO:0005634|GO:0005525|GO:0003746|GO:0006414</t>
  </si>
  <si>
    <t>GO:0005516=calmodulin binding|GO:0003924=GTPase activity|GO:0005525=GTP binding|GO:0003746=translation elongation factor activity</t>
  </si>
  <si>
    <t>GO:0005773=vacuole|GO:0005739=mitochondrion|GO:0005737=cytoplasm|GO:0005886=plasma membrane|GO:0005634=nucleus</t>
  </si>
  <si>
    <t>GT_Xhyb_JP143671_3008</t>
  </si>
  <si>
    <t>JP123799</t>
  </si>
  <si>
    <t>ATGAACAAAAGGGCTGGGGAACTTACTGCTGCTGAAATTGATAACTTGATGACCGTTGTT</t>
  </si>
  <si>
    <t>Target ID: JP123799; Description:  TSA: Ipomoea batatas Contig_19211.Ipbalsr mRNA sequence; Next best Hit: JP143671(alignment length 60bp with  100.00%identity)</t>
  </si>
  <si>
    <t>GT_Sp_JP115344_10653</t>
  </si>
  <si>
    <t>JP115344</t>
  </si>
  <si>
    <t>CTGCAGATTGTGTGGGTGCTTGTTCAAGGAAGTTATGTGCATTGTGATTTATATTTGGTT</t>
  </si>
  <si>
    <t>Target ID: JP115344; Description:  TSA: Ipomoea batatas Contig_10756.Ipbalsr mRNA sequence; Next best Hit: JP122344(alignment length 14bp with  100.00%identity)</t>
  </si>
  <si>
    <t>AT3G11490.1</t>
  </si>
  <si>
    <t>GT_Sp_JP112797_8170</t>
  </si>
  <si>
    <t>JP112797</t>
  </si>
  <si>
    <t>CTATTTTGAATGCATAACAGCTGGAGAGTCACCTACTTCCTCAGCCGCTCTAAAACTTGC</t>
  </si>
  <si>
    <t>Target ID: JP112797; Description:  TSA: Ipomoea batatas Contig_8209.Ipbalsr mRNA sequence; Next best Hit: JP130778(alignment length 21bp with  100.00%identity)</t>
  </si>
  <si>
    <t>GT_Sp_JP118172_13376</t>
  </si>
  <si>
    <t>JP118172</t>
  </si>
  <si>
    <t>CGTTTAAGGCTTTCGTTGTTACCGATGCTGTTGCTTTCATATGCTCCATGTTGGCTGTAT</t>
  </si>
  <si>
    <t>Target ID: JP118172; Description:  TSA: Ipomoea batatas Contig_13584.Ipbalsr mRNA sequence; Next best Hit: JP113846(alignment length 15bp with  100.00%identity)</t>
  </si>
  <si>
    <t>GO:0005886|GO:0042626|GO:0016887|GO:0005524</t>
  </si>
  <si>
    <t>GT_Sp_JP121605_16650</t>
  </si>
  <si>
    <t>JP121605</t>
  </si>
  <si>
    <t>GATCTCCGGTGGCGTTATTACCCTAGCTTCCTCCATAGTCATGCTATTGCTATTCATTTC</t>
  </si>
  <si>
    <t>Target ID: JP121605; Description:  TSA: Ipomoea batatas Contig_17017.Ipbalsr mRNA sequence; Next best Hit: JP105202(alignment length 16bp with  100.00%identity)</t>
  </si>
  <si>
    <t>GT_Xhyb_JP144734_3199</t>
  </si>
  <si>
    <t>TTTCCTCAGTTTTTCACTGGCAAGAGGCGCCCATGGAGAGCTTTTCTTTTATATGGTCCT</t>
  </si>
  <si>
    <t>GT_Sp_JP136146_29844</t>
  </si>
  <si>
    <t>JP136146</t>
  </si>
  <si>
    <t>AGGTTTTATGCAGCTGAGGTTTTGGTCGCTCTAGAATACCTTCACATGTTGGGGATAATA</t>
  </si>
  <si>
    <t>Target ID: JP136146; Description:  TSA: Ipomoea batatas Contig_31558.Ipbalsr mRNA sequence; Next best Hit: JP128052(alignment length 21bp with  95.24%identity)</t>
  </si>
  <si>
    <t>GT_Sp_JP136211_29905</t>
  </si>
  <si>
    <t>JP136211</t>
  </si>
  <si>
    <t>TGTTAGTTCATGCTTTTAAGTGTACTATTCTGGGAGTCCAAGGCAGAGGTTTTCTGTCTT</t>
  </si>
  <si>
    <t>Target ID: JP136211; Description:  TSA: Ipomoea batatas Contig_31623.Ipbalsr mRNA sequence; Next best Hit: JP140142(alignment length 18bp with  94.44%identity)</t>
  </si>
  <si>
    <t>AT2G22240.2</t>
  </si>
  <si>
    <t>GO:0005515|GO:0042542|GO:0006021|GO:0009408|GO:0050832|GO:0008654|GO:0009644|GO:0010264|GO:0005737|GO:0051607|GO:0004512|GO:0009733|GO:0016036|GO:0042742</t>
  </si>
  <si>
    <t>GO:0005515=protein binding|GO:0004512=inositol-3-phosphate synthase activity</t>
  </si>
  <si>
    <t>GO:0042542=response to hydrogen peroxide|GO:0006021=inositol biosynthetic process|GO:0009408=response to heat|GO:0050832=defense response to fungus|GO:0008654=phospholipid biosynthetic process|GO:0009644=response to high light intensity|GO:0010264=myo-inositol hexakisphosphate biosynthetic process|GO:0051607=defense response to virus|GO:0009733=response to auxin stimulus|GO:0016036=cellular response to phosphate starvation|GO:0042742=defense response to bacterium</t>
  </si>
  <si>
    <t>LOC_Os03g09250.1</t>
  </si>
  <si>
    <t>inositol-3-phosphate synthase, putative, expressed</t>
  </si>
  <si>
    <t>GT_Xhyb_JP154475_4973</t>
  </si>
  <si>
    <t>JP154475</t>
  </si>
  <si>
    <t>TCAGTCCGGGAAGGAAGAATTGAGATGCACGATCTAATTCAAGAAATGGGTTGGCATATT</t>
  </si>
  <si>
    <t>Target ID: JP154475; Description:  TSA: Ipomoea batatas Contig_49887.Ipbalsr mRNA sequence; Next best Hit: JP106137(alignment length 43bp with  97.67%identity)</t>
  </si>
  <si>
    <t>AT2G45640.2</t>
  </si>
  <si>
    <t>GO:0005515|GO:0009651|GO:0030528|GO:0009737|GO:0005730</t>
  </si>
  <si>
    <t>GO:0009651=response to salt stress|GO:0009737=response to abscisic acid stimulus</t>
  </si>
  <si>
    <t>LOC_Os02g02960.1</t>
  </si>
  <si>
    <t>histone deacetylase complex subunit SAP18, putative, expressed</t>
  </si>
  <si>
    <t>GT_Sp_JP143903_36387</t>
  </si>
  <si>
    <t>JP143903</t>
  </si>
  <si>
    <t>GCTGTCAAACTTACCCTGATTAATTGATTCACAAGTGCAAACGCTTCACAGATGCTTTTG</t>
  </si>
  <si>
    <t>Target ID: JP143903; Description:  TSA: Ipomoea batatas Contig_39315.Ipbalsr mRNA sequence; Next best Hit: JP109359(alignment length 15bp with  100.00%identity)</t>
  </si>
  <si>
    <t>AT3G20395.1</t>
  </si>
  <si>
    <t>LOC_Os08g43670.1</t>
  </si>
  <si>
    <t>RING-H2 finger protein ATL2B, putative, expressed</t>
  </si>
  <si>
    <t>GT_Sp_JP150731_41911</t>
  </si>
  <si>
    <t>JP150731</t>
  </si>
  <si>
    <t>TCAAATTAGAGGAAAATTGTGAGCGTAATGGATTTTGGGGAGCTGTGGGCGATCTTCGGA</t>
  </si>
  <si>
    <t>Target ID: JP150731; Description:  TSA: Ipomoea batatas Contig_46143.Ipbalsr mRNA sequence; Next best Hit: JP126150(alignment length 15bp with  100.00%identity)</t>
  </si>
  <si>
    <t>AT1G36980.1</t>
  </si>
  <si>
    <t>LOC_Os02g35880.1</t>
  </si>
  <si>
    <t>salt tolerant protein, putative, expressed</t>
  </si>
  <si>
    <t>GT_Sp_JP129422_23865</t>
  </si>
  <si>
    <t>JP129422</t>
  </si>
  <si>
    <t>ACTAGAAATATCGACAACTTGACCGGACAATATGTTTTCCTTCTGGGTGCATACCGTGCC</t>
  </si>
  <si>
    <t>Target ID: JP129422; Description:  TSA: Ipomoea batatas Contig_24834.Ipbalsr mRNA sequence; Next best Hit: JP112167(alignment length 20bp with  95.00%identity)</t>
  </si>
  <si>
    <t>GT_Xhyb_JP142611_2837</t>
  </si>
  <si>
    <t>JP142611</t>
  </si>
  <si>
    <t>GAAGGTGCAAGGGAGATAGTGTTGGGAGGTGGAAATATACATTGTATCACACAACAACAG</t>
  </si>
  <si>
    <t>Target ID: JP142611; Description:  TSA: Ipomoea batatas Contig_38023.Ipbalsr mRNA sequence; Next best Hit: JP148740(alignment length 60bp with  100.00%identity)</t>
  </si>
  <si>
    <t>AT4G21160.4</t>
  </si>
  <si>
    <t>GO:0005515|GO:0005773|GO:0008060|GO:0005543|GO:0005794|GO:0016020|GO:0005886|GO:0032312|GO:0008270|GO:0006886</t>
  </si>
  <si>
    <t>GO:0032312=regulation of ARF GTPase activity|GO:0006886=intracellular protein transport</t>
  </si>
  <si>
    <t>LOC_Os06g40704.1</t>
  </si>
  <si>
    <t>stromal membrane-associated protein, putative, expressed</t>
  </si>
  <si>
    <t>GT_Sp_JP121029_16106</t>
  </si>
  <si>
    <t>JP121029</t>
  </si>
  <si>
    <t>TATCGCCTTGATGGATCCAAGATAATGAAGGTTTTCTTGGACCCAAAGCAGAAGAACGAC</t>
  </si>
  <si>
    <t>Target ID: JP121029; Description:  TSA: Ipomoea batatas Contig_16441.Ipbalsr mRNA sequence; Next best Hit: JP104861(alignment length 16bp with  100.00%identity)</t>
  </si>
  <si>
    <t>AT1G48830.2</t>
  </si>
  <si>
    <t>GO:0005622|GO:0003735|GO:0022626|GO:0005886|GO:0022627|GO:0005618|GO:0005840|GO:0006412|GO:0009507</t>
  </si>
  <si>
    <t>GO:0005622=intracellular|GO:0022626=cytosolic ribosome|GO:0005886=plasma membrane|GO:0022627=cytosolic small ribosomal subunit|GO:0005618=cell wall|GO:0005840=ribosome|GO:0009507=chloroplast</t>
  </si>
  <si>
    <t>LOC_Os03g18580.1</t>
  </si>
  <si>
    <t>GT_Sp_JP114535_9867</t>
  </si>
  <si>
    <t>JP114535</t>
  </si>
  <si>
    <t>CACCATGCATCATATATCGACTTGTAAAAATCATGGAAACTTGAAATTGCTAAAACGAGC</t>
  </si>
  <si>
    <t>Target ID: JP114535; Description:  TSA: Ipomoea batatas Contig_9947.Ipbalsr mRNA sequence; Next best Hit: JP114000(alignment length 19bp with  94.74%identity)</t>
  </si>
  <si>
    <t>GO:0005515|GO:0004518|GO:0006289|GO:0003677|GO:0009507</t>
  </si>
  <si>
    <t>LOC_Os02g54710.1</t>
  </si>
  <si>
    <t>GT_Sp_JP114063_9405</t>
  </si>
  <si>
    <t>JP114063</t>
  </si>
  <si>
    <t>GTCAAAAATCTGGCTTGTACTCTCTGATTTCTTTGTGACCATTGGCTGGTTTTTAAAAAT</t>
  </si>
  <si>
    <t>Target ID: JP114063; Description:  TSA: Ipomoea batatas Contig_9475.Ipbalsr mRNA sequence; Next best Hit: JP110992(alignment length 16bp with  100.00%identity)</t>
  </si>
  <si>
    <t>AT1G01960.1</t>
  </si>
  <si>
    <t>GO:0005622|GO:0005085|GO:0005086|GO:0005488|GO:0032012|GO:0005634|GO:0009561|GO:0005829</t>
  </si>
  <si>
    <t>GO:0005622=intracellular|GO:0005634=nucleus|GO:0005829=cytosol</t>
  </si>
  <si>
    <t>GO:0032012=regulation of ARF protein signal transduction|GO:0009561=megagametogenesis</t>
  </si>
  <si>
    <t>GT_Sp_JP152253_43138</t>
  </si>
  <si>
    <t>JP152253</t>
  </si>
  <si>
    <t>CTCTTGTTCGTACACTCTGTGCATAAGGAGTTATCATTACTTTTGATCAATTTTTTGGAC</t>
  </si>
  <si>
    <t>Target ID: JP152253; Description:  TSA: Ipomoea batatas Contig_47665.Ipbalsr mRNA sequence; Next best Hit: JP107008(alignment length 15bp with  100.00%identity)</t>
  </si>
  <si>
    <t>AT5G66470.1</t>
  </si>
  <si>
    <t>GO:0005622|GO:0007264|GO:0003723|GO:0005525|GO:0009507</t>
  </si>
  <si>
    <t>LOC_Os05g49220.2</t>
  </si>
  <si>
    <t>GT_Xhyb_JP134789_1727</t>
  </si>
  <si>
    <t>JP134789</t>
  </si>
  <si>
    <t>TCACAGCACCATCAGTTGCATCTCCAGGTATGGTTAGTGCCAGATTAGATATTGGGTTGT</t>
  </si>
  <si>
    <t>Target ID: JP134789; Description:  TSA: Ipomoea batatas Contig_30201.Ipbalsr mRNA sequence; Next best Hit: JP141277(alignment length 45bp with  97.78%identity)</t>
  </si>
  <si>
    <t>AT3G19020.1</t>
  </si>
  <si>
    <t>GT_Sp_JP142770_35452</t>
  </si>
  <si>
    <t>JP142770</t>
  </si>
  <si>
    <t>ATTGCGCAACTTGTGAGGAGATTTATGGAGTGTGATAATATTGAAAGTAAAGAATTGAGG</t>
  </si>
  <si>
    <t>Target ID: JP142770; Description:  TSA: Ipomoea batatas Contig_38182.Ipbalsr mRNA sequence; Next best Hit: JP151181(alignment length 29bp with  100.00%identity)</t>
  </si>
  <si>
    <t>GT_Sp_D10660_60</t>
  </si>
  <si>
    <t>D10660</t>
  </si>
  <si>
    <t>TTTGTACTAGTCTTCATATGCTCGTCCCCGATGGATTATCTTTTGTACAACCATGCAGAA</t>
  </si>
  <si>
    <t>Target ID: D10660; Description: IPBF1ATP Ipomoea batatas mitochondrial F1-ATPase delta subunit mRNA, complete cds; Next best Hit: JP127212(alignment length 15bp with  100.00%identity)</t>
  </si>
  <si>
    <t>GT_Sp_JP110747_6164</t>
  </si>
  <si>
    <t>JP110747</t>
  </si>
  <si>
    <t>AGGGGGGTTGGTTATATGTAAAGACTTTTTGGGCCATTTAGTGTGAATATTAGAAACATC</t>
  </si>
  <si>
    <t>Target ID: JP110747; Description:  TSA: Ipomoea batatas Contig_6159.Ipbalsr mRNA sequence; Next best Hit: JP122836(alignment length 15bp with  100.00%identity)</t>
  </si>
  <si>
    <t>LOC_Os04g23180.1</t>
  </si>
  <si>
    <t>GT_Sp_JP120244_15364</t>
  </si>
  <si>
    <t>JP120244</t>
  </si>
  <si>
    <t>AGTTTTGGTTAATCTATTGACTAGCTTAAGACATTTGCCTCCAGCAATGCATTCAGTTCT</t>
  </si>
  <si>
    <t>Target ID: JP120244; Description:  TSA: Ipomoea batatas Contig_15656.Ipbalsr mRNA sequence; Next best Hit: JP105040(alignment length 15bp with  100.00%identity)</t>
  </si>
  <si>
    <t>GT_Sp_JP112976_8342</t>
  </si>
  <si>
    <t>JP112976</t>
  </si>
  <si>
    <t>GAGTTGTGCTTCCTTCATTCATGATGTTTTGGAATTCAGTTTGTGCTTTTTAACACTCTT</t>
  </si>
  <si>
    <t>Target ID: JP112976; Description:  TSA: Ipomoea batatas Contig_8388.Ipbalsr mRNA sequence; Next best Hit: JP125690(alignment length 17bp with  100.00%identity)</t>
  </si>
  <si>
    <t>AT5G47190.1</t>
  </si>
  <si>
    <t>GO:0005622|GO:0003735|GO:0016020|GO:0042254|GO:0009570|GO:0005840|GO:0009941|GO:0006412|GO:0009507</t>
  </si>
  <si>
    <t>GO:0005622=intracellular|GO:0016020=membrane|GO:0009570=chloroplast stroma|GO:0005840=ribosome|GO:0009941=chloroplast envelope|GO:0009507=chloroplast</t>
  </si>
  <si>
    <t>LOC_Os02g43600.1</t>
  </si>
  <si>
    <t>50S ribosomal protein L19, chloroplast precursor, putative, expressed</t>
  </si>
  <si>
    <t>GT_Xhyb_JP124226_5456</t>
  </si>
  <si>
    <t>GAGAATTAGTGCTTATTTGTGTTATTTTGCAAGGATTTTGGTTTGGAAAGCATTGGAAGC</t>
  </si>
  <si>
    <t>GT_Sp_JP125372_20168</t>
  </si>
  <si>
    <t>JP125372</t>
  </si>
  <si>
    <t>GGGAGGGTTAGGTTGCCGGATATGAATATTTCTTCCGTCTCAATAATGAATGAGACTATT</t>
  </si>
  <si>
    <t>Target ID: JP125372; Description:  TSA: Ipomoea batatas Contig_20784.Ipbalsr mRNA sequence; Next best Hit: JP137623(alignment length 30bp with  96.67%identity)</t>
  </si>
  <si>
    <t>GT_Sp_JP113017_8381</t>
  </si>
  <si>
    <t>JP113017</t>
  </si>
  <si>
    <t>TTCCTTCTGCCAACAGCTTTGAAGACAGCCAGACAGGTTATACATTTCATTAATATTGCA</t>
  </si>
  <si>
    <t>Target ID: JP113017; Description:  TSA: Ipomoea batatas Contig_8429.Ipbalsr mRNA sequence; Next best Hit: JP108418(alignment length 17bp with  100.00%identity)</t>
  </si>
  <si>
    <t>AT5G45750.1</t>
  </si>
  <si>
    <t>GO:0005622|GO:0005773|GO:0005886|GO:0007264|GO:0005634|GO:0005525|GO:0015031</t>
  </si>
  <si>
    <t>GO:0005622=intracellular|GO:0005773=vacuole|GO:0005886=plasma membrane|GO:0005634=nucleus</t>
  </si>
  <si>
    <t>LOC_Os06g35814.1</t>
  </si>
  <si>
    <t>GT_Sp_JP117995_13208</t>
  </si>
  <si>
    <t>JP117995</t>
  </si>
  <si>
    <t>AAGGCCAACTGGAAAAAGGTGACTTTCTGTCAACCATTCTTTTATGCATCAACATTTTAA</t>
  </si>
  <si>
    <t>Target ID: JP117995; Description:  TSA: Ipomoea batatas Contig_13407.Ipbalsr mRNA sequence; Next best Hit: JP123632(alignment length 15bp with  100.00%identity)</t>
  </si>
  <si>
    <t>GT_Sp_JP119310_14462</t>
  </si>
  <si>
    <t>JP119310</t>
  </si>
  <si>
    <t>GTGTATTTGCTTGAATAATCACTATTCCGATCACTACCAGTTTGGATGGGATTGTGCAGG</t>
  </si>
  <si>
    <t>Target ID: JP119310; Description:  TSA: Ipomoea batatas Contig_14722.Ipbalsr mRNA sequence; Next best Hit: JP157532(alignment length 15bp with  100.00%identity)</t>
  </si>
  <si>
    <t>GT_Sp_JP114567_9898</t>
  </si>
  <si>
    <t>JP114567</t>
  </si>
  <si>
    <t>GGATTTGAATCCATTTTGCGCATTCCATCTGAACTAGTTCCTTAGTTTTTTGCTTATGAA</t>
  </si>
  <si>
    <t>Target ID: JP114567; Description:  TSA: Ipomoea batatas Contig_9979.Ipbalsr mRNA sequence; Next best Hit: JP120490(alignment length 16bp with  100.00%identity)</t>
  </si>
  <si>
    <t>GT_Sp_JP156254_46308</t>
  </si>
  <si>
    <t>JP156254</t>
  </si>
  <si>
    <t>GTGCAGGGAACAGATCGAGTCTCGTTGAATGGATAATTATTTGGTAGAAAACGCGGTTCG</t>
  </si>
  <si>
    <t>Target ID: JP156254; Description:  TSA: Ipomoea batatas Contig_51666.Ipbalsr mRNA sequence; Next best Hit: JP110449(alignment length 15bp with  100.00%identity)</t>
  </si>
  <si>
    <t>AT3G48140.1</t>
  </si>
  <si>
    <t>GO:0003674|GO:0010150|GO:0005777</t>
  </si>
  <si>
    <t>LOC_Os07g17330.1</t>
  </si>
  <si>
    <t>B12D protein, putative, expressed</t>
  </si>
  <si>
    <t>GT_Sp_JP142852_35518</t>
  </si>
  <si>
    <t>JP142852</t>
  </si>
  <si>
    <t>AGGTTCTTGTGCTATCTTCTAGTTAAACTAATATAGGAAGTGTAACGCACACGTGGTAGT</t>
  </si>
  <si>
    <t>Target ID: JP142852; Description:  TSA: Ipomoea batatas Contig_38264.Ipbalsr mRNA sequence; Next best Hit: JP110224(alignment length 15bp with  100.00%identity)</t>
  </si>
  <si>
    <t>AT1G70610.1</t>
  </si>
  <si>
    <t>GO:0005215|GO:0006810|GO:0042626|GO:0016021|GO:0016887|GO:0005524|GO:0055085|GO:0009507</t>
  </si>
  <si>
    <t>LOC_Os01g68330.1</t>
  </si>
  <si>
    <t>antigen peptide transporter-like 1, chloroplast precursor, putative, expressed</t>
  </si>
  <si>
    <t>GT_Xhyb_EU402467_132</t>
  </si>
  <si>
    <t>EU402467</t>
  </si>
  <si>
    <t>CGTCTCCAAATAGGAAATGGAGAAATGATATACTATGTTTTATTGCGTGTTGTGTGCAAA</t>
  </si>
  <si>
    <t>Target ID: EU402467; Description:  Ipomoea batatas chalcone isomerase mRNA, complete cds; Next best Hit: JN083840(alignment length 62bp with  95.16%identity)</t>
  </si>
  <si>
    <t>AT1G64770.3</t>
  </si>
  <si>
    <t>GO:0009535|GO:0010598|GO:0009773|GO:0030246|GO:0003824|GO:0009507</t>
  </si>
  <si>
    <t>GO:0009535=chloroplast thylakoid membrane|GO:0010598=NAD(P)H dehydrogenase complex (plastoquinone)|GO:0009507=chloroplast</t>
  </si>
  <si>
    <t>GO:0009773=photosynthetic electron transport in photosystem I</t>
  </si>
  <si>
    <t>LOC_Os03g06230.1</t>
  </si>
  <si>
    <t>galactose mutarotase-like, putative, expressed</t>
  </si>
  <si>
    <t>GT_Sp_JP153315_43993</t>
  </si>
  <si>
    <t>JP153315</t>
  </si>
  <si>
    <t>CCAATTAATGGTTTTGCCAAGTTCATACTTTGCCAACTTTTTCTTCACCCTCTGCATCTC</t>
  </si>
  <si>
    <t>Target ID: JP153315; Description:  TSA: Ipomoea batatas Contig_48727.Ipbalsr mRNA sequence; Next best Hit: JP120994(alignment length 15bp with  100.00%identity)</t>
  </si>
  <si>
    <t>GT_Xhyb_JP151663_4449</t>
  </si>
  <si>
    <t>JP151663</t>
  </si>
  <si>
    <t>AAGAACCAAGAAGTACTCCAACAACTTCCTCACACTGTTGAAGTGGTCAGATTGTATCAT</t>
  </si>
  <si>
    <t>Target ID: JP151663; Description:  TSA: Ipomoea batatas Contig_47075.Ipbalsr mRNA sequence; Next best Hit: JP121026(alignment length 47bp with  100.00%identity)</t>
  </si>
  <si>
    <t>GT_Sp_JP126891_21576</t>
  </si>
  <si>
    <t>JP126891</t>
  </si>
  <si>
    <t>ATGACTGAAACTGTGGATTCCATGTGACACAAGGTATGAAAAGAAAAGAAAATTCGGGGA</t>
  </si>
  <si>
    <t>Target ID: JP126891; Description:  TSA: Ipomoea batatas Contig_22303.Ipbalsr mRNA sequence; Next best Hit: JP129605(alignment length 22bp with  95.45%identity)</t>
  </si>
  <si>
    <t>GT_Sp_JP138297_31687</t>
  </si>
  <si>
    <t>JP138297</t>
  </si>
  <si>
    <t>GATTGGAACATAAGTTAATCCTCATTAGTAATCTGCAGGTTGCATCACTACCAAAGAGCT</t>
  </si>
  <si>
    <t>Target ID: JP138297; Description:  TSA: Ipomoea batatas Contig_33709.Ipbalsr mRNA sequence; Next best Hit: EU882726(alignment length 23bp with  100.00%identity)</t>
  </si>
  <si>
    <t>AT3G43810.1</t>
  </si>
  <si>
    <t>GO:0010099|GO:0005513|GO:0019722|GO:0005509|GO:0005575</t>
  </si>
  <si>
    <t>GO:0010099=regulation of photomorphogenesis|GO:0005513=detection of calcium ion|GO:0019722=calcium-mediated signaling</t>
  </si>
  <si>
    <t>GT_Sp_JP120420_15527</t>
  </si>
  <si>
    <t>JP120420</t>
  </si>
  <si>
    <t>TATAGGCGGCAGATGGAGAAGAATTACAGAGATGGATTGCTGCTGAGGTCATCGAATCAT</t>
  </si>
  <si>
    <t>Target ID: JP120420; Description:  TSA: Ipomoea batatas Contig_15832.Ipbalsr mRNA sequence; Next best Hit: JP114404(alignment length 17bp with  100.00%identity)</t>
  </si>
  <si>
    <t>GT_Sp_JP109222_4664</t>
  </si>
  <si>
    <t>JP109222</t>
  </si>
  <si>
    <t>CAACATTTCATGTATTGTCAAGTTGGACACTCCTGCACAGTTTTCTTCAACTGAAGGGGG</t>
  </si>
  <si>
    <t>Target ID: JP109222; Description:  TSA: Ipomoea batatas Contig_4634.Ipbalsr mRNA sequence; Next best Hit: JP108450(alignment length 16bp with  100.00%identity)</t>
  </si>
  <si>
    <t>GT_Sp_JP134980_28817</t>
  </si>
  <si>
    <t>JP134980</t>
  </si>
  <si>
    <t>TAGTGAATGAACTTGCCTATTGTTTTACTCAGTTACTATGCATGTGTCTTTAAGCAGAAC</t>
  </si>
  <si>
    <t>Target ID: JP134980; Description:  TSA: Ipomoea batatas Contig_30392.Ipbalsr mRNA sequence; Next best Hit: JP109024(alignment length 17bp with  100.00%identity)</t>
  </si>
  <si>
    <t>AT5G14602.1</t>
  </si>
  <si>
    <t>GT_Xhyb_JP120391_542</t>
  </si>
  <si>
    <t>JP120391</t>
  </si>
  <si>
    <t>GCCTTTAAAAGTGAAATTCCTGCTACCGGGTTTGAACTACTCTCGGGATTGATAGTGGAT</t>
  </si>
  <si>
    <t>Target ID: JP120391; Description:  TSA: Ipomoea batatas Contig_15803.Ipbalsr mRNA sequence; Next best Hit: JP106137(alignment length 57bp with  89.47%identity)</t>
  </si>
  <si>
    <t>AT5G18360.1</t>
  </si>
  <si>
    <t>GO:0005515|GO:0017111|GO:0006915|GO:0006952|GO:0031224|GO:0005524|GO:0005622|GO:0007165|GO:0000166|GO:0043531|GO:0045087|GO:0009507|GO:0004888</t>
  </si>
  <si>
    <t>GO:0031224=intrinsic to membrane|GO:0005622=intracellular|GO:0009507=chloroplast</t>
  </si>
  <si>
    <t>GT_Sp_JP133663_27665</t>
  </si>
  <si>
    <t>JP133663</t>
  </si>
  <si>
    <t>AAAGTAGTGTAGCATCTGATGCTCCTGCAGTTGTAAGTGATGAACCTTCTGCCACTGAAG</t>
  </si>
  <si>
    <t>Target ID: JP133663; Description:  TSA: Ipomoea batatas Contig_29075.Ipbalsr mRNA sequence; Next best Hit: JP114582(alignment length 21bp with  100.00%identity)</t>
  </si>
  <si>
    <t>GO:0010030|GO:0006635|GO:0016020|GO:0006810|GO:0042626|GO:0015916|GO:0046861|GO:0016887|GO:0005524|GO:0005777</t>
  </si>
  <si>
    <t>GO:0016020=membrane|GO:0046861=glyoxysomal membrane|GO:0005777=peroxisome</t>
  </si>
  <si>
    <t>GO:0010030=positive regulation of seed germination|GO:0006635=fatty acid beta-oxidation|GO:0006810=transport|GO:0015916=fatty-acyl-CoA transport</t>
  </si>
  <si>
    <t>LOC_Os01g73530.2</t>
  </si>
  <si>
    <t>GT_Sp_JP158760_48356</t>
  </si>
  <si>
    <t>JP158760</t>
  </si>
  <si>
    <t>ATACAAGCTGTATACTGTAATGTGCCGATTTGGTAGAATAGTTTACAGATTGAATTCAGG</t>
  </si>
  <si>
    <t>Target ID: JP158760; Description:  TSA: Ipomoea batatas Contig_54172.Ipbalsr mRNA sequence; Next best Hit: JP107673(alignment length 17bp with  100.00%identity)</t>
  </si>
  <si>
    <t>AT3G62330.1</t>
  </si>
  <si>
    <t>LOC_Os01g14920.1</t>
  </si>
  <si>
    <t>zinc knuckle family protein, putative, expressed</t>
  </si>
  <si>
    <t>GT_Sp_JP115548_10852</t>
  </si>
  <si>
    <t>JP115548</t>
  </si>
  <si>
    <t>ACTAGGGAGCGTGTAAATGTGTTGATTAATCGCTTTTCACAAATATTGGATCCTATTGAC</t>
  </si>
  <si>
    <t>Target ID: JP115548; Description:  TSA: Ipomoea batatas Contig_10960.Ipbalsr mRNA sequence; Next best Hit: JP111146(alignment length 16bp with  100.00%identity)</t>
  </si>
  <si>
    <t>GT_Sp_JP122058_17079</t>
  </si>
  <si>
    <t>JP122058</t>
  </si>
  <si>
    <t>AATACTATGACATCAATAGCCGTTAGCTGTGATGAAGGCACCTAAGTTTTATTTCAAACA</t>
  </si>
  <si>
    <t>Target ID: JP122058; Description:  TSA: Ipomoea batatas Contig_17470.Ipbalsr mRNA sequence; Next best Hit: JP108202(alignment length 14bp with  100.00%identity)</t>
  </si>
  <si>
    <t>AT1G63270.1</t>
  </si>
  <si>
    <t>GO:0005215|GO:0006810|GO:0016887|GO:0005524</t>
  </si>
  <si>
    <t>LOC_Os04g53550.1</t>
  </si>
  <si>
    <t>GT_Sp_JP125764_20536</t>
  </si>
  <si>
    <t>JP125764</t>
  </si>
  <si>
    <t>TTGGAACTCCTGTTATCAGCATCCTTATGTATATGGCGTCTTGGTTTTTGAAGCAATGGC</t>
  </si>
  <si>
    <t>Target ID: JP125764; Description:  TSA: Ipomoea batatas Contig_21176.Ipbalsr mRNA sequence; Next best Hit: JP130200(alignment length 15bp with  100.00%identity)</t>
  </si>
  <si>
    <t>GT_Sp_JP145906_38018</t>
  </si>
  <si>
    <t>JP145906</t>
  </si>
  <si>
    <t>GAAGGCTAGAAGTAGCTATGTGCTTCTTAAGCATATGACATGAATTATTTTCTTACACCA</t>
  </si>
  <si>
    <t>Target ID: JP145906; Description:  TSA: Ipomoea batatas Contig_41318.Ipbalsr mRNA sequence; Next best Hit: JP114074(alignment length 15bp with  100.00%identity)</t>
  </si>
  <si>
    <t>GO:0005345</t>
  </si>
  <si>
    <t>GT_Xhyb_JP142391_2809</t>
  </si>
  <si>
    <t>JP142391</t>
  </si>
  <si>
    <t>AAAGGAGGTGCATAATTCATCTGTTCTTGAAGGTGGATAATTCATTCGCCAAACAGTACA</t>
  </si>
  <si>
    <t>Target ID: JP142391; Description:  TSA: Ipomoea batatas Contig_37803.Ipbalsr mRNA sequence; Next best Hit: JP140482(alignment length 53bp with  100.00%identity)</t>
  </si>
  <si>
    <t>GO:0005215|GO:0016020|GO:0015250|GO:0006810|GO:0015204|GO:0015840</t>
  </si>
  <si>
    <t>GO:0006810=transport|GO:0015840=urea transport</t>
  </si>
  <si>
    <t>LOC_Os04g46490.1</t>
  </si>
  <si>
    <t>GT_Xhyb_JP112340_2743</t>
  </si>
  <si>
    <t>JP142008</t>
  </si>
  <si>
    <t>GGACTTCTTGGAGTTATGTCTACTTTATCAGTTTCTATGTTATCACAGTTTTATGGCTCT</t>
  </si>
  <si>
    <t>Target ID: JP142008; Description:  TSA: Ipomoea batatas Contig_37420.Ipbalsr mRNA sequence; Next best Hit: JP112340(alignment length 60bp with  100.00%identity)</t>
  </si>
  <si>
    <t>GT_Xhyb_JP142987_2904</t>
  </si>
  <si>
    <t>TGATGAGTCAGTTTACTGGTAAAAAGAAGCCCAAGGGGAAGAAGGCTAACAGTATGGCTG</t>
  </si>
  <si>
    <t>GT_Xhyb_JP156945_5437</t>
  </si>
  <si>
    <t>JP156945</t>
  </si>
  <si>
    <t>CTTGCGTTCCATCCTCAAGATAACAATATCATTGCTATTGGCATGGATGATTCTACAATT</t>
  </si>
  <si>
    <t>Target ID: JP156945; Description:  TSA: Ipomoea batatas Contig_52357.Ipbalsr mRNA sequence; Next best Hit: JP105203(alignment length 50bp with  88.00%identity)</t>
  </si>
  <si>
    <t>GT_Sp_D10660_49478</t>
  </si>
  <si>
    <t>ATGGATTATCTTTTGTACAACCATGCAGAACATTTCAGGCATGTTGCTTCACTTGAATAA</t>
  </si>
  <si>
    <t>Target ID: D10660; Description: IPBF1ATP Ipomoea batatas mitochondrial F1-ATPase delta subunit mRNA, complete cds; Next best Hit: JP118677(alignment length 15bp with  100.00%identity)</t>
  </si>
  <si>
    <t>GT_Sp_JP118235_13437</t>
  </si>
  <si>
    <t>JP118235</t>
  </si>
  <si>
    <t>ATCATCCCCCACCATTGTCTTAGCTTAATGTAACACTTCTTTGTAGGTGAAATTGGCTGG</t>
  </si>
  <si>
    <t>Target ID: JP118235; Description:  TSA: Ipomoea batatas Contig_13647.Ipbalsr mRNA sequence; Next best Hit: JP128591(alignment length 16bp with  100.00%identity)</t>
  </si>
  <si>
    <t>GT_Sp_JP127715_22323</t>
  </si>
  <si>
    <t>JP127715</t>
  </si>
  <si>
    <t>GTATAGGCGTTCTTTTCTTGAGAGGAAGGGCCTCACAAAGGAGGAAATAGATGAAGCTTT</t>
  </si>
  <si>
    <t>Target ID: JP127715; Description:  TSA: Ipomoea batatas Contig_23127.Ipbalsr mRNA sequence; Next best Hit: JP114298(alignment length 18bp with  100.00%identity)</t>
  </si>
  <si>
    <t>GO:0005515|GO:0016020|GO:0006625|GO:0005886|GO:0008565|GO:0007031|GO:0005829|GO:0005777</t>
  </si>
  <si>
    <t>GO:0016020=membrane|GO:0005886=plasma membrane|GO:0005829=cytosol|GO:0005777=peroxisome</t>
  </si>
  <si>
    <t>GO:0006625=protein targeting to peroxisome|GO:0007031=peroxisome organization</t>
  </si>
  <si>
    <t>LOC_Os05g01090.1</t>
  </si>
  <si>
    <t>pex14, putative, expressed</t>
  </si>
  <si>
    <t>GT_Sp_JP142125_34907</t>
  </si>
  <si>
    <t>JP142125</t>
  </si>
  <si>
    <t>ATGCACTACAACTAATTGAGTTAGAAAATTGTTATCCTATTCTGGTGGAATCTGCAAGGA</t>
  </si>
  <si>
    <t>Target ID: JP142125; Description:  TSA: Ipomoea batatas Contig_37537.Ipbalsr mRNA sequence; Next best Hit: JP129960(alignment length 30bp with  100.00%identity)</t>
  </si>
  <si>
    <t>AT1G48210.2</t>
  </si>
  <si>
    <t>GT_Xhyb_JP144442_3141</t>
  </si>
  <si>
    <t>JP144442</t>
  </si>
  <si>
    <t>TGGCCAACTCCCGGCAAAACATTAGGAAACTGGTCAAAGATGGTTTCATTATCAGGAAAC</t>
  </si>
  <si>
    <t>Target ID: JP144442; Description:  TSA: Ipomoea batatas Contig_39854.Ipbalsr mRNA sequence; Next best Hit: JP115872(alignment length 58bp with  87.93%identity)</t>
  </si>
  <si>
    <t>GO:0005622|GO:0003735|GO:0005886|GO:0042254|GO:0005840|GO:0022625|GO:0006412</t>
  </si>
  <si>
    <t>GO:0005622=intracellular|GO:0005886=plasma membrane|GO:0005840=ribosome|GO:0022625=cytosolic large ribosomal subunit</t>
  </si>
  <si>
    <t>GT_Xhyb_JP123045_689</t>
  </si>
  <si>
    <t>JP123045</t>
  </si>
  <si>
    <t>AATTGTCCAAACTTGGAGGAGATACGGATTAAGGTGGAAGGCGATTGCAGGGTATTGTCT</t>
  </si>
  <si>
    <t>Target ID: JP123045; Description:  TSA: Ipomoea batatas Contig_18457.Ipbalsr mRNA sequence; Next best Hit: JP104807(alignment length 60bp with  100.00%identity)</t>
  </si>
  <si>
    <t>AT1G48870.1</t>
  </si>
  <si>
    <t>GO:0005515|GO:0007165|GO:0008601|GO:0005834|GO:0000159|GO:0004871</t>
  </si>
  <si>
    <t>GO:0005515=protein binding|GO:0008601=protein phosphatase type 2A regulator activity|GO:0004871=signal transducer activity</t>
  </si>
  <si>
    <t>GO:0005834=heterotrimeric G-protein complex|GO:0000159=protein phosphatase type 2A complex</t>
  </si>
  <si>
    <t>LOC_Os04g34080.1</t>
  </si>
  <si>
    <t>GT_Xhyb_JP144310_3116</t>
  </si>
  <si>
    <t>JP144310</t>
  </si>
  <si>
    <t>AAATTTTTGACAAGGCTAGAGGATCAGCACCATGTGTTCTCTTCTTTGATGAGCTTGACT</t>
  </si>
  <si>
    <t>Target ID: JP144310; Description:  TSA: Ipomoea batatas Contig_39722.Ipbalsr mRNA sequence; Next best Hit: JP105939(alignment length 60bp with  98.33%identity)</t>
  </si>
  <si>
    <t>AT3G09840.1</t>
  </si>
  <si>
    <t>GO:0009524|GO:0005886|GO:0005618|GO:0005730|GO:0005819|GO:0005634|GO:0005635|GO:0005524|GO:0042802|GO:0016310|GO:0005737|GO:0009846|GO:0022626|GO:0009860|GO:0016887|GO:0046686|GO:0051301</t>
  </si>
  <si>
    <t>GO:0005524=ATP binding|GO:0042802=identical protein binding|GO:0016887=ATPase activity</t>
  </si>
  <si>
    <t>GO:0009524=phragmoplast|GO:0005886=plasma membrane|GO:0005618=cell wall|GO:0005730=nucleolus|GO:0005819=spindle|GO:0005634=nucleus|GO:0005635=nuclear envelope|GO:0005737=cytoplasm|GO:0022626=cytosolic ribosome</t>
  </si>
  <si>
    <t>GO:0016310=phosphorylation|GO:0009846=pollen germination|GO:0009860=pollen tube growth|GO:0046686=response to cadmium ion|GO:0051301=cell division</t>
  </si>
  <si>
    <t>LOC_Os03g05730.1</t>
  </si>
  <si>
    <t>cell division control protein 48 homolog E, putative, expressed</t>
  </si>
  <si>
    <t>GT_Sp_JP111872_7265</t>
  </si>
  <si>
    <t>JP111872</t>
  </si>
  <si>
    <t>CATATGAAAACCCAATCAGGCATTTTTACTTTATCCATAGTGTACCCTTCACTTGATACT</t>
  </si>
  <si>
    <t>Target ID: JP111872; Description:  TSA: Ipomoea batatas Contig_7284.Ipbalsr mRNA sequence; Next best Hit: JP145371(alignment length 16bp with  100.00%identity)</t>
  </si>
  <si>
    <t>AT3G13810.3</t>
  </si>
  <si>
    <t>GT_Xhyb_JP154002_4880</t>
  </si>
  <si>
    <t>ATTTGGGATGGCAGAGAAAGAGATGGAGTACAGGGTGGAATTGTTTAACAAGCTTACCCA</t>
  </si>
  <si>
    <t>Target ID: JP130876; Description:  TSA: Ipomoea batatas Contig_26288.Ipbalsr mRNA sequence; Next best Hit: JP154002(alignment length 60bp with  100.00%identity)</t>
  </si>
  <si>
    <t>GT_Xhyb_JP149030_3939</t>
  </si>
  <si>
    <t>JP149030</t>
  </si>
  <si>
    <t>AAAGCTGATATTGACATGAACAAAAGGGCTGGTGAACTTTCTTCAGCTGAAATTGACAAC</t>
  </si>
  <si>
    <t>Target ID: JP149030; Description:  TSA: Ipomoea batatas Contig_44442.Ipbalsr mRNA sequence; Next best Hit: JP121693(alignment length 60bp with  98.33%identity)</t>
  </si>
  <si>
    <t>AT1G22780.1</t>
  </si>
  <si>
    <t>GO:0005622|GO:0003735|GO:0005886|GO:0022627|GO:0003723|GO:0015935|GO:0005618|GO:0005840|GO:0003676|GO:0006412|GO:0006413</t>
  </si>
  <si>
    <t>GO:0005622=intracellular|GO:0005886=plasma membrane|GO:0022627=cytosolic small ribosomal subunit|GO:0015935=small ribosomal subunit|GO:0005618=cell wall|GO:0005840=ribosome</t>
  </si>
  <si>
    <t>GT_Sp_JP140903_33884</t>
  </si>
  <si>
    <t>JP140903</t>
  </si>
  <si>
    <t>ACAACAAGAAGGCGCAATGCACGCTGTCTTTCGATCCATTATCCAGTAAACCGGTTAGAA</t>
  </si>
  <si>
    <t>Target ID: JP140903; Description:  TSA: Ipomoea batatas Contig_36315.Ipbalsr mRNA sequence; Next best Hit: JP119326(alignment length 14bp with  100.00%identity)</t>
  </si>
  <si>
    <t>GT_Xhyb_JP154107_144570</t>
  </si>
  <si>
    <t>JP113514</t>
  </si>
  <si>
    <t>ATAAACCGATAAAGGAGAAGCTCAATGGGAGGTGTGCTTAATTTTGTGCTTTTCTTGAAG</t>
  </si>
  <si>
    <t>Target ID: JP113514; Description:  TSA: Ipomoea batatas Contig_8926.Ipbalsr mRNA sequence; Next best Hit: JP154107(alignment length 60bp with  100.00%identity)</t>
  </si>
  <si>
    <t>GT_Xhyb_JP120205_2517</t>
  </si>
  <si>
    <t>JP140482</t>
  </si>
  <si>
    <t>TGGAGCATGCATGACAGTTGGACATCTCTGTAGTTATCATACAGATCTGATCTGTTAATG</t>
  </si>
  <si>
    <t>Target ID: JP140482; Description:  TSA: Ipomoea batatas Contig_35894.Ipbalsr mRNA sequence; Next best Hit: JP120205(alignment length 60bp with  100.00%identity)</t>
  </si>
  <si>
    <t>GT_Xhyb_JP159654_5874</t>
  </si>
  <si>
    <t>JP159654</t>
  </si>
  <si>
    <t>AATCTTCTATTGAGATTTCAGACATCAGGAACTGGATTCGCAACATAGAGCAACATGCTT</t>
  </si>
  <si>
    <t>Target ID: JP159654; Description:  TSA: Ipomoea batatas Contig_55066.Ipbalsr mRNA sequence; Next best Hit: JP117275(alignment length 39bp with  97.44%identity)</t>
  </si>
  <si>
    <t>AT3G53610.3</t>
  </si>
  <si>
    <t>GT_Sp_JP137384_30905</t>
  </si>
  <si>
    <t>JP137384</t>
  </si>
  <si>
    <t>AGATATAGCCCTATGCAAACCAATGTCCAGCGGTTGCCATGACAACAAGAACCAACTCTT</t>
  </si>
  <si>
    <t>Target ID: JP137384; Description:  TSA: Ipomoea batatas Contig_32796.Ipbalsr mRNA sequence; Next best Hit: JP106747(alignment length 15bp with  100.00%identity)</t>
  </si>
  <si>
    <t>GT_Sp_JP156479_46479</t>
  </si>
  <si>
    <t>JP156479</t>
  </si>
  <si>
    <t>GCTTGTCATTCTCTATATAGAATAGGCCGTATGGTTAAGTTATTGTCTAGCTTTAGTAAC</t>
  </si>
  <si>
    <t>Target ID: JP156479; Description:  TSA: Ipomoea batatas Contig_51891.Ipbalsr mRNA sequence; Next best Hit: JP132071(alignment length 16bp with  100.00%identity)</t>
  </si>
  <si>
    <t>LOC_Os05g41290.1</t>
  </si>
  <si>
    <t>GT_Sp_JP131266_25510</t>
  </si>
  <si>
    <t>JP131266</t>
  </si>
  <si>
    <t>GGATGCCCACAAGCTGCTGCCTCATGGAATTTGGAATAATTTGCAACAACTAAGGCATCT</t>
  </si>
  <si>
    <t>Target ID: JP131266; Description:  TSA: Ipomoea batatas Contig_26678.Ipbalsr mRNA sequence; Next best Hit: JP110924(alignment length 21bp with  95.24%identity)</t>
  </si>
  <si>
    <t>AT5G49030.1</t>
  </si>
  <si>
    <t>GT_Sp_JP111568_6966</t>
  </si>
  <si>
    <t>JP111568</t>
  </si>
  <si>
    <t>AATTATCAGAGGGTGTGTTTGTGGGGTTGTTTCTCTCTATGTCTTCAACAGCAGTGGTGG</t>
  </si>
  <si>
    <t>Target ID: JP111568; Description:  TSA: Ipomoea batatas Contig_6980.Ipbalsr mRNA sequence; Next best Hit: JP141361(alignment length 17bp with  100.00%identity)</t>
  </si>
  <si>
    <t>GT_Sp_JP115322_10633</t>
  </si>
  <si>
    <t>JP115322</t>
  </si>
  <si>
    <t>TCATTAAAAATGCGCCGAGGGGTTTAATGCGAAACAGCTGGAAAAATAGGAGCGTTGCAG</t>
  </si>
  <si>
    <t>Target ID: JP115322; Description:  TSA: Ipomoea batatas Contig_10734.Ipbalsr mRNA sequence; Next best Hit: JP106669(alignment length 15bp with  100.00%identity)</t>
  </si>
  <si>
    <t>AT1G33990.1</t>
  </si>
  <si>
    <t>GO:0016787|GO:0005886</t>
  </si>
  <si>
    <t>LOC_Os08g01850.1</t>
  </si>
  <si>
    <t>GT_Sp_JP123667_18597</t>
  </si>
  <si>
    <t>JP123667</t>
  </si>
  <si>
    <t>TCCGGATTCCAGTTTCTCATCAGTTTTCTCCTCAATACGTAGCATAGATCTTATTTATGT</t>
  </si>
  <si>
    <t>Target ID: JP123667; Description:  TSA: Ipomoea batatas Contig_19079.Ipbalsr mRNA sequence; Next best Hit: JP105002(alignment length 16bp with  100.00%identity)</t>
  </si>
  <si>
    <t>AT3G29100.2</t>
  </si>
  <si>
    <t>GO:0006944|GO:0016020|GO:0000149|GO:0006891|GO:0004872|GO:0006886|GO:0012505</t>
  </si>
  <si>
    <t>GO:0000149=SNARE binding|GO:0004872=receptor activity</t>
  </si>
  <si>
    <t>GO:0006944=cellular membrane fusion|GO:0006891=intra-Golgi vesicle-mediated transport|GO:0006886=intracellular protein transport</t>
  </si>
  <si>
    <t>GT_Sp_JP155772_45913</t>
  </si>
  <si>
    <t>JP155772</t>
  </si>
  <si>
    <t>AAGATCAAGCAATAATGTCTTCTGCATTCAGCGGCGATGAAACTGCTCCCTTTTTCGGCT</t>
  </si>
  <si>
    <t>Target ID: JP155772; Description:  TSA: Ipomoea batatas Contig_51184.Ipbalsr mRNA sequence; Next best Hit: JP147623(alignment length 20bp with  95.00%identity)</t>
  </si>
  <si>
    <t>GT_Sp_JP123733_18660</t>
  </si>
  <si>
    <t>JP123733</t>
  </si>
  <si>
    <t>AAATATGGTGCATTTGGAGCTGATTACAAATTCGAATCACTTTGCTCTCTTTCTGTTCAC</t>
  </si>
  <si>
    <t>Target ID: JP123733; Description:  TSA: Ipomoea batatas Contig_19145.Ipbalsr mRNA sequence; Next best Hit: JP150477(alignment length 28bp with  100.00%identity)</t>
  </si>
  <si>
    <t>GT_Sp_JP131016_25280</t>
  </si>
  <si>
    <t>JP131016</t>
  </si>
  <si>
    <t>GCCTAAAACCAAGATGGTCCATGAGACAGTATGACTGCAATCCTGGAAGTTAATTTCATC</t>
  </si>
  <si>
    <t>Target ID: JP131016; Description:  TSA: Ipomoea batatas Contig_26428.Ipbalsr mRNA sequence; Next best Hit: JP141297(alignment length 15bp with  100.00%identity)</t>
  </si>
  <si>
    <t>GO:0007165|GO:0004672|GO:0016301|GO:0006468|GO:0005524|GO:0004707</t>
  </si>
  <si>
    <t>GO:0004672=protein kinase activity|GO:0016301=kinase activity|GO:0005524=ATP binding|GO:0004707=MAP kinase activity</t>
  </si>
  <si>
    <t>GT_Xhyb_JP153717_4831</t>
  </si>
  <si>
    <t>JP153717</t>
  </si>
  <si>
    <t>GTTCAATTCCAAGCTCTCTCTTCAACATCTCAACGCTTAAAATCATTGACTTCCAAAATA</t>
  </si>
  <si>
    <t>Target ID: JP153717; Description:  TSA: Ipomoea batatas Contig_49129.Ipbalsr mRNA sequence; Next best Hit: JP123617(alignment length 60bp with  93.33%identity)</t>
  </si>
  <si>
    <t>GT_Sp_JP106605_2098</t>
  </si>
  <si>
    <t>JP106605</t>
  </si>
  <si>
    <t>ATTGTCAGTGCAATGATCATCTTCTACTTCACGACCCTCTCGGGTTTTCATCAGGCATTT</t>
  </si>
  <si>
    <t>Target ID: JP106605; Description:  TSA: Ipomoea batatas Contig_2017.Ipbalsr mRNA sequence; Next best Hit: JP105829(alignment length 15bp with  100.00%identity)</t>
  </si>
  <si>
    <t>GT_Sp_JP112652_8031</t>
  </si>
  <si>
    <t>JP112652</t>
  </si>
  <si>
    <t>CTGTGACTCTGTTCTTTACCCATAAACTAGATTACTATAAGGATGAAAGGTCAATGTTGA</t>
  </si>
  <si>
    <t>Target ID: JP112652; Description:  TSA: Ipomoea batatas Contig_8064.Ipbalsr mRNA sequence; Next best Hit: JP108133(alignment length 16bp with  100.00%identity)</t>
  </si>
  <si>
    <t>AT3G05000.1</t>
  </si>
  <si>
    <t>GO:0005215|GO:0048868|GO:0009737|GO:0005575</t>
  </si>
  <si>
    <t>GO:0048868=pollen tube development|GO:0009737=response to abscisic acid stimulus</t>
  </si>
  <si>
    <t>LOC_Os09g06970.1</t>
  </si>
  <si>
    <t>GT_Sp_JP146550_38543</t>
  </si>
  <si>
    <t>JP146550</t>
  </si>
  <si>
    <t>TATAGTCTTTCTCACTCGATACCTGGACTTGTTTACCAGATTTCACTCTTTCTACAACAC</t>
  </si>
  <si>
    <t>Target ID: JP146550; Description:  TSA: Ipomoea batatas Contig_41962.Ipbalsr mRNA sequence; Next best Hit: JP139938(alignment length 23bp with  95.65%identity)</t>
  </si>
  <si>
    <t>GT_Sp_JP133341_27371</t>
  </si>
  <si>
    <t>JP133341</t>
  </si>
  <si>
    <t>CTGAAATCAATAGCATCGCATCCGCACGCTCAGATCTATGATGATCTTTATTCTTTTGGT</t>
  </si>
  <si>
    <t>Target ID: JP133341; Description:  TSA: Ipomoea batatas Contig_28753.Ipbalsr mRNA sequence; Next best Hit: JP118452(alignment length 16bp with  100.00%identity)</t>
  </si>
  <si>
    <t>GO:0005622|GO:0009640|GO:0005737|GO:0007264|GO:0003924|GO:0005634|GO:0005525|GO:0032922</t>
  </si>
  <si>
    <t>GO:0009640=photomorphogenesis|GO:0007264=small GTPase mediated signal transduction|GO:0032922=circadian regulation of gene expression</t>
  </si>
  <si>
    <t>GT_Xhyb_JP140482_318579</t>
  </si>
  <si>
    <t>GT_Sp_JP118878_14043</t>
  </si>
  <si>
    <t>JP118878</t>
  </si>
  <si>
    <t>GAAACTTACAGACAGTAGAATCCAGTCAAACATAGGATTTTGTTCCAATCATTCTGCAAC</t>
  </si>
  <si>
    <t>Target ID: JP118878; Description:  TSA: Ipomoea batatas Contig_14290.Ipbalsr mRNA sequence; Next best Hit: JP140003(alignment length 15bp with  100.00%identity)</t>
  </si>
  <si>
    <t>AT2G29890.1</t>
  </si>
  <si>
    <t>GO:0030835|GO:0051015|GO:0007010|GO:0003779|GO:0007015|GO:0015629</t>
  </si>
  <si>
    <t>GO:0051015=actin filament binding|GO:0003779=actin binding</t>
  </si>
  <si>
    <t>GO:0015629=actin cytoskeleton</t>
  </si>
  <si>
    <t>GO:0030835=negative regulation of actin filament depolymerization|GO:0007010=cytoskeleton organization|GO:0007015=actin filament organization</t>
  </si>
  <si>
    <t>LOC_Os06g44890.1</t>
  </si>
  <si>
    <t>GT_Sp_JP131527_25742</t>
  </si>
  <si>
    <t>JP131527</t>
  </si>
  <si>
    <t>ATGGTTAGGCAGCAACCTCAAGAAATCGGGAGATGAAATGACATGGACCTTCAATATAGA</t>
  </si>
  <si>
    <t>Target ID: JP131527; Description:  TSA: Ipomoea batatas Contig_26939.Ipbalsr mRNA sequence; Next best Hit: JP105170(alignment length 16bp with  100.00%identity)</t>
  </si>
  <si>
    <t>AT3G52570.1</t>
  </si>
  <si>
    <t>GO:0005739|GO:0016788|GO:0031227|GO:0005524|GO:0006886|GO:0006505</t>
  </si>
  <si>
    <t>GO:0016788=hydrolase activity, acting on ester bonds|GO:0005524=ATP binding</t>
  </si>
  <si>
    <t>GO:0005739=mitochondrion|GO:0031227=intrinsic to endoplasmic reticulum membrane</t>
  </si>
  <si>
    <t>LOC_Os01g66240.1</t>
  </si>
  <si>
    <t>mitochondrion protein, putative, expressed</t>
  </si>
  <si>
    <t>GT_Sp_JP131536_25751</t>
  </si>
  <si>
    <t>JP131536</t>
  </si>
  <si>
    <t>ATTACACTTCCAATATTCCGGACGAGTGTTTGGCGTGTATATTCCAGTGCCTTAGTTCCG</t>
  </si>
  <si>
    <t>Target ID: JP131536; Description:  TSA: Ipomoea batatas Contig_26948.Ipbalsr mRNA sequence; Next best Hit: JP110097(alignment length 15bp with  100.00%identity)</t>
  </si>
  <si>
    <t>AT3G30842.1</t>
  </si>
  <si>
    <t>GO:0017111|GO:0000166|GO:0016020|GO:0006855|GO:0016887|GO:0005524</t>
  </si>
  <si>
    <t>GT_Sp_JP133348_27378</t>
  </si>
  <si>
    <t>JP133348</t>
  </si>
  <si>
    <t>CTGTTTCACATGATCGTAATTCATATGTCTGGAACCTTGAAGCAACAGAGTGGGTTGCGA</t>
  </si>
  <si>
    <t>Target ID: JP133348; Description:  TSA: Ipomoea batatas Contig_28760.Ipbalsr mRNA sequence; Next best Hit: JP107446(alignment length 22bp with  95.45%identity)</t>
  </si>
  <si>
    <t>AT2G31300.1</t>
  </si>
  <si>
    <t>GO:0005515|GO:0005737|GO:0000166|GO:0005885|GO:0003779|GO:0007015|GO:0005634</t>
  </si>
  <si>
    <t>GO:0005515=protein binding|GO:0000166=nucleotide binding|GO:0003779=actin binding</t>
  </si>
  <si>
    <t>GO:0005737=cytoplasm|GO:0005885=Arp2/3 protein complex|GO:0005634=nucleus</t>
  </si>
  <si>
    <t>GO:0007015=actin filament organization</t>
  </si>
  <si>
    <t>LOC_Os02g57220.1</t>
  </si>
  <si>
    <t>GT_Sp_JP116912_12166</t>
  </si>
  <si>
    <t>JP116912</t>
  </si>
  <si>
    <t>ACGGTGGTTTTATCCTCTATGACGTATGCTATGGTGAGAGAAGGCAGAGGGTTAGATGAT</t>
  </si>
  <si>
    <t>Target ID: JP116912; Description:  TSA: Ipomoea batatas Contig_12324.Ipbalsr mRNA sequence; Next best Hit: JP111956(alignment length 16bp with  100.00%identity)</t>
  </si>
  <si>
    <t>GT_Xhyb_JP117971_443</t>
  </si>
  <si>
    <t>JP117971</t>
  </si>
  <si>
    <t>GTCATATTTGTGGCAAAGTTGGTGCCGGAGACAAAGGGACGAACACTGGAACAAATTCAA</t>
  </si>
  <si>
    <t>Target ID: JP117971; Description:  TSA: Ipomoea batatas Contig_13383.Ipbalsr mRNA sequence; Next best Hit: JP104727(alignment length 60bp with  98.33%identity)</t>
  </si>
  <si>
    <t>GT_Sp_JP114847_10170</t>
  </si>
  <si>
    <t>JP114847</t>
  </si>
  <si>
    <t>CAGATTACTCACTCCCTCTGTGAAGGTTCAACTGTTGATTTTCTTTTTGCTGAAAAATGC</t>
  </si>
  <si>
    <t>Target ID: JP114847; Description:  TSA: Ipomoea batatas Contig_10259.Ipbalsr mRNA sequence; Next best Hit: JP145148(alignment length 16bp with  100.00%identity)</t>
  </si>
  <si>
    <t>AT4G11810.1</t>
  </si>
  <si>
    <t>LOC_Os06g03860.1</t>
  </si>
  <si>
    <t>uncharacterized membrane protein, putative, expressed</t>
  </si>
  <si>
    <t>GT_Sp_JP137000_30572</t>
  </si>
  <si>
    <t>JP137000</t>
  </si>
  <si>
    <t>TTGGAACAATGACTGGTCAAACATTCCTGTCGGGAAACTTTTTCTGGGATTGCCTGCATC</t>
  </si>
  <si>
    <t>Target ID: JP137000; Description:  TSA: Ipomoea batatas Contig_32412.Ipbalsr mRNA sequence; Next best Hit: JP131386(alignment length 27bp with  96.30%identity)</t>
  </si>
  <si>
    <t>GO:0005515|GO:0005737|GO:0003743|GO:0009934|GO:0010586|GO:0010072</t>
  </si>
  <si>
    <t>GO:0009934=regulation of meristem structural organization|GO:0010586=miRNA metabolic process|GO:0010072=primary shoot apical meristem specification</t>
  </si>
  <si>
    <t>LOC_Os06g39640.1</t>
  </si>
  <si>
    <t>GT_Sp_JP110851_6268</t>
  </si>
  <si>
    <t>JP110851</t>
  </si>
  <si>
    <t>CATTTTGTTCTCTCCTTTGTGTTTCTCATGTAAATACAAGATGGATTCTGCAGATATGGA</t>
  </si>
  <si>
    <t>Target ID: JP110851; Description:  TSA: Ipomoea batatas Contig_6263.Ipbalsr mRNA sequence; Next best Hit: JP143036(alignment length 16bp with  100.00%identity)</t>
  </si>
  <si>
    <t>AT4G26470.1</t>
  </si>
  <si>
    <t>GO:0007165|GO:0005737|GO:0005509|GO:0005578|GO:0006499</t>
  </si>
  <si>
    <t>GO:0005737=cytoplasm|GO:0005578=proteinaceous extracellular matrix</t>
  </si>
  <si>
    <t>GO:0007165=signal transduction|GO:0006499=N-terminal protein myristoylation</t>
  </si>
  <si>
    <t>LOC_Os06g40720.1</t>
  </si>
  <si>
    <t>GT_Sp_JP125798_20567</t>
  </si>
  <si>
    <t>JP125798</t>
  </si>
  <si>
    <t>CAAATTCAGGATTGACAGAATCAAACAGCCTGTCTGATGCCCACAACCATTACTTGTCAC</t>
  </si>
  <si>
    <t>Target ID: JP125798; Description:  TSA: Ipomoea batatas Contig_21210.Ipbalsr mRNA sequence; Next best Hit: JP105832(alignment length 18bp with  100.00%identity)</t>
  </si>
  <si>
    <t>GT_Sp_JP109575_5014</t>
  </si>
  <si>
    <t>JP109575</t>
  </si>
  <si>
    <t>ATTGGAAGTCTTAAGGGATGTACTTGATGCTGTTGACATTCAACATCCCGAGGGAGCAAG</t>
  </si>
  <si>
    <t>Target ID: JP109575; Description:  TSA: Ipomoea batatas Contig_4987.Ipbalsr mRNA sequence; Next best Hit: JP144519(alignment length 16bp with  100.00%identity)</t>
  </si>
  <si>
    <t>GT_Sp_JP116862_12119</t>
  </si>
  <si>
    <t>JP116862</t>
  </si>
  <si>
    <t>CTGTAGCTGAGGAATAGGAGTTTGCTCGTGAATGGATTCACCGAAAACTGAGGCCAATTT</t>
  </si>
  <si>
    <t>Target ID: JP116862; Description:  TSA: Ipomoea batatas Contig_12274.Ipbalsr mRNA sequence; Next best Hit: JP111562(alignment length 15bp with  100.00%identity)</t>
  </si>
  <si>
    <t>AT3G01390.2</t>
  </si>
  <si>
    <t>GO:0005773|GO:0005886|GO:0000325|GO:0046933|GO:0015991|GO:0016469|GO:0016820|GO:0016471|GO:0015992</t>
  </si>
  <si>
    <t>GO:0046933=hydrogen ion transporting ATP synthase activity, rotational mechanism|GO:0016820=hydrolase activity, acting on acid anhydrides, catalyzing transmembrane movement of substances</t>
  </si>
  <si>
    <t>GO:0005773=vacuole|GO:0005886=plasma membrane|GO:0000325=plant-type vacuole|GO:0016469=proton-transporting two-sector ATPase complex|GO:0016471=vacuolar proton-transporting V-type ATPase complex</t>
  </si>
  <si>
    <t>GO:0015991=ATP hydrolysis coupled proton transport|GO:0015992=proton transport</t>
  </si>
  <si>
    <t>LOC_Os04g51270.1</t>
  </si>
  <si>
    <t>vacuolar ATPase G subunit, putative, expressed</t>
  </si>
  <si>
    <t>GT_Sp_JP128001_22579</t>
  </si>
  <si>
    <t>JP128001</t>
  </si>
  <si>
    <t>ACGATGTAATCATATCTGTAACATGAAGCACAGACCCTGTCTGGTACCCTGCTGCTATAT</t>
  </si>
  <si>
    <t>Target ID: JP128001; Description:  TSA: Ipomoea batatas Contig_23413.Ipbalsr mRNA sequence; Next best Hit: JP148826(alignment length 14bp with  100.00%identity)</t>
  </si>
  <si>
    <t>GT_Sp_JP105482_987</t>
  </si>
  <si>
    <t>JP105482</t>
  </si>
  <si>
    <t>ATTAATATCTAAGTTGGAATTACTTGGAATTTGCATTTGGGTGGTACAACCGCGGCTGGA</t>
  </si>
  <si>
    <t>Target ID: JP105482; Description:  TSA: Ipomoea batatas Contig_894.Ipbalsr mRNA sequence; Next best Hit: JP135795(alignment length 19bp with  100.00%identity)</t>
  </si>
  <si>
    <t>AT3G15140.1</t>
  </si>
  <si>
    <t>GO:0005622|GO:0004527|GO:0009507</t>
  </si>
  <si>
    <t>GO:0004527=exonuclease activity</t>
  </si>
  <si>
    <t>LOC_Os06g24594.5</t>
  </si>
  <si>
    <t>GT_Sp_JP135450_29236</t>
  </si>
  <si>
    <t>JP135450</t>
  </si>
  <si>
    <t>TGATCTTACAAATTGAGGCGTCTAGACATCTTTGGGCTAATTAATACAATTATCAGTTCG</t>
  </si>
  <si>
    <t>Target ID: JP135450; Description:  TSA: Ipomoea batatas Contig_30862.Ipbalsr mRNA sequence; Next best Hit: JP156954(alignment length 14bp with  100.00%identity)</t>
  </si>
  <si>
    <t>GT_Sp_JP157532_47344</t>
  </si>
  <si>
    <t>JP157532</t>
  </si>
  <si>
    <t>TGCAAGTGATGATAATGGAGTCTTGAGAGGTGATGGAGGAGGAGAATCATGGTAATTAAA</t>
  </si>
  <si>
    <t>Target ID: JP157532; Description:  TSA: Ipomoea batatas Contig_52944.Ipbalsr mRNA sequence; Next best Hit: JP123114(alignment length 20bp with  95.00%identity)</t>
  </si>
  <si>
    <t>AT5G55930.1</t>
  </si>
  <si>
    <t>GO:0006857|GO:0016020|GO:0055085|GO:0015198</t>
  </si>
  <si>
    <t>LOC_Os08g38400.1</t>
  </si>
  <si>
    <t>GT_Xhyb_JP155521_5182</t>
  </si>
  <si>
    <t>JP155521</t>
  </si>
  <si>
    <t>TCGTGCTCGTAAAATTCAAAGGTTCCTTAGCCAGCCTTTCCATGTTGCTGAAGTGTTCAC</t>
  </si>
  <si>
    <t>Target ID: JP155521; Description:  TSA: Ipomoea batatas Contig_50933.Ipbalsr mRNA sequence; Next best Hit: JP106832(alignment length 59bp with  94.92%identity)</t>
  </si>
  <si>
    <t>AT5G08690.1</t>
  </si>
  <si>
    <t>GO:0015986|GO:0046034|GO:0006200|GO:0005507|GO:0016469|GO:0005730|GO:0009941|GO:0005524|GO:0005739|GO:0008266|GO:0006754|GO:0005747|GO:0008553|GO:0046961|GO:0046933|GO:0045261|GO:0015991|GO:0016820|GO:0000275|GO:0016887|GO:0033178|GO:0015992</t>
  </si>
  <si>
    <t>GO:0005507=copper ion binding|GO:0005524=ATP binding|GO:0008266=poly(U) RNA binding|GO:0008553=hydrogen-exporting ATPase activity, phosphorylative mechanism|GO:0046961=proton-transporting ATPase activity, rotational mechanism|GO:0046933=hydrogen ion transporting ATP synthase activity, rotational mechanism|GO:0016820=hydrolase activity, acting on acid anhydrides, catalyzing transmembrane movement of substances|GO:0016887=ATPase activity</t>
  </si>
  <si>
    <t>GO:0016469=proton-transporting two-sector ATPase complex|GO:0005730=nucleolus|GO:0009941=chloroplast envelope|GO:0005739=mitochondrion|GO:0005747=mitochondrial respiratory chain complex I|GO:0045261=proton-transporting ATP synthase complex, catalytic core F(1)|GO:0000275=mitochondrial proton-transporting ATP synthase complex, catalytic core F(1)|GO:0033178=proton-transporting two-sector ATPase complex, catalytic domain</t>
  </si>
  <si>
    <t>GT_Sp_JP119477_14623</t>
  </si>
  <si>
    <t>JP119477</t>
  </si>
  <si>
    <t>ACCCAAGTCAAATTTTCTGTTGTTTTAAGATCACTAGAGTATTACCGATCTATGATGCAC</t>
  </si>
  <si>
    <t>Target ID: JP119477; Description:  TSA: Ipomoea batatas Contig_14889.Ipbalsr mRNA sequence; Next best Hit: JP105592(alignment length 16bp with  100.00%identity)</t>
  </si>
  <si>
    <t>AT2G16580.1</t>
  </si>
  <si>
    <t>GT_Sp_JP127384_22023</t>
  </si>
  <si>
    <t>JP127384</t>
  </si>
  <si>
    <t>TCACTGTAGGCATTTGTAATTGTTGTTGTCATTATATTCACTGCCCTTTAGAAGCCTATT</t>
  </si>
  <si>
    <t>Target ID: JP127384; Description:  TSA: Ipomoea batatas Contig_22796.Ipbalsr mRNA sequence; Next best Hit: AY905538(alignment length 21bp with  95.24%identity)</t>
  </si>
  <si>
    <t>AT3G51100.2</t>
  </si>
  <si>
    <t>LOC_Os06g49980.1</t>
  </si>
  <si>
    <t>GT_Sp_JP134225_28157</t>
  </si>
  <si>
    <t>JP134225</t>
  </si>
  <si>
    <t>ATTTGTTCCTCTTTCTCTGGCTAAGAATGGTGGCCTCTTTCCTAACAATACCAATCCGGG</t>
  </si>
  <si>
    <t>Target ID: JP134225; Description:  TSA: Ipomoea batatas Contig_29637.Ipbalsr mRNA sequence; Next best Hit: JP138677(alignment length 16bp with  100.00%identity)</t>
  </si>
  <si>
    <t>AT3G54920.1</t>
  </si>
  <si>
    <t>GO:0009814|GO:0042547|GO:0031225|GO:0030570|GO:0046658|GO:0016829</t>
  </si>
  <si>
    <t>GO:0009814=defense response, incompatible interaction|GO:0042547=cell wall modification involved in multidimensional cell growth</t>
  </si>
  <si>
    <t>GT_Sp_JP137310_30842</t>
  </si>
  <si>
    <t>JP137310</t>
  </si>
  <si>
    <t>GATTGTCCCCTTCTGAATCCACCCGGATTGCTTGATATGTTAATAATTTCTGTACTCAGT</t>
  </si>
  <si>
    <t>Target ID: JP137310; Description:  TSA: Ipomoea batatas Contig_32722.Ipbalsr mRNA sequence; Next best Hit: JP111235(alignment length 16bp with  100.00%identity)</t>
  </si>
  <si>
    <t>AT2G26980.3</t>
  </si>
  <si>
    <t>GT_Xhyb_JP151072_4330</t>
  </si>
  <si>
    <t>JP151072</t>
  </si>
  <si>
    <t>CAAATGGTACAAGAAAACGACATGGATGTATTTAGCTGTTCCCATCCTACTTTACGGTGG</t>
  </si>
  <si>
    <t>Target ID: JP151072; Description:  TSA: Ipomoea batatas Contig_46484.Ipbalsr mRNA sequence; Next best Hit: JP106008(alignment length 45bp with  95.56%identity)</t>
  </si>
  <si>
    <t>GT_Sp_JP116275_11546</t>
  </si>
  <si>
    <t>JP116275</t>
  </si>
  <si>
    <t>TGCTATAGGTATAGTTGGAATGGCCGCATATCGCTCTTACATTGCAAGGAAGAACACCTC</t>
  </si>
  <si>
    <t>Target ID: JP116275; Description:  TSA: Ipomoea batatas Contig_11687.Ipbalsr mRNA sequence; Next best Hit: JP130312(alignment length 27bp with  96.30%identity)</t>
  </si>
  <si>
    <t>GT_Xhyb_JP139741_2399</t>
  </si>
  <si>
    <t>JP148974</t>
  </si>
  <si>
    <t>ATTTTTAGGGTTATAGATACGTACAGGAACGAAGAGAAAGGATGGCAGCTCCACCGGCTA</t>
  </si>
  <si>
    <t>Target ID: JP148974; Description:  TSA: Ipomoea batatas Contig_44386.Ipbalsr mRNA sequence; Next best Hit: JP139741(alignment length 60bp with  100.00%identity)</t>
  </si>
  <si>
    <t>GT_Sp_JP124026_18929</t>
  </si>
  <si>
    <t>JP124026</t>
  </si>
  <si>
    <t>GCAGTCAAAGGTTGTCTGAGAAAACATGTATATCTTGATTATCTTCCTAGGATTCATATG</t>
  </si>
  <si>
    <t>Target ID: JP124026; Description:  TSA: Ipomoea batatas Contig_19438.Ipbalsr mRNA sequence; Next best Hit: JP132317(alignment length 16bp with  100.00%identity)</t>
  </si>
  <si>
    <t>AT4G12735.1</t>
  </si>
  <si>
    <t>GT_Sp_JP120963_16041</t>
  </si>
  <si>
    <t>JP120963</t>
  </si>
  <si>
    <t>TGGAGCTGTTTCGTTGTATGTCTCCCTTCTGACTTTTACACTTCGTGTACATCCTGATCG</t>
  </si>
  <si>
    <t>Target ID: JP120963; Description:  TSA: Ipomoea batatas Contig_16375.Ipbalsr mRNA sequence; Next best Hit: JP117530(alignment length 14bp with  100.00%identity)</t>
  </si>
  <si>
    <t>GT_Sp_JP129343_23790</t>
  </si>
  <si>
    <t>JP129343</t>
  </si>
  <si>
    <t>GGAACTACGCTCCACGGTGATCAAGCAGAATGAAATTACAGAGTTACTAGAGAATATACG</t>
  </si>
  <si>
    <t>Target ID: JP129343; Description:  TSA: Ipomoea batatas Contig_24755.Ipbalsr mRNA sequence; Next best Hit: JP110815(alignment length 16bp with  100.00%identity)</t>
  </si>
  <si>
    <t>GT_Sp_JP140809_33801</t>
  </si>
  <si>
    <t>JP140809</t>
  </si>
  <si>
    <t>GTGTCAAATATTTCTCCATTATTTCTTACCCACATGATATTGGTCTCTGTTGCTGCAGCC</t>
  </si>
  <si>
    <t>Target ID: JP140809; Description:  TSA: Ipomoea batatas Contig_36221.Ipbalsr mRNA sequence; Next best Hit: JP146563(alignment length 17bp with  100.00%identity)</t>
  </si>
  <si>
    <t>LOC_Os05g33030.1</t>
  </si>
  <si>
    <t>GT_Sp_JP155375_45614</t>
  </si>
  <si>
    <t>JP155375</t>
  </si>
  <si>
    <t>TACCGGAGATTGCTAGTATCTTGCAAGCAGCAAATGAAGTTTTCTTAGTGTTGTACAAAT</t>
  </si>
  <si>
    <t>Target ID: JP155375; Description:  TSA: Ipomoea batatas Contig_50787.Ipbalsr mRNA sequence; Next best Hit: JP122767(alignment length 29bp with  100.00%identity)</t>
  </si>
  <si>
    <t>AT5G21080.1</t>
  </si>
  <si>
    <t>LOC_Os07g10550.1</t>
  </si>
  <si>
    <t>GT_Xhyb_JP110533_733</t>
  </si>
  <si>
    <t>JP123937</t>
  </si>
  <si>
    <t>GGAGGCTAAAGGAGCTGAGATATATGATTTGTAATGATCTGTATCATTGAATGACTCTTT</t>
  </si>
  <si>
    <t>Target ID: JP123937; Description:  TSA: Ipomoea batatas Contig_19349.Ipbalsr mRNA sequence; Next best Hit: JP110533(alignment length 60bp with  100.00%identity)</t>
  </si>
  <si>
    <t>AT5G53010.1</t>
  </si>
  <si>
    <t>LOC_Os04g51610.3</t>
  </si>
  <si>
    <t>GT_Sp_JP114696_10024</t>
  </si>
  <si>
    <t>JP114696</t>
  </si>
  <si>
    <t>CCAGTTTGGGTATTTTCGGTTTCCAAATCAAAATTGTTGCCTTTTTTCACAAACAAGCTT</t>
  </si>
  <si>
    <t>Target ID: JP114696; Description:  TSA: Ipomoea batatas Contig_10108.Ipbalsr mRNA sequence; Next best Hit: JP146009(alignment length 17bp with  100.00%identity)</t>
  </si>
  <si>
    <t>LOC_Os12g42180.1</t>
  </si>
  <si>
    <t>GT_Sp_JP115061_10380</t>
  </si>
  <si>
    <t>JP115061</t>
  </si>
  <si>
    <t>GATGTCCTGTATGGTGGCTTTTTGTTTCCTCTGTTGCTGTAAATGTCTACCTTGTTGCCA</t>
  </si>
  <si>
    <t>Target ID: JP115061; Description:  TSA: Ipomoea batatas Contig_10473.Ipbalsr mRNA sequence; Next best Hit: JP127582(alignment length 16bp with  100.00%identity)</t>
  </si>
  <si>
    <t>GT_Sp_JP159651_49099</t>
  </si>
  <si>
    <t>JP159651</t>
  </si>
  <si>
    <t>CTTTTGGATGTCACAACAACTCATCAGAAGAAGGAGAGGAAACTGAAGGAAATACAGAGA</t>
  </si>
  <si>
    <t>Target ID: JP159651; Description:  TSA: Ipomoea batatas Contig_55063.Ipbalsr mRNA sequence; Next best Hit: JP119160(alignment length 17bp with  100.00%identity)</t>
  </si>
  <si>
    <t>LOC_Os07g45160.1</t>
  </si>
  <si>
    <t>"SAC3/GANP family protein, expressed"</t>
  </si>
  <si>
    <t>GT_Sp_JP105012_519</t>
  </si>
  <si>
    <t>JP105012</t>
  </si>
  <si>
    <t>TCAAACAAAGGATAGATCGGGTGGGTCACAGTATTCTAATAATTCTTATGGCAGTTTTTT</t>
  </si>
  <si>
    <t>Target ID: JP105012; Description:  TSA: Ipomoea batatas Contig_424.Ipbalsr mRNA sequence; Next best Hit: JP140756(alignment length 16bp with  100.00%identity)</t>
  </si>
  <si>
    <t>AT2G07360.1</t>
  </si>
  <si>
    <t>GO:0005515|GO:0016020|GO:0005886|GO:0005488|GO:0005634|GO:0005829</t>
  </si>
  <si>
    <t>GO:0016020=membrane|GO:0005886=plasma membrane|GO:0005634=nucleus|GO:0005829=cytosol</t>
  </si>
  <si>
    <t>LOC_Os03g15900.2</t>
  </si>
  <si>
    <t>SH3 domain containing protein, expressed</t>
  </si>
  <si>
    <t>GT_Sp_JP114301_9639</t>
  </si>
  <si>
    <t>JP114301</t>
  </si>
  <si>
    <t>TGAGATCGGAAGGAAGTTCGCCGAGTATGGATTTTCAGATTTCAGAGATCGGTAGATAGG</t>
  </si>
  <si>
    <t>Target ID: JP114301; Description:  TSA: Ipomoea batatas Contig_9713.Ipbalsr mRNA sequence; Next best Hit: JP140083(alignment length 16bp with  100.00%identity)</t>
  </si>
  <si>
    <t>AT4G32530.1</t>
  </si>
  <si>
    <t>LOC_Os01g42430.1</t>
  </si>
  <si>
    <t>GT_Sp_JP112963_8329</t>
  </si>
  <si>
    <t>JP112963</t>
  </si>
  <si>
    <t>GTTCATCTGTGAAGGGCATAGTAACAGAACCAATGAAGCTGTAGACAGCAGGAGAAAAGA</t>
  </si>
  <si>
    <t>Target ID: JP112963; Description:  TSA: Ipomoea batatas Contig_8375.Ipbalsr mRNA sequence; Next best Hit: JP105136(alignment length 19bp with  94.74%identity)</t>
  </si>
  <si>
    <t>AT1G76820.1</t>
  </si>
  <si>
    <t>GT_Xhyb_JP141059_2603</t>
  </si>
  <si>
    <t>JP141059</t>
  </si>
  <si>
    <t>AATTATGATCCCCAGAAGGATAAGCGTTTCAGTGGCTCTGTTAAACTACCCCACATTCCC</t>
  </si>
  <si>
    <t>Target ID: JP141059; Description:  TSA: Ipomoea batatas Contig_36471.Ipbalsr mRNA sequence; Next best Hit: JP112102(alignment length 57bp with  87.72%identity)</t>
  </si>
  <si>
    <t>GT_Sp_JP113133_8494</t>
  </si>
  <si>
    <t>JP113133</t>
  </si>
  <si>
    <t>TGTGGAGCAGGTTCATGGACTAATGTCACAGGTTATCAAGGACATCCTTTTCAACACAGT</t>
  </si>
  <si>
    <t>Target ID: JP113133; Description:  TSA: Ipomoea batatas Contig_8545.Ipbalsr mRNA sequence; Next best Hit: JP136243(alignment length 15bp with  100.00%identity)</t>
  </si>
  <si>
    <t>AT1G71230.1</t>
  </si>
  <si>
    <t>GO:0005515|GO:0000338|GO:0000085|GO:0009640|GO:0010387|GO:0008180|GO:0009733|GO:0010100</t>
  </si>
  <si>
    <t>GO:0000338=protein deneddylation|GO:0000085=G2 phase of mitotic cell cycle|GO:0009640=photomorphogenesis|GO:0010387=signalosome assembly|GO:0009733=response to auxin stimulus|GO:0010100=negative regulation of photomorphogenesis</t>
  </si>
  <si>
    <t>LOC_Os04g56070.1</t>
  </si>
  <si>
    <t>COP9 signalosome complex subunit 5b, putative, expressed</t>
  </si>
  <si>
    <t>GT_Sp_JP119067_14225</t>
  </si>
  <si>
    <t>JP119067</t>
  </si>
  <si>
    <t>GAGTTGTCAACTTGTCATCATGCCCTCTCTTGGTTAAGGATTGTTCTGGTACAATGATTT</t>
  </si>
  <si>
    <t>Target ID: JP119067; Description:  TSA: Ipomoea batatas Contig_14479.Ipbalsr mRNA sequence; Next best Hit: JP121152(alignment length 15bp with  100.00%identity)</t>
  </si>
  <si>
    <t>AT3G48750.1</t>
  </si>
  <si>
    <t>GO:0005515|GO:0008284|GO:0005886|GO:0009409|GO:0048229|GO:0005634|GO:0005524|GO:0009793|GO:0005829|GO:0040020|GO:0000910|GO:0005737|GO:0009574|GO:0009555|GO:0004672|GO:0042023|GO:0016301|GO:0006468|GO:0010005|GO:0004693</t>
  </si>
  <si>
    <t>GO:0005886=plasma membrane|GO:0005634=nucleus|GO:0005829=cytosol|GO:0005737=cytoplasm|GO:0009574=preprophase band|GO:0010005=cortical microtubule, transverse to long axis</t>
  </si>
  <si>
    <t>GO:0008284=positive regulation of cell proliferation|GO:0009409=response to cold|GO:0048229=gametophyte development|GO:0009793=embryo development ending in seed dormancy|GO:0040020=regulation of meiosis|GO:0000910=cytokinesis|GO:0009555=pollen development|GO:0042023=DNA endoreduplication|GO:0006468=protein phosphorylation</t>
  </si>
  <si>
    <t>LOC_Os03g02680.2</t>
  </si>
  <si>
    <t>cyclin-dependent kinase A-1, putative, expressed</t>
  </si>
  <si>
    <t>GT_Sp_JP121281_16348</t>
  </si>
  <si>
    <t>JP121281</t>
  </si>
  <si>
    <t>TATCTTCCACCATATGAACATGGAACGCATTTTTGTGATGATAGAGGACATTGAAGACTT</t>
  </si>
  <si>
    <t>Target ID: JP121281; Description:  TSA: Ipomoea batatas Contig_16693.Ipbalsr mRNA sequence; Next best Hit: JP107776(alignment length 15bp with  100.00%identity)</t>
  </si>
  <si>
    <t>GT_Sp_JP130741_25042</t>
  </si>
  <si>
    <t>JP130741</t>
  </si>
  <si>
    <t>TCTACAACGTTCTATCCCCTCAATTCGATTCAGCTTTTGCTGCTGTGTTGCCAAGCGAAT</t>
  </si>
  <si>
    <t>Target ID: JP130741; Description:  TSA: Ipomoea batatas Contig_26153.Ipbalsr mRNA sequence; Next best Hit: JP115171(alignment length 16bp with  100.00%identity)</t>
  </si>
  <si>
    <t>GT_Sp_JP144241_36664</t>
  </si>
  <si>
    <t>JP144241</t>
  </si>
  <si>
    <t>AAGTACTATTCAGACCTTGCTGGAGCCGAGAATGCTGCAAAGTACAAGACTCTGATCTAC</t>
  </si>
  <si>
    <t>Target ID: JP144241; Description:  TSA: Ipomoea batatas Contig_39653.Ipbalsr mRNA sequence; Next best Hit: JP141344(alignment length 21bp with  95.24%identity)</t>
  </si>
  <si>
    <t>GT_Sp_JP152285_43165</t>
  </si>
  <si>
    <t>JP152285</t>
  </si>
  <si>
    <t>AAGATTGGGTTCACAGCAAGAGTAGATGCAAAGATCAGGCTTTTGAAAGGGAGACTGCAG</t>
  </si>
  <si>
    <t>Target ID: JP152285; Description:  TSA: Ipomoea batatas Contig_47697.Ipbalsr mRNA sequence; Next best Hit: JP109895(alignment length 15bp with  100.00%identity)</t>
  </si>
  <si>
    <t>AT3G13900.1</t>
  </si>
  <si>
    <t>GT_Xhyb_JP112737_264969</t>
  </si>
  <si>
    <t>ATGATGATGACTTGCAACCCTTGGGAAAATGTGGCAAGCGACTACATAATTTAATAAGAA</t>
  </si>
  <si>
    <t>GT_Sp_JP127308_21954</t>
  </si>
  <si>
    <t>JP127308</t>
  </si>
  <si>
    <t>CCATTTGAAATTATGTTGCTGGGTCTAGTAACCCATGATATATGGAATATCTGTTCTCAT</t>
  </si>
  <si>
    <t>Target ID: JP127308; Description:  TSA: Ipomoea batatas Contig_22720.Ipbalsr mRNA sequence; Next best Hit: JP132189(alignment length 15bp with  100.00%identity)</t>
  </si>
  <si>
    <t>AT2G39460.2</t>
  </si>
  <si>
    <t>GO:0003735|GO:0042254|GO:0003723|GO:0009409|GO:0005618|GO:0005730|GO:0015934|GO:0006412|GO:0009644|GO:0005622|GO:0022626|GO:0000166|GO:0005840|GO:0022625|GO:0006979</t>
  </si>
  <si>
    <t>GO:0005618=cell wall|GO:0005730=nucleolus|GO:0015934=large ribosomal subunit|GO:0005622=intracellular|GO:0022626=cytosolic ribosome|GO:0005840=ribosome|GO:0022625=cytosolic large ribosomal subunit</t>
  </si>
  <si>
    <t>GT_Sp_JP136059_29765</t>
  </si>
  <si>
    <t>JP136059</t>
  </si>
  <si>
    <t>GATGGCTCGAAAAAGATTGAGTTTGCAGATATAGGGTGTGGATTTGGTGGCCTTTTGATT</t>
  </si>
  <si>
    <t>Target ID: JP136059; Description:  TSA: Ipomoea batatas Contig_31471.Ipbalsr mRNA sequence; Next best Hit: JP106219(alignment length 16bp with  100.00%identity)</t>
  </si>
  <si>
    <t>AT1G76530.1</t>
  </si>
  <si>
    <t>LOC_Os09g31478.1</t>
  </si>
  <si>
    <t>GT_Sp_JP141365_34272</t>
  </si>
  <si>
    <t>JP141365</t>
  </si>
  <si>
    <t>TTTACAAAATATTTTATTTTCGGGGTAGAGACTGTTGGGAGTGAACTATTTTTGGAGCAG</t>
  </si>
  <si>
    <t>Target ID: JP141365; Description:  TSA: Ipomoea batatas Contig_36777.Ipbalsr mRNA sequence; Next best Hit: JP147829(alignment length 17bp with  100.00%identity)</t>
  </si>
  <si>
    <t>GO:0005516|GO:0005794|GO:0055071|GO:0003824|GO:0046872|GO:0015662|GO:0012505|GO:0005388|GO:0006754|GO:0016020|GO:0000166|GO:0048364|GO:0008152|GO:0006816|GO:0006828|GO:0015410|GO:0006812</t>
  </si>
  <si>
    <t>GO:0005516=calmodulin binding|GO:0003824=catalytic activity|GO:0046872=metal ion binding|GO:0015662=ATPase activity, coupled to transmembrane movement of ions, phosphorylative mechanism|GO:0005388=calcium-transporting ATPase activity|GO:0000166=nucleotide binding|GO:0015410=manganese-transporting ATPase activity</t>
  </si>
  <si>
    <t>GO:0005794=Golgi apparatus|GO:0012505=endomembrane system|GO:0016020=membrane</t>
  </si>
  <si>
    <t>GO:0055071=manganese ion homeostasis|GO:0006754=ATP biosynthetic process|GO:0048364=root development|GO:0008152=metabolic process|GO:0006816=calcium ion transport|GO:0006828=manganese ion transport|GO:0006812=cation transport</t>
  </si>
  <si>
    <t>LOC_Os03g52090.1</t>
  </si>
  <si>
    <t>calcium-transporting ATPase 3, endoplasmic reticulum-type, putative, expressed</t>
  </si>
  <si>
    <t>GT_Xhyb_JP156034_5279</t>
  </si>
  <si>
    <t>JP156034</t>
  </si>
  <si>
    <t>TAAAGTCTATTACTTCTAAGCACCTGGCTTTGGCAAGTCAAGTAATCAGTTTCACATATG</t>
  </si>
  <si>
    <t>Target ID: JP156034; Description:  TSA: Ipomoea batatas Contig_51446.Ipbalsr mRNA sequence; Next best Hit: JP109484(alignment length 60bp with  100.00%identity)</t>
  </si>
  <si>
    <t>GO:0042147|GO:0009507</t>
  </si>
  <si>
    <t>LOC_Os04g13470.1</t>
  </si>
  <si>
    <t>GT_Xhyb_JP151744_4468</t>
  </si>
  <si>
    <t>JP151744</t>
  </si>
  <si>
    <t>GAAGTTGCAAGAAAGACTAGCAAAGCTCTCTGGTGGTGTGGCTGTATTAAAGATTGGAGG</t>
  </si>
  <si>
    <t>Target ID: JP151744; Description:  TSA: Ipomoea batatas Contig_47156.Ipbalsr mRNA sequence; Next best Hit: JP105486(alignment length 60bp with  96.67%identity)</t>
  </si>
  <si>
    <t>GT_Sp_JP111043_6454</t>
  </si>
  <si>
    <t>JP111043</t>
  </si>
  <si>
    <t>AAATTTCCATTTTGCACCTGGAAAGAGTTTTCAACAGTCAAATGTGCATGTACATGATCT</t>
  </si>
  <si>
    <t>Target ID: JP111043; Description:  TSA: Ipomoea batatas Contig_6455.Ipbalsr mRNA sequence; Next best Hit: JP124045(alignment length 29bp with  93.10%identity)</t>
  </si>
  <si>
    <t>GT_Sp_JP113320_8678</t>
  </si>
  <si>
    <t>JP113320</t>
  </si>
  <si>
    <t>ATGGGCACAGATGCTCTTCAGACAGCAAAGAATCTGCAAAGGAAATCCAGAAAATGCATG</t>
  </si>
  <si>
    <t>Target ID: JP113320; Description:  TSA: Ipomoea batatas Contig_8732.Ipbalsr mRNA sequence; Next best Hit: JP156148(alignment length 21bp with  100.00%identity)</t>
  </si>
  <si>
    <t>GT_Sp_JP145534_37720</t>
  </si>
  <si>
    <t>JP145534</t>
  </si>
  <si>
    <t>CACATGTTATCACACCAGTTACAACATCACTACATACACTGTGGATCCTTACATTTTATA</t>
  </si>
  <si>
    <t>Target ID: JP145534; Description:  TSA: Ipomoea batatas Contig_40946.Ipbalsr mRNA sequence; Next best Hit: JP107269(alignment length 16bp with  100.00%identity)</t>
  </si>
  <si>
    <t>AT1G30400.2</t>
  </si>
  <si>
    <t>GO:0005773|GO:0010583|GO:0005774|GO:0008559|GO:0005886|GO:0000325|GO:0006810|GO:0042626|GO:0016021|GO:0055085|GO:0016887|GO:0005524</t>
  </si>
  <si>
    <t>GO:0008559=xenobiotic-transporting ATPase activity|GO:0042626=ATPase activity, coupled to transmembrane movement of substances|GO:0016887=ATPase activity|GO:0005524=ATP binding</t>
  </si>
  <si>
    <t>GT_Sp_JP150478_41708</t>
  </si>
  <si>
    <t>JP150478</t>
  </si>
  <si>
    <t>TCATGGGAGTCGTCAAGTCGGAATCCAAATGCTCCACCGTCGGTATTCAGGGCATCGCCT</t>
  </si>
  <si>
    <t>Target ID: JP150478; Description:  TSA: Ipomoea batatas Contig_45890.Ipbalsr mRNA sequence; Next best Hit: JP105308(alignment length 15bp with  100.00%identity)</t>
  </si>
  <si>
    <t>AT1G01620.1</t>
  </si>
  <si>
    <t>GO:0005215|GO:0009651|GO:0016020|GO:0005886|GO:0015250|GO:0009414|GO:0006810|GO:0006833|GO:0009507</t>
  </si>
  <si>
    <t>GT_Sp_JP110360_5782</t>
  </si>
  <si>
    <t>JP110360</t>
  </si>
  <si>
    <t>GCATTACTCTGTAAATTATTGAAGTTTGAGCCATGAAAGTGGTGGTGAATTTGGTGGAAG</t>
  </si>
  <si>
    <t>Target ID: JP110360; Description:  TSA: Ipomoea batatas Contig_5772.Ipbalsr mRNA sequence; Next best Hit: JP133947(alignment length 17bp with  100.00%identity)</t>
  </si>
  <si>
    <t>LOC_Os01g09890.1</t>
  </si>
  <si>
    <t>GT_Xhyb_JP155277_5124</t>
  </si>
  <si>
    <t>JP155277</t>
  </si>
  <si>
    <t>AAAGCTTAGAGGATTCATTGCTGACAAGAACTGTGCTCCTCTCATGCTTCGTCTTGCATG</t>
  </si>
  <si>
    <t>Target ID: JP155277; Description:  TSA: Ipomoea batatas Contig_50689.Ipbalsr mRNA sequence; Next best Hit: JP107111(alignment length 60bp with  98.33%identity)</t>
  </si>
  <si>
    <t>GT_Sp_JP124076_18975</t>
  </si>
  <si>
    <t>JP124076</t>
  </si>
  <si>
    <t>AATTCTCCTACCAATACCAACACCAACACCCGGAGAGCAGAAGAAGAGGTTGAGAAAAGA</t>
  </si>
  <si>
    <t>Target ID: JP124076; Description:  TSA: Ipomoea batatas Contig_19488.Ipbalsr mRNA sequence; Next best Hit: JP113917(alignment length 21bp with  95.24%identity)</t>
  </si>
  <si>
    <t>GT_Sp_JP113148_8509</t>
  </si>
  <si>
    <t>JP113148</t>
  </si>
  <si>
    <t>GAATGATATGATGCTGCTTTTACATTATAATTTGAAATATCTCATTGCAGACCAGCCCAC</t>
  </si>
  <si>
    <t>Target ID: JP113148; Description:  TSA: Ipomoea batatas Contig_8560.Ipbalsr mRNA sequence; Next best Hit: JP157794(alignment length 16bp with  100.00%identity)</t>
  </si>
  <si>
    <t>AT4G28930.1</t>
  </si>
  <si>
    <t>GT_Sp_JP116086_11366</t>
  </si>
  <si>
    <t>JP116086</t>
  </si>
  <si>
    <t>AGGCATAGTGATTGAATGATTATCCCATTGTAAATGAAAGATGGGGTAGGGTGGGAGAAA</t>
  </si>
  <si>
    <t>Target ID: JP116086; Description:  TSA: Ipomoea batatas Contig_11498.Ipbalsr mRNA sequence; Next best Hit: JP109662(alignment length 17bp with  100.00%identity)</t>
  </si>
  <si>
    <t>GT_Sp_JP119023_14183</t>
  </si>
  <si>
    <t>JP119023</t>
  </si>
  <si>
    <t>AAACAACAACAACAACCTAGGAATCTGCTACTCTTTCCAGAACAACAACAATGGAGGCTC</t>
  </si>
  <si>
    <t>Target ID: JP119023; Description:  TSA: Ipomoea batatas Contig_14435.Ipbalsr mRNA sequence; Next best Hit: JP135896(alignment length 18bp with  100.00%identity)</t>
  </si>
  <si>
    <t>GT_Sp_JP147912_39668</t>
  </si>
  <si>
    <t>JP147912</t>
  </si>
  <si>
    <t>TTCTTGTAACCCAAAGTTGTGATCTGCAGATGCTACTCATTCATTCCACAGTTGACAGAG</t>
  </si>
  <si>
    <t>Target ID: JP147912; Description:  TSA: Ipomoea batatas Contig_43324.Ipbalsr mRNA sequence; Next best Hit: JP155407(alignment length 15bp with  100.00%identity)</t>
  </si>
  <si>
    <t>AT5G55650.1</t>
  </si>
  <si>
    <t>GT_Sp_JP114278_9616</t>
  </si>
  <si>
    <t>JP114278</t>
  </si>
  <si>
    <t>AACATTTTAGTTCATTGAGCCATTTTGGTTGTATTTTCTTAGTCAGGTGTTGAGGTTCAG</t>
  </si>
  <si>
    <t>Target ID: JP114278; Description:  TSA: Ipomoea batatas Contig_9690.Ipbalsr mRNA sequence; Next best Hit: JP104771(alignment length 18bp with  100.00%identity)</t>
  </si>
  <si>
    <t>AT2G15290.1</t>
  </si>
  <si>
    <t>GO:0015088|GO:0045037|GO:0009706|GO:0005381|GO:0009941|GO:0006875|GO:0042803|GO:0031897|GO:0009507</t>
  </si>
  <si>
    <t>GO:0015088=copper uptake transmembrane transporter activity|GO:0005381=iron ion transmembrane transporter activity|GO:0042803=protein homodimerization activity</t>
  </si>
  <si>
    <t>GO:0009706=chloroplast inner membrane|GO:0009941=chloroplast envelope|GO:0031897=Tic complex|GO:0009507=chloroplast</t>
  </si>
  <si>
    <t>GO:0045037=protein import into chloroplast stroma|GO:0006875=cellular metal ion homeostasis</t>
  </si>
  <si>
    <t>LOC_Os02g09470.1</t>
  </si>
  <si>
    <t>tic21, putative, expressed</t>
  </si>
  <si>
    <t>GT_Sp_JP144969_37239</t>
  </si>
  <si>
    <t>JP144969</t>
  </si>
  <si>
    <t>TCATCTGACGCGGGAGATAGCAGTGGGATAGAGGGTCTCAAGGTCCCACTGATTCAGCAG</t>
  </si>
  <si>
    <t>Target ID: JP144969; Description:  TSA: Ipomoea batatas Contig_40381.Ipbalsr mRNA sequence; Next best Hit: JP106377(alignment length 15bp with  100.00%identity)</t>
  </si>
  <si>
    <t>AT4G33530.1</t>
  </si>
  <si>
    <t>GT_Xhyb_JP156096_5291</t>
  </si>
  <si>
    <t>CTCAACTCATACCCTATCATAGGCTCATAGCTACATATGAGACTAATCTTTCATAAACTA</t>
  </si>
  <si>
    <t>Target ID: JP112772; Description:  TSA: Ipomoea batatas Contig_8184.Ipbalsr mRNA sequence; Next best Hit: JP156096(alignment length 60bp with  100.00%identity)</t>
  </si>
  <si>
    <t>GT_Sp_JP152206_43099</t>
  </si>
  <si>
    <t>JP152206</t>
  </si>
  <si>
    <t>TGCAGCAGTTATTAATATCCTTGCCCATAGGGATGCCACACAACGTGCTCTTATTCAGCA</t>
  </si>
  <si>
    <t>Target ID: JP152206; Description:  TSA: Ipomoea batatas Contig_47618.Ipbalsr mRNA sequence</t>
  </si>
  <si>
    <t>GT_Sp_JP109762_5195</t>
  </si>
  <si>
    <t>JP109762</t>
  </si>
  <si>
    <t>TTCTGCCATAGAGCTCTTGTCTGAACCTGAGAAACAACTATGTCGTGACATTAGGATGCC</t>
  </si>
  <si>
    <t>Target ID: JP109762; Description:  TSA: Ipomoea batatas Contig_5174.Ipbalsr mRNA sequence; Next best Hit: JP110050(alignment length 14bp with  100.00%identity)</t>
  </si>
  <si>
    <t>AT4G16420.2</t>
  </si>
  <si>
    <t>GO:0005515|GO:0003700|GO:0009735|GO:0042127|GO:0003713|GO:0009733|GO:0008270|GO:0005634|GO:0003677|GO:0009631</t>
  </si>
  <si>
    <t>GO:0005515=protein binding|GO:0003700=sequence-specific DNA binding transcription factor activity|GO:0003713=transcription coactivator activity|GO:0008270=zinc ion binding|GO:0003677=DNA binding</t>
  </si>
  <si>
    <t>GO:0009735=response to cytokinin stimulus|GO:0042127=regulation of cell proliferation|GO:0009733=response to auxin stimulus|GO:0009631=cold acclimation</t>
  </si>
  <si>
    <t>GT_Sp_JP134112_28058</t>
  </si>
  <si>
    <t>JP134112</t>
  </si>
  <si>
    <t>TTTCTCGTATACCGGTGACAGTTGCTTCTGTTTTGCAACCAGTCCAAGTTGAGGAGAAGA</t>
  </si>
  <si>
    <t>Target ID: JP134112; Description:  TSA: Ipomoea batatas Contig_29524.Ipbalsr mRNA sequence; Next best Hit: JP133540(alignment length 19bp with  100.00%identity)</t>
  </si>
  <si>
    <t>GT_Sp_JP105635_1137</t>
  </si>
  <si>
    <t>JP105635</t>
  </si>
  <si>
    <t>TGACTTCTTCGGTGGGCAATCCAGTTTGAGTTCATCTGGATTTGTGTATTTAACTCAAAA</t>
  </si>
  <si>
    <t>Target ID: JP105635; Description:  TSA: Ipomoea batatas Contig_1047.Ipbalsr mRNA sequence; Next best Hit: JP137034(alignment length 16bp with  100.00%identity)</t>
  </si>
  <si>
    <t>AT2G18710.1</t>
  </si>
  <si>
    <t>GO:0015450|GO:0009306|GO:0016020|GO:0010027|GO:0015031|GO:0009507</t>
  </si>
  <si>
    <t>GO:0009306=protein secretion|GO:0010027=thylakoid membrane organization|GO:0015031=protein transport</t>
  </si>
  <si>
    <t>LOC_Os08g15460.1</t>
  </si>
  <si>
    <t>preprotein translocase subunit secY, putative, expressed</t>
  </si>
  <si>
    <t>GT_Xhyb_JP156463_5356</t>
  </si>
  <si>
    <t>JP156463</t>
  </si>
  <si>
    <t>ACCCAAAAACTCTTCTTTAGCTTTGTTTCCAAAAATCACACCACCGACAACTAAAACTAA</t>
  </si>
  <si>
    <t>Target ID: JP156463; Description:  TSA: Ipomoea batatas Contig_51875.Ipbalsr mRNA sequence; Next best Hit: JP135393(alignment length 60bp with  93.33%identity)</t>
  </si>
  <si>
    <t>AT5G64420.1</t>
  </si>
  <si>
    <t>GO:0006260|GO:0003887|GO:0005575|GO:0003677|GO:0006351|GO:0006350</t>
  </si>
  <si>
    <t>GO:0006260=DNA replication|GO:0006351=transcription, DNA-dependent|GO:0006350=transcription, DNA-dependent</t>
  </si>
  <si>
    <t>LOC_Os02g04270.1</t>
  </si>
  <si>
    <t>DNA polymerase V, putative, expressed</t>
  </si>
  <si>
    <t>GT_Sp_JP131091_25348</t>
  </si>
  <si>
    <t>JP131091</t>
  </si>
  <si>
    <t>AGTCTGGTTAATTTAGAGCCCATTGACATAAATGGTTGCAGCACTCTGAGCAGTAAATCT</t>
  </si>
  <si>
    <t>Target ID: JP131091; Description:  TSA: Ipomoea batatas Contig_26503.Ipbalsr mRNA sequence; Next best Hit: JP128289(alignment length 25bp with  96.00%identity)</t>
  </si>
  <si>
    <t>AT5G06670.1</t>
  </si>
  <si>
    <t>GO:0003777|GO:0005524|GO:0007018|GO:0009507</t>
  </si>
  <si>
    <t>LOC_Os02g53520.1</t>
  </si>
  <si>
    <t>GT_Sp_JP121940_16968</t>
  </si>
  <si>
    <t>JP121940</t>
  </si>
  <si>
    <t>TAAAGTGGCCAAAGGGAAGCTAAAGGAAGAATCCGCCCGGAAATATTTCCAGCAGCTTAT</t>
  </si>
  <si>
    <t>Target ID: JP121940; Description:  TSA: Ipomoea batatas Contig_17352.Ipbalsr mRNA sequence; Next best Hit: JP111514(alignment length 17bp with  100.00%identity)</t>
  </si>
  <si>
    <t>AT5G10930.1</t>
  </si>
  <si>
    <t>GT_Sp_JP116649_11910</t>
  </si>
  <si>
    <t>JP116649</t>
  </si>
  <si>
    <t>ATGAATTCTACACTAACTAATGCTTTCAAGCTTCTGTCTGTAGCAACATTTTTCGGGGCG</t>
  </si>
  <si>
    <t>Target ID: JP116649; Description:  TSA: Ipomoea batatas Contig_12061.Ipbalsr mRNA sequence; Next best Hit: JP136888(alignment length 15bp with  100.00%identity)</t>
  </si>
  <si>
    <t>AT5G64500.1</t>
  </si>
  <si>
    <t>LOC_Os04g44430.1</t>
  </si>
  <si>
    <t>GT_Sp_JP106447_1941</t>
  </si>
  <si>
    <t>JP106447</t>
  </si>
  <si>
    <t>GAGGCTGGATGTCTGACCACTAGTTACTTTTGGTTACATTTTATTGCATACATGCCAAAG</t>
  </si>
  <si>
    <t>Target ID: JP106447; Description:  TSA: Ipomoea batatas Contig_1859.Ipbalsr mRNA sequence; Next best Hit: JP144436(alignment length 16bp with  100.00%identity)</t>
  </si>
  <si>
    <t>AT2G25840.1</t>
  </si>
  <si>
    <t>GO:0006436|GO:0005739|GO:0004830|GO:0005737|GO:0048481|GO:0000166|GO:0006412|GO:0005524|GO:0004812|GO:0006499|GO:0006418|GO:0009507</t>
  </si>
  <si>
    <t>GO:0006436=tryptophanyl-tRNA aminoacylation|GO:0048481=ovule development|GO:0006412=translation|GO:0006499=N-terminal protein myristoylation|GO:0006418=tRNA aminoacylation for protein translation</t>
  </si>
  <si>
    <t>LOC_Os01g54020.1</t>
  </si>
  <si>
    <t>GT_Sp_JP150791_41964</t>
  </si>
  <si>
    <t>JP150791</t>
  </si>
  <si>
    <t>AAAGGAATTGAAGGATAATTTAAGAAGCCGATGTCTCCACCACTGCTTGGTGTTGGGGAG</t>
  </si>
  <si>
    <t>Target ID: JP150791; Description:  TSA: Ipomoea batatas Contig_46203.Ipbalsr mRNA sequence; Next best Hit: JP135003(alignment length 20bp with  95.00%identity)</t>
  </si>
  <si>
    <t>AT1G74180.1</t>
  </si>
  <si>
    <t>GO:0005515|GO:0007165|GO:0009507</t>
  </si>
  <si>
    <t>GT_Sp_JP124151_19048</t>
  </si>
  <si>
    <t>JP124151</t>
  </si>
  <si>
    <t>ATCTTCAAAGGCTGGTGTCCGGTCACAGCATTTTGGTTTTCACAAAGCGCTGTGTTTGTT</t>
  </si>
  <si>
    <t>Target ID: JP124151; Description:  TSA: Ipomoea batatas Contig_19563.Ipbalsr mRNA sequence; Next best Hit: JP106788(alignment length 15bp with  100.00%identity)</t>
  </si>
  <si>
    <t>AT2G16990.2</t>
  </si>
  <si>
    <t>GO:0016021|GO:0008493|GO:0055085|GO:0012505</t>
  </si>
  <si>
    <t>GT_Sp_JP153377_44051</t>
  </si>
  <si>
    <t>JP153377</t>
  </si>
  <si>
    <t>ACAACTCCCATTCACCTTCACCATCATCATCAATAATGTCTTGGGCTACTGCGGAGGATA</t>
  </si>
  <si>
    <t>Target ID: JP153377; Description:  TSA: Ipomoea batatas Contig_48789.Ipbalsr mRNA sequence; Next best Hit: JP111554(alignment length 23bp with  95.65%identity)</t>
  </si>
  <si>
    <t>LOC_Os06g47840.1</t>
  </si>
  <si>
    <t>ZOS6-08 - C2H2 zinc finger protein, expressed</t>
  </si>
  <si>
    <t>GT_Sp_JP122296_17306</t>
  </si>
  <si>
    <t>JP122296</t>
  </si>
  <si>
    <t>AATTAAACAGAGGAGTAGTTCCAGAAGGCATTGATGTACACTGTCTGGCAGGCCTTATAA</t>
  </si>
  <si>
    <t>Target ID: JP122296; Description:  TSA: Ipomoea batatas Contig_17708.Ipbalsr mRNA sequence; Next best Hit: JP115761(alignment length 16bp with  100.00%identity)</t>
  </si>
  <si>
    <t>GT_Sp_JP122631_17618</t>
  </si>
  <si>
    <t>JP122631</t>
  </si>
  <si>
    <t>AACAAAGTTCAAAATCCATCATGTGACCATACAAATAGAACAAGAATCTTAGCAATGGGG</t>
  </si>
  <si>
    <t>Target ID: JP122631; Description:  TSA: Ipomoea batatas Contig_18043.Ipbalsr mRNA sequence; Next best Hit: JP129367(alignment length 14bp with  100.00%identity)</t>
  </si>
  <si>
    <t>GT_Xhyb_JP154095_4900</t>
  </si>
  <si>
    <t>JP154095</t>
  </si>
  <si>
    <t>TTCTCTGTCGCCGACGAGTGTGACCCTGAGGAAGCTGGTGCATGTGATGCAGGGTGTAAT</t>
  </si>
  <si>
    <t>Target ID: JP154095; Description:  TSA: Ipomoea batatas Contig_49507.Ipbalsr mRNA sequence; Next best Hit: JP156141(alignment length 43bp with  100.00%identity)</t>
  </si>
  <si>
    <t>GT_Sp_JP116224_11497</t>
  </si>
  <si>
    <t>JP116224</t>
  </si>
  <si>
    <t>GAGGCTTTTGTCTTGCTTGTTGAACAATTGTTTTGCACCATTTTGTCTGTGTATTGATCA</t>
  </si>
  <si>
    <t>Target ID: JP116224; Description:  TSA: Ipomoea batatas Contig_11636.Ipbalsr mRNA sequence; Next best Hit: JP113583(alignment length 16bp with  100.00%identity)</t>
  </si>
  <si>
    <t>AT1G75690.1</t>
  </si>
  <si>
    <t>GO:0009535|GO:0006457|GO:0031072|GO:0009570|GO:0051082|GO:0009507</t>
  </si>
  <si>
    <t>LOC_Os03g14040.1</t>
  </si>
  <si>
    <t>GT_Sp_JP117933_13152</t>
  </si>
  <si>
    <t>JP117933</t>
  </si>
  <si>
    <t>TATTGCTAAAGGAAAACCCTTCGTTTTGGAGCAAGTAAGAAGCTGGGTAACCGCAATGGC</t>
  </si>
  <si>
    <t>Target ID: JP117933; Description:  TSA: Ipomoea batatas Contig_13345.Ipbalsr mRNA sequence; Next best Hit: JP115762(alignment length 22bp with  95.45%identity)</t>
  </si>
  <si>
    <t>GT_Sp_JP126760_21457</t>
  </si>
  <si>
    <t>JP126760</t>
  </si>
  <si>
    <t>TGATATAACAACGGGCACAAGATTTTTGGAGGAACCAAACAGTCACATTATTAAGCAAGA</t>
  </si>
  <si>
    <t>Target ID: JP126760; Description:  TSA: Ipomoea batatas Contig_22172.Ipbalsr mRNA sequence; Next best Hit: JP104913(alignment length 16bp with  100.00%identity)</t>
  </si>
  <si>
    <t>AT3G15980.1</t>
  </si>
  <si>
    <t>GT_Sp_JP125734_20510</t>
  </si>
  <si>
    <t>JP125734</t>
  </si>
  <si>
    <t>TGATGGGCATAAAGAAATCGTCTTGGTAGCACCACCAAACCAATAGAACAAGGGTTAGCT</t>
  </si>
  <si>
    <t>Target ID: JP125734; Description:  TSA: Ipomoea batatas Contig_21146.Ipbalsr mRNA sequence; Next best Hit: JP112703(alignment length 15bp with  100.00%identity)</t>
  </si>
  <si>
    <t>AT2G07725.1</t>
  </si>
  <si>
    <t>LOC_Os09g08890.1</t>
  </si>
  <si>
    <t>mitochondrial 60S ribosomal protein L5, putative, expressed</t>
  </si>
  <si>
    <t>GT_Xhyb_JP109978_886</t>
  </si>
  <si>
    <t>JP109978</t>
  </si>
  <si>
    <t>GTTATTATTCAGTTGAGACAGTAACACTTTTGGTTGCTCTAAAAGTCCGCTATAGAGATA</t>
  </si>
  <si>
    <t>Target ID: JP109978; Description:  TSA: Ipomoea batatas Contig_5390.Ipbalsr mRNA sequence; Next best Hit: JP126038(alignment length 60bp with  100.00%identity)</t>
  </si>
  <si>
    <t>AT1G69960.1</t>
  </si>
  <si>
    <t>GO:2000012|GO:0016787|GO:0004722|GO:0005575</t>
  </si>
  <si>
    <t>GO:2000012=regulation of auxin polar transport</t>
  </si>
  <si>
    <t>GT_Sp_JP128862_23357</t>
  </si>
  <si>
    <t>JP128862</t>
  </si>
  <si>
    <t>AGTAAGAGGTCATCTCCAAAGCAGCCAAGTACTACGAGAAGGCGTAAAAAGTTGCTGCAT</t>
  </si>
  <si>
    <t>Target ID: JP128862; Description:  TSA: Ipomoea batatas Contig_24274.Ipbalsr mRNA sequence; Next best Hit: JP108002(alignment length 15bp with  100.00%identity)</t>
  </si>
  <si>
    <t>GT_Xhyb_JP136732_1973</t>
  </si>
  <si>
    <t>JP136732</t>
  </si>
  <si>
    <t>AAAGATGGCGGGTTACAGAGCAGACGATGAGTATGATTTCCTGTTCAAGCTTGTCCTGAT</t>
  </si>
  <si>
    <t>Target ID: JP136732; Description:  TSA: Ipomoea batatas Contig_32144.Ipbalsr mRNA sequence; Next best Hit: JP113017(alignment length 58bp with  86.21%identity)</t>
  </si>
  <si>
    <t>AT1G06400.1</t>
  </si>
  <si>
    <t>GT_Sp_JP114837_10160</t>
  </si>
  <si>
    <t>JP114837</t>
  </si>
  <si>
    <t>GGAAATACCAACTGCCAAGAGAACTCCCCATTATTTCTTTCCACACAGAGGCCAGCATAT</t>
  </si>
  <si>
    <t>Target ID: JP114837; Description:  TSA: Ipomoea batatas Contig_10249.Ipbalsr mRNA sequence; Next best Hit: JP111201(alignment length 16bp with  100.00%identity)</t>
  </si>
  <si>
    <t>GT_Sp_JP133604_27611</t>
  </si>
  <si>
    <t>JP133604</t>
  </si>
  <si>
    <t>AGCAGACAGAAACCTCCGTAGAAGGTCATCTTCATTTTTGTTATATCCAACCGAGCACCA</t>
  </si>
  <si>
    <t>Target ID: JP133604; Description:  TSA: Ipomoea batatas Contig_29016.Ipbalsr mRNA sequence; Next best Hit: JP105489(alignment length 16bp with  100.00%identity)</t>
  </si>
  <si>
    <t>AT2G39445.1</t>
  </si>
  <si>
    <t>LOC_Os03g43900.1</t>
  </si>
  <si>
    <t>phosphatidylinositol N-acetylglucosaminyltransferase subunit P, putative, expressed</t>
  </si>
  <si>
    <t>GT_Sp_JP141280_34202</t>
  </si>
  <si>
    <t>JP141280</t>
  </si>
  <si>
    <t>TCATGCCTTCTATTGAGATTTGCTGATGATACTTACTTGGAGAGTTATATCAGCACCATT</t>
  </si>
  <si>
    <t>Target ID: JP141280; Description:  TSA: Ipomoea batatas Contig_36692.Ipbalsr mRNA sequence; Next best Hit: JP118648(alignment length 16bp with  100.00%identity)</t>
  </si>
  <si>
    <t>GT_Sp_JP129613_24039</t>
  </si>
  <si>
    <t>JP129613</t>
  </si>
  <si>
    <t>TCATGGTAGCCATTGGATTGAATGCAGCGATAAGTGTTAGAGTGTCAAACGAACTAGGCG</t>
  </si>
  <si>
    <t>Target ID: JP129613; Description:  TSA: Ipomoea batatas Contig_25025.Ipbalsr mRNA sequence; Next best Hit: JP112605(alignment length 19bp with  94.74%identity)</t>
  </si>
  <si>
    <t>GT_Sp_JP112292_7678</t>
  </si>
  <si>
    <t>JP112292</t>
  </si>
  <si>
    <t>TAGGCCTATGTGAGTGATGTAATTAGGTCTTGTCATTTTGTTCCAATTTGTTCTCCAACT</t>
  </si>
  <si>
    <t>Target ID: JP112292; Description:  TSA: Ipomoea batatas Contig_7704.Ipbalsr mRNA sequence; Next best Hit: JP138248(alignment length 15bp with  100.00%identity)</t>
  </si>
  <si>
    <t>AT3G25920.1</t>
  </si>
  <si>
    <t>GO:0000311|GO:0003735|GO:0009570|GO:0015934|GO:0006412|GO:0009507</t>
  </si>
  <si>
    <t>GO:0000311=plastid large ribosomal subunit|GO:0009570=chloroplast stroma|GO:0015934=large ribosomal subunit|GO:0009507=chloroplast</t>
  </si>
  <si>
    <t>LOC_Os03g12020.1</t>
  </si>
  <si>
    <t>50S ribosomal protein L15, chloroplast precursor, putative, expressed</t>
  </si>
  <si>
    <t>GT_Sp_JP117419_12657</t>
  </si>
  <si>
    <t>JP117419</t>
  </si>
  <si>
    <t>TTATTATCCTGCATACCTACATTAAGTGACACATTCTGTGGTTGAAGAGAGCGAGGAGGA</t>
  </si>
  <si>
    <t>Target ID: JP117419; Description:  TSA: Ipomoea batatas Contig_12831.Ipbalsr mRNA sequence; Next best Hit: JP151981(alignment length 15bp with  100.00%identity)</t>
  </si>
  <si>
    <t>GT_Sp_JP132664_26777</t>
  </si>
  <si>
    <t>JP132664</t>
  </si>
  <si>
    <t>TGCTTCTGAATTGGTTGATGCATGTGGCTTCTCTTTTAACAAGAAGATTTTTTCCTGTGC</t>
  </si>
  <si>
    <t>Target ID: JP132664; Description:  TSA: Ipomoea batatas Contig_28076.Ipbalsr mRNA sequence; Next best Hit: JP139780(alignment length 17bp with  100.00%identity)</t>
  </si>
  <si>
    <t>AT2G43960.1</t>
  </si>
  <si>
    <t>GO:0006396|GO:0003723|GO:0005575</t>
  </si>
  <si>
    <t>LOC_Os02g14780.1</t>
  </si>
  <si>
    <t>splicing factor 3 subunit 1, putative, expressed</t>
  </si>
  <si>
    <t>GT_Sp_JP107032_2517</t>
  </si>
  <si>
    <t>JP107032</t>
  </si>
  <si>
    <t>GATAAGATCTTGTTGCATGTATTATATTCCGAGGATGGCAAGATGGAGCGTTCCACTTTT</t>
  </si>
  <si>
    <t>Target ID: JP107032; Description:  TSA: Ipomoea batatas Contig_2444.Ipbalsr mRNA sequence; Next best Hit: JP113525(alignment length 30bp with  100.00%identity)</t>
  </si>
  <si>
    <t>GT_Sp_JP129653_24075</t>
  </si>
  <si>
    <t>JP129653</t>
  </si>
  <si>
    <t>ACTGGGCAAATCGTACCATTTCTTGTCTGTAATCTGTATAAAACCTTCAATACTATACTC</t>
  </si>
  <si>
    <t>Target ID: JP129653; Description:  TSA: Ipomoea batatas Contig_25065.Ipbalsr mRNA sequence; Next best Hit: AY206413(alignment length 16bp with  100.00%identity)</t>
  </si>
  <si>
    <t>GT_Sp_JP119607_14748</t>
  </si>
  <si>
    <t>JP119607</t>
  </si>
  <si>
    <t>AAGAACATAGCACCACTCTACAAGTACTTGAAATCAGAAAAAGGAGGTGTCTTAGGGGAT</t>
  </si>
  <si>
    <t>Target ID: JP119607; Description:  TSA: Ipomoea batatas Contig_15019.Ipbalsr mRNA sequence; Next best Hit: JP110219(alignment length 14bp with  100.00%identity)</t>
  </si>
  <si>
    <t>AT2G31570.1</t>
  </si>
  <si>
    <t>GO:0004602|GO:0006979|GO:0055114|GO:0005829</t>
  </si>
  <si>
    <t>LOC_Os11g18170.1</t>
  </si>
  <si>
    <t>GT_Sp_JP124108_19006</t>
  </si>
  <si>
    <t>JP124108</t>
  </si>
  <si>
    <t>CTTGGATTATCTGTCCTTCTTGTGACTGGAGTTGTCACATGGAAGGAATGCTTAGCCGAA</t>
  </si>
  <si>
    <t>Target ID: JP124108; Description:  TSA: Ipomoea batatas Contig_19520.Ipbalsr mRNA sequence; Next best Hit: JP131448(alignment length 20bp with  95.00%identity)</t>
  </si>
  <si>
    <t>GT_Sp_JP131490_25707</t>
  </si>
  <si>
    <t>JP131490</t>
  </si>
  <si>
    <t>CACTGATAAGGCATAATGCTAGTCTTTATTGCAATCTTGGTATGAATATAGAGTGGAAGG</t>
  </si>
  <si>
    <t>Target ID: JP131490; Description:  TSA: Ipomoea batatas Contig_26902.Ipbalsr mRNA sequence; Next best Hit: JP128293(alignment length 19bp with  94.74%identity)</t>
  </si>
  <si>
    <t>GT_Sp_JP147104_39004</t>
  </si>
  <si>
    <t>JP147104</t>
  </si>
  <si>
    <t>ACCAGGAACACCATTGAGAGTAATGGGCTAGTGTAGTAGATATAATTGTATTATAAGGAT</t>
  </si>
  <si>
    <t>Target ID: JP147104; Description:  TSA: Ipomoea batatas Contig_42516.Ipbalsr mRNA sequence; Next best Hit: JP129079(alignment length 15bp with  100.00%identity)</t>
  </si>
  <si>
    <t>GT_Sp_JP111859_7252</t>
  </si>
  <si>
    <t>JP111859</t>
  </si>
  <si>
    <t>GGCATGGAAGCTCAGTAGTGTGGTAGCTTTATAAATTAGGTATGCAATATTGTAATACAT</t>
  </si>
  <si>
    <t>Target ID: JP111859; Description:  TSA: Ipomoea batatas Contig_7271.Ipbalsr mRNA sequence; Next best Hit: JP108670(alignment length 16bp with  100.00%identity)</t>
  </si>
  <si>
    <t>AT2G46420.2</t>
  </si>
  <si>
    <t>GT_Sp_JP105759_1260</t>
  </si>
  <si>
    <t>JP105759</t>
  </si>
  <si>
    <t>TAACAACTATTGGTCACTGCTCTCACCGTTAATCTTCTCTGATCATCCAAAGAGACCCGG</t>
  </si>
  <si>
    <t>Target ID: JP105759; Description:  TSA: Ipomoea batatas Contig_1171.Ipbalsr mRNA sequence; Next best Hit: JP151133(alignment length 16bp with  100.00%identity)</t>
  </si>
  <si>
    <t>GT_Xhyb_JP130402_1274</t>
  </si>
  <si>
    <t>AGGAAACTGCTCTTGCTTTAAGGGCATTAGACATTGATTCTAATTTCCAGGTCTACATTG</t>
  </si>
  <si>
    <t>Target ID: JP116098; Description:  TSA: Ipomoea batatas Contig_11510.Ipbalsr mRNA sequence; Next best Hit: JP130402(alignment length 60bp with  100.00%identity)</t>
  </si>
  <si>
    <t>GT_Sp_JP113752_9098</t>
  </si>
  <si>
    <t>JP113752</t>
  </si>
  <si>
    <t>CTTGAAGTCTGACGAGTCTAATCAACTAGCTTGAGGTTCCAGACAATAAAAAATAGTATA</t>
  </si>
  <si>
    <t>Target ID: JP113752; Description:  TSA: Ipomoea batatas Contig_9164.Ipbalsr mRNA sequence; Next best Hit: JP127983(alignment length 15bp with  100.00%identity)</t>
  </si>
  <si>
    <t>LOC_Os12g03260.1</t>
  </si>
  <si>
    <t>GT_Sp_JP137994_31425</t>
  </si>
  <si>
    <t>JP137994</t>
  </si>
  <si>
    <t>GTTTTGTACTCCCAAATGTCTTCCAGAATGCTACTGTGGGCACAAAATATTGTTGGTCAA</t>
  </si>
  <si>
    <t>Target ID: JP137994; Description:  TSA: Ipomoea batatas Contig_33406.Ipbalsr mRNA sequence; Next best Hit: JP109623(alignment length 20bp with  95.00%identity)</t>
  </si>
  <si>
    <t>GT_Sp_JP129580_24012</t>
  </si>
  <si>
    <t>JP129580</t>
  </si>
  <si>
    <t>TTGTTAGCAACCCACTTGCTGCCAGTTAACCTTTACTTGGACGAGAAAGTACTAGTTTGT</t>
  </si>
  <si>
    <t>Target ID: JP129580; Description:  TSA: Ipomoea batatas Contig_24992.Ipbalsr mRNA sequence; Next best Hit: JP105673(alignment length 14bp with  100.00%identity)</t>
  </si>
  <si>
    <t>AT5G47660.1</t>
  </si>
  <si>
    <t>LOC_Os04g45750.1</t>
  </si>
  <si>
    <t>GT_Sp_JP142204_34976</t>
  </si>
  <si>
    <t>JP142204</t>
  </si>
  <si>
    <t>TTTGCCTCGTTTTTTCATTGTGTGTGTTCGTTGCGCCCTTGTGCATTGTGAGGCAAGTAA</t>
  </si>
  <si>
    <t>Target ID: JP142204; Description:  TSA: Ipomoea batatas Contig_37616.Ipbalsr mRNA sequence; Next best Hit: JP125427(alignment length 60bp with  81.67%identity)</t>
  </si>
  <si>
    <t>GT_Xhyb_JP117498_546154</t>
  </si>
  <si>
    <t>ATCCACTACTATTGGAGAAAATTCGACGATGCATTCATGCGACCTGTCTTTGGTGGACGA</t>
  </si>
  <si>
    <t>Target ID: JP117498; Description:  TSA: Ipomoea batatas Contig_12910.Ipbalsr mRNA sequence; Next best Hit: EF192428(alignment length 60bp with  96.67%identity)</t>
  </si>
  <si>
    <t>GT_Sp_JP110789_6206</t>
  </si>
  <si>
    <t>JP110789</t>
  </si>
  <si>
    <t>AAAGGCTTATTAATCTTGAAGTGGGTTGCAGTGCCACTGAGGGTTGTTCTTGAGCTCAGA</t>
  </si>
  <si>
    <t>Target ID: JP110789; Description:  TSA: Ipomoea batatas Contig_6201.Ipbalsr mRNA sequence; Next best Hit: JP128724(alignment length 16bp with  100.00%identity)</t>
  </si>
  <si>
    <t>GT_Sp_JP104940_448</t>
  </si>
  <si>
    <t>JP104940</t>
  </si>
  <si>
    <t>TTCTTTCCAATATTCAATGCCAACGTCAGCTCGATCTTTTTTCGAGATGGCCCCTGTAAC</t>
  </si>
  <si>
    <t>Target ID: JP104940; Description:  TSA: Ipomoea batatas Contig_352.Ipbalsr mRNA sequence; Next best Hit: JP127103(alignment length 14bp with  100.00%identity)</t>
  </si>
  <si>
    <t>GT_Sp_JP110440_5861</t>
  </si>
  <si>
    <t>JP110440</t>
  </si>
  <si>
    <t>TAAGTGTCATGTCAACATGACAATGTCGATTTCATCCTCATCAAAACCACCATCTCTCCA</t>
  </si>
  <si>
    <t>Target ID: JP110440; Description:  TSA: Ipomoea batatas Contig_5852.Ipbalsr mRNA sequence; Next best Hit: JP107597(alignment length 17bp with  100.00%identity)</t>
  </si>
  <si>
    <t>AT5G55000.1</t>
  </si>
  <si>
    <t>LOC_Os03g06160.1</t>
  </si>
  <si>
    <t>BTBP1 - Bric-a-Brac, Tramtrack, Broad Complex BTB domain with pentapeptide repeats, expressed</t>
  </si>
  <si>
    <t>GT_Xhyb_JP124297_755</t>
  </si>
  <si>
    <t>JP124297</t>
  </si>
  <si>
    <t>CAAGTTAAGGAGATGCCTGCCATTGACCAATAGGGGATCTTAGTTGCTTATTTTGAATGA</t>
  </si>
  <si>
    <t>Target ID: JP124297; Description:  TSA: Ipomoea batatas Contig_19709.Ipbalsr mRNA sequence; Next best Hit: JP111115(alignment length 61bp with  98.36%identity)</t>
  </si>
  <si>
    <t>GT_Sp_JP127466_22100</t>
  </si>
  <si>
    <t>JP127466</t>
  </si>
  <si>
    <t>AGAAATCCTCGAATACATATGGATCGTGATCAATATTTGCTCCTGAAGCCATGACAGAAA</t>
  </si>
  <si>
    <t>Target ID: JP127466; Description:  TSA: Ipomoea batatas Contig_22878.Ipbalsr mRNA sequence; Next best Hit: JP123288(alignment length 19bp with  94.74%identity)</t>
  </si>
  <si>
    <t>GT_Sp_JP114389_9724</t>
  </si>
  <si>
    <t>JP114389</t>
  </si>
  <si>
    <t>TACTCACGACGCATTTTCTCGATTGCATTACACCATCCTTAAAGACAATTTCGTGGGATT</t>
  </si>
  <si>
    <t>Target ID: JP114389; Description:  TSA: Ipomoea batatas Contig_9801.Ipbalsr mRNA sequence; Next best Hit: JP120391(alignment length 27bp with  100.00%identity)</t>
  </si>
  <si>
    <t>GT_Xhyb_JP158877_5761</t>
  </si>
  <si>
    <t>JP158877</t>
  </si>
  <si>
    <t>TAAAGAATGGGTGAAGATAGTCCGGGAGCTGGTGTATGACACTGAAGATGTTCTTGACGA</t>
  </si>
  <si>
    <t>Target ID: JP158877; Description:  TSA: Ipomoea batatas Contig_54289.Ipbalsr mRNA sequence; Next best Hit: EF428453(alignment length 60bp with  91.67%identity)</t>
  </si>
  <si>
    <t>GT_Sp_JP112522_7905</t>
  </si>
  <si>
    <t>JP112522</t>
  </si>
  <si>
    <t>GCAGTAGGATTGCTGATCATGTATGGTATATCCAAGAGTTTAAGATGAACCAATGAGCTA</t>
  </si>
  <si>
    <t>Target ID: JP112522; Description:  TSA: Ipomoea batatas Contig_7934.Ipbalsr mRNA sequence; Next best Hit: JP112070(alignment length 21bp with  95.24%identity)</t>
  </si>
  <si>
    <t>AT1G74970.1</t>
  </si>
  <si>
    <t>GO:0005622|GO:0000312|GO:0003735|GO:0016020|GO:0022627|GO:0009570|GO:0005840|GO:0009941|GO:0006412|GO:0009507</t>
  </si>
  <si>
    <t>GO:0005622=intracellular|GO:0000312=plastid small ribosomal subunit|GO:0016020=membrane|GO:0022627=cytosolic small ribosomal subunit|GO:0009570=chloroplast stroma|GO:0005840=ribosome|GO:0009941=chloroplast envelope|GO:0009507=chloroplast</t>
  </si>
  <si>
    <t>LOC_Os03g55930.1</t>
  </si>
  <si>
    <t>GT_Sp_JP116546_11812</t>
  </si>
  <si>
    <t>JP116546</t>
  </si>
  <si>
    <t>GAGCTGAGAAAAGTATGTATGTGTAAAAATGAAAGCTCCATTTCACCTTTTTCCTGTCTT</t>
  </si>
  <si>
    <t>Target ID: JP116546; Description:  TSA: Ipomoea batatas Contig_11958.Ipbalsr mRNA sequence; Next best Hit: JP135961(alignment length 17bp with  100.00%identity)</t>
  </si>
  <si>
    <t>GT_Sp_JP138932_32223</t>
  </si>
  <si>
    <t>JP138932</t>
  </si>
  <si>
    <t>TTGCTCTGATGATGAAAGCCATAAACTTTCTATTGGTGCCAACATGCTTGCTGCTGCTGG</t>
  </si>
  <si>
    <t>Target ID: JP138932; Description:  TSA: Ipomoea batatas Contig_34344.Ipbalsr mRNA sequence; Next best Hit: JP112887(alignment length 18bp with  100.00%identity)</t>
  </si>
  <si>
    <t>AT2G47490.1</t>
  </si>
  <si>
    <t>GO:0005739|GO:0043132|GO:0005488|GO:0031969|GO:0006810|GO:0005743|GO:0006839|GO:0051724</t>
  </si>
  <si>
    <t>GO:0005739=mitochondrion|GO:0031969=chloroplast membrane|GO:0005743=mitochondrial inner membrane</t>
  </si>
  <si>
    <t>GT_Sp_JP139196_32442</t>
  </si>
  <si>
    <t>JP139196</t>
  </si>
  <si>
    <t>GTTGGAGCATTATGGATAATTATCTTCCTAACAGTTTGAGGTGGCTTCATTTCTCATATT</t>
  </si>
  <si>
    <t>Target ID: JP139196; Description:  TSA: Ipomoea batatas Contig_34608.Ipbalsr mRNA sequence; Next best Hit: JP135761(alignment length 18bp with  100.00%identity)</t>
  </si>
  <si>
    <t>AT1G11990.1</t>
  </si>
  <si>
    <t>LOC_Os06g35410.1</t>
  </si>
  <si>
    <t>GT_Sp_JP155026_45341</t>
  </si>
  <si>
    <t>JP155026</t>
  </si>
  <si>
    <t>GCACATCTTGCTTGTACACACTGACCAATTCCTTGATCGGTTTATTCTGAAACACTAGGA</t>
  </si>
  <si>
    <t>Target ID: JP155026; Description:  TSA: Ipomoea batatas Contig_50438.Ipbalsr mRNA sequence; Next best Hit: JP129559(alignment length 15bp with  100.00%identity)</t>
  </si>
  <si>
    <t>GT_Xhyb_JP122860_674</t>
  </si>
  <si>
    <t>JP122860</t>
  </si>
  <si>
    <t>TCCTCCACCAGTTAGACCAGAAAGAGTCACAAAGTTCCTCAAACCGTATGTGTTGAGGAT</t>
  </si>
  <si>
    <t>Target ID: JP122860; Description:  TSA: Ipomoea batatas Contig_18272.Ipbalsr mRNA sequence; Next best Hit: JP136311(alignment length 60bp with  93.33%identity)</t>
  </si>
  <si>
    <t>AT1G07940.2</t>
  </si>
  <si>
    <t>GT_Sp_JP127005_21675</t>
  </si>
  <si>
    <t>JP127005</t>
  </si>
  <si>
    <t>TAATTGGAGCTCTTTCTGGTTTAACTGCCAGCACTATTAGTTACCCATTGGAGGTAGCAA</t>
  </si>
  <si>
    <t>Target ID: JP127005; Description:  TSA: Ipomoea batatas Contig_22417.Ipbalsr mRNA sequence; Next best Hit: JP129703(alignment length 16bp with  100.00%identity)</t>
  </si>
  <si>
    <t>GT_Sp_JP158242_47933</t>
  </si>
  <si>
    <t>JP158242</t>
  </si>
  <si>
    <t>CTGTGTGAAATAAAAATTTCAGACAGTGAAGACCATGGGGGACAAAAAAGTTGAATTTTG</t>
  </si>
  <si>
    <t>Target ID: JP158242; Description:  TSA: Ipomoea batatas Contig_53654.Ipbalsr mRNA sequence; Next best Hit: JP114879(alignment length 17bp with  100.00%identity)</t>
  </si>
  <si>
    <t>GT_Xhyb_JP148970_3929</t>
  </si>
  <si>
    <t>JP148970</t>
  </si>
  <si>
    <t>TATTGCAAATCCAAGGAGTGCAGAAAGCACACCTTGCACAAGGTCACCCAATACAAGAAG</t>
  </si>
  <si>
    <t>Target ID: JP148970; Description:  TSA: Ipomoea batatas Contig_44382.Ipbalsr mRNA sequence; Next best Hit: JP121515(alignment length 57bp with  92.98%identity)</t>
  </si>
  <si>
    <t>GT_Sp_JP114682_10010</t>
  </si>
  <si>
    <t>JP114682</t>
  </si>
  <si>
    <t>CGGCCTCTGGTTGGGGTGAAGAAGAGAACTTTAGAAAAGCTACTAATTCCTCTTTGAATA</t>
  </si>
  <si>
    <t>Target ID: JP114682; Description:  TSA: Ipomoea batatas Contig_10094.Ipbalsr mRNA sequence; Next best Hit: JP141042(alignment length 15bp with  100.00%identity)</t>
  </si>
  <si>
    <t>GT_Sp_JP126138_20884</t>
  </si>
  <si>
    <t>JP126138</t>
  </si>
  <si>
    <t>ACTGATTGCTAGGATGATGGAGTTATCGTCTTCGATAGCGAATCCCGATGTCAACTCCAA</t>
  </si>
  <si>
    <t>Target ID: JP126138; Description:  TSA: Ipomoea batatas Contig_21550.Ipbalsr mRNA sequence; Next best Hit: JP159992(alignment length 14bp with  100.00%identity)</t>
  </si>
  <si>
    <t>GT_Sp_JP121608_16653</t>
  </si>
  <si>
    <t>JP121608</t>
  </si>
  <si>
    <t>AAAGTTTTGTTCTCTGTATCTACGAAAGAATGTGCCAAACGTCTGGTTCCAGTTGACTAT</t>
  </si>
  <si>
    <t>Target ID: JP121608; Description:  TSA: Ipomoea batatas Contig_17020.Ipbalsr mRNA sequence; Next best Hit: JP140899(alignment length 29bp with  96.55%identity)</t>
  </si>
  <si>
    <t>LOC_Os01g56560.1</t>
  </si>
  <si>
    <t>GT_Sp_JP153701_44294</t>
  </si>
  <si>
    <t>JP153701</t>
  </si>
  <si>
    <t>TGGGAAGCAGTGGCAGAAATCTTAAATCAATGAGGGTGAGGCCATCAATTCATACCAGGA</t>
  </si>
  <si>
    <t>Target ID: JP153701; Description:  TSA: Ipomoea batatas Contig_49113.Ipbalsr mRNA sequence; Next best Hit: JP111381(alignment length 19bp with  94.74%identity)</t>
  </si>
  <si>
    <t>AT2G40980.1</t>
  </si>
  <si>
    <t>LOC_Os02g29890.1</t>
  </si>
  <si>
    <t>GT_Sp_JP156206_46271</t>
  </si>
  <si>
    <t>JP156206</t>
  </si>
  <si>
    <t>AAAGAATGCAGCTGAAGCTGGCAAATGTTCTTCGCGACACAGACACAATCTCAGAAAAGG</t>
  </si>
  <si>
    <t>Target ID: JP156206; Description:  TSA: Ipomoea batatas Contig_51618.Ipbalsr mRNA sequence; Next best Hit: JP117904(alignment length 16bp with  100.00%identity)</t>
  </si>
  <si>
    <t>AT1G26130.1</t>
  </si>
  <si>
    <t>GO:0006754|GO:0000166|GO:0015914|GO:0005886|GO:0008152|GO:0009941|GO:0003824|GO:0046872|GO:0015662</t>
  </si>
  <si>
    <t>GO:0005886=plasma membrane|GO:0009941=chloroplast envelope</t>
  </si>
  <si>
    <t>GT_Sp_JP112678_8055</t>
  </si>
  <si>
    <t>JP112678</t>
  </si>
  <si>
    <t>GCATTCTCATGAAAGCAAAATCGGAACTTTTTCTGAAGCAGGCTGAAATTGTGAAAAAAC</t>
  </si>
  <si>
    <t>Target ID: JP112678; Description:  TSA: Ipomoea batatas Contig_8090.Ipbalsr mRNA sequence; Next best Hit: JP138420(alignment length 16bp with  100.00%identity)</t>
  </si>
  <si>
    <t>AT2G35510.1</t>
  </si>
  <si>
    <t>GO:0009651|GO:0006970|GO:0009790|GO:0010102|GO:0048573|GO:0006979|GO:0003950</t>
  </si>
  <si>
    <t>GO:0009651=response to salt stress|GO:0006970=response to osmotic stress|GO:0009790=embryo development|GO:0010102=lateral root morphogenesis|GO:0048573=photoperiodism, flowering|GO:0006979=response to oxidative stress</t>
  </si>
  <si>
    <t>LOC_Os10g42710.1</t>
  </si>
  <si>
    <t>RCD1, putative, expressed</t>
  </si>
  <si>
    <t>GT_Sp_JP122590_17578</t>
  </si>
  <si>
    <t>JP122590</t>
  </si>
  <si>
    <t>TCAACATGAGGATAGCTACAGTAAATTCTTTTCTCTGGATGGCTCTGCATATGGAGTCCC</t>
  </si>
  <si>
    <t>Target ID: JP122590; Description:  TSA: Ipomoea batatas Contig_18002.Ipbalsr mRNA sequence; Next best Hit: JP109480(alignment length 15bp with  100.00%identity)</t>
  </si>
  <si>
    <t>AT5G27140.1</t>
  </si>
  <si>
    <t>GO:0008150|GO:0016020|GO:0003677</t>
  </si>
  <si>
    <t>LOC_Os03g22740.1</t>
  </si>
  <si>
    <t>nucleolar protein NOP5-1, putative, expressed</t>
  </si>
  <si>
    <t>GT_Sp_JP146907_38837</t>
  </si>
  <si>
    <t>JP146907</t>
  </si>
  <si>
    <t>TACAGGTTTAGGCAGTCGGATTGTGGCATTTGTTGGCATGATAGTTTTCCAAAAGAAGTG</t>
  </si>
  <si>
    <t>Target ID: JP146907; Description:  TSA: Ipomoea batatas Contig_42319.Ipbalsr mRNA sequence; Next best Hit: JP145479(alignment length 16bp with  100.00%identity)</t>
  </si>
  <si>
    <t>AT3G21351.1</t>
  </si>
  <si>
    <t>GT_Sp_JP148640_40249</t>
  </si>
  <si>
    <t>JP148640</t>
  </si>
  <si>
    <t>ATATTGTCAGCAACCGCACTAAACTTACGGATGTTCAAGAGTTTCTCGGGCTGCCAATTC</t>
  </si>
  <si>
    <t>Target ID: JP148640; Description:  TSA: Ipomoea batatas Contig_44052.Ipbalsr mRNA sequence; Next best Hit: JP117364(alignment length 14bp with  100.00%identity)</t>
  </si>
  <si>
    <t>AT1G31812.1</t>
  </si>
  <si>
    <t>GO:0005886|GO:0009409|GO:0006869|GO:0031210|GO:0000062|GO:0050826|GO:0005829</t>
  </si>
  <si>
    <t>GO:0031210=phosphatidylcholine binding|GO:0000062=fatty-acyl-CoA binding</t>
  </si>
  <si>
    <t>GO:0009409=response to cold|GO:0006869=lipid transport|GO:0050826=response to freezing</t>
  </si>
  <si>
    <t>LOC_Os08g06550.1</t>
  </si>
  <si>
    <t>acyl CoA binding protein, putative, expressed</t>
  </si>
  <si>
    <t>GT_Sp_JP114393_9728</t>
  </si>
  <si>
    <t>JP114393</t>
  </si>
  <si>
    <t>AGATCAACGGTCTCAGAGAAGCCTCGTTTTCCGGTGGTCTTCATGGACTCATTTTCATTT</t>
  </si>
  <si>
    <t>Target ID: JP114393; Description:  TSA: Ipomoea batatas Contig_9805.Ipbalsr mRNA sequence; Next best Hit: JP105835(alignment length 16bp with  100.00%identity)</t>
  </si>
  <si>
    <t>GO:0016564|GO:0005515|GO:0006355|GO:0003700|GO:0009733|GO:0005634|GO:0010102</t>
  </si>
  <si>
    <t>GO:0006355=regulation of transcription, DNA-dependent|GO:0009733=response to auxin stimulus|GO:0010102=lateral root morphogenesis</t>
  </si>
  <si>
    <t>GT_Sp_JP107408_2888</t>
  </si>
  <si>
    <t>JP107408</t>
  </si>
  <si>
    <t>CCAGATCTGTCTGTATGTAATGTAGAAGTAAATAGAACAAGACTTGCTTCAATGAAAGGT</t>
  </si>
  <si>
    <t>Target ID: JP107408; Description:  TSA: Ipomoea batatas Contig_2820.Ipbalsr mRNA sequence; Next best Hit: JP109079(alignment length 17bp with  100.00%identity)</t>
  </si>
  <si>
    <t>GT_Sp_JP114020_9362</t>
  </si>
  <si>
    <t>JP114020</t>
  </si>
  <si>
    <t>AGAGTATAACAACGCTTTGACTGTTGATCCAACTCATGTTCCAAGTCTAGTCTCCACCGC</t>
  </si>
  <si>
    <t>Target ID: JP114020; Description:  TSA: Ipomoea batatas Contig_9432.Ipbalsr mRNA sequence; Next best Hit: JP110653(alignment length 15bp with  100.00%identity)</t>
  </si>
  <si>
    <t>AT5G44240.1</t>
  </si>
  <si>
    <t>GT_Sp_JP124541_19406</t>
  </si>
  <si>
    <t>JP124541</t>
  </si>
  <si>
    <t>TTTTGTGGGGCGTTATCTATAACAAACACCTTAAGTCAGTCTCACCAAGGAAGCTAATAG</t>
  </si>
  <si>
    <t>Target ID: JP124541; Description:  TSA: Ipomoea batatas Contig_19953.Ipbalsr mRNA sequence; Next best Hit: JP104825(alignment length 14bp with  100.00%identity)</t>
  </si>
  <si>
    <t>AT1G64890.1</t>
  </si>
  <si>
    <t>GO:0005215|GO:0016020|GO:0006810|GO:0016021|GO:0055085</t>
  </si>
  <si>
    <t>LOC_Os05g32320.1</t>
  </si>
  <si>
    <t>GT_Sp_JP132522_26655</t>
  </si>
  <si>
    <t>JP132522</t>
  </si>
  <si>
    <t>ATATCGATGGATATGATGGGCAAGAAAATGACAGTTATCGGAACGGTTGATCCGGTGAGC</t>
  </si>
  <si>
    <t>Target ID: JP132522; Description:  TSA: Ipomoea batatas Contig_27934.Ipbalsr mRNA sequence; Next best Hit: JP108454(alignment length 17bp with  100.00%identity)</t>
  </si>
  <si>
    <t>AT1G12850.1</t>
  </si>
  <si>
    <t>GO:0008152|GO:0005575|GO:0003824|GO:0006499</t>
  </si>
  <si>
    <t>GO:0008152=metabolic process|GO:0006499=N-terminal protein myristoylation</t>
  </si>
  <si>
    <t>LOC_Os11g31880.1</t>
  </si>
  <si>
    <t>GT_Sp_JP126899_21584</t>
  </si>
  <si>
    <t>JP126899</t>
  </si>
  <si>
    <t>GCGTTGAAGGATATTGGACCAAAAAACTAGAATAAAGATTTTGGTGGTTGGCTCAAGTAT</t>
  </si>
  <si>
    <t>Target ID: JP126899; Description:  TSA: Ipomoea batatas Contig_22311.Ipbalsr mRNA sequence; Next best Hit: JP107790(alignment length 16bp with  100.00%identity)</t>
  </si>
  <si>
    <t>AT1G69410.1</t>
  </si>
  <si>
    <t>GO:0045905|GO:0006452|GO:0008612|GO:0003723|GO:0043022|GO:0003743|GO:0005575|GO:0003746|GO:0045901|GO:0006413</t>
  </si>
  <si>
    <t>GO:0045905=positive regulation of translational termination|GO:0006452=translational frameshifting|GO:0008612=peptidyl-lysine modification to hypusine|GO:0045901=positive regulation of translational elongation|GO:0006413=translational initiation</t>
  </si>
  <si>
    <t>LOC_Os03g55150.4</t>
  </si>
  <si>
    <t>GT_Sp_JP117169_12414</t>
  </si>
  <si>
    <t>JP117169</t>
  </si>
  <si>
    <t>ATAACACTCCTGCTAGACAAAGGTGTCAAAGCATTGATCATCACTCTTGGATCAGACGGG</t>
  </si>
  <si>
    <t>Target ID: JP117169; Description:  TSA: Ipomoea batatas Contig_12581.Ipbalsr mRNA sequence; Next best Hit: JP108146(alignment length 15bp with  100.00%identity)</t>
  </si>
  <si>
    <t>GT_Sp_JP106604_2097</t>
  </si>
  <si>
    <t>JP106604</t>
  </si>
  <si>
    <t>CAATACGCACCTCCTCTTCTAATGGAGACTTTGAGCGACCAGAATATGAGATGCAAAGAC</t>
  </si>
  <si>
    <t>Target ID: JP106604; Description:  TSA: Ipomoea batatas Contig_2016.Ipbalsr mRNA sequence; Next best Hit: JP115060(alignment length 15bp with  100.00%identity)</t>
  </si>
  <si>
    <t>GT_Sp_JP117172_12417</t>
  </si>
  <si>
    <t>JP117172</t>
  </si>
  <si>
    <t>GTGTCTTGGGAAGCCTGCTGACATATATTTGATAGATGAACCAAGTGCTTACCTGGACTC</t>
  </si>
  <si>
    <t>Target ID: JP117172; Description:  TSA: Ipomoea batatas Contig_12584.Ipbalsr mRNA sequence; Next best Hit: JP142116(alignment length 16bp with  100.00%identity)</t>
  </si>
  <si>
    <t>GT_Sp_JP132416_26555</t>
  </si>
  <si>
    <t>JP132416</t>
  </si>
  <si>
    <t>TGTGGATTTGGATCCCATTCCTGAAAACATTGGCGAATTGCGTTCTTTTAAAACTATCTT</t>
  </si>
  <si>
    <t>Target ID: JP132416; Description:  TSA: Ipomoea batatas Contig_27828.Ipbalsr mRNA sequence; Next best Hit: JP122935(alignment length 20bp with  95.00%identity)</t>
  </si>
  <si>
    <t>GT_Sp_JP117328_12570</t>
  </si>
  <si>
    <t>JP117328</t>
  </si>
  <si>
    <t>GTGAAAACCTTCTCCCAACTTGATGAATGTGAAGCTGCCATTTGATCTTGTTTTGTATTT</t>
  </si>
  <si>
    <t>Target ID: JP117328; Description:  TSA: Ipomoea batatas Contig_12740.Ipbalsr mRNA sequence; Next best Hit: JP107539(alignment length 17bp with  100.00%identity)</t>
  </si>
  <si>
    <t>AT5G10700.1</t>
  </si>
  <si>
    <t>GO:0006470|GO:0004045|GO:0006412|GO:0004725</t>
  </si>
  <si>
    <t>GO:0004045=aminoacyl-tRNA hydrolase activity|GO:0004725=protein tyrosine phosphatase activity</t>
  </si>
  <si>
    <t>GO:0006470=protein dephosphorylation|GO:0006412=translation</t>
  </si>
  <si>
    <t>LOC_Os04g51570.1</t>
  </si>
  <si>
    <t>tyrosine phosphatase, putative, expressed</t>
  </si>
  <si>
    <t>GT_Sp_JP131808_25997</t>
  </si>
  <si>
    <t>JP131808</t>
  </si>
  <si>
    <t>ACGCTGAGAAGGCGAAGGACAGTCACGCTATTCGGCCTGGTAAGGGTAAGATGCGTAACC</t>
  </si>
  <si>
    <t>Target ID: JP131808; Description:  TSA: Ipomoea batatas Contig_27220.Ipbalsr mRNA sequence; Next best Hit: JP110667(alignment length 16bp with  100.00%identity)</t>
  </si>
  <si>
    <t>GT_Sp_JP109740_5173</t>
  </si>
  <si>
    <t>JP109740</t>
  </si>
  <si>
    <t>TGGTACTGTACTATGAGAATGCCACTAAAAAGCTTGTCCTATGAATCCCCTCTTTGGAAG</t>
  </si>
  <si>
    <t>Target ID: JP109740; Description:  TSA: Ipomoea batatas Contig_5152.Ipbalsr mRNA sequence; Next best Hit: JP110134(alignment length 20bp with  95.00%identity)</t>
  </si>
  <si>
    <t>GT_Sp_JP105983_1483</t>
  </si>
  <si>
    <t>JP105983</t>
  </si>
  <si>
    <t>TGGAACTTTTTCTCTCGACACATTGCGAGTTCAGTATTGTTGGCCAGGAGTTCCAAAAAA</t>
  </si>
  <si>
    <t>Target ID: JP105983; Description:  TSA: Ipomoea batatas Contig_1395.Ipbalsr mRNA sequence; Next best Hit: JP111006(alignment length 24bp with  95.83%identity)</t>
  </si>
  <si>
    <t>AT2G17260.1</t>
  </si>
  <si>
    <t>GO:0005215|GO:0010118|GO:0016020|GO:0030288|GO:0005234|GO:0004970|GO:0006810|GO:0006874|GO:0009416|GO:0005217|GO:0012505</t>
  </si>
  <si>
    <t>GO:0010118=stomatal movement|GO:0006810=transport|GO:0006874=cellular calcium ion homeostasis|GO:0009416=response to light stimulus</t>
  </si>
  <si>
    <t>LOC_Os04g49570.1</t>
  </si>
  <si>
    <t>GT_Xhyb_JP128091_1057</t>
  </si>
  <si>
    <t>GGCCAATCAGAAGGCATGCAAGAGCTTCGATGATTTTGATGTCTCCTTCAAATCTAAGCC</t>
  </si>
  <si>
    <t>Target ID: JP105197; Description:  TSA: Ipomoea batatas Contig_609.Ipbalsr mRNA sequence; Next best Hit: JP128091(alignment length 60bp with  100.00%identity)</t>
  </si>
  <si>
    <t>GT_Xhyb_JP141756_2703</t>
  </si>
  <si>
    <t>JP141756</t>
  </si>
  <si>
    <t>GCAAAACTGGTAGAGAGGACCTCAAATTTCACTATTGTGTGCAAAAAGAAAACCAAGAAA</t>
  </si>
  <si>
    <t>Target ID: JP141756; Description:  TSA: Ipomoea batatas Contig_37168.Ipbalsr mRNA sequence; Next best Hit: JP113013(alignment length 60bp with  95.00%identity)</t>
  </si>
  <si>
    <t>GT_Sp_JP130279_24631</t>
  </si>
  <si>
    <t>JP130279</t>
  </si>
  <si>
    <t>TAATAATGTTGTCACAAGTCCTAGCGACTCCACTAAGCCACCAGCCAAAGCACAAGTAGT</t>
  </si>
  <si>
    <t>Target ID: JP130279; Description:  TSA: Ipomoea batatas Contig_25691.Ipbalsr mRNA sequence; Next best Hit: JP145648(alignment length 17bp with  100.00%identity)</t>
  </si>
  <si>
    <t>GT_Xhyb_JP134324_216391</t>
  </si>
  <si>
    <t>EF192426</t>
  </si>
  <si>
    <t>TCTTGCGTTTTTCAGATGGTTCCTTCACTACAAGTTTTATCACCACCATAGGGATTGATT</t>
  </si>
  <si>
    <t>Target ID: EF192426; Description:  Ipomoea batatas ARF small GTPase mRNA, complete cds; Next best Hit: JP134324(alignment length 60bp with  100.00%identity)</t>
  </si>
  <si>
    <t>GT_Sp_JP110471_5891</t>
  </si>
  <si>
    <t>JP110471</t>
  </si>
  <si>
    <t>TTGGATCCACCTCAAGCTTGAATAGTATTGCTCTAAATATATTTTCAATTAACCCCCAAG</t>
  </si>
  <si>
    <t>Target ID: JP110471; Description:  TSA: Ipomoea batatas Contig_5883.Ipbalsr mRNA sequence; Next best Hit: JP124651(alignment length 15bp with  100.00%identity)</t>
  </si>
  <si>
    <t>AT5G50840.1</t>
  </si>
  <si>
    <t>LOC_Os03g17930.3</t>
  </si>
  <si>
    <t>alpha-taxilin, putative, expressed</t>
  </si>
  <si>
    <t>GT_Sp_JP145710_37865</t>
  </si>
  <si>
    <t>JP145710</t>
  </si>
  <si>
    <t>AGCTCAAGTTTACACTCTCAGCTATTGCTGTGCTGTTAGTTAAAATGTCTTGGCAACCAG</t>
  </si>
  <si>
    <t>Target ID: JP145710; Description:  TSA: Ipomoea batatas Contig_41122.Ipbalsr mRNA sequence; Next best Hit: JP108570(alignment length 16bp with  100.00%identity)</t>
  </si>
  <si>
    <t>AT5G40780.2</t>
  </si>
  <si>
    <t>GO:0043090|GO:0015171|GO:0016020|GO:0005886|GO:0006865|GO:0080167</t>
  </si>
  <si>
    <t>GO:0043090=amino acid import|GO:0006865=amino acid transport|GO:0080167=response to karrikin</t>
  </si>
  <si>
    <t>GT_Xhyb_JP128668_1114</t>
  </si>
  <si>
    <t>JP128668</t>
  </si>
  <si>
    <t>TTTTACTGGTATAGAGATCAAGACAGCACATTCCTTAGAATCATGGAATGGTGGTGTTCT</t>
  </si>
  <si>
    <t>Target ID: JP128668; Description:  TSA: Ipomoea batatas Contig_24080.Ipbalsr mRNA sequence; Next best Hit: JP106862(alignment length 60bp with  100.00%identity)</t>
  </si>
  <si>
    <t>AT5G13360.2</t>
  </si>
  <si>
    <t>GO:0009733|GO:0005575</t>
  </si>
  <si>
    <t>GT_Sp_JP109809_5242</t>
  </si>
  <si>
    <t>JP109809</t>
  </si>
  <si>
    <t>TGATGCCGGTGAAGCTTTTGCTATGATGATGGCTACATTTGTAACACTCGTAGAGTCGAC</t>
  </si>
  <si>
    <t>Target ID: JP109809; Description:  TSA: Ipomoea batatas Contig_5221.Ipbalsr mRNA sequence; Next best Hit: JP146688(alignment length 17bp with  100.00%identity)</t>
  </si>
  <si>
    <t>GT_Sp_JP124477_19349</t>
  </si>
  <si>
    <t>JP124477</t>
  </si>
  <si>
    <t>AGGAGGATGTTTGAGGTGCATGTTTGCTGCTGCATTCGTGGGATTGATGCTGGAAATAAA</t>
  </si>
  <si>
    <t>Target ID: JP124477; Description:  TSA: Ipomoea batatas Contig_19889.Ipbalsr mRNA sequence; Next best Hit: JP110217(alignment length 21bp with  95.24%identity)</t>
  </si>
  <si>
    <t>AT1G10390.2</t>
  </si>
  <si>
    <t>GT_Sp_JP139670_32846</t>
  </si>
  <si>
    <t>JP139670</t>
  </si>
  <si>
    <t>GTTAGCTCACCCCTTGAACTTGGGAATGACTCAAAACAGGGAGGTTGATGTTAATCCGAA</t>
  </si>
  <si>
    <t>Target ID: JP139670; Description:  TSA: Ipomoea batatas Contig_35082.Ipbalsr mRNA sequence; Next best Hit: JP159205(alignment length 16bp with  100.00%identity)</t>
  </si>
  <si>
    <t>AT5G48830.1</t>
  </si>
  <si>
    <t>LOC_Os02g31070.1</t>
  </si>
  <si>
    <t>GT_Xhyb_JP152023_4505</t>
  </si>
  <si>
    <t>JP152023</t>
  </si>
  <si>
    <t>GCATCGGATATCTTGGGAATTATGAGAAGTAAAGTTCCCTCAATTAACTTTCTATTCTCA</t>
  </si>
  <si>
    <t>Target ID: JP152023; Description:  TSA: Ipomoea batatas Contig_47435.Ipbalsr mRNA sequence; Next best Hit: JP108895(alignment length 60bp with  95.00%identity)</t>
  </si>
  <si>
    <t>AT1G05470.1</t>
  </si>
  <si>
    <t>GO:0010305|GO:0016787|GO:0010067|GO:0032957|GO:0046855|GO:0046030|GO:0048016|GO:0009737|GO:0010588|GO:0010051|GO:0005575</t>
  </si>
  <si>
    <t>GO:0016787=hydrolase activity|GO:0046030=inositol trisphosphate phosphatase activity</t>
  </si>
  <si>
    <t>GO:0010305=leaf vascular tissue pattern formation|GO:0010067=procambium histogenesis|GO:0032957=inositol trisphosphate metabolic process|GO:0046855=inositol phosphate dephosphorylation|GO:0048016=inositol phosphate-mediated signaling|GO:0009737=response to abscisic acid stimulus|GO:0010588=cotyledon vascular tissue pattern formation|GO:0010051=xylem and phloem pattern formation</t>
  </si>
  <si>
    <t>LOC_Os07g07950.1</t>
  </si>
  <si>
    <t>type I inositol-1,4,5-trisphosphate 5-phosphatase, putative, expressed</t>
  </si>
  <si>
    <t>GT_Xhyb_JP129573_1188</t>
  </si>
  <si>
    <t>JP129573</t>
  </si>
  <si>
    <t>AAGACGCACAATACATCATGAATGCCTTGAGTCGTCTAAAGGCAGCTTTGAGAGTTGCTG</t>
  </si>
  <si>
    <t>Target ID: JP129573; Description:  TSA: Ipomoea batatas Contig_24985.Ipbalsr mRNA sequence; Next best Hit: EF428453(alignment length 60bp with  93.33%identity)</t>
  </si>
  <si>
    <t>AT1G47510.2</t>
  </si>
  <si>
    <t>GO:0004439|GO:0043813|GO:0016787|GO:0009753|GO:0046856|GO:0009733|GO:0009737|GO:0034485|GO:0006499</t>
  </si>
  <si>
    <t>GO:0004439=phosphatidylinositol-4,5-bisphosphate 5-phosphatase activity|GO:0043813=phosphatidylinositol-3,5-bisphosphate 5-phosphatase activity|GO:0016787=hydrolase activity|GO:0034485=phosphatidylinositol-3,4,5-trisphosphate 5-phosphatase activity</t>
  </si>
  <si>
    <t>GO:0009753=response to jasmonic acid stimulus|GO:0046856=phosphatidylinositol dephosphorylation|GO:0009733=response to auxin stimulus|GO:0009737=response to abscisic acid stimulus|GO:0006499=N-terminal protein myristoylation</t>
  </si>
  <si>
    <t>LOC_Os03g42810.1</t>
  </si>
  <si>
    <t>GT_Sp_JP117227_12472</t>
  </si>
  <si>
    <t>JP117227</t>
  </si>
  <si>
    <t>AGTGCTCTTTGACACCTTGCGCAATTATGGTCATCATTTCTCTCTACCATTGTGGGAAAG</t>
  </si>
  <si>
    <t>Target ID: JP117227; Description:  TSA: Ipomoea batatas Contig_12639.Ipbalsr mRNA sequence; Next best Hit: JP135485(alignment length 15bp with  100.00%identity)</t>
  </si>
  <si>
    <t>GT_Sp_JP119853_14984</t>
  </si>
  <si>
    <t>JP119853</t>
  </si>
  <si>
    <t>TCATTTGCTGTCAGATGTTGCAGCTTTTGCAATATCGTTGTTTTCATTGTGGGCGGCAGG</t>
  </si>
  <si>
    <t>Target ID: JP119853; Description:  TSA: Ipomoea batatas Contig_15265.Ipbalsr mRNA sequence; Next best Hit: JP107087(alignment length 15bp with  100.00%identity)</t>
  </si>
  <si>
    <t>GT_Sp_JP141216_34141</t>
  </si>
  <si>
    <t>JP141216</t>
  </si>
  <si>
    <t>GTTGCAAATTTTCTTTCCACCTTGGCTTGTACTTTCAATATAAATAAATGCCCCAAAACC</t>
  </si>
  <si>
    <t>Target ID: JP141216; Description:  TSA: Ipomoea batatas Contig_36628.Ipbalsr mRNA sequence; Next best Hit: JP142394(alignment length 16bp with  100.00%identity)</t>
  </si>
  <si>
    <t>AT1G66760.1</t>
  </si>
  <si>
    <t>GO:0005215|GO:0015297|GO:0016020|GO:0006855|GO:0009611|GO:0055085|GO:0015238</t>
  </si>
  <si>
    <t>GO:0006855=drug transmembrane transport|GO:0009611=response to wounding|GO:0055085=transmembrane transport</t>
  </si>
  <si>
    <t>LOC_Os01g49120.1</t>
  </si>
  <si>
    <t>GT_Sp_JP156275_46326</t>
  </si>
  <si>
    <t>JP156275</t>
  </si>
  <si>
    <t>TCGGGGCTGTGATTGTGTTTGGTTCCCTTTACTCAAAAAGCTTCTTGAGAAAGAAACCAA</t>
  </si>
  <si>
    <t>Target ID: JP156275; Description:  TSA: Ipomoea batatas Contig_51687.Ipbalsr mRNA sequence; Next best Hit: JP150186(alignment length 20bp with  100.00%identity)</t>
  </si>
  <si>
    <t>AT5G59740.1</t>
  </si>
  <si>
    <t>GO:0005354|GO:0055085</t>
  </si>
  <si>
    <t>GO:0005354=galactose transmembrane transporter activity</t>
  </si>
  <si>
    <t>LOC_Os05g02490.1</t>
  </si>
  <si>
    <t>GT_Sp_JP108726_4177</t>
  </si>
  <si>
    <t>JP108726</t>
  </si>
  <si>
    <t>TGAGGCAGAAGTTGGGGAGAGGAAAGACAGGGTTACTGATGCTTTAAATGCAACAAAAGC</t>
  </si>
  <si>
    <t>Target ID: JP108726; Description:  TSA: Ipomoea batatas Contig_4138.Ipbalsr mRNA sequence; Next best Hit: JP105486(alignment length 50bp with  84.00%identity)</t>
  </si>
  <si>
    <t>GO:0005739|GO:0005886|GO:0044267|GO:0005524|GO:0046686</t>
  </si>
  <si>
    <t>GO:0044267=cellular protein metabolic process|GO:0046686=response to cadmium ion</t>
  </si>
  <si>
    <t>LOC_Os05g46290.1</t>
  </si>
  <si>
    <t>GT_Xhyb_JP150231_4186</t>
  </si>
  <si>
    <t>JP150231</t>
  </si>
  <si>
    <t>CTTGCTTTCCAGATGATATAAATGGGAGTCGAGTATTGTTGACTACTCGCGTTGCAGAGG</t>
  </si>
  <si>
    <t>Target ID: JP150231; Description:  TSA: Ipomoea batatas Contig_45643.Ipbalsr mRNA sequence; Next best Hit: JP106744(alignment length 30bp with  96.67%identity)</t>
  </si>
  <si>
    <t>AT3G50950.2</t>
  </si>
  <si>
    <t>LOC_Os05g31570.1</t>
  </si>
  <si>
    <t>GT_Xhyb_JP153139_4716</t>
  </si>
  <si>
    <t>JP153139</t>
  </si>
  <si>
    <t>CTGCACAACCAAAAGAATCTGCTAAACCGAAAAAGGAAGAGCCAAAGAAAGAGGCTAAGA</t>
  </si>
  <si>
    <t>Target ID: JP153139; Description:  TSA: Ipomoea batatas Contig_48551.Ipbalsr mRNA sequence; Next best Hit: JP108022(alignment length 60bp with  98.33%identity)</t>
  </si>
  <si>
    <t>AT5G10810.1</t>
  </si>
  <si>
    <t>GO:0008150|GO:0007049</t>
  </si>
  <si>
    <t>GO:0008150=biological_process|GO:0007049=cell cycle</t>
  </si>
  <si>
    <t>LOC_Os02g39830.1</t>
  </si>
  <si>
    <t>enhancer of rudimentary protein, putative, expressed</t>
  </si>
  <si>
    <t>GT_Sp_JP111321_6728</t>
  </si>
  <si>
    <t>JP111321</t>
  </si>
  <si>
    <t>TATTGGTGCAGTGGGCTCACTTCTCGGGATTCTTCTCTATCAAAACGCTTTCAAACACCA</t>
  </si>
  <si>
    <t>Target ID: JP111321; Description:  TSA: Ipomoea batatas Contig_6733.Ipbalsr mRNA sequence; Next best Hit: JP115104(alignment length 20bp with  95.00%identity)</t>
  </si>
  <si>
    <t>AT5G25050.1</t>
  </si>
  <si>
    <t>GO:0005215|GO:0016020|GO:0006810</t>
  </si>
  <si>
    <t>LOC_Os06g08750.1</t>
  </si>
  <si>
    <t>GT_Sp_JP116205_11479</t>
  </si>
  <si>
    <t>JP116205</t>
  </si>
  <si>
    <t>TTTAACTTGGGGAACAGATGCAGAATGCAACCTGCTATTCTATATGTGGTGGACGGGGAA</t>
  </si>
  <si>
    <t>Target ID: JP116205; Description:  TSA: Ipomoea batatas Contig_11617.Ipbalsr mRNA sequence; Next best Hit: JP127848(alignment length 16bp with  100.00%identity)</t>
  </si>
  <si>
    <t>AT5G50670.1</t>
  </si>
  <si>
    <t>GO:0008150|GO:0005634|GO:0003677</t>
  </si>
  <si>
    <t>LOC_Os08g41940.1</t>
  </si>
  <si>
    <t>OsSPL16 - SBP-box gene family member, expressed</t>
  </si>
  <si>
    <t>GT_Sp_JP106645_2137</t>
  </si>
  <si>
    <t>JP106645</t>
  </si>
  <si>
    <t>GTTCACCTCGCTGATATATAACACTTATACACCGATGGTGCATCAAATATTAAGAAAACA</t>
  </si>
  <si>
    <t>Target ID: JP106645; Description:  TSA: Ipomoea batatas Contig_2057.Ipbalsr mRNA sequence; Next best Hit: JP118992(alignment length 14bp with  100.00%identity)</t>
  </si>
  <si>
    <t>AT3G55400.2</t>
  </si>
  <si>
    <t>GO:0005739|GO:0005737|GO:0048481|GO:0000166|GO:0004825|GO:0006412|GO:0005524|GO:0004812|GO:0006418|GO:0009507</t>
  </si>
  <si>
    <t>GO:0000166=nucleotide binding|GO:0004825=methionine-tRNA ligase activity|GO:0005524=ATP binding|GO:0004812=aminoacyl-tRNA ligase activity</t>
  </si>
  <si>
    <t>LOC_Os03g11120.1</t>
  </si>
  <si>
    <t>GT_Sp_JP131408_25630</t>
  </si>
  <si>
    <t>JP131408</t>
  </si>
  <si>
    <t>CAATTGTAACAAAGCTCTCAATTCTTTCAAAGTGTCCAAATTCTTGTGTAGACTCGGAAG</t>
  </si>
  <si>
    <t>Target ID: JP131408; Description:  TSA: Ipomoea batatas Contig_26820.Ipbalsr mRNA sequence; Next best Hit: JP138626(alignment length 27bp with  92.59%identity)</t>
  </si>
  <si>
    <t>AT5G62540.1</t>
  </si>
  <si>
    <t>GO:0006511|GO:0004842|GO:0016881|GO:0005575|GO:0043687</t>
  </si>
  <si>
    <t>GO:0006511=ubiquitin-dependent protein catabolic process|GO:0043687=post-translational protein modification</t>
  </si>
  <si>
    <t>LOC_Os03g57790.1</t>
  </si>
  <si>
    <t>GT_Sp_JP134145_28086</t>
  </si>
  <si>
    <t>JP134145</t>
  </si>
  <si>
    <t>AACTACAAAGGTGGATGTATTTAGTTTCGGTGTCATCTTGATGGAACTGATCACGGGCAG</t>
  </si>
  <si>
    <t>Target ID: JP134145; Description:  TSA: Ipomoea batatas Contig_29557.Ipbalsr mRNA sequence; Next best Hit: JP104738(alignment length 20bp with  95.00%identity)</t>
  </si>
  <si>
    <t>GO:0005515|GO:0007165|GO:0004672|GO:0005886|GO:0004675|GO:0006468|GO:0005576|GO:0005524</t>
  </si>
  <si>
    <t>GO:0005886=plasma membrane|GO:0005576=extracellular region</t>
  </si>
  <si>
    <t>LOC_Os03g50810.1</t>
  </si>
  <si>
    <t>receptor protein kinase TMK1 precursor, putative, expressed</t>
  </si>
  <si>
    <t>GT_Sp_JP110449_5869</t>
  </si>
  <si>
    <t>JP110449</t>
  </si>
  <si>
    <t>TACGAGGCAGTGGGTGAGGAAATTCTGTCTCTGAATTTTCTTCAGCTCTTTTACCACCCT</t>
  </si>
  <si>
    <t>Target ID: JP110449; Description:  TSA: Ipomoea batatas Contig_5861.Ipbalsr mRNA sequence; Next best Hit: JP150499(alignment length 17bp with  100.00%identity)</t>
  </si>
  <si>
    <t>AT1G27310.1</t>
  </si>
  <si>
    <t>GO:0005622|GO:0005737|GO:0008565|GO:0008536|GO:0006810|GO:0005634|GO:0005635|GO:0006606|GO:0006913</t>
  </si>
  <si>
    <t>GO:0008565=protein transporter activity|GO:0008536=Ran GTPase binding</t>
  </si>
  <si>
    <t>GO:0005622=intracellular|GO:0005737=cytoplasm|GO:0005634=nucleus|GO:0005635=nuclear envelope</t>
  </si>
  <si>
    <t>GO:0006810=transport|GO:0006606=protein import into nucleus|GO:0006913=nucleocytoplasmic transport</t>
  </si>
  <si>
    <t>LOC_Os08g42000.1</t>
  </si>
  <si>
    <t>GT_Sp_JP127677_22288</t>
  </si>
  <si>
    <t>JP127677</t>
  </si>
  <si>
    <t>TGTGTAGCATGTGTGAATGTGTGGTATCTGATCTTCCACAATTTCTTTCAATTCAAAGGT</t>
  </si>
  <si>
    <t>Target ID: JP127677; Description:  TSA: Ipomoea batatas Contig_23089.Ipbalsr mRNA sequence; Next best Hit: JP111995(alignment length 20bp with  95.00%identity)</t>
  </si>
  <si>
    <t>AT5G25250.1</t>
  </si>
  <si>
    <t>GO:0005773|GO:0003674|GO:0008150|GO:0005886</t>
  </si>
  <si>
    <t>LOC_Os10g34040.1</t>
  </si>
  <si>
    <t>GT_Sp_JP114171_9512</t>
  </si>
  <si>
    <t>JP114171</t>
  </si>
  <si>
    <t>ATCAAGAGTTATTTGGTCTTGGTGTTGCCAACATTTGTGGTTCATTCTTCTCATCATACC</t>
  </si>
  <si>
    <t>Target ID: JP114171; Description:  TSA: Ipomoea batatas Contig_9583.Ipbalsr mRNA sequence; Next best Hit: JP113262(alignment length 16bp with  100.00%identity)</t>
  </si>
  <si>
    <t>LOC_Os09g06499.1</t>
  </si>
  <si>
    <t>sulfate transporter 4.1, chloroplast precursor, putative, expressed</t>
  </si>
  <si>
    <t>GT_Sp_JP112529_7912</t>
  </si>
  <si>
    <t>JP112529</t>
  </si>
  <si>
    <t>CGATTAAAACACGGATTTCTATAGAGGTATGAGACAAACAGGAGAAGATGAAAGCAGGGT</t>
  </si>
  <si>
    <t>Target ID: JP112529; Description:  TSA: Ipomoea batatas Contig_7941.Ipbalsr mRNA sequence; Next best Hit: JP128526(alignment length 17bp with  100.00%identity)</t>
  </si>
  <si>
    <t>GT_Sp_JP139702_32873</t>
  </si>
  <si>
    <t>JP139702</t>
  </si>
  <si>
    <t>TAGAGTACCGCTGGGATGTTCACATGCCTAAAATCATAGAGAAGTCCATCTCCATCCTCT</t>
  </si>
  <si>
    <t>Target ID: JP139702; Description:  TSA: Ipomoea batatas Contig_35114.Ipbalsr mRNA sequence; Next best Hit: JP143043(alignment length 18bp with  100.00%identity)</t>
  </si>
  <si>
    <t>GT_Sp_JP111124_6533</t>
  </si>
  <si>
    <t>JP111124</t>
  </si>
  <si>
    <t>GCTATGAATGAAATGCGTATTTTATGCAAAAGGGTGCTACATTGTTGTAGGAGCATTTAA</t>
  </si>
  <si>
    <t>Target ID: JP111124; Description:  TSA: Ipomoea batatas Contig_6536.Ipbalsr mRNA sequence; Next best Hit: JP108870(alignment length 16bp with  100.00%identity)</t>
  </si>
  <si>
    <t>AT5G54860.1</t>
  </si>
  <si>
    <t>GO:0005215|GO:0016020|GO:0006810|GO:0016021|GO:0055085|GO:0012505</t>
  </si>
  <si>
    <t>LOC_Os01g14100.1</t>
  </si>
  <si>
    <t>BT1 family protein, putative, expressed</t>
  </si>
  <si>
    <t>GT_Sp_JP124793_19639</t>
  </si>
  <si>
    <t>JP124793</t>
  </si>
  <si>
    <t>TGCATCTATCAAGTTGTTCGGTTCCTCCATTTGAGATCTATTAGAGAATCACCTCCCCCC</t>
  </si>
  <si>
    <t>Target ID: JP124793; Description:  TSA: Ipomoea batatas Contig_20205.Ipbalsr mRNA sequence; Next best Hit: JP135032(alignment length 14bp with  100.00%identity)</t>
  </si>
  <si>
    <t>AT1G50570.1</t>
  </si>
  <si>
    <t>GT_Sp_JP121072_16149</t>
  </si>
  <si>
    <t>JP121072</t>
  </si>
  <si>
    <t>AAAGTATCATTTGAAGAGACTCGGGATCCTGGTCGAGGTGGTGAATAGCATTAAGAAAGC</t>
  </si>
  <si>
    <t>Target ID: JP121072; Description:  TSA: Ipomoea batatas Contig_16484.Ipbalsr mRNA sequence; Next best Hit: JP104960(alignment length 19bp with  94.74%identity)</t>
  </si>
  <si>
    <t>AT2G01830.3</t>
  </si>
  <si>
    <t>GO:0006355|GO:0000156|GO:0048831|GO:0005524|GO:0000155|GO:0007165|GO:0010086|GO:0000160|GO:0019955|GO:0016020|GO:0009736|GO:0004673|GO:0009414|GO:0006468|GO:0004721|GO:0010029|GO:0009884|GO:0042742|GO:0005034</t>
  </si>
  <si>
    <t>GO:0000156=phosphorelay response regulator activity|GO:0005524=ATP binding|GO:0000155=phosphorelay sensor kinase activity|GO:0019955=cytokine binding|GO:0004673=protein histidine kinase activity|GO:0004721=phosphoprotein phosphatase activity|GO:0009884=cytokinin receptor activity|GO:0005034=osmosensor activity</t>
  </si>
  <si>
    <t>GO:0006355=regulation of transcription, DNA-dependent|GO:0048831=regulation of shoot development|GO:0007165=signal transduction|GO:0010086=embryonic root morphogenesis|GO:0000160=phosphorelay signal transduction system|GO:0009736=cytokinin mediated signaling pathway|GO:0009414=response to water deprivation|GO:0006468=protein phosphorylation|GO:0010029=regulation of seed germination|GO:0042742=defense response to bacterium</t>
  </si>
  <si>
    <t>LOC_Os03g50860.1</t>
  </si>
  <si>
    <t>GT_Sp_JP125852_20618</t>
  </si>
  <si>
    <t>JP125852</t>
  </si>
  <si>
    <t>TGATGACACCTCGATTCTTGCTCTTTGGTCAGCCAATACTCACTGAACAGCAAATGTCAC</t>
  </si>
  <si>
    <t>Target ID: JP125852; Description:  TSA: Ipomoea batatas Contig_21264.Ipbalsr mRNA sequence; Next best Hit: JP110446(alignment length 14bp with  100.00%identity)</t>
  </si>
  <si>
    <t>GT_Xhyb_JP114000_319</t>
  </si>
  <si>
    <t>JP114000</t>
  </si>
  <si>
    <t>GGATGGAAGCCCTGCAAAAGAAACTCCTATCCAATGTTTTGAAGGAAAATTCAATTAATA</t>
  </si>
  <si>
    <t>Target ID: JP114000; Description:  TSA: Ipomoea batatas Contig_9412.Ipbalsr mRNA sequence; Next best Hit: JP118759(alignment length 53bp with  86.79%identity)</t>
  </si>
  <si>
    <t>LOC_Os01g72680.1</t>
  </si>
  <si>
    <t>GT_Sp_JP107015_2500</t>
  </si>
  <si>
    <t>JP107015</t>
  </si>
  <si>
    <t>ATCCAAACAGGGCAGTAACCACCACCTCTCAAAGATTGGGTTCTCTTTCTCATCACTTGT</t>
  </si>
  <si>
    <t>Target ID: JP107015; Description:  TSA: Ipomoea batatas Contig_2427.Ipbalsr mRNA sequence; Next best Hit: JP124111(alignment length 15bp with  100.00%identity)</t>
  </si>
  <si>
    <t>AT3G15170.1</t>
  </si>
  <si>
    <t>GO:0010160|GO:0006355|GO:0003700|GO:0048467|GO:0005575|GO:0009790|GO:0009908|GO:0048527|GO:0003677|GO:0010072|GO:0010223|GO:0051782|GO:0010014</t>
  </si>
  <si>
    <t>GO:0010160=formation of organ boundary|GO:0006355=regulation of transcription, DNA-dependent|GO:0048467=gynoecium development|GO:0009790=embryo development|GO:0009908=flower development|GO:0048527=lateral root development|GO:0010072=primary shoot apical meristem specification|GO:0010223=secondary shoot formation|GO:0051782=negative regulation of cell division|GO:0010014=meristem initiation</t>
  </si>
  <si>
    <t>GT_Sp_JP119095_14253</t>
  </si>
  <si>
    <t>JP119095</t>
  </si>
  <si>
    <t>TTCTTTAGTGATAAGATAAACTTGCAACTACTACTCAAGGATGAGCACCGGATAAATCAC</t>
  </si>
  <si>
    <t>Target ID: JP119095; Description:  TSA: Ipomoea batatas Contig_14507.Ipbalsr mRNA sequence; Next best Hit: JP104654(alignment length 16bp with  100.00%identity)</t>
  </si>
  <si>
    <t>GT_Xhyb_JP152922_4679</t>
  </si>
  <si>
    <t>JP152922</t>
  </si>
  <si>
    <t>ATAACAAGGGTCAACAACAACTGTGATACCTGAGGATTCTGCGCTGTTTCATAACCTGCG</t>
  </si>
  <si>
    <t>Target ID: JP152922; Description:  TSA: Ipomoea batatas Contig_48334.Ipbalsr mRNA sequence; Next best Hit: JP130338(alignment length 44bp with  100.00%identity)</t>
  </si>
  <si>
    <t>AT1G65470.2</t>
  </si>
  <si>
    <t>GO:0005678|GO:0031507|GO:0008283|GO:0006325|GO:0006334|GO:0006310|GO:0009934|GO:0045787|GO:0048366|GO:0042393|GO:0009555|GO:0000724|GO:0010026</t>
  </si>
  <si>
    <t>GO:0031507=heterochromatin assembly|GO:0008283=cell proliferation|GO:0006325=chromatin organization|GO:0006334=nucleosome assembly|GO:0006310=DNA recombination|GO:0009934=regulation of meristem structural organization|GO:0045787=positive regulation of cell cycle|GO:0048366=leaf development|GO:0009555=pollen development|GO:0000724=double-strand break repair via homologous recombination|GO:0010026=trichome differentiation</t>
  </si>
  <si>
    <t>LOC_Os07g17210.1</t>
  </si>
  <si>
    <t>FAS1, putative, expressed</t>
  </si>
  <si>
    <t>GT_Sp_JP105959_1459</t>
  </si>
  <si>
    <t>JP105959</t>
  </si>
  <si>
    <t>GGGTGCCACTCATTCTAACAATAACCTAATATGTAAACCAACAAACCTTTTCTTTCAGAA</t>
  </si>
  <si>
    <t>Target ID: JP105959; Description:  TSA: Ipomoea batatas Contig_1371.Ipbalsr mRNA sequence; Next best Hit: JP105044(alignment length 16bp with  100.00%identity)</t>
  </si>
  <si>
    <t>AT4G16250.1</t>
  </si>
  <si>
    <t>GO:0005515|GO:0006355|GO:0005634|GO:0000155|GO:0005524|GO:0008020|GO:0009584|GO:0018298|GO:0007165|GO:0016020|GO:0010017|GO:0004871|GO:0009883</t>
  </si>
  <si>
    <t>GO:0005515=protein binding|GO:0000155=phosphorelay sensor kinase activity|GO:0005524=ATP binding|GO:0008020=G-protein coupled photoreceptor activity|GO:0004871=signal transducer activity|GO:0009883=red or far-red light photoreceptor activity</t>
  </si>
  <si>
    <t>GO:0005634=nucleus|GO:0016020=membrane</t>
  </si>
  <si>
    <t>GO:0006355=regulation of transcription, DNA-dependent|GO:0009584=detection of visible light|GO:0018298=protein-chromophore linkage|GO:0007165=signal transduction|GO:0010017=red or far-red light signaling pathway</t>
  </si>
  <si>
    <t>LOC_Os03g19590.1</t>
  </si>
  <si>
    <t>phytochrome B, putative, expressed</t>
  </si>
  <si>
    <t>GT_Sp_JP108900_4349</t>
  </si>
  <si>
    <t>JP108900</t>
  </si>
  <si>
    <t>GATGCTAAAGCTACAATATTTTCTATTAAAGTAGCTATAGGCAATTCGGTTGCGATTGGA</t>
  </si>
  <si>
    <t>Target ID: JP108900; Description:  TSA: Ipomoea batatas Contig_4312.Ipbalsr mRNA sequence; Next best Hit: JP136451(alignment length 15bp with  100.00%identity)</t>
  </si>
  <si>
    <t>GT_Sp_JP129533_23970</t>
  </si>
  <si>
    <t>JP129533</t>
  </si>
  <si>
    <t>AATCCATAAAATTGACGAAGATCCTGCACCTGACTATGGAAGCCAGAGTCTGTGGGGAAT</t>
  </si>
  <si>
    <t>Target ID: JP129533; Description:  TSA: Ipomoea batatas Contig_24945.Ipbalsr mRNA sequence; Next best Hit: JP129367(alignment length 14bp with  100.00%identity)</t>
  </si>
  <si>
    <t>GT_Sp_JP131846_26033</t>
  </si>
  <si>
    <t>JP131846</t>
  </si>
  <si>
    <t>AGCCTTTATGGAAGCTAATGTTTTTGCTTGAACCAGCTCCAGTCTCTCTCATTTTGACTG</t>
  </si>
  <si>
    <t>Target ID: JP131846; Description:  TSA: Ipomoea batatas Contig_27258.Ipbalsr mRNA sequence; Next best Hit: JP129684(alignment length 16bp with  100.00%identity)</t>
  </si>
  <si>
    <t>AT5G42060.1</t>
  </si>
  <si>
    <t>LOC_Os01g50960.1</t>
  </si>
  <si>
    <t>RNA polymerase II transcriptional coactivator KELP, putative, expressed</t>
  </si>
  <si>
    <t>GT_Sp_JP132959_27032</t>
  </si>
  <si>
    <t>JP132959</t>
  </si>
  <si>
    <t>CCCGTTATATATGTTACCCTTGTTACCCCCGTTGAGCCTTTTGAAATTTTTTGTTAAACC</t>
  </si>
  <si>
    <t>Target ID: JP132959; Description:  TSA: Ipomoea batatas Contig_28371.Ipbalsr mRNA sequence; Next best Hit: JP131977(alignment length 17bp with  100.00%identity)</t>
  </si>
  <si>
    <t>LOC_Os02g40030.1</t>
  </si>
  <si>
    <t>GT_Sp_JP112432_7816</t>
  </si>
  <si>
    <t>JP112432</t>
  </si>
  <si>
    <t>TGTGTTACACATACGCGAGATGCACTCGTTCCGTTTCTGTTGTTCCTCCAGCATATTATG</t>
  </si>
  <si>
    <t>Target ID: JP112432; Description:  TSA: Ipomoea batatas Contig_7844.Ipbalsr mRNA sequence; Next best Hit: JP120921(alignment length 25bp with  96.00%identity)</t>
  </si>
  <si>
    <t>GT_Xhyb_JP138532_2221</t>
  </si>
  <si>
    <t>JP138532</t>
  </si>
  <si>
    <t>AAGTTTGAGGAGAACACTGTGGAATTGTATGCAGAGAAGGTGAACAATAGGGGGCTTTGT</t>
  </si>
  <si>
    <t>Target ID: JP138532; Description:  TSA: Ipomoea batatas Contig_33944.Ipbalsr mRNA sequence; Next best Hit: JP112262(alignment length 60bp with  95.00%identity)</t>
  </si>
  <si>
    <t>GT_Xhyb_JP126038_264299</t>
  </si>
  <si>
    <t>TCTAAAAGTCCGCTATAGAGATAGAATTACAATTCTTAGAGGAAATCATGAAAGCCGGCA</t>
  </si>
  <si>
    <t>GT_Sp_JP119433_14582</t>
  </si>
  <si>
    <t>JP119433</t>
  </si>
  <si>
    <t>CATGTTATTGTATTAACTCAGGCGAAAAATGTTGACAGCAACTAGTCAACTACCAAATTC</t>
  </si>
  <si>
    <t>Target ID: JP119433; Description:  TSA: Ipomoea batatas Contig_14845.Ipbalsr mRNA sequence; Next best Hit: JP113182(alignment length 15bp with  100.00%identity)</t>
  </si>
  <si>
    <t>GT_Sp_JP147721_39508</t>
  </si>
  <si>
    <t>JP147721</t>
  </si>
  <si>
    <t>GGAATCCAATTTAGAAGACCCGCCACAATCAACGACCACAGATGCTGCCGATAGCGGCGG</t>
  </si>
  <si>
    <t>Target ID: JP147721; Description:  TSA: Ipomoea batatas Contig_43133.Ipbalsr mRNA sequence; Next best Hit: JP118598(alignment length 18bp with  94.44%identity)</t>
  </si>
  <si>
    <t>AT1G79590.2</t>
  </si>
  <si>
    <t>GO:0005515|GO:0005773|GO:0005484|GO:0016192|GO:0010008</t>
  </si>
  <si>
    <t>GO:0005773=vacuole|GO:0010008=endosome membrane</t>
  </si>
  <si>
    <t>LOC_Os08g17600.1</t>
  </si>
  <si>
    <t>GT_Sp_JP151631_42632</t>
  </si>
  <si>
    <t>JP151631</t>
  </si>
  <si>
    <t>AGGAGCTATGACGTCATTCCTTGCGGCAACCACTGGAATATTACAGAACGATCTAAAGAG</t>
  </si>
  <si>
    <t>Target ID: JP151631; Description:  TSA: Ipomoea batatas Contig_47043.Ipbalsr mRNA sequence; Next best Hit: JP104848(alignment length 16bp with  100.00%identity)</t>
  </si>
  <si>
    <t>ATMG00513.1</t>
  </si>
  <si>
    <t>GT_Sp_JP130722_25025</t>
  </si>
  <si>
    <t>JP130722</t>
  </si>
  <si>
    <t>CTGCTGTGATCACCCCATTCTGTCTGGGTTTCATTTCATCTTTTTGTCTGTAGAAACTGG</t>
  </si>
  <si>
    <t>Target ID: JP130722; Description:  TSA: Ipomoea batatas Contig_26134.Ipbalsr mRNA sequence; Next best Hit: JP115390(alignment length 16bp with  100.00%identity)</t>
  </si>
  <si>
    <t>GT_Sp_JP136755_30360</t>
  </si>
  <si>
    <t>JP136755</t>
  </si>
  <si>
    <t>TCTTCACCAAGATTGGCTAAGCGTGAGTCGCCTTGAAACTGTTTGCTCATTTGTCTCAGA</t>
  </si>
  <si>
    <t>Target ID: JP136755; Description:  TSA: Ipomoea batatas Contig_32167.Ipbalsr mRNA sequence; Next best Hit: JP134298(alignment length 17bp with  100.00%identity)</t>
  </si>
  <si>
    <t>GT_Sp_JP138335_31717</t>
  </si>
  <si>
    <t>JP138335</t>
  </si>
  <si>
    <t>AAACCTTGAAAGGGGTTTCATGATGTTTGCCTTAGCTTGTTTGGTTGGATGGCTTTTAGG</t>
  </si>
  <si>
    <t>Target ID: JP138335; Description:  TSA: Ipomoea batatas Contig_33747.Ipbalsr mRNA sequence; Next best Hit: JP105901(alignment length 18bp with  100.00%identity)</t>
  </si>
  <si>
    <t>AT3G12120.1</t>
  </si>
  <si>
    <t>AT4G35100.2</t>
  </si>
  <si>
    <t>GT_Sp_JP122436_17436</t>
  </si>
  <si>
    <t>JP122436</t>
  </si>
  <si>
    <t>ATCAAATGATGGACATGCTGCCATGCCCTTCACCTTTCTTATAAGGTCTTCTAGTATAGT</t>
  </si>
  <si>
    <t>Target ID: JP122436; Description:  TSA: Ipomoea batatas Contig_17848.Ipbalsr mRNA sequence; Next best Hit: JP113204(alignment length 17bp with  100.00%identity)</t>
  </si>
  <si>
    <t>GO:0009767|GO:0005375|GO:0009570|GO:0009941|GO:0030001|GO:0046872|GO:0015662|GO:0009507</t>
  </si>
  <si>
    <t>GO:0005375=copper ion transmembrane transporter activity|GO:0046872=metal ion binding|GO:0015662=ATPase activity, coupled to transmembrane movement of ions, phosphorylative mechanism</t>
  </si>
  <si>
    <t>GO:0009767=photosynthetic electron transport chain|GO:0030001=metal ion transport</t>
  </si>
  <si>
    <t>LOC_Os08g37950.1</t>
  </si>
  <si>
    <t>GT_Xhyb_JP151045_4325</t>
  </si>
  <si>
    <t>JP151045</t>
  </si>
  <si>
    <t>ATTGCGTTTGGTTTGTGCTCAGTAGTCGTCCGTCCACCCGAAATTTGATCGAGAGAAAAT</t>
  </si>
  <si>
    <t>Target ID: JP151045; Description:  TSA: Ipomoea batatas Contig_46457.Ipbalsr mRNA sequence; Next best Hit: JP144639(alignment length 45bp with  100.00%identity)</t>
  </si>
  <si>
    <t>LOC_Os01g23590.1</t>
  </si>
  <si>
    <t>suppressor of Mek, putative, expressed</t>
  </si>
  <si>
    <t>GT_Sp_JP112250_7636</t>
  </si>
  <si>
    <t>JP112250</t>
  </si>
  <si>
    <t>TACTTAAGCCTGTTTCGAATGATGAGGATCAATGGCAAGCACTCCCTTGACTTGTGAGGT</t>
  </si>
  <si>
    <t>Target ID: JP112250; Description:  TSA: Ipomoea batatas Contig_7662.Ipbalsr mRNA sequence; Next best Hit: JP122751(alignment length 14bp with  100.00%identity)</t>
  </si>
  <si>
    <t>AT5G58420.1</t>
  </si>
  <si>
    <t>GT_Sp_JP143485_36037</t>
  </si>
  <si>
    <t>JP143485</t>
  </si>
  <si>
    <t>GCTTGCAGAGGCAGATGTTTCAGATGCCAAAAAGATTGTCAGGAAATTATCCACCAGCAG</t>
  </si>
  <si>
    <t>Target ID: JP143485; Description:  TSA: Ipomoea batatas Contig_38897.Ipbalsr mRNA sequence; Next best Hit: JP104924(alignment length 15bp with  100.00%identity)</t>
  </si>
  <si>
    <t>GT_Xhyb_JP142008_519104</t>
  </si>
  <si>
    <t>GGGAACCCCAATTTAGATAGAACTGATCTTTCTGATAATGACTATTTGCTTTTCAACTTC</t>
  </si>
  <si>
    <t>GT_Xhyb_JP132524_235909</t>
  </si>
  <si>
    <t>JP132524</t>
  </si>
  <si>
    <t>AATGGTTATCTTCACTTGTAAGCCTAACTAAACTAGAGTTGAGGAATAGTTGTGTTCTTG</t>
  </si>
  <si>
    <t>Target ID: JP132524; Description:  TSA: Ipomoea batatas Contig_27936.Ipbalsr mRNA sequence; Next best Hit: JP107625(alignment length 60bp with  96.67%identity)</t>
  </si>
  <si>
    <t>AT4G27040.2</t>
  </si>
  <si>
    <t>LOC_Os09g36020.1</t>
  </si>
  <si>
    <t>"EAP30/Vps36 family domain containing protein, expressed"</t>
  </si>
  <si>
    <t>GT_Sp_JP137096_30659</t>
  </si>
  <si>
    <t>JP137096</t>
  </si>
  <si>
    <t>GTTTCCCCCAACAACCATCAGGAAGTGCAAGTGAATCTGATAATTACAGACTATTGCATG</t>
  </si>
  <si>
    <t>Target ID: JP137096; Description:  TSA: Ipomoea batatas Contig_32508.Ipbalsr mRNA sequence; Next best Hit: JP134515(alignment length 25bp with  96.00%identity)</t>
  </si>
  <si>
    <t>GT_Xhyb_JQ797694_34</t>
  </si>
  <si>
    <t>AB271015</t>
  </si>
  <si>
    <t>TTATTGCAAACAAGGATGGAGTGGACGAAGCTGATAGAGCAGACGAGGGATTCTACATCA</t>
  </si>
  <si>
    <t>Target ID: AB271015; Description:  Ipomoea batatas mRNA for ADP-glucose pyrophosphorylase beta subunit IbAGPb2, complete cds; Next best Hit: JQ797694(alignment length 60bp with  100.00%identity)</t>
  </si>
  <si>
    <t>GT_Xhyb_JP136746_1979</t>
  </si>
  <si>
    <t>JP136746</t>
  </si>
  <si>
    <t>CAGCAGTGTGTTTCCTCCAGCTACACATTTTCACAACCAATTTAGAGATATGAATTTTTA</t>
  </si>
  <si>
    <t>Target ID: JP136746; Description:  TSA: Ipomoea batatas Contig_32158.Ipbalsr mRNA sequence; Next best Hit: JP136556(alignment length 60bp with  98.33%identity)</t>
  </si>
  <si>
    <t>AT2G11570.1</t>
  </si>
  <si>
    <t>GT_Sp_JP107817_3286</t>
  </si>
  <si>
    <t>JP107817</t>
  </si>
  <si>
    <t>CGAAATGGACATACTTACTCTGCGTGTGTGGTTAGTAGTCATTAACTCCATACATTTTTT</t>
  </si>
  <si>
    <t>Target ID: JP107817; Description:  TSA: Ipomoea batatas Contig_3229.Ipbalsr mRNA sequence; Next best Hit: JP106601(alignment length 14bp with  100.00%identity)</t>
  </si>
  <si>
    <t>GT_Sp_JP133124_27175</t>
  </si>
  <si>
    <t>JP133124</t>
  </si>
  <si>
    <t>GACCAGACCAAAGTTTGGATTTTTATTTCTTTACCTTAGTGTACAGAGACGAGAGACACT</t>
  </si>
  <si>
    <t>Target ID: JP133124; Description:  TSA: Ipomoea batatas Contig_28536.Ipbalsr mRNA sequence; Next best Hit: JP138955(alignment length 17bp with  100.00%identity)</t>
  </si>
  <si>
    <t>AT1G31930.3</t>
  </si>
  <si>
    <t>GO:0009737|GO:0005634|GO:2000067|GO:0009652|GO:0009630|GO:0009749|GO:0010555|GO:0019001|GO:0007186|GO:0009744|GO:0048364|GO:0009750|GO:0009723|GO:0004871</t>
  </si>
  <si>
    <t>GO:0019001=guanyl nucleotide binding|GO:0004871=signal transducer activity</t>
  </si>
  <si>
    <t>GO:0009737=response to abscisic acid stimulus|GO:2000067=regulation of root morphogenesis|GO:0009652=thigmotropism|GO:0009630=gravitropism|GO:0009749=response to glucose stimulus|GO:0010555=response to mannitol stimulus|GO:0007186=G-protein coupled receptor signaling pathway|GO:0009744=response to sucrose stimulus|GO:0048364=root development|GO:0009750=response to fructose stimulus|GO:0009723=response to ethylene stimulus</t>
  </si>
  <si>
    <t>LOC_Os11g10050.1</t>
  </si>
  <si>
    <t>G-protein alpha subunit, putative, expressed</t>
  </si>
  <si>
    <t>GT_Sp_JP148053_39770</t>
  </si>
  <si>
    <t>JP148053</t>
  </si>
  <si>
    <t>GGACTAGTGGTGCATGATTTAAGGAAAGTGTCTCTATTGTTAGCATGTATATATATGTGT</t>
  </si>
  <si>
    <t>Target ID: JP148053; Description:  TSA: Ipomoea batatas Contig_43465.Ipbalsr mRNA sequence; Next best Hit: JP116028(alignment length 15bp with  100.00%identity)</t>
  </si>
  <si>
    <t>GT_Sp_JP108909_4358</t>
  </si>
  <si>
    <t>JP108909</t>
  </si>
  <si>
    <t>ATCTCGCAACGATCAGTTCATTCCGTTGAGACATCGAAAGTTCTTAAAAATTCACGGGAA</t>
  </si>
  <si>
    <t>Target ID: JP108909; Description:  TSA: Ipomoea batatas Contig_4321.Ipbalsr mRNA sequence; Next best Hit: JP106667(alignment length 14bp with  100.00%identity)</t>
  </si>
  <si>
    <t>AT4G09010.1</t>
  </si>
  <si>
    <t>GO:0009535|GO:0031977|GO:0005737|GO:0004601|GO:0009543|GO:0009579|GO:0005634|GO:0006979|GO:0020037|GO:0055114|GO:0009507</t>
  </si>
  <si>
    <t>GO:0009535=chloroplast thylakoid membrane|GO:0031977=thylakoid lumen|GO:0005737=cytoplasm|GO:0009543=chloroplast thylakoid lumen|GO:0009579=thylakoid|GO:0005634=nucleus|GO:0009507=chloroplast</t>
  </si>
  <si>
    <t>LOC_Os04g51300.1</t>
  </si>
  <si>
    <t>GT_Xhyb_JP133357_1570</t>
  </si>
  <si>
    <t>JP133357</t>
  </si>
  <si>
    <t>ACAATGTTGGGGGTAATGTCGGTGATATTGCTGGTATGGGATCAGACTTGTTTGGCTCAT</t>
  </si>
  <si>
    <t>Target ID: JP133357; Description:  TSA: Ipomoea batatas Contig_28769.Ipbalsr mRNA sequence; Next best Hit: JP124929(alignment length 46bp with  93.48%identity)</t>
  </si>
  <si>
    <t>GT_Xhyb_JP155842_5251</t>
  </si>
  <si>
    <t>JP155842</t>
  </si>
  <si>
    <t>GAAATAGAACAATCTTCAGAAGAGGAAACAGCCGAGACCAGTAAAAAGGCCAAGACTGAA</t>
  </si>
  <si>
    <t>Target ID: JP155842; Description:  TSA: Ipomoea batatas Contig_51254.Ipbalsr mRNA sequence; Next best Hit: JP110840(alignment length 60bp with  100.00%identity)</t>
  </si>
  <si>
    <t>AT4G13290.1</t>
  </si>
  <si>
    <t>GT_Xhyb_JP121626_607</t>
  </si>
  <si>
    <t>JP121626</t>
  </si>
  <si>
    <t>ATTGTAGCTTCTGTAATATTTGGCCTCCTTGCGAGGCCACTTTAGTTGCTCACTTGAAGG</t>
  </si>
  <si>
    <t>Target ID: JP121626; Description:  TSA: Ipomoea batatas Contig_17038.Ipbalsr mRNA sequence; Next best Hit: JP118065(alignment length 60bp with  93.33%identity)</t>
  </si>
  <si>
    <t>AT5G43370.2</t>
  </si>
  <si>
    <t>GO:0015144|GO:0016020|GO:0022857|GO:0015114|GO:0006817|GO:0005351|GO:0005315|GO:0016021|GO:0055085|GO:0016036</t>
  </si>
  <si>
    <t>GT_Sp_JP116679_11940</t>
  </si>
  <si>
    <t>JP116679</t>
  </si>
  <si>
    <t>GGTTGAGAACTCTAATAAATGAAAAGTGCGACCCCTATCTTCTTATTTGTACTTATTGTG</t>
  </si>
  <si>
    <t>Target ID: JP116679; Description:  TSA: Ipomoea batatas Contig_12091.Ipbalsr mRNA sequence; Next best Hit: JP121325(alignment length 14bp with  100.00%identity)</t>
  </si>
  <si>
    <t>AT3G26520.1</t>
  </si>
  <si>
    <t>GO:0005773|GO:0005215|GO:0009651|GO:0005886|GO:0080170|GO:0005783|GO:0030104|GO:0016020|GO:0015250|GO:0006810|GO:0042742|GO:0009507|GO:0043674</t>
  </si>
  <si>
    <t>GO:0005773=vacuole|GO:0005886=plasma membrane|GO:0005783=endoplasmic reticulum|GO:0016020=membrane|GO:0009507=chloroplast|GO:0043674=columella</t>
  </si>
  <si>
    <t>GO:0009651=response to salt stress|GO:0080170=hydrogen peroxide transmembrane transport|GO:0030104=water homeostasis|GO:0006810=transport|GO:0042742=defense response to bacterium</t>
  </si>
  <si>
    <t>GT_Sp_JP117856_13080</t>
  </si>
  <si>
    <t>JP117856</t>
  </si>
  <si>
    <t>GCATTACAGAATGCTCCACAACACTTGAAAGAGGTTATAAGACATTTGTACTATGTATCA</t>
  </si>
  <si>
    <t>Target ID: JP117856; Description:  TSA: Ipomoea batatas Contig_13268.Ipbalsr mRNA sequence; Next best Hit: JP132581(alignment length 15bp with  100.00%identity)</t>
  </si>
  <si>
    <t>AT2G34350.1</t>
  </si>
  <si>
    <t>GT_Sp_JP113996_9339</t>
  </si>
  <si>
    <t>JP113996</t>
  </si>
  <si>
    <t>TAACAAGGAGATGAGTCCTAGCCAAGACTACTGTGATGATTTCTACAAGCTGACCTACCC</t>
  </si>
  <si>
    <t>Target ID: JP113996; Description:  TSA: Ipomoea batatas Contig_9408.Ipbalsr mRNA sequence; Next best Hit: JP131186(alignment length 15bp with  100.00%identity)</t>
  </si>
  <si>
    <t>AT1G05850.1</t>
  </si>
  <si>
    <t>GO:0006032|GO:0009651|GO:0009408|GO:0010053|GO:0009809|GO:0012505|GO:0009825|GO:0009735|GO:0043255|GO:0016998|GO:0009414|GO:0010337|GO:0004568</t>
  </si>
  <si>
    <t>GO:0006032=chitin catabolic process|GO:0009651=response to salt stress|GO:0009408=response to heat|GO:0010053=root epidermal cell differentiation|GO:0009809=lignin biosynthetic process|GO:0009825=multidimensional cell growth|GO:0009735=response to cytokinin stimulus|GO:0043255=regulation of carbohydrate biosynthetic process|GO:0016998=cell wall macromolecule catabolic process|GO:0009414=response to water deprivation|GO:0010337=regulation of salicylic acid metabolic process</t>
  </si>
  <si>
    <t>LOC_Os09g32080.1</t>
  </si>
  <si>
    <t>CHIT13 - Chitinase family protein precursor, expressed</t>
  </si>
  <si>
    <t>GT_Sp_JP107220_2704</t>
  </si>
  <si>
    <t>JP107220</t>
  </si>
  <si>
    <t>TCCCTATTTTGTTTTACTGCATTTTTGGGATGACGAGGGAAACCCGTAGATATTCTCTGT</t>
  </si>
  <si>
    <t>Target ID: JP107220; Description:  TSA: Ipomoea batatas Contig_2632.Ipbalsr mRNA sequence; Next best Hit: JP132115(alignment length 22bp with  95.45%identity)</t>
  </si>
  <si>
    <t>GT_Sp_JP109124_4568</t>
  </si>
  <si>
    <t>JP109124</t>
  </si>
  <si>
    <t>TATTAGAGCAATTGATCGGTTTTGTGAGCCACCAGAAGAAGGGTTGATGTGTGAACTGTT</t>
  </si>
  <si>
    <t>Target ID: JP109124; Description:  TSA: Ipomoea batatas Contig_4536.Ipbalsr mRNA sequence; Next best Hit: JP139545(alignment length 15bp with  100.00%identity)</t>
  </si>
  <si>
    <t>GT_Xhyb_JP129579_1190</t>
  </si>
  <si>
    <t>JP129579</t>
  </si>
  <si>
    <t>TATTTGGAGATCTCTCTGCGGTTCTTCTCTGAAATAATCATGGCTGGATCGGCGGAATAG</t>
  </si>
  <si>
    <t>Target ID: JP129579; Description:  TSA: Ipomoea batatas Contig_24991.Ipbalsr mRNA sequence; Next best Hit: JP114295(alignment length 39bp with  94.87%identity)</t>
  </si>
  <si>
    <t>AT4G25740.2</t>
  </si>
  <si>
    <t>GO:0003735|GO:0022626|GO:0016020|GO:0022627|GO:0006412</t>
  </si>
  <si>
    <t>GO:0022626=cytosolic ribosome|GO:0016020=membrane|GO:0022627=cytosolic small ribosomal subunit</t>
  </si>
  <si>
    <t>GT_Xhyb_JP142140_2766</t>
  </si>
  <si>
    <t>JP142140</t>
  </si>
  <si>
    <t>AATTGTTCTCCAACAGCTCCCATGGGAAGGAAGTGACAGGGATTATGAATATGAGGAGCT</t>
  </si>
  <si>
    <t>Target ID: JP142140; Description:  TSA: Ipomoea batatas Contig_37552.Ipbalsr mRNA sequence; Next best Hit: JP113823(alignment length 41bp with  100.00%identity)</t>
  </si>
  <si>
    <t>AT5G63120.1</t>
  </si>
  <si>
    <t>GO:0008026|GO:0004386|GO:0003676|GO:0005524</t>
  </si>
  <si>
    <t>GT_Sp_JP141703_34564</t>
  </si>
  <si>
    <t>JP141703</t>
  </si>
  <si>
    <t>CTTCACTTCAACTTCTTTAACTCACTGTATAATTTGAGGGAGGGTGTCAATGTTTTTGTT</t>
  </si>
  <si>
    <t>Target ID: JP141703; Description:  TSA: Ipomoea batatas Contig_37115.Ipbalsr mRNA sequence; Next best Hit: JP147422(alignment length 16bp with  100.00%identity)</t>
  </si>
  <si>
    <t>GT_Sp_JP115320_10631</t>
  </si>
  <si>
    <t>JP115320</t>
  </si>
  <si>
    <t>TGTAACACGTCTTCCTCGTAAAACCCATAGAGGTTTACGCAAAGTTGCCTGTATTGGTGC</t>
  </si>
  <si>
    <t>Target ID: JP115320; Description:  TSA: Ipomoea batatas Contig_10732.Ipbalsr mRNA sequence; Next best Hit: JP106241(alignment length 15bp with  100.00%identity)</t>
  </si>
  <si>
    <t>GT_Xhyb_JP156896_5432</t>
  </si>
  <si>
    <t>JP156896</t>
  </si>
  <si>
    <t>TTACCGAAACTATGGAAAGACATTCAAGAAGCCTCGCCGCCCATATGAGAAAGAGCGTTT</t>
  </si>
  <si>
    <t>Target ID: JP156896; Description:  TSA: Ipomoea batatas Contig_52308.Ipbalsr mRNA sequence; Next best Hit: JP114039(alignment length 60bp with  91.67%identity)</t>
  </si>
  <si>
    <t>GT_Sp_JP149859_41208</t>
  </si>
  <si>
    <t>JP149859</t>
  </si>
  <si>
    <t>CTCTCTCTAGTAATGAATCGTATCACTTTGCATGCAAGTTTTTCGTATTCCAATTAGATC</t>
  </si>
  <si>
    <t>Target ID: JP149859; Description:  TSA: Ipomoea batatas Contig_45271.Ipbalsr mRNA sequence; Next best Hit: JP138338(alignment length 14bp with  100.00%identity)</t>
  </si>
  <si>
    <t>AT1G54180.2</t>
  </si>
  <si>
    <t>LOC_Os08g36020.1</t>
  </si>
  <si>
    <t>"Disease resistance/zinc finger/chromosome condensation-like region protein, putative, expressed"</t>
  </si>
  <si>
    <t>GT_Xhyb_JP151311_4375</t>
  </si>
  <si>
    <t>JP151311</t>
  </si>
  <si>
    <t>CTCTCTACAATATTCACCAATGTCAGAAGATTTGGATGACTTGCCAAGCTATGATGTTTC</t>
  </si>
  <si>
    <t>Target ID: JP151311; Description:  TSA: Ipomoea batatas Contig_46723.Ipbalsr mRNA sequence; Next best Hit: JP135178(alignment length 60bp with  100.00%identity)</t>
  </si>
  <si>
    <t>AT5G24580.3</t>
  </si>
  <si>
    <t>LOC_Os03g64340.1</t>
  </si>
  <si>
    <t>GT_Xhyb_JP131566_1395</t>
  </si>
  <si>
    <t>JP131566</t>
  </si>
  <si>
    <t>ACATTCACAAATCAGCTCCAGACATCATACAGTGAGCCTCGTCTTCTCATTCTGACAGAT</t>
  </si>
  <si>
    <t>Target ID: JP131566; Description:  TSA: Ipomoea batatas Contig_26978.Ipbalsr mRNA sequence; Next best Hit: JP121211(alignment length 60bp with  85.00%identity)</t>
  </si>
  <si>
    <t>GT_Xhyb_JP155127_5098</t>
  </si>
  <si>
    <t>JP155127</t>
  </si>
  <si>
    <t>AGTATTAGGTGAACACACTTTCTTCTTCTCCTTTACTTGGGAATGGAGACTATGTTGCAG</t>
  </si>
  <si>
    <t>Target ID: JP155127; Description:  TSA: Ipomoea batatas Contig_50539.Ipbalsr mRNA sequence; Next best Hit: JP113133(alignment length 60bp with  98.33%identity)</t>
  </si>
  <si>
    <t>GT_Sp_JP106137_1634</t>
  </si>
  <si>
    <t>JP106137</t>
  </si>
  <si>
    <t>GATCATGTGTCAAGCTGGATGTAGCAGATCAGAATTAGTTAAATAAAATGATGCTTACAC</t>
  </si>
  <si>
    <t>Target ID: JP106137; Description:  TSA: Ipomoea batatas Contig_1549.Ipbalsr mRNA sequence; Next best Hit: JP109050(alignment length 15bp with  100.00%identity)</t>
  </si>
  <si>
    <t>GT_Sp_JP111935_7327</t>
  </si>
  <si>
    <t>JP111935</t>
  </si>
  <si>
    <t>ATATTGTCTCATCACATGCTGCCTGGCTTGCAGGAAGGTCAAGAGAAGATGTCAAAGAGT</t>
  </si>
  <si>
    <t>Target ID: JP111935; Description:  TSA: Ipomoea batatas Contig_7347.Ipbalsr mRNA sequence; Next best Hit: JP105747(alignment length 15bp with  100.00%identity)</t>
  </si>
  <si>
    <t>GO:0004831|GO:0005737|GO:0000166|GO:0006437|GO:0005524|GO:0006412|GO:0004812|GO:0006418</t>
  </si>
  <si>
    <t>GO:0004831=tyrosine-tRNA ligase activity|GO:0000166=nucleotide binding|GO:0005524=ATP binding|GO:0004812=aminoacyl-tRNA ligase activity</t>
  </si>
  <si>
    <t>GO:0006437=tyrosyl-tRNA aminoacylation|GO:0006412=translation|GO:0006418=tRNA aminoacylation for protein translation</t>
  </si>
  <si>
    <t>LOC_Os08g05490.1</t>
  </si>
  <si>
    <t>GT_Sp_JP119306_14458</t>
  </si>
  <si>
    <t>JP119306</t>
  </si>
  <si>
    <t>AAGAATTCTTTGATGATATCATCAGTACGAACCGAACTGTTCCTCCCCCGGCCTCAAGAT</t>
  </si>
  <si>
    <t>Target ID: JP119306; Description:  TSA: Ipomoea batatas Contig_14718.Ipbalsr mRNA sequence; Next best Hit: JP156599(alignment length 15bp with  100.00%identity)</t>
  </si>
  <si>
    <t>GT_Sp_JP115739_11036</t>
  </si>
  <si>
    <t>JP115739</t>
  </si>
  <si>
    <t>CTCCTTACCAGTGTGTGCAACATTTAGATGTTCAAATTGGTGATGGGGGTTTATCCTTAT</t>
  </si>
  <si>
    <t>Target ID: JP115739; Description:  TSA: Ipomoea batatas Contig_11151.Ipbalsr mRNA sequence; Next best Hit: JP143830(alignment length 27bp with  92.59%identity)</t>
  </si>
  <si>
    <t>AT5G38850.1</t>
  </si>
  <si>
    <t>GT_Sp_JP149516_40937</t>
  </si>
  <si>
    <t>JP149516</t>
  </si>
  <si>
    <t>TGATACAAAGATGCATCTATATTTCACCCCTCTTTACTAATTGATTCATTTGAAGGTGCC</t>
  </si>
  <si>
    <t>Target ID: JP149516; Description:  TSA: Ipomoea batatas Contig_44928.Ipbalsr mRNA sequence; Next best Hit: JP111814(alignment length 20bp with  95.00%identity)</t>
  </si>
  <si>
    <t>GT_Xhyb_JP117034_533564</t>
  </si>
  <si>
    <t>JP117034</t>
  </si>
  <si>
    <t>CTTGTCTGTTTACAGCAGCTCGAGAGTTTGTCTATTTTTGGTCCTAAACAAAGCTATGAT</t>
  </si>
  <si>
    <t>Target ID: JP117034; Description:  TSA: Ipomoea batatas Contig_12446.Ipbalsr mRNA sequence; Next best Hit: JP128651(alignment length 39bp with  100.00%identity)</t>
  </si>
  <si>
    <t>AT5G25910.1</t>
  </si>
  <si>
    <t>GO:0005515|GO:0007165|GO:0010200|GO:0016301|GO:0050832|GO:0006952|GO:0012505</t>
  </si>
  <si>
    <t>GO:0007165=signal transduction|GO:0010200=response to chitin|GO:0050832=defense response to fungus|GO:0006952=defense response</t>
  </si>
  <si>
    <t>LOC_Os02g13430.1</t>
  </si>
  <si>
    <t>GT_Sp_JP133683_27681</t>
  </si>
  <si>
    <t>JP133683</t>
  </si>
  <si>
    <t>CTTACATATCCCGATTGAACTCAATACTTTCCCAGAAGGCTGCTGCCATAGTGCAATTGC</t>
  </si>
  <si>
    <t>Target ID: JP133683; Description:  TSA: Ipomoea batatas Contig_29095.Ipbalsr mRNA sequence; Next best Hit: JP141786(alignment length 15bp with  100.00%identity)</t>
  </si>
  <si>
    <t>GT_Sp_JP106885_2372</t>
  </si>
  <si>
    <t>JP106885</t>
  </si>
  <si>
    <t>TCTGGTTTAACGATACGCTACTGAAGTCTACACAAGCCCACAATGGAGCTGTATTCTCTG</t>
  </si>
  <si>
    <t>Target ID: JP106885; Description:  TSA: Ipomoea batatas Contig_2297.Ipbalsr mRNA sequence; Next best Hit: JP123387(alignment length 14bp with  100.00%identity)</t>
  </si>
  <si>
    <t>GT_Xhyb_JP144785_534294</t>
  </si>
  <si>
    <t>JP144785</t>
  </si>
  <si>
    <t>ACCGATAACGCCGTCAAGAATCACTGGAACTCCACGTTAAAACGACGACACAAACAACAA</t>
  </si>
  <si>
    <t>Target ID: JP144785; Description:  TSA: Ipomoea batatas Contig_40197.Ipbalsr mRNA sequence; Next best Hit: JP144056(alignment length 60bp with  100.00%identity)</t>
  </si>
  <si>
    <t>GT_Sp_JP118999_14160</t>
  </si>
  <si>
    <t>JP118999</t>
  </si>
  <si>
    <t>TGAAAATATTCTAGGCCTCAAAGATCCAAATAGGCCGTTTCCCTCTGGTCAATCTGGTGA</t>
  </si>
  <si>
    <t>Target ID: JP118999; Description:  TSA: Ipomoea batatas Contig_14411.Ipbalsr mRNA sequence; Next best Hit: JP116710(alignment length 15bp with  100.00%identity)</t>
  </si>
  <si>
    <t>GT_Sp_JP119928_15057</t>
  </si>
  <si>
    <t>JP119928</t>
  </si>
  <si>
    <t>GATAAATCTGAAGTGCTGGTTTCACTTGGTGGAGAAAAGAATGGTGTGGATGGTTGGCAT</t>
  </si>
  <si>
    <t>Target ID: JP119928; Description:  TSA: Ipomoea batatas Contig_15340.Ipbalsr mRNA sequence; Next best Hit: X05549(alignment length 17bp with  100.00%identity)</t>
  </si>
  <si>
    <t>AT5G03610.1</t>
  </si>
  <si>
    <t>LOC_Os09g39430.1</t>
  </si>
  <si>
    <t>GT_Sp_JP125379_20175</t>
  </si>
  <si>
    <t>JP125379</t>
  </si>
  <si>
    <t>GAATATTTCCAGGACGCGCCGGGAATAAATGCTGCAGATAAACAGTGTTATGGTTAAGCT</t>
  </si>
  <si>
    <t>Target ID: JP125379; Description:  TSA: Ipomoea batatas Contig_20791.Ipbalsr mRNA sequence; Next best Hit: JP115845(alignment length 17bp with  100.00%identity)</t>
  </si>
  <si>
    <t>GT_Xhyb_JP143595_473618</t>
  </si>
  <si>
    <t>CTCGTTGAGGATGGCTTCACATACTGTGTTGTTGCTGCTGAAACTGTTGGCAGACAAATT</t>
  </si>
  <si>
    <t>GT_Sp_JP109283_4724</t>
  </si>
  <si>
    <t>JP109283</t>
  </si>
  <si>
    <t>CAATCTCTGGTTTTGAGGGTGATAACATGATTGAAAGGTCCACCAACCTTGACTGGTACA</t>
  </si>
  <si>
    <t>Target ID: JP109283; Description:  TSA: Ipomoea batatas Contig_4695.Ipbalsr mRNA sequence; Next best Hit: JP131788(alignment length 15bp with  100.00%identity)</t>
  </si>
  <si>
    <t>AT5G60390.3</t>
  </si>
  <si>
    <t>GT_Sp_JP124484_19355</t>
  </si>
  <si>
    <t>JP124484</t>
  </si>
  <si>
    <t>TATTCAACGACAAGAAAGTAAAATAGCACGGGATTTTGGGTGCCAGACCAAAATTGGTAA</t>
  </si>
  <si>
    <t>Target ID: JP124484; Description:  TSA: Ipomoea batatas Contig_19896.Ipbalsr mRNA sequence; Next best Hit: JP111175(alignment length 15bp with  100.00%identity)</t>
  </si>
  <si>
    <t>GO:0005507|GO:0008168|GO:0005575|GO:0006412</t>
  </si>
  <si>
    <t>GO:0005507=copper ion binding|GO:0008168=methyltransferase activity</t>
  </si>
  <si>
    <t>LOC_Os07g20150.1</t>
  </si>
  <si>
    <t>GT_Sp_JP139983_33115</t>
  </si>
  <si>
    <t>JP139983</t>
  </si>
  <si>
    <t>AAAGAAACAAACCTAACCCAGAGTTCAGAGAGTAAAAATGGTGCAGCGGCTGACCTATCG</t>
  </si>
  <si>
    <t>Target ID: JP139983; Description:  TSA: Ipomoea batatas Contig_35395.Ipbalsr mRNA sequence; Next best Hit: JP119954(alignment length 16bp with  100.00%identity)</t>
  </si>
  <si>
    <t>AT3G28900.1</t>
  </si>
  <si>
    <t>GT_Xhyb_JP148149_3791</t>
  </si>
  <si>
    <t>JP148149</t>
  </si>
  <si>
    <t>TTGAACATGTGGTCCAGTTATTGCTAGAGGAACCTCATGATGGTGTCCGTATGATTGGGA</t>
  </si>
  <si>
    <t>Target ID: JP148149; Description:  TSA: Ipomoea batatas Contig_43561.Ipbalsr mRNA sequence; Next best Hit: JP107560(alignment length 60bp with  95.00%identity)</t>
  </si>
  <si>
    <t>AT2G40930.1</t>
  </si>
  <si>
    <t>GO:0006511|GO:0004843|GO:0005634|GO:0004221</t>
  </si>
  <si>
    <t>LOC_Os10g07270.1</t>
  </si>
  <si>
    <t>ubiquitin carboxyl-terminal hydrolase 5, putative, expressed</t>
  </si>
  <si>
    <t>GT_Xhyb_JP149430_4025</t>
  </si>
  <si>
    <t>JP114867</t>
  </si>
  <si>
    <t>TCTACTTCTGGAATACGACCGGCTATTAGAAGACAACCAAAACCTTCAGGCCCAAGTTCT</t>
  </si>
  <si>
    <t>Target ID: JP114867; Description:  TSA: Ipomoea batatas Contig_10279.Ipbalsr mRNA sequence; Next best Hit: JP149430(alignment length 60bp with  100.00%identity)</t>
  </si>
  <si>
    <t>AT3G07190.1</t>
  </si>
  <si>
    <t>LOC_Os03g63110.1</t>
  </si>
  <si>
    <t>GT_Sp_JP137883_31330</t>
  </si>
  <si>
    <t>JP137883</t>
  </si>
  <si>
    <t>AGATGACTGGACAACTGTATTTCATATAGCAGCCAGGGAGGGACACGATGGAATTATGGA</t>
  </si>
  <si>
    <t>Target ID: JP137883; Description:  TSA: Ipomoea batatas Contig_33295.Ipbalsr mRNA sequence; Next best Hit: JP118172(alignment length 30bp with  100.00%identity)</t>
  </si>
  <si>
    <t>GT_Sp_EF192427_74</t>
  </si>
  <si>
    <t>EF192427</t>
  </si>
  <si>
    <t>TTGAGAAAATATCATGGGCAATCCTAGAGTTTTCTTTGATATGACCATCGGCGGCCAGCC</t>
  </si>
  <si>
    <t>Target ID: EF192427; Description:  Ipomoea batatas cyclophilin mRNA, complete cds; Next best Hit: JP105891(alignment length 20bp with  95.00%identity)</t>
  </si>
  <si>
    <t>GT_Sp_JP156172_46239</t>
  </si>
  <si>
    <t>JP156172</t>
  </si>
  <si>
    <t>TAAGGAGAAGGTTCACATCAACATTGTTGTCATTGGCCATGTGGACTCTGGGAAGTCTAC</t>
  </si>
  <si>
    <t>Target ID: JP156172; Description:  TSA: Ipomoea batatas Contig_51584.Ipbalsr mRNA sequence; Next best Hit: AF234536(alignment length 18bp with  100.00%identity)</t>
  </si>
  <si>
    <t>GO:0005739|GO:0005516|GO:0005886|GO:0003924|GO:0005525|GO:0003746|GO:0006414</t>
  </si>
  <si>
    <t>LOC_Os03g08050.1</t>
  </si>
  <si>
    <t>GT_Xhyb_JP146194_3450</t>
  </si>
  <si>
    <t>JP146194</t>
  </si>
  <si>
    <t>TGTTTAGAGCTGTGGTACAATGCGGTTCTAGTCTTGCTAGCAGGGTATATGAAGAATGCC</t>
  </si>
  <si>
    <t>Target ID: JP146194; Description:  TSA: Ipomoea batatas Contig_41606.Ipbalsr mRNA sequence; Next best Hit: JP113752(alignment length 59bp with  84.75%identity)</t>
  </si>
  <si>
    <t>AT5G42560.3</t>
  </si>
  <si>
    <t>LOC_Os03g04030.1</t>
  </si>
  <si>
    <t>GT_Sp_JP106995_2480</t>
  </si>
  <si>
    <t>JP106995</t>
  </si>
  <si>
    <t>AGATTGGATTTAGGCAGCAGTTTATAATATGGTGGGCTGGGCTTATGCGAGGTGCTGTTT</t>
  </si>
  <si>
    <t>Target ID: JP106995; Description:  TSA: Ipomoea batatas Contig_2407.Ipbalsr mRNA sequence; Next best Hit: JP133543(alignment length 16bp with  100.00%identity)</t>
  </si>
  <si>
    <t>GT_Sp_JP107251_2735</t>
  </si>
  <si>
    <t>JP107251</t>
  </si>
  <si>
    <t>ATTCCCAATTGATGTTGCACGCCGTGCAATGCAAATAGAAGAGAACCTCAAGGCAAGCAA</t>
  </si>
  <si>
    <t>Target ID: JP107251; Description:  TSA: Ipomoea batatas Contig_2663.Ipbalsr mRNA sequence; Next best Hit: JP112207(alignment length 15bp with  100.00%identity)</t>
  </si>
  <si>
    <t>AT5G58370.1</t>
  </si>
  <si>
    <t>GO:0005622|GO:0000917|GO:0005525</t>
  </si>
  <si>
    <t>LOC_Os03g60180.1</t>
  </si>
  <si>
    <t>GT_Sp_JP131656_25859</t>
  </si>
  <si>
    <t>JP131656</t>
  </si>
  <si>
    <t>TGTAGCATCATGGCTCTGGGTTCTGTAGTTTATGTCAATGAAGCTTCTAATGCTGCTTGA</t>
  </si>
  <si>
    <t>Target ID: JP131656; Description:  TSA: Ipomoea batatas Contig_27068.Ipbalsr mRNA sequence; Next best Hit: JP108818(alignment length 22bp with  100.00%identity)</t>
  </si>
  <si>
    <t>AT3G26270.1</t>
  </si>
  <si>
    <t>GT_Sp_JP125015_19841</t>
  </si>
  <si>
    <t>JP125015</t>
  </si>
  <si>
    <t>AAGTTTTCATTTGACCTGCTGAAAGTCTACTCTTCACCTAACGAACCACCATTGCCGTCT</t>
  </si>
  <si>
    <t>Target ID: JP125015; Description:  TSA: Ipomoea batatas Contig_20427.Ipbalsr mRNA sequence; Next best Hit: JP104906(alignment length 15bp with  100.00%identity)</t>
  </si>
  <si>
    <t>GT_Sp_JP128136_22704</t>
  </si>
  <si>
    <t>JP128136</t>
  </si>
  <si>
    <t>GCAGATGTGTCCTCTTTGCCATCAGGGGCTTCTGGATTTCAGAATTCTCCATATGGTTAT</t>
  </si>
  <si>
    <t>Target ID: JP128136; Description:  TSA: Ipomoea batatas Contig_23548.Ipbalsr mRNA sequence; Next best Hit: JP114330(alignment length 26bp with  96.15%identity)</t>
  </si>
  <si>
    <t>AT5G65600.1</t>
  </si>
  <si>
    <t>GT_Xhyb_EF192426_1671</t>
  </si>
  <si>
    <t>ATACAAAGGATTTGGGGCTTTTTTGAGATTGTGAAGCGATCGTTTTCTCGATGGCCGCAC</t>
  </si>
  <si>
    <t>GT_Sp_JP121621_16666</t>
  </si>
  <si>
    <t>JP121621</t>
  </si>
  <si>
    <t>CTGGAATCGATCTCAGCAAAGAATAGAATGATAATCACCTTGTTTTTTGCTTGATATGTG</t>
  </si>
  <si>
    <t>Target ID: JP121621; Description:  TSA: Ipomoea batatas Contig_17033.Ipbalsr mRNA sequence; Next best Hit: JP111909(alignment length 17bp with  100.00%identity)</t>
  </si>
  <si>
    <t>AT2G33450.1</t>
  </si>
  <si>
    <t>GO:0005622|GO:0003735|GO:0016020|GO:0005840|GO:0006412|GO:0009507</t>
  </si>
  <si>
    <t>GO:0005622=intracellular|GO:0016020=membrane|GO:0005840=ribosome|GO:0009507=chloroplast</t>
  </si>
  <si>
    <t>LOC_Os05g01110.1</t>
  </si>
  <si>
    <t>GT_Sp_JP157218_47081</t>
  </si>
  <si>
    <t>JP157218</t>
  </si>
  <si>
    <t>TTGACAGACAATGATGGTCCGAGCTTCAAGCAGCATGCAAGTATTGAATGATTGTACAAA</t>
  </si>
  <si>
    <t>Target ID: JP157218; Description:  TSA: Ipomoea batatas Contig_52630.Ipbalsr mRNA sequence; Next best Hit: JP149366(alignment length 15bp with  100.00%identity)</t>
  </si>
  <si>
    <t>GO:0005515|GO:0009753|GO:0009611|GO:0005634</t>
  </si>
  <si>
    <t>GO:0009753=response to jasmonic acid stimulus|GO:0009611=response to wounding</t>
  </si>
  <si>
    <t>LOC_Os07g42370.1</t>
  </si>
  <si>
    <t>zinc-finger protein, putative, expressed</t>
  </si>
  <si>
    <t>GT_Xhyb_JP123937_260489</t>
  </si>
  <si>
    <t>AACAACTGGACTTTCTTCCCATTGCTGCAGCCTAAAGTCAGCTAACGCAAAACACACTAT</t>
  </si>
  <si>
    <t>Target ID: JP123937; Description:  TSA: Ipomoea batatas Contig_19349.Ipbalsr mRNA sequence; Next best Hit: JP110533(alignment length 60bp with  96.67%identity)</t>
  </si>
  <si>
    <t>GT_Xhyb_JP144056_3075</t>
  </si>
  <si>
    <t>AATTCATAACGGAAAAATCACCGGGAACGGACACTTGGGATGACGAGTTTGACCCAATGA</t>
  </si>
  <si>
    <t>GT_Sp_JP113270_8629</t>
  </si>
  <si>
    <t>JP113270</t>
  </si>
  <si>
    <t>AGCACTAAACAAGGCCATATCAAAGACAGTGTCAGCTCTAGAATCTTCTGAATTCTCTGA</t>
  </si>
  <si>
    <t>Target ID: JP113270; Description:  TSA: Ipomoea batatas Contig_8682.Ipbalsr mRNA sequence; Next best Hit: JP118606(alignment length 16bp with  100.00%identity)</t>
  </si>
  <si>
    <t>AT1G14610.1</t>
  </si>
  <si>
    <t>GO:0005739|GO:0004832|GO:0005737|GO:0000166|GO:0006438|GO:0006412|GO:0005524|GO:0004812|GO:0009793|GO:0006418|GO:0009507</t>
  </si>
  <si>
    <t>GT_Xhyb_JP151359_4389</t>
  </si>
  <si>
    <t>JP151359</t>
  </si>
  <si>
    <t>TACCATGGCAACTAGGTTGCAGTTCGAGAATTCATGTGAAATTGGGGTCTTCTCCAAGCT</t>
  </si>
  <si>
    <t>Target ID: JP151359; Description:  TSA: Ipomoea batatas Contig_46771.Ipbalsr mRNA sequence; Next best Hit: JP117105(alignment length 60bp with  100.00%identity)</t>
  </si>
  <si>
    <t>AT3G53480.1</t>
  </si>
  <si>
    <t>GO:0009926|GO:0005215|GO:0016020|GO:0005886|GO:0048364|GO:0006855|GO:0071366|GO:0042626|GO:0016887|GO:0005524</t>
  </si>
  <si>
    <t>GO:0009926=auxin polar transport|GO:0048364=root development|GO:0006855=drug transmembrane transport|GO:0071366=cellular response to indolebutyric acid stimulus</t>
  </si>
  <si>
    <t>GT_Sp_JP136994_30566</t>
  </si>
  <si>
    <t>JP136994</t>
  </si>
  <si>
    <t>TACCGGAATTAACCCCAAAACCAAGTCTTACTACCTATTCGATGGATATGCACATCTCTC</t>
  </si>
  <si>
    <t>Target ID: JP136994; Description:  TSA: Ipomoea batatas Contig_32406.Ipbalsr mRNA sequence; Next best Hit: JP114448(alignment length 15bp with  100.00%identity)</t>
  </si>
  <si>
    <t>GT_Sp_JP155426_45653</t>
  </si>
  <si>
    <t>JP155426</t>
  </si>
  <si>
    <t>TGATCTGGACAGTTCAGGGATTCTTTGTAACAGCACAAAGATAATAAGATTTAGCAGAGG</t>
  </si>
  <si>
    <t>Target ID: JP155426; Description:  TSA: Ipomoea batatas Contig_50838.Ipbalsr mRNA sequence; Next best Hit: JP132195(alignment length 16bp with  100.00%identity)</t>
  </si>
  <si>
    <t>AT2G37050.2</t>
  </si>
  <si>
    <t>GO:0005515|GO:0004672|GO:0005886|GO:0016301|GO:0006468</t>
  </si>
  <si>
    <t>GO:0005515=protein binding|GO:0004672=protein kinase activity|GO:0016301=kinase activity</t>
  </si>
  <si>
    <t>GT_Sp_JP159551_49011</t>
  </si>
  <si>
    <t>JP159551</t>
  </si>
  <si>
    <t>GGCACTCCGTTGTAGTTGTTATCCATTCAGTACCTGTAAATACTTAAAACATAATAGAAG</t>
  </si>
  <si>
    <t>Target ID: JP159551; Description:  TSA: Ipomoea batatas Contig_54963.Ipbalsr mRNA sequence; Next best Hit: JP154638(alignment length 19bp with  94.74%identity)</t>
  </si>
  <si>
    <t>AT1G25500.3</t>
  </si>
  <si>
    <t>GT_Sp_JP126023_20775</t>
  </si>
  <si>
    <t>JP126023</t>
  </si>
  <si>
    <t>TGCTGTACTTTGTGTCGATCTTCAGTTCAGGAAATGCCTAGTTTTTAATTGGTTTTGTTT</t>
  </si>
  <si>
    <t>Target ID: JP126023; Description:  TSA: Ipomoea batatas Contig_21435.Ipbalsr mRNA sequence; Next best Hit: JP111881(alignment length 16bp with  100.00%identity)</t>
  </si>
  <si>
    <t>AT5G45380.1</t>
  </si>
  <si>
    <t>GO:0006995|GO:0005215|GO:0016020|GO:0005886|GO:0006810|GO:0015204|GO:0055085|GO:0015370</t>
  </si>
  <si>
    <t>GO:0005215=transporter activity|GO:0015204=urea transmembrane transporter activity|GO:0015370=solute:sodium symporter activity</t>
  </si>
  <si>
    <t>GO:0006995=cellular response to nitrogen starvation|GO:0006810=transport|GO:0055085=transmembrane transport</t>
  </si>
  <si>
    <t>LOC_Os10g42960.1</t>
  </si>
  <si>
    <t>urea active transporter, putative, expressed</t>
  </si>
  <si>
    <t>GT_Xhyb_JP149939_4124</t>
  </si>
  <si>
    <t>JP149939</t>
  </si>
  <si>
    <t>GAGACATGTGAAGCTGTGACAGTAATTGAGACCCCTCCAATTGTTGTTGTTGGAGTTGTT</t>
  </si>
  <si>
    <t>Target ID: JP149939; Description:  TSA: Ipomoea batatas Contig_45351.Ipbalsr mRNA sequence; Next best Hit: JP110465(alignment length 60bp with  100.00%identity)</t>
  </si>
  <si>
    <t>GT_Sp_JP113654_9004</t>
  </si>
  <si>
    <t>JP113654</t>
  </si>
  <si>
    <t>AAACACTTATTCCAGTTTGCTTGGCCTCACCTGGTCCCTAGTCTCATTCAGATGGAATGT</t>
  </si>
  <si>
    <t>Target ID: JP113654; Description:  TSA: Ipomoea batatas Contig_9066.Ipbalsr mRNA sequence; Next best Hit: JP110026(alignment length 14bp with  100.00%identity)</t>
  </si>
  <si>
    <t>GO:0012506|GO:0007389|GO:0005215|GO:0005886|GO:0009986|GO:0009672|GO:0055085|GO:0016328|GO:0009630|GO:0009926|GO:0009606|GO:0010082|GO:0048364|GO:0048766|GO:0016021|GO:0048767</t>
  </si>
  <si>
    <t>GO:0012506=vesicle membrane|GO:0005886=plasma membrane|GO:0009986=cell surface|GO:0016328=lateral plasma membrane|GO:0016021=integral to membrane</t>
  </si>
  <si>
    <t>GO:0007389=pattern specification process|GO:0055085=transmembrane transport|GO:0009630=gravitropism|GO:0009926=auxin polar transport|GO:0009606=tropism|GO:0010082=regulation of root meristem growth|GO:0048364=root development|GO:0048766=root hair initiation|GO:0048767=root hair elongation</t>
  </si>
  <si>
    <t>GT_Sp_JP124530_19396</t>
  </si>
  <si>
    <t>JP124530</t>
  </si>
  <si>
    <t>GATGGTCATATTTTGTCTCTCTTCTGTTGTGAAATAGCCTATACTGCTTATTTGTTGACC</t>
  </si>
  <si>
    <t>Target ID: JP124530; Description:  TSA: Ipomoea batatas Contig_19942.Ipbalsr mRNA sequence; Next best Hit: JP115487(alignment length 17bp with  100.00%identity)</t>
  </si>
  <si>
    <t>GT_Xhyb_JP147638_3684</t>
  </si>
  <si>
    <t>JP147638</t>
  </si>
  <si>
    <t>AACAATCCTGGTGAGCGTAGTCGGTTGTGGTGTCCTAATGACATCCATGATGTGCTTATA</t>
  </si>
  <si>
    <t>Target ID: JP147638; Description:  TSA: Ipomoea batatas Contig_43050.Ipbalsr mRNA sequence; Next best Hit: JP112769(alignment length 60bp with  98.33%identity)</t>
  </si>
  <si>
    <t>AT1G80990.1</t>
  </si>
  <si>
    <t>GT_Sp_JP112028_7418</t>
  </si>
  <si>
    <t>JP112028</t>
  </si>
  <si>
    <t>GGCAAAAGAATGTGAATATGCCAAACATCACTCTTCCCGGTTAGTGCACACATACAAGAG</t>
  </si>
  <si>
    <t>Target ID: JP112028; Description:  TSA: Ipomoea batatas Contig_7440.Ipbalsr mRNA sequence; Next best Hit: JP115636(alignment length 20bp with  95.00%identity)</t>
  </si>
  <si>
    <t>GT_Sp_JP122655_17639</t>
  </si>
  <si>
    <t>JP122655</t>
  </si>
  <si>
    <t>GAGGATTCAGAGGATGAAAGGTGTTGAAAATGTTGAGCCTGACTTTAAGGGCTCGTTGGT</t>
  </si>
  <si>
    <t>Target ID: JP122655; Description:  TSA: Ipomoea batatas Contig_18067.Ipbalsr mRNA sequence; Next best Hit: JP147121(alignment length 54bp with  83.33%identity)</t>
  </si>
  <si>
    <t>GT_Sp_JP145068_37321</t>
  </si>
  <si>
    <t>JP145068</t>
  </si>
  <si>
    <t>AGTCTATTTGGCTCCTCCAGCGGCTCCACATCATTTCTGATCATCTTCAAACAAATGAAC</t>
  </si>
  <si>
    <t>Target ID: JP145068; Description:  TSA: Ipomoea batatas Contig_40480.Ipbalsr mRNA sequence; Next best Hit: JP104630(alignment length 19bp with  94.74%identity)</t>
  </si>
  <si>
    <t>AT1G32270.1</t>
  </si>
  <si>
    <t>GO:0005515|GO:0006944|GO:0006891|GO:0016021</t>
  </si>
  <si>
    <t>GO:0006944=cellular membrane fusion|GO:0006891=intra-Golgi vesicle-mediated transport</t>
  </si>
  <si>
    <t>GT_Sp_JP118635_13821</t>
  </si>
  <si>
    <t>JP118635</t>
  </si>
  <si>
    <t>GGTCTCAGCCTAAGTCTATAATTTTGTACGGTGTTCTCACTTGCCCCCATTTTTTAAATC</t>
  </si>
  <si>
    <t>Target ID: JP118635; Description:  TSA: Ipomoea batatas Contig_14047.Ipbalsr mRNA sequence; Next best Hit: JP135520(alignment length 15bp with  100.00%identity)</t>
  </si>
  <si>
    <t>AT1G64650.2</t>
  </si>
  <si>
    <t>GO:0005886|GO:0016021|GO:0055085</t>
  </si>
  <si>
    <t>GT_Sp_JP107265_2748</t>
  </si>
  <si>
    <t>JP107265</t>
  </si>
  <si>
    <t>TTGGCGTCTTCAAAATATATTAGGAATCTGGCGACATTGGTGGTAGCATATGGCATAAGC</t>
  </si>
  <si>
    <t>Target ID: JP107265; Description:  TSA: Ipomoea batatas Contig_2677.Ipbalsr mRNA sequence; Next best Hit: JP120596(alignment length 17bp with  100.00%identity)</t>
  </si>
  <si>
    <t>GT_Sp_JP127798_22398</t>
  </si>
  <si>
    <t>JP127798</t>
  </si>
  <si>
    <t>TGTAATGGTCATTGGTGCAGACTGCCATAGCTTCATTTGTATACTGCTTTATTTATTACA</t>
  </si>
  <si>
    <t>Target ID: JP127798; Description:  TSA: Ipomoea batatas Contig_23210.Ipbalsr mRNA sequence; Next best Hit: JP110649(alignment length 16bp with  100.00%identity)</t>
  </si>
  <si>
    <t>GT_Sp_JP113166_8527</t>
  </si>
  <si>
    <t>JP113166</t>
  </si>
  <si>
    <t>TTGATGCTAATATTGGCAGGTGGTTGTATCCTCGACTTGGCTACGGTGTATATTTGCCTC</t>
  </si>
  <si>
    <t>Target ID: JP113166; Description:  TSA: Ipomoea batatas Contig_8578.Ipbalsr mRNA sequence; Next best Hit: JP108022(alignment length 15bp with  100.00%identity)</t>
  </si>
  <si>
    <t>GT_Sp_JP159118_48651</t>
  </si>
  <si>
    <t>JP159118</t>
  </si>
  <si>
    <t>TAGAGTCACTGGAATTGTGGAAGACCCAGATGCGATCATCTAGAGGGCTGTTAATCTGTA</t>
  </si>
  <si>
    <t>Target ID: JP159118; Description:  TSA: Ipomoea batatas Contig_54530.Ipbalsr mRNA sequence; Next best Hit: JP123019(alignment length 21bp with  95.24%identity)</t>
  </si>
  <si>
    <t>AT5G24550.1</t>
  </si>
  <si>
    <t>GT_Sp_JP115333_10642</t>
  </si>
  <si>
    <t>JP115333</t>
  </si>
  <si>
    <t>CCATCCCTGAACACAAAATCACTTGTTATACCATACATCCAGAATTTTAAGTTGGAGATA</t>
  </si>
  <si>
    <t>Target ID: JP115333; Description:  TSA: Ipomoea batatas Contig_10745.Ipbalsr mRNA sequence; Next best Hit: JP104601(alignment length 16bp with  100.00%identity)</t>
  </si>
  <si>
    <t>GT_Sp_JP146731_38692</t>
  </si>
  <si>
    <t>JP146731</t>
  </si>
  <si>
    <t>CCACCGATGTGAACTTAACGACTTTAATGACGAAACAAGGATGCAAAAATTTCGCGGATC</t>
  </si>
  <si>
    <t>Target ID: JP146731; Description:  TSA: Ipomoea batatas Contig_42143.Ipbalsr mRNA sequence; Next best Hit: JP112364(alignment length 15bp with  100.00%identity)</t>
  </si>
  <si>
    <t>GT_Xhyb_JP144639_3185</t>
  </si>
  <si>
    <t>JP144639</t>
  </si>
  <si>
    <t>TGCATTGCATTTCTGCTCAGTAGTCGTCCGTCCACCCGAAATTTGATCGAGAGAAAATGA</t>
  </si>
  <si>
    <t>Target ID: JP144639; Description:  TSA: Ipomoea batatas Contig_40051.Ipbalsr mRNA sequence; Next best Hit: JP151045(alignment length 47bp with  100.00%identity)</t>
  </si>
  <si>
    <t>AT2G10975.1</t>
  </si>
  <si>
    <t>GT_Sp_JP115327_10636</t>
  </si>
  <si>
    <t>JP115327</t>
  </si>
  <si>
    <t>CTGCCAGGACAGCGTTGACTGTTGTTGGGATAATATCTGTTCTAACTCTGGCTGGTTTTT</t>
  </si>
  <si>
    <t>Target ID: JP115327; Description:  TSA: Ipomoea batatas Contig_10739.Ipbalsr mRNA sequence; Next best Hit: JP143081(alignment length 18bp with  94.44%identity)</t>
  </si>
  <si>
    <t>AT2G16070.1</t>
  </si>
  <si>
    <t>GO:0005739|GO:0003674|GO:0043572</t>
  </si>
  <si>
    <t>GO:0043572=plastid fission</t>
  </si>
  <si>
    <t>LOC_Os07g03130.1</t>
  </si>
  <si>
    <t>PDV2, putative, expressed</t>
  </si>
  <si>
    <t>GT_Xhyb_JP115497_356</t>
  </si>
  <si>
    <t>JP115497</t>
  </si>
  <si>
    <t>TGGCCACAAATTTGATAACAAAGAATGGTGTGTGAGAAGAGCTTCTCAGAAGAAACGTAG</t>
  </si>
  <si>
    <t>Target ID: JP115497; Description:  TSA: Ipomoea batatas Contig_10909.Ipbalsr mRNA sequence; Next best Hit: JP119095(alignment length 43bp with  97.67%identity)</t>
  </si>
  <si>
    <t>GT_Sp_JP116035_11318</t>
  </si>
  <si>
    <t>JP116035</t>
  </si>
  <si>
    <t>AAACATAGTATTATCAATGATCTGAGGGCTGAGGCCCCCTGTTGAATCATAAAATCCTAA</t>
  </si>
  <si>
    <t>Target ID: JP116035; Description:  TSA: Ipomoea batatas Contig_11447.Ipbalsr mRNA sequence; Next best Hit: JP111750(alignment length 28bp with  100.00%identity)</t>
  </si>
  <si>
    <t>AT2G43350.2</t>
  </si>
  <si>
    <t>GO:0004602|GO:0005739|GO:0042631|GO:0042542|GO:0009738|GO:0006979|GO:0055114</t>
  </si>
  <si>
    <t>GO:0042631=cellular response to water deprivation|GO:0042542=response to hydrogen peroxide|GO:0009738=abscisic acid mediated signaling pathway|GO:0006979=response to oxidative stress|GO:0055114=oxidation-reduction process</t>
  </si>
  <si>
    <t>GT_Sp_JP110944_6357</t>
  </si>
  <si>
    <t>JP110944</t>
  </si>
  <si>
    <t>TTGTCACAGAGTACTACACTAGCAATGCTTACAGCCCCGTACAAGATGTTGCTGATTCCT</t>
  </si>
  <si>
    <t>Target ID: JP110944; Description:  TSA: Ipomoea batatas Contig_6356.Ipbalsr mRNA sequence; Next best Hit: JP112557(alignment length 19bp with  100.00%identity)</t>
  </si>
  <si>
    <t>GT_Sp_JP119711_14849</t>
  </si>
  <si>
    <t>JP119711</t>
  </si>
  <si>
    <t>AGGACATAAATGTAGACGCAGCATTCTTGTATATTTCAAGAAGTGCTATAGCCAATGATC</t>
  </si>
  <si>
    <t>Target ID: JP119711; Description:  TSA: Ipomoea batatas Contig_15123.Ipbalsr mRNA sequence; Next best Hit: JP112825(alignment length 30bp with  90.00%identity)</t>
  </si>
  <si>
    <t>GT_Sp_JP154119_44622</t>
  </si>
  <si>
    <t>JP154119</t>
  </si>
  <si>
    <t>TTAGGCCATTTTCATATGGTCTTGTGGTCCTATCTGTTTACGATAATGGATCCGTTTTTT</t>
  </si>
  <si>
    <t>Target ID: JP154119; Description:  TSA: Ipomoea batatas Contig_49531.Ipbalsr mRNA sequence; Next best Hit: JP105073(alignment length 15bp with  100.00%identity)</t>
  </si>
  <si>
    <t>AT3G11250.1</t>
  </si>
  <si>
    <t>GO:0005622|GO:0003735|GO:0009651|GO:0022626|GO:0016020|GO:0042254|GO:0005840|GO:0006412|GO:0006414</t>
  </si>
  <si>
    <t>GO:0005622=intracellular|GO:0022626=cytosolic ribosome|GO:0016020=membrane|GO:0005840=ribosome</t>
  </si>
  <si>
    <t>GO:0009651=response to salt stress|GO:0042254=ribosome biogenesis|GO:0006412=translation|GO:0006414=translational elongation</t>
  </si>
  <si>
    <t>LOC_Os08g03640.1</t>
  </si>
  <si>
    <t>60S acidic ribosomal protein P0, putative, expressed</t>
  </si>
  <si>
    <t>AT2G40010.1</t>
  </si>
  <si>
    <t>GT_Sp_JP124289_19180</t>
  </si>
  <si>
    <t>JP124289</t>
  </si>
  <si>
    <t>GCAATTAAGGTGGTTCTGCAACCTTCAAAATCCAAGAAACAGAGAAGAAAATATAAAGCA</t>
  </si>
  <si>
    <t>Target ID: JP124289; Description:  TSA: Ipomoea batatas Contig_19701.Ipbalsr mRNA sequence; Next best Hit: JP119608(alignment length 16bp with  100.00%identity)</t>
  </si>
  <si>
    <t>GT_Sp_JP129360_23807</t>
  </si>
  <si>
    <t>JP129360</t>
  </si>
  <si>
    <t>GCTTCGACTTCGTTAGACATATTCTGATCTGCCATTTTTCAAGAATGACAATTCAAACAT</t>
  </si>
  <si>
    <t>Target ID: JP129360; Description:  TSA: Ipomoea batatas Contig_24772.Ipbalsr mRNA sequence; Next best Hit: JP120123(alignment length 18bp with  100.00%identity)</t>
  </si>
  <si>
    <t>AT2G35190.1</t>
  </si>
  <si>
    <t>GO:0005484|GO:0000910|GO:0005886|GO:0008565|GO:0009504</t>
  </si>
  <si>
    <t>GO:0005484=SNAP receptor activity|GO:0008565=protein transporter activity</t>
  </si>
  <si>
    <t>GO:0005886=plasma membrane|GO:0009504=cell plate</t>
  </si>
  <si>
    <t>GO:0000910=cytokinesis</t>
  </si>
  <si>
    <t>LOC_Os06g50120.1</t>
  </si>
  <si>
    <t>novel plant SNARE 11, putative, expressed</t>
  </si>
  <si>
    <t>GT_Sp_JP128038_22613</t>
  </si>
  <si>
    <t>JP128038</t>
  </si>
  <si>
    <t>AAGCAGCATCCTATCCTTATAGTCCGCCTTGGTTTAGCTTGCAGTAGCTTGCCATTTTCT</t>
  </si>
  <si>
    <t>Target ID: JP128038; Description:  TSA: Ipomoea batatas Contig_23450.Ipbalsr mRNA sequence; Next best Hit: JP112021(alignment length 15bp with  100.00%identity)</t>
  </si>
  <si>
    <t>GT_Sp_JP135491_29275</t>
  </si>
  <si>
    <t>JP135491</t>
  </si>
  <si>
    <t>CTGAAAGTGTGAGAGAAATGACGACAATCGTTGAGGAACTGGTAACACAGGGGGTAAACT</t>
  </si>
  <si>
    <t>Target ID: JP135491; Description:  TSA: Ipomoea batatas Contig_30903.Ipbalsr mRNA sequence; Next best Hit: JP107559(alignment length 15bp with  100.00%identity)</t>
  </si>
  <si>
    <t>GO:0006367|GO:0005669|GO:0016251</t>
  </si>
  <si>
    <t>LOC_Os05g28010.1</t>
  </si>
  <si>
    <t>TATA-binding protein-associated factor TAFII55 family protein, putative, expressed</t>
  </si>
  <si>
    <t>GT_Sp_JP107560_3032</t>
  </si>
  <si>
    <t>JP107560</t>
  </si>
  <si>
    <t>CAGCTTTTTAAGAAGCTTTTTAATGAGGAGATTGACATTGGCAGTATAGATGAAGGAATC</t>
  </si>
  <si>
    <t>Target ID: JP107560; Description:  TSA: Ipomoea batatas Contig_2972.Ipbalsr mRNA sequence; Next best Hit: JP106866(alignment length 17bp with  100.00%identity)</t>
  </si>
  <si>
    <t>AT1G27180.1</t>
  </si>
  <si>
    <t>GT_Sp_JP117604_12835</t>
  </si>
  <si>
    <t>JP117604</t>
  </si>
  <si>
    <t>GCCTCAATCTCCTTAACCATTATTGTGTTTTGGCATAAGAACTGTGTTTGCCATTTCAAT</t>
  </si>
  <si>
    <t>Target ID: JP117604; Description:  TSA: Ipomoea batatas Contig_13016.Ipbalsr mRNA sequence; Next best Hit: JP122606(alignment length 16bp with  100.00%identity)</t>
  </si>
  <si>
    <t>GT_Xhyb_JP133510_1584</t>
  </si>
  <si>
    <t>JP133510</t>
  </si>
  <si>
    <t>ACTCGGATCTGGTAGGTTTTGAAAATTCCAAGCAGTCTCTTATTAAACTCCTTCTTGGCG</t>
  </si>
  <si>
    <t>Target ID: JP133510; Description:  TSA: Ipomoea batatas Contig_28922.Ipbalsr mRNA sequence; Next best Hit: JP134576(alignment length 58bp with  100.00%identity)</t>
  </si>
  <si>
    <t>AT1G52320.2</t>
  </si>
  <si>
    <t>LOC_Os01g31580.1</t>
  </si>
  <si>
    <t>BZIP protein, putative, expressed</t>
  </si>
  <si>
    <t>GT_Sp_JP117410_12648</t>
  </si>
  <si>
    <t>JP117410</t>
  </si>
  <si>
    <t>AAGTGTCCATGATACAACAGGTAGTTCCAAGACATGAAAGTTACTCACAGAATCAAGCGG</t>
  </si>
  <si>
    <t>Target ID: JP117410; Description:  TSA: Ipomoea batatas Contig_12822.Ipbalsr mRNA sequence; Next best Hit: JP147770(alignment length 15bp with  100.00%identity)</t>
  </si>
  <si>
    <t>GT_Sp_JP122265_17275</t>
  </si>
  <si>
    <t>JP122265</t>
  </si>
  <si>
    <t>GTTATTACAGTATCGTATCATGCACTCATAGTACCCTCCGAATGCCTCCTTCTGAGTAGG</t>
  </si>
  <si>
    <t>Target ID: JP122265; Description:  TSA: Ipomoea batatas Contig_17677.Ipbalsr mRNA sequence; Next best Hit: JP130684(alignment length 15bp with  100.00%identity)</t>
  </si>
  <si>
    <t>AT3G03930.1</t>
  </si>
  <si>
    <t>LOC_Os01g56580.1</t>
  </si>
  <si>
    <t>CK1_CaseinKinase_1a.3 - CK1 includes the casein kinase 1 kinases, expressed</t>
  </si>
  <si>
    <t>GT_Sp_JP109892_5323</t>
  </si>
  <si>
    <t>JP109892</t>
  </si>
  <si>
    <t>CCCATTGTGCTCTGTGGGGGAGCAAAAAGGAGAGATGGAAACGTTGAATTGAAGGAAAAT</t>
  </si>
  <si>
    <t>Target ID: JP109892; Description:  TSA: Ipomoea batatas Contig_5304.Ipbalsr mRNA sequence; Next best Hit: JP107170(alignment length 21bp with  95.24%identity)</t>
  </si>
  <si>
    <t>AT3G56190.2</t>
  </si>
  <si>
    <t>GO:0005515|GO:0005483|GO:0005773|GO:0016020|GO:0005886|GO:0005488|GO:0006886</t>
  </si>
  <si>
    <t>GO:0005515=protein binding|GO:0005483=soluble NSF attachment protein activity|GO:0005488=binding</t>
  </si>
  <si>
    <t>LOC_Os08g18110.1</t>
  </si>
  <si>
    <t>alpha-soluble NSF attachment protein, putative, expressed</t>
  </si>
  <si>
    <t>GT_Sp_JP124216_19111</t>
  </si>
  <si>
    <t>JP124216</t>
  </si>
  <si>
    <t>AGGAGCAATTTTCTGTTGTCAATGTACTGATTATATTATATTGTCCCTGGTGTACGAGTA</t>
  </si>
  <si>
    <t>Target ID: JP124216; Description:  TSA: Ipomoea batatas Contig_19628.Ipbalsr mRNA sequence; Next best Hit: JP111724(alignment length 16bp with  100.00%identity)</t>
  </si>
  <si>
    <t>GT_Sp_JP131076_25334</t>
  </si>
  <si>
    <t>JP131076</t>
  </si>
  <si>
    <t>CAAATTGGAGTCTGAAAATGAAGCGTGCCTTTGCCAGTACAGACAATGTCTGGATAAGGT</t>
  </si>
  <si>
    <t>Target ID: JP131076; Description:  TSA: Ipomoea batatas Contig_26488.Ipbalsr mRNA sequence; Next best Hit: JP106224(alignment length 15bp with  100.00%identity)</t>
  </si>
  <si>
    <t>AT3G23110.1</t>
  </si>
  <si>
    <t>GT_Sp_JP109505_4944</t>
  </si>
  <si>
    <t>JP109505</t>
  </si>
  <si>
    <t>GGATGGTCTAGGTCTTTCTCTTTTCTGATAGTGTTTTGTTGACTACCATTGAAATTTATG</t>
  </si>
  <si>
    <t>Target ID: JP109505; Description:  TSA: Ipomoea batatas Contig_4917.Ipbalsr mRNA sequence; Next best Hit: JP109526(alignment length 16bp with  100.00%identity)</t>
  </si>
  <si>
    <t>GT_Sp_JP144736_37054</t>
  </si>
  <si>
    <t>JP144736</t>
  </si>
  <si>
    <t>ACCTGTTAGAGAGCCCTCAAAGCTTAGTTACGCTTCCATATTGCGAGCACCTAAAGGAAA</t>
  </si>
  <si>
    <t>Target ID: JP144736; Description:  TSA: Ipomoea batatas Contig_40148.Ipbalsr mRNA sequence; Next best Hit: JP111863(alignment length 16bp with  100.00%identity)</t>
  </si>
  <si>
    <t>GT_Xhyb_JP149842_4107</t>
  </si>
  <si>
    <t>JP149842</t>
  </si>
  <si>
    <t>CAATTGAACTTGATGGAAAGCGCATCAAGTTGCAAATTTGGGATACAGCTGGTCAAGAGC</t>
  </si>
  <si>
    <t>Target ID: JP149842; Description:  TSA: Ipomoea batatas Contig_45254.Ipbalsr mRNA sequence; Next best Hit: JP111938(alignment length 29bp with  93.10%identity)</t>
  </si>
  <si>
    <t>AT5G03520.1</t>
  </si>
  <si>
    <t>GO:0005622|GO:0007264|GO:0005525|GO:0015031|GO:0012505</t>
  </si>
  <si>
    <t>GT_Sp_JP124550_19415</t>
  </si>
  <si>
    <t>JP124550</t>
  </si>
  <si>
    <t>TTTATGCAAAGCATATTCTCATCTCCGATCAAAGAATTGGGTGGTCAGGTCAGGGTCTCA</t>
  </si>
  <si>
    <t>Target ID: JP124550; Description:  TSA: Ipomoea batatas Contig_19962.Ipbalsr mRNA sequence; Next best Hit: JP106357(alignment length 16bp with  100.00%identity)</t>
  </si>
  <si>
    <t>AT3G45577.1</t>
  </si>
  <si>
    <t>GO:0006388|GO:0000213</t>
  </si>
  <si>
    <t>GO:0000213=tRNA-intron endonuclease activity</t>
  </si>
  <si>
    <t>GO:0006388=tRNA splicing, via endonucleolytic cleavage and ligation</t>
  </si>
  <si>
    <t>LOC_Os11g38930.1</t>
  </si>
  <si>
    <t>tRNA-splicing endonuclease subunit Sen2, putative, expressed</t>
  </si>
  <si>
    <t>GT_Sp_JP121926_16956</t>
  </si>
  <si>
    <t>JP121926</t>
  </si>
  <si>
    <t>ACCTGAAAACTCCCCCAGTGAAGCTTTTGCAACTTGCAAGCATAAAACAGTAGGGTTTTC</t>
  </si>
  <si>
    <t>Target ID: JP121926; Description:  TSA: Ipomoea batatas Contig_17338.Ipbalsr mRNA sequence; Next best Hit: JP151093(alignment length 20bp with  95.00%identity)</t>
  </si>
  <si>
    <t>GT_Sp_JP105665_1167</t>
  </si>
  <si>
    <t>JP105665</t>
  </si>
  <si>
    <t>CATTTGGTTTGGGAGATTAATAGCTAATGCACCATTCCTGTTCATCATATTTGTCTCTTT</t>
  </si>
  <si>
    <t>Target ID: JP105665; Description:  TSA: Ipomoea batatas Contig_1077.Ipbalsr mRNA sequence; Next best Hit: JP157281(alignment length 19bp with  100.00%identity)</t>
  </si>
  <si>
    <t>AT5G03470.1</t>
  </si>
  <si>
    <t>GO:0042325|GO:0007165|GO:0008601|GO:0000159</t>
  </si>
  <si>
    <t>GO:0042325=regulation of phosphorylation|GO:0007165=signal transduction</t>
  </si>
  <si>
    <t>GT_Sp_JP124180_19076</t>
  </si>
  <si>
    <t>JP124180</t>
  </si>
  <si>
    <t>CAGGGAAAGGGAAAAAGAAGTAGAAAATTCATTGTTTTGGGTTAAAGTTTGGAGCTTTTG</t>
  </si>
  <si>
    <t>Target ID: JP124180; Description:  TSA: Ipomoea batatas Contig_19592.Ipbalsr mRNA sequence; Next best Hit: JP111650(alignment length 17bp with  100.00%identity)</t>
  </si>
  <si>
    <t>AT1G75350.1</t>
  </si>
  <si>
    <t>GO:0005622|GO:0003735|GO:0042254|GO:0009570|GO:0005840|GO:0009941|GO:0006412|GO:0009793|GO:0009507</t>
  </si>
  <si>
    <t>GO:0005622=intracellular|GO:0009570=chloroplast stroma|GO:0005840=ribosome|GO:0009941=chloroplast envelope|GO:0009507=chloroplast</t>
  </si>
  <si>
    <t>LOC_Os01g44210.1</t>
  </si>
  <si>
    <t>50S ribosomal protein L31, putative, expressed</t>
  </si>
  <si>
    <t>GT_Sp_JP133195_27238</t>
  </si>
  <si>
    <t>JP133195</t>
  </si>
  <si>
    <t>AACTTTCATTTTGGTGAGACCCGAATCATCTCAGAATAGAAAACATTACTTGGTATGCTT</t>
  </si>
  <si>
    <t>Target ID: JP133195; Description:  TSA: Ipomoea batatas Contig_28607.Ipbalsr mRNA sequence; Next best Hit: JP140253(alignment length 23bp with  95.65%identity)</t>
  </si>
  <si>
    <t>AT3G61830.1</t>
  </si>
  <si>
    <t>GO:0006355|GO:0003700|GO:0005634|GO:0009725|GO:0003677|GO:0045449</t>
  </si>
  <si>
    <t>GT_Xhyb_JP137394_2064</t>
  </si>
  <si>
    <t>JP137394</t>
  </si>
  <si>
    <t>AAGAATATCTGCAATCGGGAATAACAGTATTTCTTTGTCGAGGGAGGAACTTCAAGCCCC</t>
  </si>
  <si>
    <t>Target ID: JP137394; Description:  TSA: Ipomoea batatas Contig_32806.Ipbalsr mRNA sequence; Next best Hit: JP130722(alignment length 60bp with  96.67%identity)</t>
  </si>
  <si>
    <t>GT_Sp_JP136494_30143</t>
  </si>
  <si>
    <t>JP136494</t>
  </si>
  <si>
    <t>TCAAAAATTGAGGAGAGGGGCAACCGGGTTGATGAATTAGAACAGAGCATCAATGATCTT</t>
  </si>
  <si>
    <t>Target ID: JP136494; Description:  TSA: Ipomoea batatas Contig_31906.Ipbalsr mRNA sequence; Next best Hit: JP144624(alignment length 18bp with  100.00%identity)</t>
  </si>
  <si>
    <t>GO:0009408|GO:0031072|GO:0048316|GO:0005634|GO:0070370|GO:0005829</t>
  </si>
  <si>
    <t>GO:0009408=response to heat|GO:0048316=seed development|GO:0070370=cellular heat acclimation</t>
  </si>
  <si>
    <t>LOC_Os09g20830.5</t>
  </si>
  <si>
    <t>heat shock factor-binding protein 1, putative, expressed</t>
  </si>
  <si>
    <t>GT_Sp_JP114725_10050</t>
  </si>
  <si>
    <t>JP114725</t>
  </si>
  <si>
    <t>TCCATCACTTGAATTCCGTGTTTGGTTTGGCTGTATCTATGTGTTTGGTCCGCCTTTTTT</t>
  </si>
  <si>
    <t>Target ID: JP114725; Description:  TSA: Ipomoea batatas Contig_10137.Ipbalsr mRNA sequence; Next best Hit: JP105117(alignment length 19bp with  94.74%identity)</t>
  </si>
  <si>
    <t>GO:0005215|GO:0009651|GO:0016020|GO:0005886|GO:0015250|GO:0009737|GO:0009414|GO:0006810|GO:0006833|GO:0009507</t>
  </si>
  <si>
    <t>GO:0009651=response to salt stress|GO:0009737=response to abscisic acid stimulus|GO:0009414=response to water deprivation|GO:0006810=transport|GO:0006833=water transport</t>
  </si>
  <si>
    <t>GT_Xhyb_JP109124_242</t>
  </si>
  <si>
    <t>JP110351</t>
  </si>
  <si>
    <t>AAGCAAGAACATGAACAAAATATATGGTTTTGAGGGTGAGGTCAGGTCCAAATTAAGCGA</t>
  </si>
  <si>
    <t>Target ID: JP110351; Description:  TSA: Ipomoea batatas Contig_5763.Ipbalsr mRNA sequence; Next best Hit: JP109124(alignment length 60bp with  100.00%identity)</t>
  </si>
  <si>
    <t>GT_Sp_JP150925_42076</t>
  </si>
  <si>
    <t>JP150925</t>
  </si>
  <si>
    <t>TTCATTCATTTCTTTCTTCCCCGTCTACCACGACGACAAAAACGACGTGAAAAAGCCAGA</t>
  </si>
  <si>
    <t>Target ID: JP150925; Description:  TSA: Ipomoea batatas Contig_46337.Ipbalsr mRNA sequence; Next best Hit: JP120071(alignment length 17bp with  100.00%identity)</t>
  </si>
  <si>
    <t>GT_Sp_JP124929_19762</t>
  </si>
  <si>
    <t>JP124929</t>
  </si>
  <si>
    <t>TCTTGTCAGTTCCATCGGCATTCTAGTTTGTTTGTTCACCACCCTTTTCGCTACTGATTT</t>
  </si>
  <si>
    <t>Target ID: JP124929; Description:  TSA: Ipomoea batatas Contig_20341.Ipbalsr mRNA sequence; Next best Hit: JP111774(alignment length 15bp with  100.00%identity)</t>
  </si>
  <si>
    <t>GT_Sp_JP107460_2939</t>
  </si>
  <si>
    <t>JP107460</t>
  </si>
  <si>
    <t>TCGCTTTTGATTTGTTGTTATCAGTCGCCATGGATGAAAGCTCGAGGAAGAGTGAAGCAG</t>
  </si>
  <si>
    <t>Target ID: JP107460; Description:  TSA: Ipomoea batatas Contig_2872.Ipbalsr mRNA sequence; Next best Hit: JP150789(alignment length 15bp with  100.00%identity)</t>
  </si>
  <si>
    <t>GT_Sp_JP127908_22497</t>
  </si>
  <si>
    <t>JP127908</t>
  </si>
  <si>
    <t>TCATGGGCTCTCTTTTCATTGGTATTCCATCCAAGAATGTTGTTGGCTGGTGGCGAATTT</t>
  </si>
  <si>
    <t>Target ID: JP127908; Description:  TSA: Ipomoea batatas Contig_23320.Ipbalsr mRNA sequence; Next best Hit: JP110774(alignment length 16bp with  100.00%identity)</t>
  </si>
  <si>
    <t>AT1G79820.3</t>
  </si>
  <si>
    <t>GT_Sp_JP140593_33616</t>
  </si>
  <si>
    <t>JP140593</t>
  </si>
  <si>
    <t>TTTGTTGGGTTGGATTGGTGCTGGTGGTTTAGAAGCAAAACTTCTTCAGTGCTTAGAGGG</t>
  </si>
  <si>
    <t>Target ID: JP140593; Description:  TSA: Ipomoea batatas Contig_36005.Ipbalsr mRNA sequence; Next best Hit: JP107811(alignment length 15bp with  100.00%identity)</t>
  </si>
  <si>
    <t>AT3G47100.1</t>
  </si>
  <si>
    <t>GT_Sp_JP137963_31400</t>
  </si>
  <si>
    <t>JP137963</t>
  </si>
  <si>
    <t>AGCATTTGAATCACAGATACCTCAGCAACATGATGCGAATGAAGACTAAACCCACCACCG</t>
  </si>
  <si>
    <t>Target ID: JP137963; Description:  TSA: Ipomoea batatas Contig_33375.Ipbalsr mRNA sequence; Next best Hit: JP109303(alignment length 18bp with  100.00%identity)</t>
  </si>
  <si>
    <t>GT_Sp_JP115701_11001</t>
  </si>
  <si>
    <t>JP115701</t>
  </si>
  <si>
    <t>AAACCATTGTATCTTTCCCCTACTGACTATTGGCCACATCTTGTTTTCTTTTTAAGGGTT</t>
  </si>
  <si>
    <t>Target ID: JP115701; Description:  TSA: Ipomoea batatas Contig_11113.Ipbalsr mRNA sequence; Next best Hit: JP122651(alignment length 15bp with  100.00%identity)</t>
  </si>
  <si>
    <t>AT3G60680.1</t>
  </si>
  <si>
    <t>LOC_Os10g36400.1</t>
  </si>
  <si>
    <t>GT_Sp_JP116040_11323</t>
  </si>
  <si>
    <t>JP116040</t>
  </si>
  <si>
    <t>GGGTTAAAAGCGGTAGATAGCCTGGTTCCTATAGGTCGTGGTCAACGAGAACTTATAATC</t>
  </si>
  <si>
    <t>Target ID: JP116040; Description:  TSA: Ipomoea batatas Contig_11452.Ipbalsr mRNA sequence; Next best Hit: JP115686(alignment length 16bp with  100.00%identity)</t>
  </si>
  <si>
    <t>GT_Sp_JP152370_43237</t>
  </si>
  <si>
    <t>JP152370</t>
  </si>
  <si>
    <t>TGTCACTGATAATTCGAGCTTGAACAGTTTCTGTAGTCACCTTGGCTTCACCGTGTTGCA</t>
  </si>
  <si>
    <t>Target ID: JP152370; Description:  TSA: Ipomoea batatas Contig_47782.Ipbalsr mRNA sequence; Next best Hit: JP105783(alignment length 15bp with  100.00%identity)</t>
  </si>
  <si>
    <t>GT_Sp_JP150775_41951</t>
  </si>
  <si>
    <t>JP150775</t>
  </si>
  <si>
    <t>CCAATAGATCGATGTTATATTGATAGTAGAGTTGGTGATGTTGTAGAGGAGGAGGGCTTG</t>
  </si>
  <si>
    <t>Target ID: JP150775; Description:  TSA: Ipomoea batatas Contig_46187.Ipbalsr mRNA sequence; Next best Hit: JP114974(alignment length 15bp with  100.00%identity)</t>
  </si>
  <si>
    <t>AT1G49750.1</t>
  </si>
  <si>
    <t>LOC_Os04g42620.1</t>
  </si>
  <si>
    <t>GT_Sp_JP112695_8072</t>
  </si>
  <si>
    <t>JP112695</t>
  </si>
  <si>
    <t>CTTGAGCACTTGTAATGCTGCTATATGTTGTAGTTTCGTTTGGTTCACAAAGAACTTTTA</t>
  </si>
  <si>
    <t>Target ID: JP112695; Description:  TSA: Ipomoea batatas Contig_8107.Ipbalsr mRNA sequence; Next best Hit: JP107756(alignment length 15bp with  100.00%identity)</t>
  </si>
  <si>
    <t>GT_Sp_JP116620_11882</t>
  </si>
  <si>
    <t>JP116620</t>
  </si>
  <si>
    <t>AGCCATTGCTAATGGGTTACGTTCATGATGATGTAACTTGAATTGATTAACACTTCTTGG</t>
  </si>
  <si>
    <t>Target ID: JP116620; Description:  TSA: Ipomoea batatas Contig_12032.Ipbalsr mRNA sequence; Next best Hit: JP118348(alignment length 16bp with  100.00%identity)</t>
  </si>
  <si>
    <t>AT3G14810.2</t>
  </si>
  <si>
    <t>GO:0016020|GO:0055085</t>
  </si>
  <si>
    <t>GT_Sp_JP127438_22074</t>
  </si>
  <si>
    <t>JP127438</t>
  </si>
  <si>
    <t>CTCAATGTGACCAGAACATGCATAAATTTGTCACTTTCTCCTGTTGTCATGGTCCGACTA</t>
  </si>
  <si>
    <t>Target ID: JP127438; Description:  TSA: Ipomoea batatas Contig_22850.Ipbalsr mRNA sequence; Next best Hit: JP154153(alignment length 21bp with  95.24%identity)</t>
  </si>
  <si>
    <t>AT1G06420.2</t>
  </si>
  <si>
    <t>GT_Sp_JP152363_43230</t>
  </si>
  <si>
    <t>JP152363</t>
  </si>
  <si>
    <t>TCTTGTTCTTGATCATGAGGCCTTCAAACCAAACTTTGGCTCTTTGTGTGGTTCTTTTTT</t>
  </si>
  <si>
    <t>Target ID: JP152363; Description:  TSA: Ipomoea batatas Contig_47775.Ipbalsr mRNA sequence; Next best Hit: JP127792(alignment length 15bp with  100.00%identity)</t>
  </si>
  <si>
    <t>GO:0046621|GO:0004842|GO:0016567|GO:0008270|GO:0005575|GO:0051865|GO:0048437</t>
  </si>
  <si>
    <t>GO:0046621=negative regulation of organ growth|GO:0016567=protein ubiquitination|GO:0051865=protein autoubiquitination|GO:0048437=floral organ development</t>
  </si>
  <si>
    <t>LOC_Os03g07790.1</t>
  </si>
  <si>
    <t>GT_Sp_JP133793_27778</t>
  </si>
  <si>
    <t>JP133793</t>
  </si>
  <si>
    <t>AAATCAAAGCCGATCCGTGGTTCCGGAAAGGATTCAACGACGTTAAACCCCAATTCGAAT</t>
  </si>
  <si>
    <t>Target ID: JP133793; Description:  TSA: Ipomoea batatas Contig_29205.Ipbalsr mRNA sequence; Next best Hit: JP126796(alignment length 14bp with  100.00%identity)</t>
  </si>
  <si>
    <t>GT_Xhyb_JP157430_5519</t>
  </si>
  <si>
    <t>TACACCGTCTACGCCACCGCCATTGACCCAAAGAAGGGAGATTTGGGAACGATTGCTCCC</t>
  </si>
  <si>
    <t>Target ID: JP116679; Description:  TSA: Ipomoea batatas Contig_12091.Ipbalsr mRNA sequence; Next best Hit: JP157430(alignment length 60bp with  100.00%identity)</t>
  </si>
  <si>
    <t>GT_Xhyb_JP146241_425755</t>
  </si>
  <si>
    <t>JP146241</t>
  </si>
  <si>
    <t>AGCGAGGGTGACCAGCAGATTAAAGAAATGCTGATGCGAAAGTACAGTGGATATCTTAGC</t>
  </si>
  <si>
    <t>Target ID: JP146241; Description:  TSA: Ipomoea batatas Contig_41653.Ipbalsr mRNA sequence; Next best Hit: JP109528(alignment length 60bp with  100.00%identity)</t>
  </si>
  <si>
    <t>GO:0043565|GO:0006355|GO:0003700|GO:0048440|GO:0019827|GO:0005634|GO:0009934|GO:0003677|GO:0009691</t>
  </si>
  <si>
    <t>GO:0006355=regulation of transcription, DNA-dependent|GO:0048440=carpel development|GO:0019827=stem cell maintenance|GO:0009934=regulation of meristem structural organization|GO:0009691=cytokinin biosynthetic process</t>
  </si>
  <si>
    <t>LOC_Os07g03770.1</t>
  </si>
  <si>
    <t>GT_Sp_JP123367_18310</t>
  </si>
  <si>
    <t>JP123367</t>
  </si>
  <si>
    <t>AGGACAAATTTTCTCTGGTCCATCTACATCAATACCTAAGATGATGGATTAGCAAGTCTC</t>
  </si>
  <si>
    <t>Target ID: JP123367; Description:  TSA: Ipomoea batatas Contig_18779.Ipbalsr mRNA sequence; Next best Hit: JP107502(alignment length 14bp with  100.00%identity)</t>
  </si>
  <si>
    <t>GT_Xhyb_AB524728_38</t>
  </si>
  <si>
    <t>AB524728</t>
  </si>
  <si>
    <t>CTACTCCATGAAAACTATGGTCTCAAAACCTACAATAAGCTGGCATATGAAGCTAAAGTT</t>
  </si>
  <si>
    <t>Target ID: AB524728; Description:  Ipomoea batatas GBSSI mRNA for granule-bound starch synthase I, partial cds, clone: 33; Next best Hit: U44126(alignment length 60bp with  98.33%identity)</t>
  </si>
  <si>
    <t>AT3G17510.1</t>
  </si>
  <si>
    <t>GO:0005515|GO:0007165|GO:0004672|GO:0009651|GO:0005886|GO:0016301|GO:0009737|GO:0006468|GO:0006970|GO:0005524</t>
  </si>
  <si>
    <t>GO:0007165=signal transduction|GO:0009651=response to salt stress|GO:0009737=response to abscisic acid stimulus|GO:0006468=protein phosphorylation|GO:0006970=response to osmotic stress</t>
  </si>
  <si>
    <t>LOC_Os05g04550.1</t>
  </si>
  <si>
    <t>"CAMK_KIN1/SNF1/Nim1_like.3 - CAMK includes calcium/calmodulin depedent protein kinases, expressed"</t>
  </si>
  <si>
    <t>GT_Sp_JP140630_33645</t>
  </si>
  <si>
    <t>JP140630</t>
  </si>
  <si>
    <t>GTCCTCGGTTACACATGAGGTAAGACTTAATCAAATAATCTATGAGTTACATACATGAAC</t>
  </si>
  <si>
    <t>Target ID: JP140630; Description:  TSA: Ipomoea batatas Contig_36042.Ipbalsr mRNA sequence; Next best Hit: JP116292(alignment length 14bp with  100.00%identity)</t>
  </si>
  <si>
    <t>AT2G25310.1</t>
  </si>
  <si>
    <t>GO:0008150|GO:0030246|GO:0012505</t>
  </si>
  <si>
    <t>LOC_Os06g43650.2</t>
  </si>
  <si>
    <t>secreted salivary protein, putative, expressed</t>
  </si>
  <si>
    <t>GT_Sp_JP147225_39101</t>
  </si>
  <si>
    <t>JP147225</t>
  </si>
  <si>
    <t>GACATAACAGACTGACTCATTATGCCATGTTCTTTCTTACACTAAAGCTAGGGGAAAAAA</t>
  </si>
  <si>
    <t>Target ID: JP147225; Description:  TSA: Ipomoea batatas Contig_42637.Ipbalsr mRNA sequence; Next best Hit: JP109717(alignment length 14bp with  100.00%identity)</t>
  </si>
  <si>
    <t>GT_Sp_JP118536_13728</t>
  </si>
  <si>
    <t>JP118536</t>
  </si>
  <si>
    <t>ATGTCAGACGTGGAATTTCTGCTTGCTGTGGGTGAGGGTGCTGTAAAAGTGAAACGAAAA</t>
  </si>
  <si>
    <t>Target ID: JP118536; Description:  TSA: Ipomoea batatas Contig_13948.Ipbalsr mRNA sequence; Next best Hit: JP115710(alignment length 14bp with  100.00%identity)</t>
  </si>
  <si>
    <t>AT3G54350.3</t>
  </si>
  <si>
    <t>GT_Xhyb_JP148477_3843</t>
  </si>
  <si>
    <t>JP148477</t>
  </si>
  <si>
    <t>ATATTGTGGAGGCACCTACTGCGGAAAAGTGTGAGGAATTATCTAAGAAACTGTTTTACA</t>
  </si>
  <si>
    <t>Target ID: JP148477; Description:  TSA: Ipomoea batatas Contig_43889.Ipbalsr mRNA sequence; Next best Hit: JP123049(alignment length 60bp with  93.33%identity)</t>
  </si>
  <si>
    <t>AT4G10180.1</t>
  </si>
  <si>
    <t>GO:0006281|GO:0005634|GO:0003824|GO:0010100</t>
  </si>
  <si>
    <t>GO:0006281=DNA repair|GO:0010100=negative regulation of photomorphogenesis</t>
  </si>
  <si>
    <t>LOC_Os01g01484.2</t>
  </si>
  <si>
    <t>light-mediated development protein DET1, putative, expressed</t>
  </si>
  <si>
    <t>GT_Sp_JP110052_5479</t>
  </si>
  <si>
    <t>JP110052</t>
  </si>
  <si>
    <t>CATTGATGTTTCTTCGTCGGAAGCCTTTCGCTATTACAGTTCAATGTTCGGTCGACTACA</t>
  </si>
  <si>
    <t>Target ID: JP110052; Description:  TSA: Ipomoea batatas Contig_5464.Ipbalsr mRNA sequence; Next best Hit: JP113267(alignment length 15bp with  100.00%identity)</t>
  </si>
  <si>
    <t>GT_Sp_JP136330_30006</t>
  </si>
  <si>
    <t>JP136330</t>
  </si>
  <si>
    <t>GATTGTAATCAATCCTTGTTTATCTCAGCGGCATCACCAGCAGCTTTACCCCAACTTCTA</t>
  </si>
  <si>
    <t>Target ID: JP136330; Description:  TSA: Ipomoea batatas Contig_31742.Ipbalsr mRNA sequence; Next best Hit: JP111395(alignment length 16bp with  100.00%identity)</t>
  </si>
  <si>
    <t>LOC_Os06g13050.1</t>
  </si>
  <si>
    <t>peroxidase family protein, expressed</t>
  </si>
  <si>
    <t>GT_Sp_JP139470_32677</t>
  </si>
  <si>
    <t>JP139470</t>
  </si>
  <si>
    <t>GAGGAACTGAAGAAGTGTTTGCAGAAGCTGCAGTTTCATGTTGGAGAAGAGGAAATCGAT</t>
  </si>
  <si>
    <t>Target ID: JP139470; Description:  TSA: Ipomoea batatas Contig_34882.Ipbalsr mRNA sequence; Next best Hit: JP108997(alignment length 18bp with  100.00%identity)</t>
  </si>
  <si>
    <t>AT3G49470.1</t>
  </si>
  <si>
    <t>GT_Sp_JP116315_11585</t>
  </si>
  <si>
    <t>JP116315</t>
  </si>
  <si>
    <t>AATTCTTCTTTTTAAAATATCCGGGGTTTTGGTCAGAGAAGACGGCGAGGATTTGCTACT</t>
  </si>
  <si>
    <t>Target ID: JP116315; Description:  TSA: Ipomoea batatas Contig_11727.Ipbalsr mRNA sequence; Next best Hit: JP118490(alignment length 16bp with  100.00%identity)</t>
  </si>
  <si>
    <t>GT_Xhyb_JP151039_4322</t>
  </si>
  <si>
    <t>JP151039</t>
  </si>
  <si>
    <t>ATTTGCATAAAACCACCCAGAAGGCCAGAACTTACATCTACCAGCCACAAACAGGTTTAC</t>
  </si>
  <si>
    <t>Target ID: JP151039; Description:  TSA: Ipomoea batatas Contig_46451.Ipbalsr mRNA sequence; Next best Hit: JP111164(alignment length 48bp with  100.00%identity)</t>
  </si>
  <si>
    <t>GT_Sp_JP134395_28306</t>
  </si>
  <si>
    <t>JP134395</t>
  </si>
  <si>
    <t>TGCAGCTGCATGGATGTTCAATGTTGTCACTTCTGTTGGAATTATAATTGTTAATAAGGC</t>
  </si>
  <si>
    <t>Target ID: JP134395; Description:  TSA: Ipomoea batatas Contig_29807.Ipbalsr mRNA sequence; Next best Hit: JP119063(alignment length 15bp with  100.00%identity)</t>
  </si>
  <si>
    <t>AT1G34020.1</t>
  </si>
  <si>
    <t>LOC_Os05g12490.1</t>
  </si>
  <si>
    <t>GT_Xhyb_JP154274_4940</t>
  </si>
  <si>
    <t>JP154274</t>
  </si>
  <si>
    <t>ACTCAACAAGGTGAAATCCATGCCTTCTTCCTGGACCGTTCAAATTGGTTCGACTGTTCA</t>
  </si>
  <si>
    <t>Target ID: JP154274; Description:  TSA: Ipomoea batatas Contig_49686.Ipbalsr mRNA sequence; Next best Hit: JP117151(alignment length 60bp with  96.67%identity)</t>
  </si>
  <si>
    <t>AT3G49790.1</t>
  </si>
  <si>
    <t>GO:0008150|GO:0005524</t>
  </si>
  <si>
    <t>GT_Sp_JP122946_17915</t>
  </si>
  <si>
    <t>JP122946</t>
  </si>
  <si>
    <t>TTCTTCATTTCACAGGCTTATGGAAGTAAAAGCAGAGCACTCAGAATGCCGTCTGTGGGA</t>
  </si>
  <si>
    <t>Target ID: JP122946; Description:  TSA: Ipomoea batatas Contig_18358.Ipbalsr mRNA sequence; Next best Hit: JP112703(alignment length 16bp with  100.00%identity)</t>
  </si>
  <si>
    <t>GT_Sp_JP116629_11891</t>
  </si>
  <si>
    <t>JP116629</t>
  </si>
  <si>
    <t>GAGACTTCCCCTAGTTGATACAAGGTCATTCAGACTTTTTGTATGTACCTTTAACACAAT</t>
  </si>
  <si>
    <t>Target ID: JP116629; Description:  TSA: Ipomoea batatas Contig_12041.Ipbalsr mRNA sequence; Next best Hit: JP132781(alignment length 16bp with  100.00%identity)</t>
  </si>
  <si>
    <t>GT_Sp_JP127699_22308</t>
  </si>
  <si>
    <t>JP127699</t>
  </si>
  <si>
    <t>CTTCTCTGTGCTGAGAGAAATCTCTCTCTCTTCTGTTCGCGCAATTTTTCGCAGATCTCT</t>
  </si>
  <si>
    <t>Target ID: JP127699; Description:  TSA: Ipomoea batatas Contig_23111.Ipbalsr mRNA sequence; Next best Hit: JP124274(alignment length 16bp with  100.00%identity)</t>
  </si>
  <si>
    <t>GT_Sp_JP142747_35431</t>
  </si>
  <si>
    <t>JP142747</t>
  </si>
  <si>
    <t>AAGGGCTTAGAGCGCGGGTATTAGCATCAGGAAGCATAATCTACAGAAAGTTGAAGTGCA</t>
  </si>
  <si>
    <t>Target ID: JP142747; Description:  TSA: Ipomoea batatas Contig_38159.Ipbalsr mRNA sequence; Next best Hit: JP106625(alignment length 14bp with  100.00%identity)</t>
  </si>
  <si>
    <t>AT4G32150.1</t>
  </si>
  <si>
    <t>GO:0005773|GO:0005774|GO:0009651|GO:0010118|GO:0006944|GO:0016020|GO:0005886|GO:0046909|GO:0009737|GO:0016021|GO:0016192</t>
  </si>
  <si>
    <t>GO:0005773=vacuole|GO:0005774=vacuolar membrane|GO:0016020=membrane|GO:0005886=plasma membrane|GO:0016021=integral to membrane</t>
  </si>
  <si>
    <t>GO:0009651=response to salt stress|GO:0010118=stomatal movement|GO:0006944=cellular membrane fusion|GO:0046909=intermembrane transport|GO:0009737=response to abscisic acid stimulus|GO:0016192=vesicle-mediated transport</t>
  </si>
  <si>
    <t>GT_Sp_JP124779_19628</t>
  </si>
  <si>
    <t>JP124779</t>
  </si>
  <si>
    <t>CTTTAAGTGGAGTGAAAACAGTAGATATAAACAGGAAGCAGCAGAAGGTGACGGTAACAG</t>
  </si>
  <si>
    <t>Target ID: JP124779; Description:  TSA: Ipomoea batatas Contig_20191.Ipbalsr mRNA sequence; Next best Hit: JP112935(alignment length 16bp with  100.00%identity)</t>
  </si>
  <si>
    <t>AT4G39700.1</t>
  </si>
  <si>
    <t>LOC_Os09g20000.1</t>
  </si>
  <si>
    <t>GT_Sp_JP115488_10794</t>
  </si>
  <si>
    <t>JP115488</t>
  </si>
  <si>
    <t>GTACTCTGAGACTCCCAAGGTCCTAAACTAAATCTTCATTTGTTTTATAATTAGTGTGTG</t>
  </si>
  <si>
    <t>Target ID: JP115488; Description:  TSA: Ipomoea batatas Contig_10900.Ipbalsr mRNA sequence; Next best Hit: JP111037(alignment length 15bp with  100.00%identity)</t>
  </si>
  <si>
    <t>GT_Xhyb_JP119495_508</t>
  </si>
  <si>
    <t>JP119495</t>
  </si>
  <si>
    <t>ATGTTTTCAGTTTGATGGTGTTCTTCACATTAAGGAAGCAATGCGGAAAGCTGAAGCTGC</t>
  </si>
  <si>
    <t>Target ID: JP119495; Description:  TSA: Ipomoea batatas Contig_14907.Ipbalsr mRNA sequence; Next best Hit: JP109218(alignment length 56bp with  98.21%identity)</t>
  </si>
  <si>
    <t>AT5G05470.1</t>
  </si>
  <si>
    <t>GO:0005850|GO:0003723|GO:0003743|GO:0006412</t>
  </si>
  <si>
    <t>GO:0005850=eukaryotic translation initiation factor 2 complex</t>
  </si>
  <si>
    <t>LOC_Os03g18510.1</t>
  </si>
  <si>
    <t>GT_Sp_JP107864_3333</t>
  </si>
  <si>
    <t>JP107864</t>
  </si>
  <si>
    <t>TTGGTTATTGCCCTGTACTTTTGTGATTAATACGATAAACTCCTCAATCTTAGGCGGCTC</t>
  </si>
  <si>
    <t>Target ID: JP107864; Description:  TSA: Ipomoea batatas Contig_3276.Ipbalsr mRNA sequence; Next best Hit: AY206413(alignment length 18bp with  94.44%identity)</t>
  </si>
  <si>
    <t>AT1G20780.1</t>
  </si>
  <si>
    <t>GO:0005515|GO:0004842|GO:0016567|GO:0005886|GO:0010271|GO:0010115|GO:0000151|GO:0010380|GO:0010150</t>
  </si>
  <si>
    <t>GO:0016567=protein ubiquitination|GO:0010271=regulation of chlorophyll catabolic process|GO:0010115=regulation of abscisic acid biosynthetic process|GO:0010380=regulation of chlorophyll biosynthetic process|GO:0010150=leaf senescence</t>
  </si>
  <si>
    <t>GT_Sp_JP116211_11484</t>
  </si>
  <si>
    <t>JP116211</t>
  </si>
  <si>
    <t>AACTGAACGAGTTCTGTCGGGACATAATCTTGGATCAACTAAGAGCTCGAGTTGGCAAGA</t>
  </si>
  <si>
    <t>Target ID: JP116211; Description:  TSA: Ipomoea batatas Contig_11623.Ipbalsr mRNA sequence; Next best Hit: JP104616(alignment length 18bp with  94.44%identity)</t>
  </si>
  <si>
    <t>GT_Sp_JP112548_7930</t>
  </si>
  <si>
    <t>JP112548</t>
  </si>
  <si>
    <t>TGCCTACATCAAAATCAGAGGTATTTTCAACAGCTGCCGATGGTCAGACAAGTGTAGAAA</t>
  </si>
  <si>
    <t>Target ID: JP112548; Description:  TSA: Ipomoea batatas Contig_7960.Ipbalsr mRNA sequence; Next best Hit: JP105786(alignment length 15bp with  100.00%identity)</t>
  </si>
  <si>
    <t>GT_Sp_JP154482_44913</t>
  </si>
  <si>
    <t>JP154482</t>
  </si>
  <si>
    <t>ACAAATTTAGCGTGAAATACTATTTGAACCTCGTCCTTGTTGATGAAGAAGACAGGCGGG</t>
  </si>
  <si>
    <t>Target ID: JP154482; Description:  TSA: Ipomoea batatas Contig_49894.Ipbalsr mRNA sequence; Next best Hit: JP104651(alignment length 16bp with  100.00%identity)</t>
  </si>
  <si>
    <t>AT4G27690.2</t>
  </si>
  <si>
    <t>LOC_Os12g31640.2</t>
  </si>
  <si>
    <t>vacuolar protein sorting-associated protein 26, putative, expressed</t>
  </si>
  <si>
    <t>GT_Xhyb_JP109528_3462</t>
  </si>
  <si>
    <t>GACCAGCAGATTAAAGAAATGCTGATGCGAAAGTACAGTGGATATCTTAGCAGTTTGAGG</t>
  </si>
  <si>
    <t>GT_Sp_JP135489_29273</t>
  </si>
  <si>
    <t>JP135489</t>
  </si>
  <si>
    <t>CAAAAAGCACAACAAGATCTTGGAAATTACCAGCTCGTGGTTCGCGATGTTACACCGTTC</t>
  </si>
  <si>
    <t>Target ID: JP135489; Description:  TSA: Ipomoea batatas Contig_30901.Ipbalsr mRNA sequence; Next best Hit: JP146775(alignment length 17bp with  100.00%identity)</t>
  </si>
  <si>
    <t>GO:0008150|GO:0005089</t>
  </si>
  <si>
    <t>LOC_Os02g47420.1</t>
  </si>
  <si>
    <t>"ATROPGEF7/ROPGEF7, putative, expressed"</t>
  </si>
  <si>
    <t>GT_Sp_JP113526_8880</t>
  </si>
  <si>
    <t>JP113526</t>
  </si>
  <si>
    <t>GGTTGTTAGGTAAATACCACAAATTAGAGAGATATAAGGGTTTCAAGGTCATGGCAATAT</t>
  </si>
  <si>
    <t>Target ID: JP113526; Description:  TSA: Ipomoea batatas Contig_8938.Ipbalsr mRNA sequence; Next best Hit: JP128724(alignment length 15bp with  100.00%identity)</t>
  </si>
  <si>
    <t>AT2G04690.2</t>
  </si>
  <si>
    <t>GO:0005773|GO:0008150|GO:0010181</t>
  </si>
  <si>
    <t>GO:0010181=FMN binding</t>
  </si>
  <si>
    <t>LOC_Os06g13100.1</t>
  </si>
  <si>
    <t>CREG1 precursor, putative, expressed</t>
  </si>
  <si>
    <t>GT_Sp_Z84473_49433</t>
  </si>
  <si>
    <t>Z84473</t>
  </si>
  <si>
    <t>CGGGTCAATTAATAAGTCAATGTAAAAATTTGTGATTTTCCCTCTCCCTTTGGTCATTCT</t>
  </si>
  <si>
    <t>Target ID: Z84473; Description:  I.batatas mRNa for neutral peroxidase; Next best Hit: JP154144(alignment length 22bp with  95.45%identity)</t>
  </si>
  <si>
    <t>GT_Sp_JP114209_9550</t>
  </si>
  <si>
    <t>JP114209</t>
  </si>
  <si>
    <t>ATATGCAGTGCCGGTTCAGCCACTGCTGGATGGTCATTCATATTCAAGCATATAGCTAAG</t>
  </si>
  <si>
    <t>Target ID: JP114209; Description:  TSA: Ipomoea batatas Contig_9621.Ipbalsr mRNA sequence; Next best Hit: JP112275(alignment length 17bp with  100.00%identity)</t>
  </si>
  <si>
    <t>GT_Sp_JP157566_47377</t>
  </si>
  <si>
    <t>JP157566</t>
  </si>
  <si>
    <t>AGATTGGGGTGCCCCAGAGTTAGATGACTTGTTTGTTAGTTTACGAGAAAAACATATCCC</t>
  </si>
  <si>
    <t>Target ID: JP157566; Description:  TSA: Ipomoea batatas Contig_52978.Ipbalsr mRNA sequence; Next best Hit: JP137318(alignment length 14bp with  100.00%identity)</t>
  </si>
  <si>
    <t>AT2G24150.1</t>
  </si>
  <si>
    <t>GO:0009744|GO:0004872|GO:0009725|GO:0016021|GO:0006979</t>
  </si>
  <si>
    <t>GO:0004872=receptor activity</t>
  </si>
  <si>
    <t>GO:0009744=response to sucrose stimulus|GO:0009725=response to hormone stimulus|GO:0006979=response to oxidative stress</t>
  </si>
  <si>
    <t>LOC_Os06g44250.1</t>
  </si>
  <si>
    <t>haemolysin-III, putative, expressed</t>
  </si>
  <si>
    <t>GT_Sp_JP104670_181</t>
  </si>
  <si>
    <t>JP104670</t>
  </si>
  <si>
    <t>AACTATACGAAGCTCGTTTTAGTCCCTCAGACTCTGAATCAAACAACCCACTGAGGTCAC</t>
  </si>
  <si>
    <t>Target ID: JP104670; Description:  TSA: Ipomoea batatas Contig_82.Ipbalsr mRNA sequence; Next best Hit: JP107285(alignment length 15bp with  100.00%identity)</t>
  </si>
  <si>
    <t>AT3G05270.2</t>
  </si>
  <si>
    <t>GT_Sp_JP133052_27110</t>
  </si>
  <si>
    <t>JP133052</t>
  </si>
  <si>
    <t>GGAAGCCTTCAAAAAATATGCACTTTAACTTGCTCTTCTAGCTACACCCGACCTTCTATA</t>
  </si>
  <si>
    <t>Target ID: JP133052; Description:  TSA: Ipomoea batatas Contig_28464.Ipbalsr mRNA sequence; Next best Hit: JP110879(alignment length 14bp with  100.00%identity)</t>
  </si>
  <si>
    <t>GT_Sp_JP115264_10577</t>
  </si>
  <si>
    <t>JP115264</t>
  </si>
  <si>
    <t>AAGTTGAGAACTTTATCCCCAACCACAATGACTCCATGGAACTAGTTCTCTCACGATTCC</t>
  </si>
  <si>
    <t>Target ID: JP115264; Description:  TSA: Ipomoea batatas Contig_10676.Ipbalsr mRNA sequence; Next best Hit: JP115650(alignment length 19bp with  94.74%identity)</t>
  </si>
  <si>
    <t>GT_Sp_JP118968_14131</t>
  </si>
  <si>
    <t>JP118968</t>
  </si>
  <si>
    <t>ATCTCCAAGGAAGGCAATGTTGCCGAGACATTATACAAGTTCATCAGGCCGGAATATGTG</t>
  </si>
  <si>
    <t>Target ID: JP118968; Description:  TSA: Ipomoea batatas Contig_14380.Ipbalsr mRNA sequence; Next best Hit: JP112287(alignment length 15bp with  100.00%identity)</t>
  </si>
  <si>
    <t>AT3G51670.1</t>
  </si>
  <si>
    <t>LOC_Os05g27820.1</t>
  </si>
  <si>
    <t>GT_Sp_JP126996_21667</t>
  </si>
  <si>
    <t>JP126996</t>
  </si>
  <si>
    <t>CAATTCGATTCAAGGATAAAGTAAGGATCTTGCGAAGAACAGCTATGACGAACGGGCTGC</t>
  </si>
  <si>
    <t>Target ID: JP126996; Description:  TSA: Ipomoea batatas Contig_22408.Ipbalsr mRNA sequence; Next best Hit: JP109084(alignment length 15bp with  100.00%identity)</t>
  </si>
  <si>
    <t>GT_Xhyb_JP154249_4935</t>
  </si>
  <si>
    <t>JP154249</t>
  </si>
  <si>
    <t>ATCGATCATTGCAGCTGCATAAGCAAATTTGTTTAGGATGGCAAACCGACCTCAGATCCG</t>
  </si>
  <si>
    <t>Target ID: JP154249; Description:  TSA: Ipomoea batatas Contig_49661.Ipbalsr mRNA sequence; Next best Hit: JP118680(alignment length 49bp with  100.00%identity)</t>
  </si>
  <si>
    <t>GT_Xhyb_JP108494_211</t>
  </si>
  <si>
    <t>JP108494</t>
  </si>
  <si>
    <t>TCCATTACATCTGTGCAAGCTATTTATGTGCCTGCTGATGACTTGACTGATCCTGCTCCT</t>
  </si>
  <si>
    <t>Target ID: JP108494; Description:  TSA: Ipomoea batatas Contig_3906.Ipbalsr mRNA sequence; Next best Hit: JP106832(alignment length 60bp with  93.33%identity)</t>
  </si>
  <si>
    <t>GT_Sp_JP124160_19057</t>
  </si>
  <si>
    <t>JP124160</t>
  </si>
  <si>
    <t>CTAAGCCTGCAGAGGGATCTGAGAAATCTAGTAAGAGTATGGATAAAGAATGGTGGAAGA</t>
  </si>
  <si>
    <t>Target ID: JP124160; Description:  TSA: Ipomoea batatas Contig_19572.Ipbalsr mRNA sequence; Next best Hit: JP139264(alignment length 16bp with  100.00%identity)</t>
  </si>
  <si>
    <t>LOC_Os01g19480.1</t>
  </si>
  <si>
    <t>kelch motif family protein, putative, expressed</t>
  </si>
  <si>
    <t>GT_Xhyb_JP154453_4971</t>
  </si>
  <si>
    <t>JP154453</t>
  </si>
  <si>
    <t>AGAGGCTGCTGGATATGTTTCTTATTGGTTCATTCCGGTCGTCTACAACTTCGTATTTAG</t>
  </si>
  <si>
    <t>Target ID: JP154453; Description:  TSA: Ipomoea batatas Contig_49865.Ipbalsr mRNA sequence; Next best Hit: JP108900(alignment length 60bp with  100.00%identity)</t>
  </si>
  <si>
    <t>GT_Sp_JP134907_28754</t>
  </si>
  <si>
    <t>JP134907</t>
  </si>
  <si>
    <t>TTCGAGGTTTCTCAGTCATTAATTGAGTCGAACAGCACTGTACACAGGGGTTTTGGAGTG</t>
  </si>
  <si>
    <t>Target ID: JP134907; Description:  TSA: Ipomoea batatas Contig_30319.Ipbalsr mRNA sequence; Next best Hit: JP125730(alignment length 15bp with  100.00%identity)</t>
  </si>
  <si>
    <t>GT_Sp_JP135951_29664</t>
  </si>
  <si>
    <t>JP135951</t>
  </si>
  <si>
    <t>GAGAATTATCAGGATTGGAATTGCAGCAAGTCGCTAATGGGTATGAAACAAAATTTATTG</t>
  </si>
  <si>
    <t>Target ID: JP135951; Description:  TSA: Ipomoea batatas Contig_31363.Ipbalsr mRNA sequence; Next best Hit: JP110427(alignment length 22bp with  95.45%identity)</t>
  </si>
  <si>
    <t>GT_Sp_JP120881_15963</t>
  </si>
  <si>
    <t>JP120881</t>
  </si>
  <si>
    <t>TTATGTGATGATCAGGGGAGATTCTTGGCAGTGAAGAATGCTCGTGTGTTGGGTAATTAT</t>
  </si>
  <si>
    <t>Target ID: JP120881; Description:  TSA: Ipomoea batatas Contig_16293.Ipbalsr mRNA sequence; Next best Hit: JP122067(alignment length 24bp with  91.67%identity)</t>
  </si>
  <si>
    <t>AT1G16460.4</t>
  </si>
  <si>
    <t>GO:0005737|GO:0016784|GO:0007568|GO:0008272|GO:0004792|GO:0005829</t>
  </si>
  <si>
    <t>GO:0016784=3-mercaptopyruvate sulfurtransferase activity|GO:0004792=thiosulfate sulfurtransferase activity</t>
  </si>
  <si>
    <t>GO:0007568=aging|GO:0008272=sulfate transport</t>
  </si>
  <si>
    <t>LOC_Os12g41500.1</t>
  </si>
  <si>
    <t>GT_Sp_JP121017_16094</t>
  </si>
  <si>
    <t>JP121017</t>
  </si>
  <si>
    <t>CATAATCTGAAAGCATTCTCGTGAAAACGACCTTATTTTCAGTTCTTGGAGGCTTGCTTT</t>
  </si>
  <si>
    <t>Target ID: JP121017; Description:  TSA: Ipomoea batatas Contig_16429.Ipbalsr mRNA sequence; Next best Hit: JP114420(alignment length 15bp with  100.00%identity)</t>
  </si>
  <si>
    <t>GT_Sp_JP115028_10348</t>
  </si>
  <si>
    <t>JP115028</t>
  </si>
  <si>
    <t>GGCAAGAAAATAATCAAATATGTAGCTAGCTTATTAGCGGCCAAGAAAATTTTGTTACCC</t>
  </si>
  <si>
    <t>Target ID: JP115028; Description:  TSA: Ipomoea batatas Contig_10440.Ipbalsr mRNA sequence; Next best Hit: JP140234(alignment length 23bp with  95.65%identity)</t>
  </si>
  <si>
    <t>AT5G22700.1</t>
  </si>
  <si>
    <t>LOC_Os02g29150.2</t>
  </si>
  <si>
    <t>OsFBO11 - F-box and other domain containing protein, expressed</t>
  </si>
  <si>
    <t>GT_Sp_JP119785_14920</t>
  </si>
  <si>
    <t>JP119785</t>
  </si>
  <si>
    <t>TCTCAAGTCTGATGATGAAGAGGAAGGAGAGATCCTGAGAGATTCATTATTATGTTTGTG</t>
  </si>
  <si>
    <t>Target ID: JP119785; Description:  TSA: Ipomoea batatas Contig_15197.Ipbalsr mRNA sequence; Next best Hit: JP121369(alignment length 18bp with  100.00%identity)</t>
  </si>
  <si>
    <t>GT_Sp_JP156821_46753</t>
  </si>
  <si>
    <t>JP156821</t>
  </si>
  <si>
    <t>AACGACAATCTTGAGGTAACATCTTCAGGCACTCAGTTTGAATCTAGGGAACCAGTGGAG</t>
  </si>
  <si>
    <t>Target ID: JP156821; Description:  TSA: Ipomoea batatas Contig_52233.Ipbalsr mRNA sequence; Next best Hit: JP113083(alignment length 23bp with  95.65%identity)</t>
  </si>
  <si>
    <t>LOC_Os08g38990.1</t>
  </si>
  <si>
    <t>WRKY30, expressed</t>
  </si>
  <si>
    <t>GT_Xhyb_JP139138_2312</t>
  </si>
  <si>
    <t>JP139138</t>
  </si>
  <si>
    <t>AGAGAAATTAGGGATTGTATGTTGATCGTATGTCCCAGCCTTCTCGGGCTCTTCTCATTT</t>
  </si>
  <si>
    <t>Target ID: JP139138; Description:  TSA: Ipomoea batatas Contig_34550.Ipbalsr mRNA sequence; Next best Hit: JP157248(alignment length 47bp with  100.00%identity)</t>
  </si>
  <si>
    <t>GT_Sp_JP137895_31340</t>
  </si>
  <si>
    <t>JP137895</t>
  </si>
  <si>
    <t>TCCGTAGGGTGTGTTCTGCTTTCAATTGATCCAATTAAGAAATTAGGGTTTGCATGCATG</t>
  </si>
  <si>
    <t>Target ID: JP137895; Description:  TSA: Ipomoea batatas Contig_33307.Ipbalsr mRNA sequence; Next best Hit: JP129473(alignment length 17bp with  100.00%identity)</t>
  </si>
  <si>
    <t>AT5G64100.1</t>
  </si>
  <si>
    <t>GO:0004601|GO:0005618|GO:0006979|GO:0020037|GO:0055114</t>
  </si>
  <si>
    <t>GT_Sp_JP122608_17596</t>
  </si>
  <si>
    <t>JP122608</t>
  </si>
  <si>
    <t>GAAGCTATTCCTTATGATGCAACAAATATGCAAAGAGGAATCTGCTGTGATCTTCTCTAA</t>
  </si>
  <si>
    <t>Target ID: JP122608; Description:  TSA: Ipomoea batatas Contig_18020.Ipbalsr mRNA sequence; Next best Hit: JP109269(alignment length 16bp with  100.00%identity)</t>
  </si>
  <si>
    <t>GT_Sp_JP125548_20337</t>
  </si>
  <si>
    <t>JP125548</t>
  </si>
  <si>
    <t>ATATTCACCAAGGGTGATTTGAAGGAAGTTAGTGAAGAGGTTGCAAAATACAAGGTTGGG</t>
  </si>
  <si>
    <t>Target ID: JP125548; Description:  TSA: Ipomoea batatas Contig_20960.Ipbalsr mRNA sequence; Next best Hit: JP105933(alignment length 18bp with  100.00%identity)</t>
  </si>
  <si>
    <t>GO:0005622|GO:0003735|GO:0022626|GO:0042254|GO:0005840|GO:0006412|GO:0006414</t>
  </si>
  <si>
    <t>GO:0042254=ribosome biogenesis|GO:0006412=translation|GO:0006414=translational elongation</t>
  </si>
  <si>
    <t>GT_Sp_JP148040_39759</t>
  </si>
  <si>
    <t>JP148040</t>
  </si>
  <si>
    <t>CTGCCAGGCACAGCAATATAATAAGAGCAACTGTTGTTCTTGAATCTTGATTGATATTTT</t>
  </si>
  <si>
    <t>Target ID: JP148040; Description:  TSA: Ipomoea batatas Contig_43452.Ipbalsr mRNA sequence; Next best Hit: JP145322(alignment length 21bp with  100.00%identity)</t>
  </si>
  <si>
    <t>AT5G22560.1</t>
  </si>
  <si>
    <t>LOC_Os01g21710.1</t>
  </si>
  <si>
    <t>GT_Sp_JP113239_8599</t>
  </si>
  <si>
    <t>JP113239</t>
  </si>
  <si>
    <t>ATTGTGGATGAGATTATTGAAGATTGTCAGAGGCAATACCCTCTCCTGCCCTTCACCAAG</t>
  </si>
  <si>
    <t>Target ID: JP113239; Description:  TSA: Ipomoea batatas Contig_8651.Ipbalsr mRNA sequence; Next best Hit: JP115087(alignment length 24bp with  100.00%identity)</t>
  </si>
  <si>
    <t>GT_Sp_JP125472_20264</t>
  </si>
  <si>
    <t>JP125472</t>
  </si>
  <si>
    <t>GAAACACCATGGAAGAAATTCTCAGAAGACGACGATGAAGAGAACACCGAAACGCCTCTT</t>
  </si>
  <si>
    <t>Target ID: JP125472; Description:  TSA: Ipomoea batatas Contig_20884.Ipbalsr mRNA sequence; Next best Hit: JP112640(alignment length 18bp with  100.00%identity)</t>
  </si>
  <si>
    <t>GO:0003674|GO:0006979|GO:0012505</t>
  </si>
  <si>
    <t>LOC_Os09g27330.1</t>
  </si>
  <si>
    <t>GT_Sp_JP111307_6714</t>
  </si>
  <si>
    <t>JP111307</t>
  </si>
  <si>
    <t>AGTTTCTCATGAGTGGTCATTGGTTAACAAGCAAAAGCCCATCTGGATGAGGAAGCCAGA</t>
  </si>
  <si>
    <t>Target ID: JP111307; Description:  TSA: Ipomoea batatas Contig_6719.Ipbalsr mRNA sequence; Next best Hit: JP129817(alignment length 16bp with  100.00%identity)</t>
  </si>
  <si>
    <t>AT5G56030.1</t>
  </si>
  <si>
    <t>GO:0005515|GO:0009651|GO:0009408|GO:0006950|GO:0005618|GO:0050821|GO:0005634|GO:0006952|GO:0009908|GO:0005524|GO:0005829|GO:0005739|GO:0048366|GO:0006457|GO:0009414|GO:0051082|GO:0010286</t>
  </si>
  <si>
    <t>GO:0005515=protein binding|GO:0005524=ATP binding|GO:0051082=unfolded protein binding</t>
  </si>
  <si>
    <t>GO:0005618=cell wall|GO:0005634=nucleus|GO:0005829=cytosol|GO:0005739=mitochondrion</t>
  </si>
  <si>
    <t>GO:0009651=response to salt stress|GO:0009408=response to heat|GO:0006950=response to stress|GO:0050821=protein stabilization|GO:0006952=defense response|GO:0009908=flower development|GO:0048366=leaf development|GO:0006457=protein folding|GO:0009414=response to water deprivation|GO:0010286=heat acclimation</t>
  </si>
  <si>
    <t>GT_Sp_JP107111_2596</t>
  </si>
  <si>
    <t>JP107111</t>
  </si>
  <si>
    <t>GTTTCTGCGTTTTGTCAACTTGCGTTTCACAAGTAAACCGCATCACCAAGTCTTAACGCA</t>
  </si>
  <si>
    <t>Target ID: JP107111; Description:  TSA: Ipomoea batatas Contig_2523.Ipbalsr mRNA sequence; Next best Hit: JP105605(alignment length 15bp with  100.00%identity)</t>
  </si>
  <si>
    <t>GT_Sp_JP141857_34685</t>
  </si>
  <si>
    <t>JP141857</t>
  </si>
  <si>
    <t>TGTTGTTGACTGGAAAGAATTCGCGCCCAGGGTTGATGACTACAACAATTTCTTGGCCAA</t>
  </si>
  <si>
    <t>Target ID: JP141857; Description:  TSA: Ipomoea batatas Contig_37269.Ipbalsr mRNA sequence; Next best Hit: JP114012(alignment length 15bp with  100.00%identity)</t>
  </si>
  <si>
    <t>GT_Sp_JP144816_37118</t>
  </si>
  <si>
    <t>JP144816</t>
  </si>
  <si>
    <t>ATTATTGTTGTTCTCCGTTTCGGTTCATGCTCAGATTTCGATTCCGTCGAAGCAGGATGG</t>
  </si>
  <si>
    <t>Target ID: JP144816; Description:  TSA: Ipomoea batatas Contig_40228.Ipbalsr mRNA sequence; Next best Hit: JP104639(alignment length 15bp with  100.00%identity)</t>
  </si>
  <si>
    <t>GT_Sp_JP106418_1912</t>
  </si>
  <si>
    <t>JP106418</t>
  </si>
  <si>
    <t>AAGTTAAATGTCTTGGTGGACCTGAAAGAACTGGGAGTGTCACCATTGTTGGTGCCGTTT</t>
  </si>
  <si>
    <t>Target ID: JP106418; Description:  TSA: Ipomoea batatas Contig_1830.Ipbalsr mRNA sequence; Next best Hit: JP123885(alignment length 14bp with  100.00%identity)</t>
  </si>
  <si>
    <t>GT_Sp_JP134345_28261</t>
  </si>
  <si>
    <t>JP134345</t>
  </si>
  <si>
    <t>GAAATGTACTTTGATAGAGGGAACTTCTATGACTTTACCTCGCTGGTCCGAGAGCTGGAT</t>
  </si>
  <si>
    <t>Target ID: JP134345; Description:  TSA: Ipomoea batatas Contig_29757.Ipbalsr mRNA sequence; Next best Hit: JP118782(alignment length 15bp with  100.00%identity)</t>
  </si>
  <si>
    <t>GT_Sp_JP123700_18628</t>
  </si>
  <si>
    <t>JP123700</t>
  </si>
  <si>
    <t>AGAGACATAATTCATTGCCACTGTATAATCTCCCCCTCGAGTTATGCTTCAGAAGGACAA</t>
  </si>
  <si>
    <t>Target ID: JP123700; Description:  TSA: Ipomoea batatas Contig_19112.Ipbalsr mRNA sequence; Next best Hit: JP122242(alignment length 16bp with  100.00%identity)</t>
  </si>
  <si>
    <t>AT1G11560.1</t>
  </si>
  <si>
    <t>GO:0015157|GO:0008150|GO:0012505</t>
  </si>
  <si>
    <t>GT_Sp_JP143847_36342</t>
  </si>
  <si>
    <t>JP143847</t>
  </si>
  <si>
    <t>TTCTACAGGCTTTCGTCGGCATCTCCATCATCGTATATTCAGGTTACATGCTCGAGCAAT</t>
  </si>
  <si>
    <t>Target ID: JP143847; Description:  TSA: Ipomoea batatas Contig_39259.Ipbalsr mRNA sequence; Next best Hit: JP118632(alignment length 15bp with  100.00%identity)</t>
  </si>
  <si>
    <t>AT5G07390.2</t>
  </si>
  <si>
    <t>GO:0050664|GO:0004601|GO:0005506|GO:0050660|GO:0005509|GO:0016491|GO:0031226|GO:0009055|GO:0006952|GO:0016021|GO:0055114</t>
  </si>
  <si>
    <t>GO:0031226=intrinsic to plasma membrane|GO:0016021=integral to membrane</t>
  </si>
  <si>
    <t>GO:0006952=defense response|GO:0055114=oxidation-reduction process</t>
  </si>
  <si>
    <t>GT_Sp_JP117784_13009</t>
  </si>
  <si>
    <t>JP117784</t>
  </si>
  <si>
    <t>GGAGAACTAGCTATAGAAACTAAGGATAAAATTAAAACTACGAACAGAGTTCCATAGTCC</t>
  </si>
  <si>
    <t>Target ID: JP117784; Description:  TSA: Ipomoea batatas Contig_13196.Ipbalsr mRNA sequence; Next best Hit: JP113983(alignment length 21bp with  95.24%identity)</t>
  </si>
  <si>
    <t>GO:0008150|GO:0005886|GO:0005509</t>
  </si>
  <si>
    <t>LOC_Os10g25010.1</t>
  </si>
  <si>
    <t>OsCML8 - Calmodulin-related calcium sensor protein, expressed</t>
  </si>
  <si>
    <t>GT_Sp_JP152359_43226</t>
  </si>
  <si>
    <t>JP152359</t>
  </si>
  <si>
    <t>CAGGAAATAAAGAGAGCATACTATAAGTTGGCTTTGCGCCTGCATCCAGATAAGAATCCT</t>
  </si>
  <si>
    <t>Target ID: JP152359; Description:  TSA: Ipomoea batatas Contig_47771.Ipbalsr mRNA sequence; Next best Hit: JP113715(alignment length 15bp with  100.00%identity)</t>
  </si>
  <si>
    <t>AT1G30473.1</t>
  </si>
  <si>
    <t>LOC_Os11g05010.1</t>
  </si>
  <si>
    <t>GT_Sp_JP158479_48123</t>
  </si>
  <si>
    <t>JP158479</t>
  </si>
  <si>
    <t>TGTCTGCAATGTCTCTTTTCAAAGCCATTGGCCCTGCAGCTGGAGGTGCAATATTTTCTT</t>
  </si>
  <si>
    <t>Target ID: JP158479; Description:  TSA: Ipomoea batatas Contig_53891.Ipbalsr mRNA sequence; Next best Hit: JP117704(alignment length 16bp with  100.00%identity)</t>
  </si>
  <si>
    <t>AT3G43790.1</t>
  </si>
  <si>
    <t>GO:0015144|GO:0016020|GO:0005351|GO:0016021|GO:0009624|GO:0055085</t>
  </si>
  <si>
    <t>LOC_Os12g03899.1</t>
  </si>
  <si>
    <t>GT_Sp_JP116878_12133</t>
  </si>
  <si>
    <t>JP116878</t>
  </si>
  <si>
    <t>GCGACTCCATGTAGTTTGATCTGGCTCGACTCGAAGTGCAATTACAAGATGTGAAGATAA</t>
  </si>
  <si>
    <t>Target ID: JP116878; Description:  TSA: Ipomoea batatas Contig_12290.Ipbalsr mRNA sequence; Next best Hit: JP106034(alignment length 18bp with  100.00%identity)</t>
  </si>
  <si>
    <t>GT_Sp_JP113034_8397</t>
  </si>
  <si>
    <t>JP113034</t>
  </si>
  <si>
    <t>GTGTACAACAAAGCTGATTCTTCTTCCTTCTCTTCTTGCTATCTATCTGCAACCATCAAG</t>
  </si>
  <si>
    <t>Target ID: JP113034; Description:  TSA: Ipomoea batatas Contig_8446.Ipbalsr mRNA sequence; Next best Hit: JP105075(alignment length 17bp with  100.00%identity)</t>
  </si>
  <si>
    <t>AT1G05190.1</t>
  </si>
  <si>
    <t>GO:0003735|GO:0016020|GO:0009570|GO:0005840|GO:0015934|GO:0009941|GO:0019843|GO:0006412|GO:0009793|GO:0009507</t>
  </si>
  <si>
    <t>GO:0016020=membrane|GO:0009570=chloroplast stroma|GO:0005840=ribosome|GO:0015934=large ribosomal subunit|GO:0009941=chloroplast envelope|GO:0009507=chloroplast</t>
  </si>
  <si>
    <t>LOC_Os03g54040.1</t>
  </si>
  <si>
    <t>GT_Sp_JP149347_40806</t>
  </si>
  <si>
    <t>JP149347</t>
  </si>
  <si>
    <t>CAAGGGATTGGATCGCCGGAGCTCTGTAGATTTCTAGATTTATTATACGTTGGCCGTGAA</t>
  </si>
  <si>
    <t>Target ID: JP149347; Description:  TSA: Ipomoea batatas Contig_44759.Ipbalsr mRNA sequence; Next best Hit: JP133021(alignment length 16bp with  100.00%identity)</t>
  </si>
  <si>
    <t>AT3G12080.2</t>
  </si>
  <si>
    <t>GT_Sp_JP122040_17061</t>
  </si>
  <si>
    <t>JP122040</t>
  </si>
  <si>
    <t>ATAGATCAGCGTACGAATGCATTAAAGCTTGCAGACTTTGGTTTGGCTAGAGCATTCGGC</t>
  </si>
  <si>
    <t>Target ID: JP122040; Description:  TSA: Ipomoea batatas Contig_17452.Ipbalsr mRNA sequence; Next best Hit: JP114702(alignment length 27bp with  92.59%identity)</t>
  </si>
  <si>
    <t>GT_Xhyb_JP125027_2650</t>
  </si>
  <si>
    <t>JP125027</t>
  </si>
  <si>
    <t>TTGCCAGCTTTGCTATTGACTTCCTAATGGGTGGAGTTTCAGCTGCTGTATCAAAGACTG</t>
  </si>
  <si>
    <t>Target ID: JP125027; Description:  TSA: Ipomoea batatas Contig_20439.Ipbalsr mRNA sequence; Next best Hit: JP141424(alignment length 60bp with  100.00%identity)</t>
  </si>
  <si>
    <t>GT_Xhyb_JP127463_998</t>
  </si>
  <si>
    <t>JP127463</t>
  </si>
  <si>
    <t>CTGCGTTGTGTCAAATCGGAATCCGCACATTTAGAGATGATGAAGAACTCAGAAAGGGTG</t>
  </si>
  <si>
    <t>Target ID: JP127463; Description:  TSA: Ipomoea batatas Contig_22875.Ipbalsr mRNA sequence; Next best Hit: JP107560(alignment length 60bp with  91.67%identity)</t>
  </si>
  <si>
    <t>AT1G31540.1</t>
  </si>
  <si>
    <t>LOC_Os11g12340.1</t>
  </si>
  <si>
    <t>GT_Sp_JP113599_8949</t>
  </si>
  <si>
    <t>JP113599</t>
  </si>
  <si>
    <t>AACGATAACAAGTAGATCCGGTGGCAGCTAAAAATCTCCGATGAAGAAAGCAGTAGGGAC</t>
  </si>
  <si>
    <t>Target ID: JP113599; Description:  TSA: Ipomoea batatas Contig_9011.Ipbalsr mRNA sequence; Next best Hit: JP106779(alignment length 15bp with  100.00%identity)</t>
  </si>
  <si>
    <t>AT5G44280.1</t>
  </si>
  <si>
    <t>GO:0035102|GO:0045814|GO:0008270|GO:0005634</t>
  </si>
  <si>
    <t>GO:0035102=PRC1 complex|GO:0005634=nucleus</t>
  </si>
  <si>
    <t>GO:0045814=negative regulation of gene expression, epigenetic</t>
  </si>
  <si>
    <t>LOC_Os05g41795.1</t>
  </si>
  <si>
    <t>zinc finger C3HC4 type family protein, putative, expressed</t>
  </si>
  <si>
    <t>GT_Sp_JP117275_12520</t>
  </si>
  <si>
    <t>JP117275</t>
  </si>
  <si>
    <t>TGCTCATTACCTAGCTGCCTTTGCTTTTATCATTGGCATTATCCATTGTTTTATGTAGAA</t>
  </si>
  <si>
    <t>Target ID: JP117275; Description:  TSA: Ipomoea batatas Contig_12687.Ipbalsr mRNA sequence; Next best Hit: JP106511(alignment length 15bp with  100.00%identity)</t>
  </si>
  <si>
    <t>GT_Xhyb_JP149708_4079</t>
  </si>
  <si>
    <t>JP149708</t>
  </si>
  <si>
    <t>GGTCATTCTACCGCGCCGTCATAGCCGAGTTCATAGCTACACTCCTATTCCTCTACGTCA</t>
  </si>
  <si>
    <t>Target ID: JP149708; Description:  TSA: Ipomoea batatas Contig_45120.Ipbalsr mRNA sequence; Next best Hit: JP159134(alignment length 60bp with  86.67%identity)</t>
  </si>
  <si>
    <t>GO:0005773|GO:0005215|GO:0009651|GO:0016020|GO:0005886|GO:0015250|GO:0009737|GO:0006810|GO:0005634|GO:0046658</t>
  </si>
  <si>
    <t>GO:0005773=vacuole|GO:0016020=membrane|GO:0005886=plasma membrane|GO:0005634=nucleus|GO:0046658=anchored to plasma membrane</t>
  </si>
  <si>
    <t>GO:0009651=response to salt stress|GO:0009737=response to abscisic acid stimulus|GO:0006810=transport</t>
  </si>
  <si>
    <t>GT_Sp_AJ242742_47</t>
  </si>
  <si>
    <t>AJ242742</t>
  </si>
  <si>
    <t>CATGTTTTTGTCGTATACAAGAACATACAATTGTACAAGTCAGCTTATGTGTACCTCTCA</t>
  </si>
  <si>
    <t>Target ID: AJ242742; Description:  Ipomoea batatas mRNA for peroxidase (pod gene); Next best Hit: JP124558(alignment length 16bp with  100.00%identity)</t>
  </si>
  <si>
    <t>LOC_Os03g13200.1</t>
  </si>
  <si>
    <t>GT_Sp_JP113363_8721</t>
  </si>
  <si>
    <t>JP113363</t>
  </si>
  <si>
    <t>TGTTCTTCTTTGCCTAGCCTACCTGTTAAGGGACAACTCTAATGCTCTGCATGCTCAATC</t>
  </si>
  <si>
    <t>Target ID: JP113363; Description:  TSA: Ipomoea batatas Contig_8775.Ipbalsr mRNA sequence; Next best Hit: JP110851(alignment length 17bp with  100.00%identity)</t>
  </si>
  <si>
    <t>GT_Xhyb_JP150558_4239</t>
  </si>
  <si>
    <t>JP155128</t>
  </si>
  <si>
    <t>TAATGGGAGCTTTTCATAGATGGTCATCGGCGTCTTCTACGTCGTCGGATTCTTGTTCTT</t>
  </si>
  <si>
    <t>Target ID: JP155128; Description:  TSA: Ipomoea batatas Contig_50540.Ipbalsr mRNA sequence; Next best Hit: JP150558(alignment length 60bp with  100.00%identity)</t>
  </si>
  <si>
    <t>AT1G48170.1</t>
  </si>
  <si>
    <t>LOC_Os12g08230.1</t>
  </si>
  <si>
    <t>GT_Sp_JP128507_23040</t>
  </si>
  <si>
    <t>JP128507</t>
  </si>
  <si>
    <t>GAGCAAATGTGTGATGATGATATATGATATCATCGAGTGCATGCATGTCTTATTTATTCC</t>
  </si>
  <si>
    <t>Target ID: JP128507; Description:  TSA: Ipomoea batatas Contig_23919.Ipbalsr mRNA sequence; Next best Hit: JP122159(alignment length 23bp with  91.30%identity)</t>
  </si>
  <si>
    <t>AT2G46740.1</t>
  </si>
  <si>
    <t>GO:0008762|GO:0016020|GO:0003885|GO:0050660|GO:0016491|GO:0005618|GO:0003824|GO:0055114</t>
  </si>
  <si>
    <t>GO:0008762=UDP-N-acetylmuramate dehydrogenase activity|GO:0003885=D-arabinono-1,4-lactone oxidase activity|GO:0050660=flavin adenine dinucleotide binding|GO:0016491=oxidoreductase activity|GO:0003824=catalytic activity</t>
  </si>
  <si>
    <t>LOC_Os03g36530.1</t>
  </si>
  <si>
    <t>GT_Sp_JP136979_30551</t>
  </si>
  <si>
    <t>JP136979</t>
  </si>
  <si>
    <t>AGGAGTCATGTCAAGGACCATGGATCGCTTCAAGATGGTGTTTGAGAAGAAATCAAATCG</t>
  </si>
  <si>
    <t>Target ID: JP136979; Description:  TSA: Ipomoea batatas Contig_32391.Ipbalsr mRNA sequence; Next best Hit: JP107561(alignment length 16bp with  100.00%identity)</t>
  </si>
  <si>
    <t>AT3G58170.1</t>
  </si>
  <si>
    <t>GO:0005515|GO:0006888|GO:0005484|GO:0005886|GO:0008565|GO:0005634</t>
  </si>
  <si>
    <t>GO:0005515=protein binding|GO:0005484=SNAP receptor activity|GO:0008565=protein transporter activity</t>
  </si>
  <si>
    <t>LOC_Os02g57510.1</t>
  </si>
  <si>
    <t>GT_Sp_JP138100_31516</t>
  </si>
  <si>
    <t>JP138100</t>
  </si>
  <si>
    <t>ATGGTTACAGCCATTGTTGTTCTTCTAGCAACCCTGTTTCCGAGGCAGTTTGCTTACCTT</t>
  </si>
  <si>
    <t>Target ID: JP138100; Description:  TSA: Ipomoea batatas Contig_33512.Ipbalsr mRNA sequence; Next best Hit: JP110415(alignment length 15bp with  100.00%identity)</t>
  </si>
  <si>
    <t>GO:0015385|GO:0015299|GO:0016021|GO:0006814|GO:0055085|GO:0006885|GO:0006812</t>
  </si>
  <si>
    <t>LOC_Os09g11450.2</t>
  </si>
  <si>
    <t>GT_Sp_JP119304_14456</t>
  </si>
  <si>
    <t>JP119304</t>
  </si>
  <si>
    <t>ACATGAACAACTTGGAGACTTCAGCAGACGAGAAAGAGATGAACGATTTGGATCGAGAAG</t>
  </si>
  <si>
    <t>Target ID: JP119304; Description:  TSA: Ipomoea batatas Contig_14716.Ipbalsr mRNA sequence; Next best Hit: JP119145(alignment length 16bp with  100.00%identity)</t>
  </si>
  <si>
    <t>GT_Xhyb_JP141424_111460</t>
  </si>
  <si>
    <t>AAAGACTGCAGCTGCTCCAATTGAGCGTGTCAAGCTTTTGATTCAAAACCAAGATGAGAT</t>
  </si>
  <si>
    <t>GT_Sp_JP151557_42575</t>
  </si>
  <si>
    <t>JP151557</t>
  </si>
  <si>
    <t>ACTGCTAGGGACGACGTTATCAGTGATAATAATGGATTGCCGATTAAATCTTCCTCCGCC</t>
  </si>
  <si>
    <t>Target ID: JP151557; Description:  TSA: Ipomoea batatas Contig_46969.Ipbalsr mRNA sequence; Next best Hit: JP108499(alignment length 16bp with  100.00%identity)</t>
  </si>
  <si>
    <t>AT1G79850.1</t>
  </si>
  <si>
    <t>GO:0005622|GO:0000312|GO:0003735|GO:0022627|GO:0009570|GO:0005840|GO:0009941|GO:0006412|GO:0009507</t>
  </si>
  <si>
    <t>GO:0005622=intracellular|GO:0000312=plastid small ribosomal subunit|GO:0022627=cytosolic small ribosomal subunit|GO:0009570=chloroplast stroma|GO:0005840=ribosome|GO:0009941=chloroplast envelope|GO:0009507=chloroplast</t>
  </si>
  <si>
    <t>LOC_Os04g59494.1</t>
  </si>
  <si>
    <t>transportin-2, putative, expressed</t>
  </si>
  <si>
    <t>GT_Sp_JP122460_17460</t>
  </si>
  <si>
    <t>JP122460</t>
  </si>
  <si>
    <t>CTGTAATGAGGACGTCAGAAGAATTCGGGAAGACTCATAATATGTTGGAGGACAAGTTGG</t>
  </si>
  <si>
    <t>Target ID: JP122460; Description:  TSA: Ipomoea batatas Contig_17872.Ipbalsr mRNA sequence; Next best Hit: AB038248(alignment length 15bp with  100.00%identity)</t>
  </si>
  <si>
    <t>GO:0005515|GO:0006754|GO:0000166|GO:0015914|GO:0005886|GO:0008152|GO:0003824|GO:0046872|GO:0015662</t>
  </si>
  <si>
    <t>GO:0005515=protein binding|GO:0000166=nucleotide binding|GO:0003824=catalytic activity|GO:0046872=metal ion binding|GO:0015662=ATPase activity, coupled to transmembrane movement of ions, phosphorylative mechanism</t>
  </si>
  <si>
    <t>LOC_Os03g20949.1</t>
  </si>
  <si>
    <t>GT_Sp_JP144403_36797</t>
  </si>
  <si>
    <t>JP144403</t>
  </si>
  <si>
    <t>TTGTTGTATTCTTGGTATGAAGCTTGGACACACCAGAACTGTACTCTGTCAAGACTCGAG</t>
  </si>
  <si>
    <t>Target ID: JP144403; Description:  TSA: Ipomoea batatas Contig_39815.Ipbalsr mRNA sequence; Next best Hit: JP130265(alignment length 16bp with  100.00%identity)</t>
  </si>
  <si>
    <t>GT_Sp_JP124546_19411</t>
  </si>
  <si>
    <t>JP124546</t>
  </si>
  <si>
    <t>AATTATTGAGTGAGTTATGTTCAATAGGAGCTGTGGGGAAGAGTTATCCTGAACAGATTT</t>
  </si>
  <si>
    <t>Target ID: JP124546; Description:  TSA: Ipomoea batatas Contig_19958.Ipbalsr mRNA sequence; Next best Hit: JP113815(alignment length 15bp with  100.00%identity)</t>
  </si>
  <si>
    <t>AT1G51860.1</t>
  </si>
  <si>
    <t>LOC_Os05g44970.1</t>
  </si>
  <si>
    <t>GT_Sp_JP112167_7554</t>
  </si>
  <si>
    <t>JP112167</t>
  </si>
  <si>
    <t>TTCTCCACTTTCAAACAGTGCTATCATAGGATTTTTAGCTTTACTATTGGCGGGTAGAAG</t>
  </si>
  <si>
    <t>Target ID: JP112167; Description:  TSA: Ipomoea batatas Contig_7579.Ipbalsr mRNA sequence; Next best Hit: JP139295(alignment length 23bp with  91.30%identity)</t>
  </si>
  <si>
    <t>AT1G29330.1</t>
  </si>
  <si>
    <t>GO:0005801|GO:0005794|GO:0046923|GO:0005783|GO:0004872|GO:0006621|GO:0016021|GO:0015031|GO:0005046</t>
  </si>
  <si>
    <t>GO:0046923=ER retention sequence binding|GO:0004872=receptor activity|GO:0005046=KDEL sequence binding</t>
  </si>
  <si>
    <t>GO:0005801=cis-Golgi network|GO:0005794=Golgi apparatus|GO:0005783=endoplasmic reticulum|GO:0016021=integral to membrane</t>
  </si>
  <si>
    <t>LOC_Os05g45310.1</t>
  </si>
  <si>
    <t>GT_Sp_JP111733_7128</t>
  </si>
  <si>
    <t>JP111733</t>
  </si>
  <si>
    <t>GGCTTCCTGAGTCTATGGGGGGCTTCCTTATTTGAAAATTAGTCAAATCAATATATTGAT</t>
  </si>
  <si>
    <t>Target ID: JP111733; Description:  TSA: Ipomoea batatas Contig_7145.Ipbalsr mRNA sequence; Next best Hit: JP141375(alignment length 15bp with  100.00%identity)</t>
  </si>
  <si>
    <t>AT3G51610.1</t>
  </si>
  <si>
    <t>LOC_Os05g07640.1</t>
  </si>
  <si>
    <t>GT_Sp_JP109380_4820</t>
  </si>
  <si>
    <t>JP109380</t>
  </si>
  <si>
    <t>TGTGGGAAGCATGTTCTTGTGATATTGACAGATATGAGTTCATATGCTGATGCTCTTCGT</t>
  </si>
  <si>
    <t>Target ID: JP109380; Description:  TSA: Ipomoea batatas Contig_4792.Ipbalsr mRNA sequence; Next best Hit: JP105841(alignment length 16bp with  100.00%identity)</t>
  </si>
  <si>
    <t>AT4G38510.4</t>
  </si>
  <si>
    <t>GO:0005773|GO:0015986|GO:0046034|GO:0005886|GO:0016469|GO:0009941|GO:0005524|GO:0016020|GO:0046961|GO:0046933|GO:0015991|GO:0016820|GO:0015992|GO:0033178</t>
  </si>
  <si>
    <t>GO:0005773=vacuole|GO:0005886=plasma membrane|GO:0016469=proton-transporting two-sector ATPase complex|GO:0009941=chloroplast envelope|GO:0016020=membrane|GO:0033178=proton-transporting two-sector ATPase complex, catalytic domain</t>
  </si>
  <si>
    <t>GT_Xhyb_JP141004_2590</t>
  </si>
  <si>
    <t>GATTGGTCATATTCGCAAAGCATGGAAGCATCCATCAGCTGACAGTTTACTAGTTGAGGA</t>
  </si>
  <si>
    <t>Target ID: JP107549; Description:  TSA: Ipomoea batatas Contig_2961.Ipbalsr mRNA sequence; Next best Hit: JP141004(alignment length 60bp with  100.00%identity)</t>
  </si>
  <si>
    <t>GT_Sp_JP133471_27487</t>
  </si>
  <si>
    <t>JP133471</t>
  </si>
  <si>
    <t>TGGGCTGCCTAAAAAGCCTTAACGATTTCTCTTCCTATCACAACAACTACCTCCAAAAAG</t>
  </si>
  <si>
    <t>Target ID: JP133471; Description:  TSA: Ipomoea batatas Contig_28883.Ipbalsr mRNA sequence; Next best Hit: JP110035(alignment length 17bp with  100.00%identity)</t>
  </si>
  <si>
    <t>AT3G45700.1</t>
  </si>
  <si>
    <t>GT_Sp_JP158769_48362</t>
  </si>
  <si>
    <t>JP158769</t>
  </si>
  <si>
    <t>GCATTGCATTTGTTGATGAACACTAACTTTGGTCTTTGGGTAGGCTTTTGCTTGTAAGCT</t>
  </si>
  <si>
    <t>Target ID: JP158769; Description:  TSA: Ipomoea batatas Contig_54181.Ipbalsr mRNA sequence; Next best Hit: JP125386(alignment length 16bp with  100.00%identity)</t>
  </si>
  <si>
    <t>AT5G65640.2</t>
  </si>
  <si>
    <t>LOC_Os03g04310.1</t>
  </si>
  <si>
    <t>GT_Xhyb_JP155128_244469</t>
  </si>
  <si>
    <t>GATCTTTTTGAGTTTCACTCCATAATGGGAGCTTTTCATAGATGGTCATCGGCGTCTTCT</t>
  </si>
  <si>
    <t>Target ID: JP155128; Description:  TSA: Ipomoea batatas Contig_50540.Ipbalsr mRNA sequence; Next best Hit: JP150558(alignment length 60bp with  96.67%identity)</t>
  </si>
  <si>
    <t>GT_Xhyb_JP155043_5076</t>
  </si>
  <si>
    <t>JP155043</t>
  </si>
  <si>
    <t>ATTATTAACGTGAATGCAGTCAACTGGGGCTTTCTGTCTGTCTGGAGTGTCAGTATGGAG</t>
  </si>
  <si>
    <t>Target ID: JP155043; Description:  TSA: Ipomoea batatas Contig_50455.Ipbalsr mRNA sequence; Next best Hit: JP126506(alignment length 42bp with  90.48%identity)</t>
  </si>
  <si>
    <t>GO:0005215|GO:0000814|GO:0016192</t>
  </si>
  <si>
    <t>LOC_Os01g59800.1</t>
  </si>
  <si>
    <t>GT_Sp_JP114867_10190</t>
  </si>
  <si>
    <t>TTCGGAAATTGGTTGGGTTACGAAGTAGTGTGGGAACGTCAAAGAATGAAGTCGAAAAGC</t>
  </si>
  <si>
    <t>Target ID: JP114867; Description:  TSA: Ipomoea batatas Contig_10279.Ipbalsr mRNA sequence; Next best Hit: JP115863(alignment length 15bp with  100.00%identity)</t>
  </si>
  <si>
    <t>GT_Sp_JP123318_18267</t>
  </si>
  <si>
    <t>JP123318</t>
  </si>
  <si>
    <t>TCCTAGCACAGGACATATATTTGTTATTTGTCGGTCATGTTCTCAACTGTATGTGGGCTA</t>
  </si>
  <si>
    <t>Target ID: JP123318; Description:  TSA: Ipomoea batatas Contig_18730.Ipbalsr mRNA sequence; Next best Hit: JP145841(alignment length 15bp with  100.00%identity)</t>
  </si>
  <si>
    <t>GT_Sp_JP119963_15091</t>
  </si>
  <si>
    <t>JP119963</t>
  </si>
  <si>
    <t>CCAGATATTTTCATCATGCCACAAGGCCATTATTGTATTCTGAATCCTGTGGTTAATACT</t>
  </si>
  <si>
    <t>Target ID: JP119963; Description:  TSA: Ipomoea batatas Contig_15375.Ipbalsr mRNA sequence; Next best Hit: JP122293(alignment length 16bp with  100.00%identity)</t>
  </si>
  <si>
    <t>AT3G06310.3</t>
  </si>
  <si>
    <t>GO:0005747|GO:0006120|GO:0008137</t>
  </si>
  <si>
    <t>GO:0005747=mitochondrial respiratory chain complex I</t>
  </si>
  <si>
    <t>GO:0006120=mitochondrial electron transport, NADH to ubiquinone</t>
  </si>
  <si>
    <t>LOC_Os03g18420.1</t>
  </si>
  <si>
    <t>CHCH domain containing protein, expressed</t>
  </si>
  <si>
    <t>GT_Sp_AF109123_21</t>
  </si>
  <si>
    <t>TCCATGTGAAAATGAAGATCCGACGACCTCTCTGTTTTTGTTTTTGTTTTACGTGAATTA</t>
  </si>
  <si>
    <t>Target ID: AF109123; Description:  Ipomoea batatas anionic peroxidase Swpa3 (swpa3) mRNA, complete cds; Next best Hit: JP122082(alignment length 18bp with  100.00%identity)</t>
  </si>
  <si>
    <t>GT_Sp_JP117542_12776</t>
  </si>
  <si>
    <t>JP117542</t>
  </si>
  <si>
    <t>AAAGACGAGTATCGTACACCAACAGGATGGTTGGGCATAAAGGATAACGGAATGGTTCAG</t>
  </si>
  <si>
    <t>Target ID: JP117542; Description:  TSA: Ipomoea batatas Contig_12954.Ipbalsr mRNA sequence; Next best Hit: JP109723(alignment length 24bp with  95.83%identity)</t>
  </si>
  <si>
    <t>AT5G57350.2</t>
  </si>
  <si>
    <t>GT_Sp_JP144377_36773</t>
  </si>
  <si>
    <t>JP144377</t>
  </si>
  <si>
    <t>GGTAGCTAATAGCTAGTGGTAGTGGGAGGGGAACATGAATTGAAGAAGCTAAGGAAATTA</t>
  </si>
  <si>
    <t>Target ID: JP144377; Description:  TSA: Ipomoea batatas Contig_39789.Ipbalsr mRNA sequence; Next best Hit: JP145753(alignment length 16bp with  100.00%identity)</t>
  </si>
  <si>
    <t>AT1G66660.1</t>
  </si>
  <si>
    <t>GO:0006511|GO:0004842|GO:0016567|GO:0008270|GO:0007275|GO:0005634</t>
  </si>
  <si>
    <t>GT_Xhyb_AJ242742_250</t>
  </si>
  <si>
    <t>JP110928</t>
  </si>
  <si>
    <t>GCTCTGTGAGTGAAATATTACAGGGATTGAGAGAATATGAGAATTGTATCATTATCTGCA</t>
  </si>
  <si>
    <t>Target ID: JP110928; Description:  TSA: Ipomoea batatas Contig_6340.Ipbalsr mRNA sequence; Next best Hit: AJ242742(alignment length 60bp with  100.00%identity)</t>
  </si>
  <si>
    <t>GT_Sp_JP130623_24938</t>
  </si>
  <si>
    <t>JP130623</t>
  </si>
  <si>
    <t>TTTCAAAACAATTACGTACACAAATTAATCCAAGGCCGCCGGCCATGGGATTCTTGCAAC</t>
  </si>
  <si>
    <t>Target ID: JP130623; Description:  TSA: Ipomoea batatas Contig_26035.Ipbalsr mRNA sequence; Next best Hit: JP118676(alignment length 15bp with  100.00%identity)</t>
  </si>
  <si>
    <t>AT3G52020.1</t>
  </si>
  <si>
    <t>LOC_Os07g46350.1</t>
  </si>
  <si>
    <t>OsSCP40 - Putative Serine Carboxypeptidase homologue, expressed</t>
  </si>
  <si>
    <t>GT_Sp_JP134772_28638</t>
  </si>
  <si>
    <t>JP134772</t>
  </si>
  <si>
    <t>CTTTTGGAAGAATGTCTAGTTAGAAAAGATAGAGGTGGGCCTAATTAGAGATGTAAACAG</t>
  </si>
  <si>
    <t>Target ID: JP134772; Description:  TSA: Ipomoea batatas Contig_30184.Ipbalsr mRNA sequence; Next best Hit: JP126520(alignment length 16bp with  100.00%identity)</t>
  </si>
  <si>
    <t>GO:0003006|GO:0006857|GO:0005886|GO:0048316|GO:0009624|GO:0055085|GO:0051980|GO:0015198</t>
  </si>
  <si>
    <t>GO:0003006=developmental process involved in reproduction|GO:0006857=oligopeptide transport|GO:0048316=seed development|GO:0009624=response to nematode|GO:0055085=transmembrane transport</t>
  </si>
  <si>
    <t>GT_Sp_JP113340_8698</t>
  </si>
  <si>
    <t>JP113340</t>
  </si>
  <si>
    <t>GCTGATTGATCAATTAGAAGGCATCTCTTAGATCATCCCTCTTGGTTTTTGCTTATTTAT</t>
  </si>
  <si>
    <t>Target ID: JP113340; Description:  TSA: Ipomoea batatas Contig_8752.Ipbalsr mRNA sequence; Next best Hit: JP130644(alignment length 16bp with  100.00%identity)</t>
  </si>
  <si>
    <t>GO:0005739|GO:0007165|GO:0008601|GO:0000159</t>
  </si>
  <si>
    <t>GO:0005739=mitochondrion|GO:0000159=protein phosphatase type 2A complex</t>
  </si>
  <si>
    <t>GT_Sp_JP159134_48661</t>
  </si>
  <si>
    <t>JP159134</t>
  </si>
  <si>
    <t>TACGTCACCGTCTTAACCGTCATTGGCTACAAGCACCAGACCGACCCCAAAGCCGGCGGC</t>
  </si>
  <si>
    <t>Target ID: JP159134; Description:  TSA: Ipomoea batatas Contig_54546.Ipbalsr mRNA sequence; Next best Hit: JP108667(alignment length 16bp with  100.00%identity)</t>
  </si>
  <si>
    <t>GT_Sp_JP106189_1686</t>
  </si>
  <si>
    <t>JP106189</t>
  </si>
  <si>
    <t>GCAGCAGCATTTTACTTTGATCTCCAGATCTCTTCCATCAATGAAGTTTTTCTTGAAAAT</t>
  </si>
  <si>
    <t>Target ID: JP106189; Description:  TSA: Ipomoea batatas Contig_1601.Ipbalsr mRNA sequence; Next best Hit: JP125281(alignment length 17bp with  100.00%identity)</t>
  </si>
  <si>
    <t>GT_Xhyb_JP125027_817</t>
  </si>
  <si>
    <t>ACTGTTTCAGTCGAACTATTAAGGATGAAGGATTTGTGTCATTGTGGAGAGGAAACACTG</t>
  </si>
  <si>
    <t>Target ID: JP125027; Description:  TSA: Ipomoea batatas Contig_20439.Ipbalsr mRNA sequence; Next best Hit: JP107237(alignment length 58bp with  86.21%identity)</t>
  </si>
  <si>
    <t>GT_Sp_JP118113_13318</t>
  </si>
  <si>
    <t>JP118113</t>
  </si>
  <si>
    <t>CTAAGTCCGATGTTGTACGTGTTCCTCATCAATTTGCTCTATCTCTTTTCGTGATCTCCC</t>
  </si>
  <si>
    <t>Target ID: JP118113; Description:  TSA: Ipomoea batatas Contig_13525.Ipbalsr mRNA sequence; Next best Hit: JP114420(alignment length 15bp with  100.00%identity)</t>
  </si>
  <si>
    <t>AT1G46480.1</t>
  </si>
  <si>
    <t>GO:0043565|GO:0007165|GO:0006355|GO:0003700|GO:0010067|GO:0005634|GO:0045449</t>
  </si>
  <si>
    <t>GO:0007165=signal transduction|GO:0006355=regulation of transcription, DNA-dependent|GO:0010067=procambium histogenesis|GO:0045449=regulation of transcription, DNA-dependent</t>
  </si>
  <si>
    <t>LOC_Os04g55590.1</t>
  </si>
  <si>
    <t>GT_Sp_JP135352_29145</t>
  </si>
  <si>
    <t>JP135352</t>
  </si>
  <si>
    <t>GTGATACTTGGAATTGATCTCACAGGGAAGTTATACTGTAGATGCTTATTTACTGATAAC</t>
  </si>
  <si>
    <t>Target ID: JP135352; Description:  TSA: Ipomoea batatas Contig_30764.Ipbalsr mRNA sequence; Next best Hit: JP113658(alignment length 15bp with  100.00%identity)</t>
  </si>
  <si>
    <t>AT1G18740.1</t>
  </si>
  <si>
    <t>LOC_Os11g06440.1</t>
  </si>
  <si>
    <t>GT_Sp_JP155662_45824</t>
  </si>
  <si>
    <t>JP155662</t>
  </si>
  <si>
    <t>CCCTTCTCTTCTACTTTGTACAAGATGTAAAATAAATGCCACTGAAGATTGATGTTCATG</t>
  </si>
  <si>
    <t>Target ID: JP155662; Description:  TSA: Ipomoea batatas Contig_51074.Ipbalsr mRNA sequence; Next best Hit: JP110724(alignment length 17bp with  100.00%identity)</t>
  </si>
  <si>
    <t>AT5G23210.4</t>
  </si>
  <si>
    <t>GO:0005773|GO:0004185|GO:0009505|GO:0006508</t>
  </si>
  <si>
    <t>GO:0005773=vacuole|GO:0009505=plant-type cell wall</t>
  </si>
  <si>
    <t>LOC_Os02g42310.1</t>
  </si>
  <si>
    <t>OsSCP8 - Putative Serine Carboxypeptidase homologue, expressed</t>
  </si>
  <si>
    <t>GT_Xhyb_AB071604_18</t>
  </si>
  <si>
    <t>AB071604</t>
  </si>
  <si>
    <t>ATTTTATGTTGATCCCGAGCAGATTTGAGCCGTGTGGTCTCATTCAGTTGCATGCTATGC</t>
  </si>
  <si>
    <t>Target ID: AB071604; Description:  Ipomoea batatas GBSSI mRNA for granule-bound starch synthase I, complete cds; Next best Hit: U44126(alignment length 60bp with  98.33%identity)</t>
  </si>
  <si>
    <t>GT_Xhyb_JP159080_201791</t>
  </si>
  <si>
    <t>JP159080</t>
  </si>
  <si>
    <t>CACCAACAAATTAAACATCATTACCTCTTAGCTTCTCTCCCAAGTTGTCATCATGAAAGC</t>
  </si>
  <si>
    <t>Target ID: JP159080; Description:  TSA: Ipomoea batatas Contig_54492.Ipbalsr mRNA sequence; Next best Hit: M16861(alignment length 60bp with  100.00%identity)</t>
  </si>
  <si>
    <t>GT_Xhyb_JP105231_37</t>
  </si>
  <si>
    <t>U44126</t>
  </si>
  <si>
    <t>ATGTTGATCCCGAGCAGATTTGAACCGTGTGGTCTCATTCAGTTGCATGCTATGCGATAT</t>
  </si>
  <si>
    <t>Target ID: U44126; Description: IBU44126 Ipomoea batatas starch synthase (SPSS67) mRNA, complete cds; Next best Hit: AB524727(alignment length 60bp with  100.00%identity)</t>
  </si>
  <si>
    <t>GT_Xhyb_JP139203_2325</t>
  </si>
  <si>
    <t>JP139203</t>
  </si>
  <si>
    <t>ACAAAGCTCCTTACGCTCTTATATATAGAAACATGGCCATCCTAGGCGTCGAAGGCTTCT</t>
  </si>
  <si>
    <t>Target ID: JP139203; Description:  TSA: Ipomoea batatas Contig_34615.Ipbalsr mRNA sequence; Next best Hit: JP111051(alignment length 49bp with  93.88%identity)</t>
  </si>
  <si>
    <t>AT5G24380.1</t>
  </si>
  <si>
    <t>GO:0006857|GO:0005886|GO:0010039|GO:0055085|GO:0010043|GO:0015198</t>
  </si>
  <si>
    <t>GO:0006857=oligopeptide transport|GO:0010039=response to iron ion|GO:0055085=transmembrane transport|GO:0010043=response to zinc ion</t>
  </si>
  <si>
    <t>GT_Sp_JP115505_10809</t>
  </si>
  <si>
    <t>JP115505</t>
  </si>
  <si>
    <t>ATCAAGCAAACAGAATTGCAACTTGTACCAACCATGCTTTAATTGCAGTTGTTGCTTCAT</t>
  </si>
  <si>
    <t>Target ID: JP115505; Description:  TSA: Ipomoea batatas Contig_10917.Ipbalsr mRNA sequence; Next best Hit: JP114319(alignment length 20bp with  95.00%identity)</t>
  </si>
  <si>
    <t>AT1G48350.1</t>
  </si>
  <si>
    <t>GO:0005622|GO:0003735|GO:0042254|GO:0005840|GO:0009941|GO:0006412|GO:0009507</t>
  </si>
  <si>
    <t>GO:0005622=intracellular|GO:0005840=ribosome|GO:0009941=chloroplast envelope|GO:0009507=chloroplast</t>
  </si>
  <si>
    <t>LOC_Os03g61260.1</t>
  </si>
  <si>
    <t>GT_Sp_JP149591_40993</t>
  </si>
  <si>
    <t>JP149591</t>
  </si>
  <si>
    <t>TCTATGCACAAGGCTTGTTTCTAGGTTGATGATTATGGGTATAGAAATGCCTAAATGAGG</t>
  </si>
  <si>
    <t>Target ID: JP149591; Description:  TSA: Ipomoea batatas Contig_45003.Ipbalsr mRNA sequence; Next best Hit: JP106685(alignment length 15bp with  100.00%identity)</t>
  </si>
  <si>
    <t>AT1G77610.1</t>
  </si>
  <si>
    <t>LOC_Os08g01410.1</t>
  </si>
  <si>
    <t>"phosphate/phosphoenolpyruvate translocator-related protein, putative, expressed"</t>
  </si>
  <si>
    <t>GT_Sp_JP119350_14500</t>
  </si>
  <si>
    <t>JP119350</t>
  </si>
  <si>
    <t>ATTAAGAGTATTGAGATTGTAGATCCTCCCAAGCCACCAAAACCTGCTGAAAAGCCCAAA</t>
  </si>
  <si>
    <t>Target ID: JP119350; Description:  TSA: Ipomoea batatas Contig_14762.Ipbalsr mRNA sequence; Next best Hit: JP111364(alignment length 17bp with  100.00%identity)</t>
  </si>
  <si>
    <t>GO:0006629|GO:0006110|GO:0008610|GO:0006355|GO:0003700|GO:0009744|GO:0019432|GO:0006109|GO:0005634|GO:0003677</t>
  </si>
  <si>
    <t>GO:0006629=lipid metabolic process|GO:0006110=regulation of glycolysis|GO:0008610=lipid biosynthetic process|GO:0006355=regulation of transcription, DNA-dependent|GO:0009744=response to sucrose stimulus|GO:0019432=triglyceride biosynthetic process|GO:0006109=regulation of carbohydrate metabolic process</t>
  </si>
  <si>
    <t>LOC_Os11g03540.1</t>
  </si>
  <si>
    <t>GT_Sp_JP133783_27768</t>
  </si>
  <si>
    <t>JP133783</t>
  </si>
  <si>
    <t>TAGTTATACCATGTATGCAGTCTTCATCAAATGAATGTCCAGGTTGATTCTTTTCTGGCA</t>
  </si>
  <si>
    <t>Target ID: JP133783; Description:  TSA: Ipomoea batatas Contig_29195.Ipbalsr mRNA sequence; Next best Hit: JP114908(alignment length 16bp with  100.00%identity)</t>
  </si>
  <si>
    <t>LOC_Os02g43250.1</t>
  </si>
  <si>
    <t>GT_Xhyb_U44126_226759</t>
  </si>
  <si>
    <t>TGATTCTTGGAACTGGAAAGAAGAAATTTGAGCAGCAGATTGAGCAGCTTGAAGTGATGT</t>
  </si>
  <si>
    <t>GT_Sp_JP123226_18177</t>
  </si>
  <si>
    <t>JP123226</t>
  </si>
  <si>
    <t>GTAGAGTGGTTAATAGCTGATGAAGATCGATCCATTGATAGATCATGCATGAGATCACAG</t>
  </si>
  <si>
    <t>Target ID: JP123226; Description:  TSA: Ipomoea batatas Contig_18638.Ipbalsr mRNA sequence; Next best Hit: JP119638(alignment length 16bp with  100.00%identity)</t>
  </si>
  <si>
    <t>GT_Xhyb_AB524727_216841</t>
  </si>
  <si>
    <t>GT_Sp_JP111691_7086</t>
  </si>
  <si>
    <t>JP111691</t>
  </si>
  <si>
    <t>CTATATATCCATCGTCCTGTTGGATAATGGGGGAGAGATATTGTTTCTATACTCTGCTGC</t>
  </si>
  <si>
    <t>Target ID: JP111691; Description:  TSA: Ipomoea batatas Contig_7103.Ipbalsr mRNA sequence; Next best Hit: JP121304(alignment length 15bp with  100.00%identity)</t>
  </si>
  <si>
    <t>GT_Sp_JP110665_6083</t>
  </si>
  <si>
    <t>JP110665</t>
  </si>
  <si>
    <t>TATATTTTAGCCCAAGTCTCCGCATCCATCTGCGCTTCTTTCTGTCTCAAGGCGGTTTTT</t>
  </si>
  <si>
    <t>Target ID: JP110665; Description:  TSA: Ipomoea batatas Contig_6077.Ipbalsr mRNA sequence; Next best Hit: JP105985(alignment length 19bp with  94.74%identity)</t>
  </si>
  <si>
    <t>AT4G10380.1</t>
  </si>
  <si>
    <t>GO:0005215|GO:0046715|GO:0046685|GO:0046713|GO:0005886|GO:0080029|GO:0016328|GO:0010036|GO:0016020|GO:0015105|GO:0015250|GO:0080138|GO:0006810|GO:0015700</t>
  </si>
  <si>
    <t>GO:0005215=transporter activity|GO:0046715=borate transmembrane transporter activity|GO:0015105=arsenite transmembrane transporter activity|GO:0015250=water channel activity|GO:0080138=borate uptake transmembrane transporter activity</t>
  </si>
  <si>
    <t>GO:0005886=plasma membrane|GO:0016328=lateral plasma membrane|GO:0016020=membrane</t>
  </si>
  <si>
    <t>GO:0046685=response to arsenic-containing substance|GO:0046713=borate transport|GO:0080029=cellular response to boron-containing substance levels|GO:0010036=response to boron-containing substance|GO:0006810=transport|GO:0015700=arsenite transport</t>
  </si>
  <si>
    <t>LOC_Os10g36924.1</t>
  </si>
  <si>
    <t>GT_Xhyb_M16883_5949</t>
  </si>
  <si>
    <t>M16883</t>
  </si>
  <si>
    <t>CAACGTTGTACGTGTAATAATAAGAATAAACATGCACTAAATCCGAGCTTGTTGTGTTGT</t>
  </si>
  <si>
    <t>Target ID: M16883; Description: IPBSPORB Sweet potato sporamin B mRNA, complete cds; Next best Hit: DQ195758(alignment length 60bp with  98.33%identity)</t>
  </si>
  <si>
    <t>GT_Xhyb_DQ195763_104</t>
  </si>
  <si>
    <t>DQ195763</t>
  </si>
  <si>
    <t>GCAACAAATCCGAGCTGGTATGGTGTGTAAATCCTAAATAAATCCGAAGAAATAATAAGA</t>
  </si>
  <si>
    <t>Target ID: DQ195763; Description:  Ipomoea batatas isolate pTrip1Ex2-5 sporamin A precursor-like mRNA, complete sequence; Next best Hit: JP119942(alignment length 60bp with  98.33%identity)</t>
  </si>
  <si>
    <t>GT_Xhyb_DQ195765_20640</t>
  </si>
  <si>
    <t>DQ195769</t>
  </si>
  <si>
    <t>CTTTGACAACGTTGTACGTGTAAGAATAAACATGCAACAAATCCGAGCTGGTATGGTTGT</t>
  </si>
  <si>
    <t>Target ID: DQ195769; Description:  Ipomoea batatas isolate pTrip1Ex2-11 sporamin A precursor, mRNA, partial cds; Next best Hit: DQ195762(alignment length 60bp with  100.00%identity)</t>
  </si>
  <si>
    <t>GT_Xhyb_DQ195769_392199</t>
  </si>
  <si>
    <t>ACTTTGACAACGTTGTACGTGTAAGAATAAACATGCAACAAATCCGAGCTGGTATGGTTG</t>
  </si>
  <si>
    <t>GT_Xhyb_DQ195771_108</t>
  </si>
  <si>
    <t>ATGTGTAATGTAACACTGAAAAGCGCCGGTTATGAGGTTGCATGGTAGCTATGCACAACG</t>
  </si>
  <si>
    <t>Target ID: DQ195769; Description:  Ipomoea batatas isolate pTrip1Ex2-11 sporamin A precursor, mRNA, partial cds; Next best Hit: DQ195773(alignment length 60bp with  100.00%identity)</t>
  </si>
  <si>
    <t>GT_Xhyb_DQ195777_40290</t>
  </si>
  <si>
    <t>DQ195777</t>
  </si>
  <si>
    <t>CACGTTGCCACTTTGACACGTTGTACGTGTAGATAAACATGCAACAAATCGAGCTGGTAT</t>
  </si>
  <si>
    <t>Target ID: DQ195777; Description:  Ipomoea batatas isolate pTrip1Ex2-19 sporamin A precursor, mRNA, complete cds; Next best Hit: DQ195764(alignment length 62bp with  95.16%identity)</t>
  </si>
  <si>
    <t>GT_Xhyb_DQ195759_100</t>
  </si>
  <si>
    <t>DQ195759</t>
  </si>
  <si>
    <t>TTCAAGGTTGAGCTGGTGGATGCCAACCTTAACTTCTACGAACTCACTTACTGTCTGTTC</t>
  </si>
  <si>
    <t>Target ID: DQ195759; Description:  Ipomoea batatas isolate pTrip1Ex2-1 sporamin A precursor-like mRNA, complete sequence; Next best Hit: DQ195762(alignment length 60bp with  96.67%identity)</t>
  </si>
  <si>
    <t>Fold change</t>
  </si>
  <si>
    <t>Arabidopsis orthologus</t>
  </si>
  <si>
    <t>Rice orthologus</t>
  </si>
  <si>
    <t>Supplementary Table 1: Details of differentially expressed genes in the leaf, fibrous root and tuberous root tissues of sweet potato during high temperature stress in comparision with control. The fold change  was highlighted (red: upregulted; green: downregulated)The Arabidopsis orthologus were marked in green colour whereas the rice orthologous were marked in blue colour</t>
  </si>
</sst>
</file>

<file path=xl/styles.xml><?xml version="1.0" encoding="utf-8"?>
<styleSheet xmlns="http://schemas.openxmlformats.org/spreadsheetml/2006/main">
  <fonts count="12">
    <font>
      <sz val="11"/>
      <color theme="1"/>
      <name val="Calibri"/>
      <family val="2"/>
      <scheme val="minor"/>
    </font>
    <font>
      <b/>
      <sz val="11"/>
      <color theme="1"/>
      <name val="Calibri"/>
      <family val="2"/>
      <scheme val="minor"/>
    </font>
    <font>
      <b/>
      <sz val="11"/>
      <color rgb="FF00A278"/>
      <name val="Calibri"/>
      <family val="2"/>
      <scheme val="minor"/>
    </font>
    <font>
      <sz val="11"/>
      <color theme="4" tint="-0.249977111117893"/>
      <name val="Calibri"/>
      <family val="2"/>
      <scheme val="minor"/>
    </font>
    <font>
      <b/>
      <sz val="11"/>
      <color theme="4" tint="-0.249977111117893"/>
      <name val="Calibri"/>
      <family val="2"/>
      <scheme val="minor"/>
    </font>
    <font>
      <sz val="11"/>
      <color theme="7"/>
      <name val="Calibri"/>
      <family val="2"/>
      <scheme val="minor"/>
    </font>
    <font>
      <sz val="11"/>
      <color theme="9" tint="-0.249977111117893"/>
      <name val="Calibri"/>
      <family val="2"/>
      <scheme val="minor"/>
    </font>
    <font>
      <sz val="11"/>
      <color theme="6" tint="-0.499984740745262"/>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32">
    <xf numFmtId="0" fontId="0" fillId="0" borderId="0" xfId="0"/>
    <xf numFmtId="2" fontId="1" fillId="0" borderId="5" xfId="0" applyNumberFormat="1" applyFont="1" applyBorder="1" applyAlignment="1">
      <alignment horizontal="center"/>
    </xf>
    <xf numFmtId="0" fontId="0" fillId="0" borderId="0" xfId="0" applyBorder="1"/>
    <xf numFmtId="0" fontId="0" fillId="0" borderId="6" xfId="0" applyBorder="1"/>
    <xf numFmtId="0" fontId="2" fillId="0" borderId="0" xfId="0" applyFont="1" applyBorder="1"/>
    <xf numFmtId="2" fontId="4" fillId="0" borderId="5" xfId="0" applyNumberFormat="1" applyFont="1" applyBorder="1" applyAlignment="1">
      <alignment horizontal="center"/>
    </xf>
    <xf numFmtId="0" fontId="3" fillId="0" borderId="0" xfId="0" applyFont="1" applyBorder="1"/>
    <xf numFmtId="0" fontId="3" fillId="0" borderId="6" xfId="0" applyFont="1" applyBorder="1"/>
    <xf numFmtId="0" fontId="4" fillId="0" borderId="0" xfId="0" applyFont="1" applyBorder="1"/>
    <xf numFmtId="2" fontId="1" fillId="0" borderId="0" xfId="0" applyNumberFormat="1" applyFont="1" applyBorder="1" applyAlignment="1">
      <alignment horizontal="center"/>
    </xf>
    <xf numFmtId="2" fontId="4" fillId="0" borderId="0" xfId="0" applyNumberFormat="1" applyFont="1" applyBorder="1" applyAlignment="1">
      <alignment horizontal="center"/>
    </xf>
    <xf numFmtId="0" fontId="2" fillId="0" borderId="0" xfId="0" applyFont="1" applyFill="1" applyBorder="1"/>
    <xf numFmtId="0" fontId="1" fillId="0" borderId="0" xfId="0" applyNumberFormat="1" applyFont="1" applyBorder="1" applyAlignment="1">
      <alignment horizontal="center"/>
    </xf>
    <xf numFmtId="0" fontId="5" fillId="0" borderId="5" xfId="0" applyFont="1" applyBorder="1"/>
    <xf numFmtId="0" fontId="6" fillId="0" borderId="5" xfId="0" applyFont="1" applyBorder="1"/>
    <xf numFmtId="0" fontId="7" fillId="0" borderId="4" xfId="0" applyFont="1" applyBorder="1"/>
    <xf numFmtId="0" fontId="7" fillId="0" borderId="5" xfId="0" applyFont="1" applyBorder="1"/>
    <xf numFmtId="0" fontId="8" fillId="0" borderId="1" xfId="0" applyFont="1" applyBorder="1"/>
    <xf numFmtId="2" fontId="8" fillId="0" borderId="1" xfId="0" applyNumberFormat="1" applyFont="1" applyBorder="1"/>
    <xf numFmtId="0" fontId="8" fillId="0" borderId="2" xfId="0" applyFont="1" applyBorder="1"/>
    <xf numFmtId="0" fontId="8" fillId="0" borderId="3" xfId="0" applyFont="1" applyBorder="1"/>
    <xf numFmtId="0" fontId="9" fillId="0" borderId="2" xfId="0" applyFont="1" applyBorder="1"/>
    <xf numFmtId="0" fontId="9" fillId="0" borderId="0" xfId="0" applyFont="1" applyBorder="1"/>
    <xf numFmtId="0" fontId="9" fillId="0" borderId="0" xfId="0" applyFont="1" applyFill="1" applyBorder="1"/>
    <xf numFmtId="0" fontId="10" fillId="0" borderId="0" xfId="0" applyFont="1"/>
    <xf numFmtId="0" fontId="8" fillId="0" borderId="0" xfId="0" applyFont="1" applyBorder="1"/>
    <xf numFmtId="0" fontId="8" fillId="0" borderId="6" xfId="0" applyFont="1" applyBorder="1"/>
    <xf numFmtId="0" fontId="8" fillId="0" borderId="0" xfId="0" applyFont="1" applyFill="1" applyBorder="1"/>
    <xf numFmtId="0" fontId="8" fillId="0" borderId="6" xfId="0" applyFont="1" applyFill="1" applyBorder="1"/>
    <xf numFmtId="0" fontId="11" fillId="0" borderId="0" xfId="0" applyFont="1"/>
    <xf numFmtId="0" fontId="1" fillId="0" borderId="0" xfId="0" applyFont="1" applyAlignment="1">
      <alignment horizontal="left" wrapText="1"/>
    </xf>
    <xf numFmtId="0" fontId="0" fillId="0" borderId="0" xfId="0"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1873"/>
  <sheetViews>
    <sheetView tabSelected="1" workbookViewId="0">
      <selection sqref="A1:XFD1"/>
    </sheetView>
  </sheetViews>
  <sheetFormatPr defaultRowHeight="15"/>
  <cols>
    <col min="2" max="2" width="13.5703125" customWidth="1"/>
    <col min="3" max="3" width="19.140625" customWidth="1"/>
    <col min="4" max="4" width="25.42578125" customWidth="1"/>
    <col min="5" max="5" width="19.140625" customWidth="1"/>
    <col min="6" max="6" width="17.42578125" customWidth="1"/>
    <col min="7" max="7" width="17.140625" style="24" customWidth="1"/>
    <col min="8" max="12" width="9.140625" style="29"/>
  </cols>
  <sheetData>
    <row r="1" spans="1:19" s="31" customFormat="1" ht="37.5" customHeight="1" thickBot="1">
      <c r="A1" s="30" t="s">
        <v>44117</v>
      </c>
      <c r="B1" s="30"/>
      <c r="C1" s="30"/>
      <c r="D1" s="30"/>
      <c r="E1" s="30"/>
      <c r="F1" s="30"/>
      <c r="G1" s="30"/>
      <c r="H1" s="30"/>
      <c r="I1" s="30"/>
      <c r="J1" s="30"/>
      <c r="K1" s="30"/>
      <c r="L1" s="30"/>
      <c r="M1" s="30"/>
      <c r="N1" s="30"/>
      <c r="O1" s="30"/>
      <c r="P1" s="30"/>
      <c r="Q1" s="30"/>
      <c r="R1" s="30"/>
      <c r="S1" s="30"/>
    </row>
    <row r="2" spans="1:19" ht="15.75" thickBot="1">
      <c r="A2" s="17" t="s">
        <v>0</v>
      </c>
      <c r="B2" s="18" t="s">
        <v>44114</v>
      </c>
      <c r="C2" s="19" t="s">
        <v>1</v>
      </c>
      <c r="D2" s="19" t="s">
        <v>2</v>
      </c>
      <c r="E2" s="20" t="s">
        <v>3</v>
      </c>
      <c r="F2" s="19" t="s">
        <v>44115</v>
      </c>
      <c r="G2" s="21" t="s">
        <v>44116</v>
      </c>
      <c r="H2" s="19" t="s">
        <v>4</v>
      </c>
      <c r="I2" s="19" t="s">
        <v>5</v>
      </c>
      <c r="J2" s="19" t="s">
        <v>6</v>
      </c>
      <c r="K2" s="19" t="s">
        <v>7</v>
      </c>
      <c r="L2" s="20" t="s">
        <v>8</v>
      </c>
    </row>
    <row r="3" spans="1:19">
      <c r="A3" s="15" t="s">
        <v>9</v>
      </c>
      <c r="B3" s="1">
        <v>11.79</v>
      </c>
      <c r="C3" s="2" t="s">
        <v>10</v>
      </c>
      <c r="D3" s="2" t="s">
        <v>11</v>
      </c>
      <c r="E3" s="3" t="s">
        <v>12</v>
      </c>
      <c r="F3" s="4" t="s">
        <v>14</v>
      </c>
      <c r="G3" s="22" t="s">
        <v>19</v>
      </c>
      <c r="H3" s="25" t="s">
        <v>15</v>
      </c>
      <c r="I3" s="25" t="s">
        <v>16</v>
      </c>
      <c r="J3" s="25" t="s">
        <v>17</v>
      </c>
      <c r="K3" s="25" t="s">
        <v>18</v>
      </c>
      <c r="L3" s="26" t="s">
        <v>20</v>
      </c>
    </row>
    <row r="4" spans="1:19">
      <c r="A4" s="15" t="s">
        <v>23</v>
      </c>
      <c r="B4" s="1">
        <v>10.18</v>
      </c>
      <c r="C4" s="2" t="s">
        <v>24</v>
      </c>
      <c r="D4" s="2" t="s">
        <v>25</v>
      </c>
      <c r="E4" s="3" t="s">
        <v>26</v>
      </c>
      <c r="F4" s="4" t="s">
        <v>27</v>
      </c>
      <c r="G4" s="22" t="s">
        <v>32</v>
      </c>
      <c r="H4" s="25" t="s">
        <v>28</v>
      </c>
      <c r="I4" s="25" t="s">
        <v>29</v>
      </c>
      <c r="J4" s="25" t="s">
        <v>30</v>
      </c>
      <c r="K4" s="25" t="s">
        <v>31</v>
      </c>
      <c r="L4" s="26" t="s">
        <v>33</v>
      </c>
    </row>
    <row r="5" spans="1:19">
      <c r="A5" s="15" t="s">
        <v>35</v>
      </c>
      <c r="B5" s="1">
        <v>9.5399999999999991</v>
      </c>
      <c r="C5" s="2" t="s">
        <v>36</v>
      </c>
      <c r="D5" s="2" t="s">
        <v>37</v>
      </c>
      <c r="E5" s="3" t="s">
        <v>38</v>
      </c>
      <c r="F5" s="4" t="s">
        <v>39</v>
      </c>
      <c r="G5" s="22" t="s">
        <v>43</v>
      </c>
      <c r="H5" s="25" t="s">
        <v>40</v>
      </c>
      <c r="I5" s="25" t="s">
        <v>41</v>
      </c>
      <c r="J5" s="25" t="s">
        <v>13</v>
      </c>
      <c r="K5" s="25" t="s">
        <v>42</v>
      </c>
      <c r="L5" s="26" t="s">
        <v>44</v>
      </c>
    </row>
    <row r="6" spans="1:19">
      <c r="A6" s="15" t="s">
        <v>46</v>
      </c>
      <c r="B6" s="1">
        <v>8.32</v>
      </c>
      <c r="C6" s="2" t="s">
        <v>47</v>
      </c>
      <c r="D6" s="2" t="s">
        <v>48</v>
      </c>
      <c r="E6" s="3" t="s">
        <v>49</v>
      </c>
      <c r="F6" s="4" t="s">
        <v>50</v>
      </c>
      <c r="G6" s="22" t="s">
        <v>55</v>
      </c>
      <c r="H6" s="25" t="s">
        <v>51</v>
      </c>
      <c r="I6" s="25" t="s">
        <v>52</v>
      </c>
      <c r="J6" s="25" t="s">
        <v>53</v>
      </c>
      <c r="K6" s="25" t="s">
        <v>54</v>
      </c>
      <c r="L6" s="26" t="s">
        <v>56</v>
      </c>
    </row>
    <row r="7" spans="1:19">
      <c r="A7" s="15" t="s">
        <v>59</v>
      </c>
      <c r="B7" s="1">
        <v>8.14</v>
      </c>
      <c r="C7" s="2" t="s">
        <v>60</v>
      </c>
      <c r="D7" s="2" t="s">
        <v>61</v>
      </c>
      <c r="E7" s="3" t="s">
        <v>62</v>
      </c>
      <c r="F7" s="4" t="s">
        <v>63</v>
      </c>
      <c r="G7" s="22" t="s">
        <v>68</v>
      </c>
      <c r="H7" s="25" t="s">
        <v>64</v>
      </c>
      <c r="I7" s="25" t="s">
        <v>65</v>
      </c>
      <c r="J7" s="25" t="s">
        <v>66</v>
      </c>
      <c r="K7" s="25" t="s">
        <v>67</v>
      </c>
      <c r="L7" s="26" t="s">
        <v>69</v>
      </c>
    </row>
    <row r="8" spans="1:19">
      <c r="A8" s="15" t="s">
        <v>73</v>
      </c>
      <c r="B8" s="1">
        <v>8.1300000000000008</v>
      </c>
      <c r="C8" s="2" t="s">
        <v>74</v>
      </c>
      <c r="D8" s="2" t="s">
        <v>75</v>
      </c>
      <c r="E8" s="3" t="s">
        <v>76</v>
      </c>
      <c r="F8" s="4" t="s">
        <v>77</v>
      </c>
      <c r="G8" s="22" t="s">
        <v>82</v>
      </c>
      <c r="H8" s="25" t="s">
        <v>78</v>
      </c>
      <c r="I8" s="25" t="s">
        <v>79</v>
      </c>
      <c r="J8" s="25" t="s">
        <v>80</v>
      </c>
      <c r="K8" s="25" t="s">
        <v>81</v>
      </c>
      <c r="L8" s="26" t="s">
        <v>83</v>
      </c>
    </row>
    <row r="9" spans="1:19">
      <c r="A9" s="15" t="s">
        <v>86</v>
      </c>
      <c r="B9" s="1">
        <v>7.65</v>
      </c>
      <c r="C9" s="2" t="s">
        <v>87</v>
      </c>
      <c r="D9" s="2" t="s">
        <v>88</v>
      </c>
      <c r="E9" s="3" t="s">
        <v>89</v>
      </c>
      <c r="F9" s="4" t="s">
        <v>90</v>
      </c>
      <c r="G9" s="22" t="s">
        <v>95</v>
      </c>
      <c r="H9" s="25" t="s">
        <v>91</v>
      </c>
      <c r="I9" s="25" t="s">
        <v>92</v>
      </c>
      <c r="J9" s="25" t="s">
        <v>93</v>
      </c>
      <c r="K9" s="25" t="s">
        <v>94</v>
      </c>
      <c r="L9" s="26" t="s">
        <v>96</v>
      </c>
    </row>
    <row r="10" spans="1:19">
      <c r="A10" s="15" t="s">
        <v>100</v>
      </c>
      <c r="B10" s="1">
        <v>7.51</v>
      </c>
      <c r="C10" s="2" t="s">
        <v>101</v>
      </c>
      <c r="D10" s="2" t="s">
        <v>102</v>
      </c>
      <c r="E10" s="3" t="s">
        <v>103</v>
      </c>
      <c r="F10" s="4" t="s">
        <v>104</v>
      </c>
      <c r="G10" s="22" t="s">
        <v>109</v>
      </c>
      <c r="H10" s="25" t="s">
        <v>105</v>
      </c>
      <c r="I10" s="25" t="s">
        <v>106</v>
      </c>
      <c r="J10" s="25" t="s">
        <v>107</v>
      </c>
      <c r="K10" s="25" t="s">
        <v>108</v>
      </c>
      <c r="L10" s="26" t="s">
        <v>110</v>
      </c>
    </row>
    <row r="11" spans="1:19">
      <c r="A11" s="15" t="s">
        <v>112</v>
      </c>
      <c r="B11" s="1">
        <v>7.51</v>
      </c>
      <c r="C11" s="2" t="s">
        <v>113</v>
      </c>
      <c r="D11" s="2" t="s">
        <v>114</v>
      </c>
      <c r="E11" s="3" t="s">
        <v>115</v>
      </c>
      <c r="F11" s="4" t="s">
        <v>116</v>
      </c>
      <c r="G11" s="22" t="s">
        <v>120</v>
      </c>
      <c r="H11" s="25" t="s">
        <v>117</v>
      </c>
      <c r="I11" s="25" t="s">
        <v>118</v>
      </c>
      <c r="J11" s="25" t="s">
        <v>107</v>
      </c>
      <c r="K11" s="25" t="s">
        <v>119</v>
      </c>
      <c r="L11" s="26" t="s">
        <v>121</v>
      </c>
    </row>
    <row r="12" spans="1:19">
      <c r="A12" s="15" t="s">
        <v>122</v>
      </c>
      <c r="B12" s="1">
        <v>7.28</v>
      </c>
      <c r="C12" s="2" t="s">
        <v>123</v>
      </c>
      <c r="D12" s="2" t="s">
        <v>124</v>
      </c>
      <c r="E12" s="3" t="s">
        <v>125</v>
      </c>
      <c r="F12" s="4" t="s">
        <v>126</v>
      </c>
      <c r="G12" s="22" t="s">
        <v>131</v>
      </c>
      <c r="H12" s="25" t="s">
        <v>127</v>
      </c>
      <c r="I12" s="25" t="s">
        <v>128</v>
      </c>
      <c r="J12" s="25" t="s">
        <v>129</v>
      </c>
      <c r="K12" s="25" t="s">
        <v>130</v>
      </c>
      <c r="L12" s="26" t="s">
        <v>132</v>
      </c>
    </row>
    <row r="13" spans="1:19">
      <c r="A13" s="15" t="s">
        <v>136</v>
      </c>
      <c r="B13" s="1">
        <v>6.95</v>
      </c>
      <c r="C13" s="2" t="s">
        <v>137</v>
      </c>
      <c r="D13" s="2" t="s">
        <v>138</v>
      </c>
      <c r="E13" s="3" t="s">
        <v>139</v>
      </c>
      <c r="F13" s="4" t="s">
        <v>140</v>
      </c>
      <c r="G13" s="22" t="s">
        <v>145</v>
      </c>
      <c r="H13" s="25" t="s">
        <v>141</v>
      </c>
      <c r="I13" s="25" t="s">
        <v>142</v>
      </c>
      <c r="J13" s="25" t="s">
        <v>143</v>
      </c>
      <c r="K13" s="25" t="s">
        <v>144</v>
      </c>
      <c r="L13" s="26" t="s">
        <v>146</v>
      </c>
    </row>
    <row r="14" spans="1:19">
      <c r="A14" s="15" t="s">
        <v>150</v>
      </c>
      <c r="B14" s="1">
        <v>6.74</v>
      </c>
      <c r="C14" s="2" t="s">
        <v>151</v>
      </c>
      <c r="D14" s="2" t="s">
        <v>152</v>
      </c>
      <c r="E14" s="3" t="s">
        <v>153</v>
      </c>
      <c r="F14" s="4" t="s">
        <v>154</v>
      </c>
      <c r="G14" s="22" t="s">
        <v>158</v>
      </c>
      <c r="H14" s="25" t="s">
        <v>155</v>
      </c>
      <c r="I14" s="25" t="s">
        <v>156</v>
      </c>
      <c r="J14" s="25" t="s">
        <v>107</v>
      </c>
      <c r="K14" s="25" t="s">
        <v>157</v>
      </c>
      <c r="L14" s="26" t="s">
        <v>159</v>
      </c>
    </row>
    <row r="15" spans="1:19">
      <c r="A15" s="15" t="s">
        <v>161</v>
      </c>
      <c r="B15" s="1">
        <v>6.3</v>
      </c>
      <c r="C15" s="2" t="s">
        <v>162</v>
      </c>
      <c r="D15" s="2" t="s">
        <v>163</v>
      </c>
      <c r="E15" s="3" t="s">
        <v>164</v>
      </c>
      <c r="F15" s="4" t="s">
        <v>165</v>
      </c>
      <c r="G15" s="22" t="s">
        <v>170</v>
      </c>
      <c r="H15" s="25" t="s">
        <v>166</v>
      </c>
      <c r="I15" s="25" t="s">
        <v>167</v>
      </c>
      <c r="J15" s="25" t="s">
        <v>168</v>
      </c>
      <c r="K15" s="25" t="s">
        <v>169</v>
      </c>
      <c r="L15" s="26" t="s">
        <v>171</v>
      </c>
    </row>
    <row r="16" spans="1:19">
      <c r="A16" s="15" t="s">
        <v>172</v>
      </c>
      <c r="B16" s="1">
        <v>6.26</v>
      </c>
      <c r="C16" s="2" t="s">
        <v>173</v>
      </c>
      <c r="D16" s="2" t="s">
        <v>174</v>
      </c>
      <c r="E16" s="3" t="s">
        <v>175</v>
      </c>
      <c r="F16" s="4" t="s">
        <v>176</v>
      </c>
      <c r="G16" s="22" t="s">
        <v>181</v>
      </c>
      <c r="H16" s="25" t="s">
        <v>177</v>
      </c>
      <c r="I16" s="25" t="s">
        <v>178</v>
      </c>
      <c r="J16" s="25" t="s">
        <v>179</v>
      </c>
      <c r="K16" s="25" t="s">
        <v>180</v>
      </c>
      <c r="L16" s="26" t="s">
        <v>182</v>
      </c>
    </row>
    <row r="17" spans="1:12">
      <c r="A17" s="15" t="s">
        <v>183</v>
      </c>
      <c r="B17" s="1">
        <v>6.14</v>
      </c>
      <c r="C17" s="2" t="s">
        <v>184</v>
      </c>
      <c r="D17" s="2" t="s">
        <v>185</v>
      </c>
      <c r="E17" s="3" t="s">
        <v>186</v>
      </c>
      <c r="F17" s="4" t="s">
        <v>187</v>
      </c>
      <c r="G17" s="22" t="s">
        <v>13</v>
      </c>
      <c r="H17" s="25" t="s">
        <v>188</v>
      </c>
      <c r="I17" s="25" t="s">
        <v>189</v>
      </c>
      <c r="J17" s="25" t="s">
        <v>190</v>
      </c>
      <c r="K17" s="25" t="s">
        <v>191</v>
      </c>
      <c r="L17" s="26" t="s">
        <v>13</v>
      </c>
    </row>
    <row r="18" spans="1:12">
      <c r="A18" s="15" t="s">
        <v>192</v>
      </c>
      <c r="B18" s="1">
        <v>6.01</v>
      </c>
      <c r="C18" s="2" t="s">
        <v>193</v>
      </c>
      <c r="D18" s="2" t="s">
        <v>194</v>
      </c>
      <c r="E18" s="3" t="s">
        <v>195</v>
      </c>
      <c r="F18" s="4" t="s">
        <v>196</v>
      </c>
      <c r="G18" s="22" t="s">
        <v>200</v>
      </c>
      <c r="H18" s="25" t="s">
        <v>197</v>
      </c>
      <c r="I18" s="25" t="s">
        <v>198</v>
      </c>
      <c r="J18" s="25" t="s">
        <v>80</v>
      </c>
      <c r="K18" s="25" t="s">
        <v>199</v>
      </c>
      <c r="L18" s="26" t="s">
        <v>201</v>
      </c>
    </row>
    <row r="19" spans="1:12">
      <c r="A19" s="15" t="s">
        <v>204</v>
      </c>
      <c r="B19" s="1">
        <v>5.99</v>
      </c>
      <c r="C19" s="2" t="s">
        <v>205</v>
      </c>
      <c r="D19" s="2" t="s">
        <v>206</v>
      </c>
      <c r="E19" s="3" t="s">
        <v>207</v>
      </c>
      <c r="F19" s="4" t="s">
        <v>208</v>
      </c>
      <c r="G19" s="22" t="s">
        <v>212</v>
      </c>
      <c r="H19" s="25" t="s">
        <v>209</v>
      </c>
      <c r="I19" s="25" t="s">
        <v>210</v>
      </c>
      <c r="J19" s="25" t="s">
        <v>143</v>
      </c>
      <c r="K19" s="25" t="s">
        <v>211</v>
      </c>
      <c r="L19" s="26" t="s">
        <v>213</v>
      </c>
    </row>
    <row r="20" spans="1:12">
      <c r="A20" s="15" t="s">
        <v>214</v>
      </c>
      <c r="B20" s="1">
        <v>5.98</v>
      </c>
      <c r="C20" s="2" t="s">
        <v>215</v>
      </c>
      <c r="D20" s="2" t="s">
        <v>216</v>
      </c>
      <c r="E20" s="3" t="s">
        <v>217</v>
      </c>
      <c r="F20" s="4" t="s">
        <v>218</v>
      </c>
      <c r="G20" s="22" t="s">
        <v>223</v>
      </c>
      <c r="H20" s="25" t="s">
        <v>219</v>
      </c>
      <c r="I20" s="25" t="s">
        <v>220</v>
      </c>
      <c r="J20" s="25" t="s">
        <v>221</v>
      </c>
      <c r="K20" s="25" t="s">
        <v>222</v>
      </c>
      <c r="L20" s="26" t="s">
        <v>224</v>
      </c>
    </row>
    <row r="21" spans="1:12">
      <c r="A21" s="15" t="s">
        <v>225</v>
      </c>
      <c r="B21" s="1">
        <v>5.87</v>
      </c>
      <c r="C21" s="2" t="s">
        <v>226</v>
      </c>
      <c r="D21" s="2" t="s">
        <v>227</v>
      </c>
      <c r="E21" s="3" t="s">
        <v>228</v>
      </c>
      <c r="F21" s="4" t="s">
        <v>229</v>
      </c>
      <c r="G21" s="22" t="s">
        <v>234</v>
      </c>
      <c r="H21" s="25" t="s">
        <v>230</v>
      </c>
      <c r="I21" s="25" t="s">
        <v>231</v>
      </c>
      <c r="J21" s="25" t="s">
        <v>232</v>
      </c>
      <c r="K21" s="25" t="s">
        <v>233</v>
      </c>
      <c r="L21" s="26" t="s">
        <v>235</v>
      </c>
    </row>
    <row r="22" spans="1:12">
      <c r="A22" s="15" t="s">
        <v>237</v>
      </c>
      <c r="B22" s="1">
        <v>5.81</v>
      </c>
      <c r="C22" s="2" t="s">
        <v>238</v>
      </c>
      <c r="D22" s="2" t="s">
        <v>239</v>
      </c>
      <c r="E22" s="3" t="s">
        <v>240</v>
      </c>
      <c r="F22" s="4" t="s">
        <v>241</v>
      </c>
      <c r="G22" s="22" t="s">
        <v>242</v>
      </c>
      <c r="H22" s="25" t="s">
        <v>97</v>
      </c>
      <c r="I22" s="25" t="s">
        <v>13</v>
      </c>
      <c r="J22" s="25" t="s">
        <v>98</v>
      </c>
      <c r="K22" s="25" t="s">
        <v>13</v>
      </c>
      <c r="L22" s="26" t="s">
        <v>243</v>
      </c>
    </row>
    <row r="23" spans="1:12">
      <c r="A23" s="15" t="s">
        <v>244</v>
      </c>
      <c r="B23" s="1">
        <v>5.8</v>
      </c>
      <c r="C23" s="2" t="s">
        <v>245</v>
      </c>
      <c r="D23" s="2" t="s">
        <v>246</v>
      </c>
      <c r="E23" s="3" t="s">
        <v>247</v>
      </c>
      <c r="F23" s="4" t="s">
        <v>248</v>
      </c>
      <c r="G23" s="22" t="s">
        <v>252</v>
      </c>
      <c r="H23" s="25" t="s">
        <v>249</v>
      </c>
      <c r="I23" s="25" t="s">
        <v>250</v>
      </c>
      <c r="J23" s="25" t="s">
        <v>190</v>
      </c>
      <c r="K23" s="25" t="s">
        <v>251</v>
      </c>
      <c r="L23" s="26" t="s">
        <v>253</v>
      </c>
    </row>
    <row r="24" spans="1:12">
      <c r="A24" s="15" t="s">
        <v>254</v>
      </c>
      <c r="B24" s="1">
        <v>5.78</v>
      </c>
      <c r="C24" s="2" t="s">
        <v>255</v>
      </c>
      <c r="D24" s="2" t="s">
        <v>256</v>
      </c>
      <c r="E24" s="3" t="s">
        <v>257</v>
      </c>
      <c r="F24" s="4" t="s">
        <v>258</v>
      </c>
      <c r="G24" s="22" t="s">
        <v>262</v>
      </c>
      <c r="H24" s="25" t="s">
        <v>259</v>
      </c>
      <c r="I24" s="25" t="s">
        <v>260</v>
      </c>
      <c r="J24" s="25" t="s">
        <v>261</v>
      </c>
      <c r="K24" s="25" t="s">
        <v>13</v>
      </c>
      <c r="L24" s="26" t="s">
        <v>132</v>
      </c>
    </row>
    <row r="25" spans="1:12">
      <c r="A25" s="15" t="s">
        <v>263</v>
      </c>
      <c r="B25" s="1">
        <v>5.76</v>
      </c>
      <c r="C25" s="2" t="s">
        <v>264</v>
      </c>
      <c r="D25" s="2" t="s">
        <v>265</v>
      </c>
      <c r="E25" s="3" t="s">
        <v>266</v>
      </c>
      <c r="F25" s="4" t="s">
        <v>267</v>
      </c>
      <c r="G25" s="22" t="s">
        <v>272</v>
      </c>
      <c r="H25" s="25" t="s">
        <v>268</v>
      </c>
      <c r="I25" s="25" t="s">
        <v>269</v>
      </c>
      <c r="J25" s="25" t="s">
        <v>270</v>
      </c>
      <c r="K25" s="25" t="s">
        <v>271</v>
      </c>
      <c r="L25" s="26" t="s">
        <v>273</v>
      </c>
    </row>
    <row r="26" spans="1:12">
      <c r="A26" s="15" t="s">
        <v>274</v>
      </c>
      <c r="B26" s="1">
        <v>5.74</v>
      </c>
      <c r="C26" s="2" t="s">
        <v>275</v>
      </c>
      <c r="D26" s="2" t="s">
        <v>276</v>
      </c>
      <c r="E26" s="3" t="s">
        <v>277</v>
      </c>
      <c r="F26" s="4" t="s">
        <v>278</v>
      </c>
      <c r="G26" s="22" t="s">
        <v>283</v>
      </c>
      <c r="H26" s="25" t="s">
        <v>279</v>
      </c>
      <c r="I26" s="25" t="s">
        <v>280</v>
      </c>
      <c r="J26" s="25" t="s">
        <v>281</v>
      </c>
      <c r="K26" s="25" t="s">
        <v>282</v>
      </c>
      <c r="L26" s="26" t="s">
        <v>284</v>
      </c>
    </row>
    <row r="27" spans="1:12">
      <c r="A27" s="15" t="s">
        <v>286</v>
      </c>
      <c r="B27" s="1">
        <v>5.71</v>
      </c>
      <c r="C27" s="2" t="s">
        <v>287</v>
      </c>
      <c r="D27" s="2" t="s">
        <v>288</v>
      </c>
      <c r="E27" s="3" t="s">
        <v>289</v>
      </c>
      <c r="F27" s="4" t="s">
        <v>290</v>
      </c>
      <c r="G27" s="22" t="s">
        <v>294</v>
      </c>
      <c r="H27" s="25" t="s">
        <v>291</v>
      </c>
      <c r="I27" s="25" t="s">
        <v>292</v>
      </c>
      <c r="J27" s="25" t="s">
        <v>190</v>
      </c>
      <c r="K27" s="25" t="s">
        <v>293</v>
      </c>
      <c r="L27" s="26" t="s">
        <v>295</v>
      </c>
    </row>
    <row r="28" spans="1:12">
      <c r="A28" s="15" t="s">
        <v>297</v>
      </c>
      <c r="B28" s="1">
        <v>5.66</v>
      </c>
      <c r="C28" s="2" t="s">
        <v>298</v>
      </c>
      <c r="D28" s="2" t="s">
        <v>299</v>
      </c>
      <c r="E28" s="3" t="s">
        <v>300</v>
      </c>
      <c r="F28" s="4" t="s">
        <v>301</v>
      </c>
      <c r="G28" s="22" t="s">
        <v>306</v>
      </c>
      <c r="H28" s="25" t="s">
        <v>302</v>
      </c>
      <c r="I28" s="25" t="s">
        <v>303</v>
      </c>
      <c r="J28" s="25" t="s">
        <v>304</v>
      </c>
      <c r="K28" s="25" t="s">
        <v>305</v>
      </c>
      <c r="L28" s="26" t="s">
        <v>307</v>
      </c>
    </row>
    <row r="29" spans="1:12">
      <c r="A29" s="15" t="s">
        <v>308</v>
      </c>
      <c r="B29" s="1">
        <v>5.65</v>
      </c>
      <c r="C29" s="2" t="s">
        <v>309</v>
      </c>
      <c r="D29" s="2" t="s">
        <v>310</v>
      </c>
      <c r="E29" s="3" t="s">
        <v>311</v>
      </c>
      <c r="F29" s="4" t="s">
        <v>312</v>
      </c>
      <c r="G29" s="22" t="s">
        <v>317</v>
      </c>
      <c r="H29" s="25" t="s">
        <v>313</v>
      </c>
      <c r="I29" s="25" t="s">
        <v>314</v>
      </c>
      <c r="J29" s="25" t="s">
        <v>315</v>
      </c>
      <c r="K29" s="25" t="s">
        <v>316</v>
      </c>
      <c r="L29" s="26" t="s">
        <v>318</v>
      </c>
    </row>
    <row r="30" spans="1:12">
      <c r="A30" s="15" t="s">
        <v>320</v>
      </c>
      <c r="B30" s="5">
        <v>5.62</v>
      </c>
      <c r="C30" s="6" t="s">
        <v>321</v>
      </c>
      <c r="D30" s="6" t="s">
        <v>322</v>
      </c>
      <c r="E30" s="7" t="s">
        <v>323</v>
      </c>
      <c r="F30" s="8" t="s">
        <v>324</v>
      </c>
      <c r="G30" s="22" t="s">
        <v>328</v>
      </c>
      <c r="H30" s="25" t="s">
        <v>325</v>
      </c>
      <c r="I30" s="25" t="s">
        <v>326</v>
      </c>
      <c r="J30" s="25" t="s">
        <v>190</v>
      </c>
      <c r="K30" s="25" t="s">
        <v>327</v>
      </c>
      <c r="L30" s="26" t="s">
        <v>329</v>
      </c>
    </row>
    <row r="31" spans="1:12">
      <c r="A31" s="15" t="s">
        <v>330</v>
      </c>
      <c r="B31" s="1">
        <v>5.55</v>
      </c>
      <c r="C31" s="2" t="s">
        <v>331</v>
      </c>
      <c r="D31" s="2" t="s">
        <v>332</v>
      </c>
      <c r="E31" s="3" t="s">
        <v>333</v>
      </c>
      <c r="F31" s="4" t="s">
        <v>334</v>
      </c>
      <c r="G31" s="22" t="s">
        <v>337</v>
      </c>
      <c r="H31" s="25" t="s">
        <v>335</v>
      </c>
      <c r="I31" s="25" t="s">
        <v>336</v>
      </c>
      <c r="J31" s="25" t="s">
        <v>107</v>
      </c>
      <c r="K31" s="25" t="s">
        <v>293</v>
      </c>
      <c r="L31" s="26" t="s">
        <v>338</v>
      </c>
    </row>
    <row r="32" spans="1:12">
      <c r="A32" s="15" t="s">
        <v>342</v>
      </c>
      <c r="B32" s="1">
        <v>5.55</v>
      </c>
      <c r="C32" s="2" t="s">
        <v>343</v>
      </c>
      <c r="D32" s="2" t="s">
        <v>344</v>
      </c>
      <c r="E32" s="3" t="s">
        <v>345</v>
      </c>
      <c r="F32" s="4" t="s">
        <v>346</v>
      </c>
      <c r="G32" s="22" t="s">
        <v>349</v>
      </c>
      <c r="H32" s="25" t="s">
        <v>347</v>
      </c>
      <c r="I32" s="25" t="s">
        <v>13</v>
      </c>
      <c r="J32" s="25" t="s">
        <v>13</v>
      </c>
      <c r="K32" s="25" t="s">
        <v>348</v>
      </c>
      <c r="L32" s="26" t="s">
        <v>350</v>
      </c>
    </row>
    <row r="33" spans="1:12">
      <c r="A33" s="15" t="s">
        <v>354</v>
      </c>
      <c r="B33" s="1">
        <v>5.45</v>
      </c>
      <c r="C33" s="2" t="s">
        <v>355</v>
      </c>
      <c r="D33" s="2" t="s">
        <v>356</v>
      </c>
      <c r="E33" s="3" t="s">
        <v>357</v>
      </c>
      <c r="F33" s="4" t="s">
        <v>358</v>
      </c>
      <c r="G33" s="22" t="s">
        <v>363</v>
      </c>
      <c r="H33" s="25" t="s">
        <v>359</v>
      </c>
      <c r="I33" s="25" t="s">
        <v>360</v>
      </c>
      <c r="J33" s="25" t="s">
        <v>361</v>
      </c>
      <c r="K33" s="25" t="s">
        <v>362</v>
      </c>
      <c r="L33" s="26" t="s">
        <v>364</v>
      </c>
    </row>
    <row r="34" spans="1:12">
      <c r="A34" s="15" t="s">
        <v>367</v>
      </c>
      <c r="B34" s="1">
        <v>5.44</v>
      </c>
      <c r="C34" s="2" t="s">
        <v>368</v>
      </c>
      <c r="D34" s="2" t="s">
        <v>369</v>
      </c>
      <c r="E34" s="3" t="s">
        <v>370</v>
      </c>
      <c r="F34" s="4" t="s">
        <v>371</v>
      </c>
      <c r="G34" s="22" t="s">
        <v>374</v>
      </c>
      <c r="H34" s="25" t="s">
        <v>372</v>
      </c>
      <c r="I34" s="25" t="s">
        <v>142</v>
      </c>
      <c r="J34" s="25" t="s">
        <v>143</v>
      </c>
      <c r="K34" s="25" t="s">
        <v>373</v>
      </c>
      <c r="L34" s="26" t="s">
        <v>375</v>
      </c>
    </row>
    <row r="35" spans="1:12">
      <c r="A35" s="15" t="s">
        <v>377</v>
      </c>
      <c r="B35" s="1">
        <v>5.38</v>
      </c>
      <c r="C35" s="2" t="s">
        <v>378</v>
      </c>
      <c r="D35" s="2" t="s">
        <v>379</v>
      </c>
      <c r="E35" s="3" t="s">
        <v>380</v>
      </c>
      <c r="F35" s="4" t="s">
        <v>381</v>
      </c>
      <c r="G35" s="22" t="s">
        <v>384</v>
      </c>
      <c r="H35" s="25" t="s">
        <v>382</v>
      </c>
      <c r="I35" s="25" t="s">
        <v>336</v>
      </c>
      <c r="J35" s="25" t="s">
        <v>383</v>
      </c>
      <c r="K35" s="25" t="s">
        <v>293</v>
      </c>
      <c r="L35" s="26" t="s">
        <v>213</v>
      </c>
    </row>
    <row r="36" spans="1:12">
      <c r="A36" s="15" t="s">
        <v>385</v>
      </c>
      <c r="B36" s="1">
        <v>5.29</v>
      </c>
      <c r="C36" s="2" t="s">
        <v>386</v>
      </c>
      <c r="D36" s="2" t="s">
        <v>387</v>
      </c>
      <c r="E36" s="3" t="s">
        <v>388</v>
      </c>
      <c r="F36" s="4" t="s">
        <v>389</v>
      </c>
      <c r="G36" s="22" t="s">
        <v>391</v>
      </c>
      <c r="H36" s="25" t="s">
        <v>390</v>
      </c>
      <c r="I36" s="25" t="s">
        <v>58</v>
      </c>
      <c r="J36" s="25" t="s">
        <v>190</v>
      </c>
      <c r="K36" s="25" t="s">
        <v>13</v>
      </c>
      <c r="L36" s="26" t="s">
        <v>392</v>
      </c>
    </row>
    <row r="37" spans="1:12">
      <c r="A37" s="15" t="s">
        <v>393</v>
      </c>
      <c r="B37" s="1">
        <v>5.14</v>
      </c>
      <c r="C37" s="2" t="s">
        <v>394</v>
      </c>
      <c r="D37" s="2" t="s">
        <v>395</v>
      </c>
      <c r="E37" s="3" t="s">
        <v>396</v>
      </c>
      <c r="F37" s="4" t="s">
        <v>376</v>
      </c>
      <c r="G37" s="22" t="s">
        <v>398</v>
      </c>
      <c r="H37" s="25" t="s">
        <v>397</v>
      </c>
      <c r="I37" s="25" t="s">
        <v>142</v>
      </c>
      <c r="J37" s="25" t="s">
        <v>143</v>
      </c>
      <c r="K37" s="25" t="s">
        <v>22</v>
      </c>
      <c r="L37" s="26" t="s">
        <v>375</v>
      </c>
    </row>
    <row r="38" spans="1:12">
      <c r="A38" s="15" t="s">
        <v>399</v>
      </c>
      <c r="B38" s="1">
        <v>5.0999999999999996</v>
      </c>
      <c r="C38" s="2" t="s">
        <v>400</v>
      </c>
      <c r="D38" s="2" t="s">
        <v>401</v>
      </c>
      <c r="E38" s="3" t="s">
        <v>402</v>
      </c>
      <c r="F38" s="4" t="s">
        <v>403</v>
      </c>
      <c r="G38" s="22" t="s">
        <v>406</v>
      </c>
      <c r="H38" s="25" t="s">
        <v>404</v>
      </c>
      <c r="I38" s="25" t="s">
        <v>336</v>
      </c>
      <c r="J38" s="25" t="s">
        <v>13</v>
      </c>
      <c r="K38" s="25" t="s">
        <v>405</v>
      </c>
      <c r="L38" s="26" t="s">
        <v>407</v>
      </c>
    </row>
    <row r="39" spans="1:12">
      <c r="A39" s="15" t="s">
        <v>414</v>
      </c>
      <c r="B39" s="1">
        <v>5</v>
      </c>
      <c r="C39" s="2" t="s">
        <v>415</v>
      </c>
      <c r="D39" s="2" t="s">
        <v>416</v>
      </c>
      <c r="E39" s="3" t="s">
        <v>417</v>
      </c>
      <c r="F39" s="4" t="s">
        <v>418</v>
      </c>
      <c r="G39" s="22" t="s">
        <v>420</v>
      </c>
      <c r="H39" s="25" t="s">
        <v>419</v>
      </c>
      <c r="I39" s="25" t="s">
        <v>336</v>
      </c>
      <c r="J39" s="25" t="s">
        <v>107</v>
      </c>
      <c r="K39" s="25" t="s">
        <v>135</v>
      </c>
      <c r="L39" s="26" t="s">
        <v>182</v>
      </c>
    </row>
    <row r="40" spans="1:12">
      <c r="A40" s="15" t="s">
        <v>421</v>
      </c>
      <c r="B40" s="1">
        <v>4.97</v>
      </c>
      <c r="C40" s="2" t="s">
        <v>422</v>
      </c>
      <c r="D40" s="2" t="s">
        <v>423</v>
      </c>
      <c r="E40" s="3" t="s">
        <v>424</v>
      </c>
      <c r="F40" s="4" t="s">
        <v>425</v>
      </c>
      <c r="G40" s="22" t="s">
        <v>427</v>
      </c>
      <c r="H40" s="25" t="s">
        <v>426</v>
      </c>
      <c r="I40" s="25" t="s">
        <v>13</v>
      </c>
      <c r="J40" s="25" t="s">
        <v>134</v>
      </c>
      <c r="K40" s="25" t="s">
        <v>293</v>
      </c>
      <c r="L40" s="26" t="s">
        <v>428</v>
      </c>
    </row>
    <row r="41" spans="1:12">
      <c r="A41" s="15" t="s">
        <v>431</v>
      </c>
      <c r="B41" s="1">
        <v>4.96</v>
      </c>
      <c r="C41" s="2" t="s">
        <v>432</v>
      </c>
      <c r="D41" s="2" t="s">
        <v>433</v>
      </c>
      <c r="E41" s="3" t="s">
        <v>434</v>
      </c>
      <c r="F41" s="4" t="s">
        <v>435</v>
      </c>
      <c r="G41" s="22" t="s">
        <v>439</v>
      </c>
      <c r="H41" s="25" t="s">
        <v>436</v>
      </c>
      <c r="I41" s="25" t="s">
        <v>437</v>
      </c>
      <c r="J41" s="25" t="s">
        <v>438</v>
      </c>
      <c r="K41" s="25" t="s">
        <v>180</v>
      </c>
      <c r="L41" s="26" t="s">
        <v>182</v>
      </c>
    </row>
    <row r="42" spans="1:12">
      <c r="A42" s="15" t="s">
        <v>440</v>
      </c>
      <c r="B42" s="1">
        <v>4.95</v>
      </c>
      <c r="C42" s="2" t="s">
        <v>441</v>
      </c>
      <c r="D42" s="2" t="s">
        <v>442</v>
      </c>
      <c r="E42" s="3" t="s">
        <v>443</v>
      </c>
      <c r="F42" s="4" t="s">
        <v>444</v>
      </c>
      <c r="G42" s="22" t="s">
        <v>449</v>
      </c>
      <c r="H42" s="25" t="s">
        <v>445</v>
      </c>
      <c r="I42" s="25" t="s">
        <v>446</v>
      </c>
      <c r="J42" s="25" t="s">
        <v>447</v>
      </c>
      <c r="K42" s="25" t="s">
        <v>448</v>
      </c>
      <c r="L42" s="26" t="s">
        <v>450</v>
      </c>
    </row>
    <row r="43" spans="1:12">
      <c r="A43" s="15" t="s">
        <v>453</v>
      </c>
      <c r="B43" s="1">
        <v>4.8899999999999997</v>
      </c>
      <c r="C43" s="2" t="s">
        <v>454</v>
      </c>
      <c r="D43" s="2" t="s">
        <v>455</v>
      </c>
      <c r="E43" s="3" t="s">
        <v>456</v>
      </c>
      <c r="F43" s="4" t="s">
        <v>457</v>
      </c>
      <c r="G43" s="22" t="s">
        <v>460</v>
      </c>
      <c r="H43" s="25" t="s">
        <v>458</v>
      </c>
      <c r="I43" s="25" t="s">
        <v>459</v>
      </c>
      <c r="J43" s="25" t="s">
        <v>221</v>
      </c>
      <c r="K43" s="25" t="s">
        <v>293</v>
      </c>
      <c r="L43" s="26" t="s">
        <v>461</v>
      </c>
    </row>
    <row r="44" spans="1:12">
      <c r="A44" s="15" t="s">
        <v>463</v>
      </c>
      <c r="B44" s="1">
        <v>4.8899999999999997</v>
      </c>
      <c r="C44" s="2" t="s">
        <v>464</v>
      </c>
      <c r="D44" s="2" t="s">
        <v>465</v>
      </c>
      <c r="E44" s="3" t="s">
        <v>466</v>
      </c>
      <c r="F44" s="4" t="s">
        <v>467</v>
      </c>
      <c r="G44" s="22" t="s">
        <v>471</v>
      </c>
      <c r="H44" s="25" t="s">
        <v>468</v>
      </c>
      <c r="I44" s="25" t="s">
        <v>469</v>
      </c>
      <c r="J44" s="25" t="s">
        <v>143</v>
      </c>
      <c r="K44" s="25" t="s">
        <v>470</v>
      </c>
      <c r="L44" s="26" t="s">
        <v>472</v>
      </c>
    </row>
    <row r="45" spans="1:12">
      <c r="A45" s="15" t="s">
        <v>473</v>
      </c>
      <c r="B45" s="1">
        <v>4.83</v>
      </c>
      <c r="C45" s="2" t="s">
        <v>474</v>
      </c>
      <c r="D45" s="2" t="s">
        <v>475</v>
      </c>
      <c r="E45" s="3" t="s">
        <v>476</v>
      </c>
      <c r="F45" s="4" t="s">
        <v>477</v>
      </c>
      <c r="G45" s="22" t="s">
        <v>480</v>
      </c>
      <c r="H45" s="25" t="s">
        <v>478</v>
      </c>
      <c r="I45" s="25" t="s">
        <v>292</v>
      </c>
      <c r="J45" s="25" t="s">
        <v>107</v>
      </c>
      <c r="K45" s="25" t="s">
        <v>479</v>
      </c>
      <c r="L45" s="26" t="s">
        <v>481</v>
      </c>
    </row>
    <row r="46" spans="1:12">
      <c r="A46" s="15" t="s">
        <v>483</v>
      </c>
      <c r="B46" s="1">
        <v>4.8099999999999996</v>
      </c>
      <c r="C46" s="2" t="s">
        <v>484</v>
      </c>
      <c r="D46" s="2" t="s">
        <v>485</v>
      </c>
      <c r="E46" s="3" t="s">
        <v>486</v>
      </c>
      <c r="F46" s="4" t="s">
        <v>487</v>
      </c>
      <c r="G46" s="22" t="s">
        <v>489</v>
      </c>
      <c r="H46" s="25" t="s">
        <v>488</v>
      </c>
      <c r="I46" s="25" t="s">
        <v>292</v>
      </c>
      <c r="J46" s="25" t="s">
        <v>13</v>
      </c>
      <c r="K46" s="25" t="s">
        <v>293</v>
      </c>
      <c r="L46" s="26" t="s">
        <v>490</v>
      </c>
    </row>
    <row r="47" spans="1:12">
      <c r="A47" s="15" t="s">
        <v>494</v>
      </c>
      <c r="B47" s="1">
        <v>4.78</v>
      </c>
      <c r="C47" s="2" t="s">
        <v>495</v>
      </c>
      <c r="D47" s="2" t="s">
        <v>496</v>
      </c>
      <c r="E47" s="3" t="s">
        <v>497</v>
      </c>
      <c r="F47" s="4" t="s">
        <v>498</v>
      </c>
      <c r="G47" s="22" t="s">
        <v>502</v>
      </c>
      <c r="H47" s="25" t="s">
        <v>499</v>
      </c>
      <c r="I47" s="25" t="s">
        <v>500</v>
      </c>
      <c r="J47" s="25" t="s">
        <v>13</v>
      </c>
      <c r="K47" s="25" t="s">
        <v>501</v>
      </c>
      <c r="L47" s="26" t="s">
        <v>503</v>
      </c>
    </row>
    <row r="48" spans="1:12">
      <c r="A48" s="15" t="s">
        <v>505</v>
      </c>
      <c r="B48" s="1">
        <v>4.74</v>
      </c>
      <c r="C48" s="2" t="s">
        <v>506</v>
      </c>
      <c r="D48" s="2" t="s">
        <v>507</v>
      </c>
      <c r="E48" s="3" t="s">
        <v>508</v>
      </c>
      <c r="F48" s="4" t="s">
        <v>509</v>
      </c>
      <c r="G48" s="22" t="s">
        <v>511</v>
      </c>
      <c r="H48" s="25" t="s">
        <v>510</v>
      </c>
      <c r="I48" s="25" t="s">
        <v>292</v>
      </c>
      <c r="J48" s="25" t="s">
        <v>13</v>
      </c>
      <c r="K48" s="25" t="s">
        <v>13</v>
      </c>
      <c r="L48" s="26" t="s">
        <v>512</v>
      </c>
    </row>
    <row r="49" spans="1:12">
      <c r="A49" s="15" t="s">
        <v>514</v>
      </c>
      <c r="B49" s="1">
        <v>4.72</v>
      </c>
      <c r="C49" s="2" t="s">
        <v>515</v>
      </c>
      <c r="D49" s="2" t="s">
        <v>516</v>
      </c>
      <c r="E49" s="3" t="s">
        <v>517</v>
      </c>
      <c r="F49" s="4" t="s">
        <v>518</v>
      </c>
      <c r="G49" s="22" t="s">
        <v>520</v>
      </c>
      <c r="H49" s="25" t="s">
        <v>519</v>
      </c>
      <c r="I49" s="25" t="s">
        <v>292</v>
      </c>
      <c r="J49" s="25" t="s">
        <v>107</v>
      </c>
      <c r="K49" s="25" t="s">
        <v>293</v>
      </c>
      <c r="L49" s="26" t="s">
        <v>521</v>
      </c>
    </row>
    <row r="50" spans="1:12">
      <c r="A50" s="15" t="s">
        <v>522</v>
      </c>
      <c r="B50" s="1">
        <v>4.71</v>
      </c>
      <c r="C50" s="2" t="s">
        <v>523</v>
      </c>
      <c r="D50" s="2" t="s">
        <v>524</v>
      </c>
      <c r="E50" s="3" t="s">
        <v>525</v>
      </c>
      <c r="F50" s="4" t="s">
        <v>526</v>
      </c>
      <c r="G50" s="22" t="s">
        <v>528</v>
      </c>
      <c r="H50" s="25" t="s">
        <v>527</v>
      </c>
      <c r="I50" s="25" t="s">
        <v>336</v>
      </c>
      <c r="J50" s="25" t="s">
        <v>304</v>
      </c>
      <c r="K50" s="25" t="s">
        <v>293</v>
      </c>
      <c r="L50" s="26" t="s">
        <v>529</v>
      </c>
    </row>
    <row r="51" spans="1:12">
      <c r="A51" s="15" t="s">
        <v>530</v>
      </c>
      <c r="B51" s="1">
        <v>4.71</v>
      </c>
      <c r="C51" s="2" t="s">
        <v>531</v>
      </c>
      <c r="D51" s="2" t="s">
        <v>532</v>
      </c>
      <c r="E51" s="3" t="s">
        <v>533</v>
      </c>
      <c r="F51" s="4" t="s">
        <v>534</v>
      </c>
      <c r="G51" s="22" t="s">
        <v>537</v>
      </c>
      <c r="H51" s="25" t="s">
        <v>535</v>
      </c>
      <c r="I51" s="25" t="s">
        <v>536</v>
      </c>
      <c r="J51" s="25" t="s">
        <v>304</v>
      </c>
      <c r="K51" s="25" t="s">
        <v>13</v>
      </c>
      <c r="L51" s="26" t="s">
        <v>538</v>
      </c>
    </row>
    <row r="52" spans="1:12">
      <c r="A52" s="15" t="s">
        <v>539</v>
      </c>
      <c r="B52" s="1">
        <v>4.71</v>
      </c>
      <c r="C52" s="2" t="s">
        <v>540</v>
      </c>
      <c r="D52" s="2" t="s">
        <v>541</v>
      </c>
      <c r="E52" s="3" t="s">
        <v>542</v>
      </c>
      <c r="F52" s="4" t="s">
        <v>543</v>
      </c>
      <c r="G52" s="22" t="s">
        <v>546</v>
      </c>
      <c r="H52" s="25" t="s">
        <v>544</v>
      </c>
      <c r="I52" s="25" t="s">
        <v>545</v>
      </c>
      <c r="J52" s="25" t="s">
        <v>107</v>
      </c>
      <c r="K52" s="25" t="s">
        <v>31</v>
      </c>
      <c r="L52" s="26" t="s">
        <v>547</v>
      </c>
    </row>
    <row r="53" spans="1:12">
      <c r="A53" s="15" t="s">
        <v>549</v>
      </c>
      <c r="B53" s="1">
        <v>4.68</v>
      </c>
      <c r="C53" s="2" t="s">
        <v>550</v>
      </c>
      <c r="D53" s="2" t="s">
        <v>551</v>
      </c>
      <c r="E53" s="3" t="s">
        <v>552</v>
      </c>
      <c r="F53" s="4" t="s">
        <v>553</v>
      </c>
      <c r="G53" s="22" t="s">
        <v>557</v>
      </c>
      <c r="H53" s="25" t="s">
        <v>554</v>
      </c>
      <c r="I53" s="25" t="s">
        <v>336</v>
      </c>
      <c r="J53" s="25" t="s">
        <v>555</v>
      </c>
      <c r="K53" s="25" t="s">
        <v>556</v>
      </c>
      <c r="L53" s="26" t="s">
        <v>558</v>
      </c>
    </row>
    <row r="54" spans="1:12">
      <c r="A54" s="15" t="s">
        <v>559</v>
      </c>
      <c r="B54" s="1">
        <v>4.68</v>
      </c>
      <c r="C54" s="2" t="s">
        <v>560</v>
      </c>
      <c r="D54" s="2" t="s">
        <v>561</v>
      </c>
      <c r="E54" s="3" t="s">
        <v>562</v>
      </c>
      <c r="F54" s="4" t="s">
        <v>563</v>
      </c>
      <c r="G54" s="22" t="s">
        <v>567</v>
      </c>
      <c r="H54" s="25" t="s">
        <v>564</v>
      </c>
      <c r="I54" s="25" t="s">
        <v>565</v>
      </c>
      <c r="J54" s="25" t="s">
        <v>13</v>
      </c>
      <c r="K54" s="25" t="s">
        <v>566</v>
      </c>
      <c r="L54" s="26" t="s">
        <v>568</v>
      </c>
    </row>
    <row r="55" spans="1:12">
      <c r="A55" s="15" t="s">
        <v>569</v>
      </c>
      <c r="B55" s="1">
        <v>4.66</v>
      </c>
      <c r="C55" s="2" t="s">
        <v>570</v>
      </c>
      <c r="D55" s="2" t="s">
        <v>571</v>
      </c>
      <c r="E55" s="3" t="s">
        <v>572</v>
      </c>
      <c r="F55" s="4" t="s">
        <v>573</v>
      </c>
      <c r="G55" s="22" t="s">
        <v>576</v>
      </c>
      <c r="H55" s="25" t="s">
        <v>574</v>
      </c>
      <c r="I55" s="25" t="s">
        <v>336</v>
      </c>
      <c r="J55" s="25" t="s">
        <v>13</v>
      </c>
      <c r="K55" s="25" t="s">
        <v>575</v>
      </c>
      <c r="L55" s="26" t="s">
        <v>577</v>
      </c>
    </row>
    <row r="56" spans="1:12">
      <c r="A56" s="15" t="s">
        <v>578</v>
      </c>
      <c r="B56" s="1">
        <v>4.6500000000000004</v>
      </c>
      <c r="C56" s="2" t="s">
        <v>579</v>
      </c>
      <c r="D56" s="2" t="s">
        <v>580</v>
      </c>
      <c r="E56" s="3" t="s">
        <v>581</v>
      </c>
      <c r="F56" s="4" t="s">
        <v>582</v>
      </c>
      <c r="G56" s="22" t="s">
        <v>585</v>
      </c>
      <c r="H56" s="25" t="s">
        <v>583</v>
      </c>
      <c r="I56" s="25" t="s">
        <v>500</v>
      </c>
      <c r="J56" s="25" t="s">
        <v>107</v>
      </c>
      <c r="K56" s="25" t="s">
        <v>584</v>
      </c>
      <c r="L56" s="26" t="s">
        <v>586</v>
      </c>
    </row>
    <row r="57" spans="1:12">
      <c r="A57" s="15" t="s">
        <v>587</v>
      </c>
      <c r="B57" s="1">
        <v>4.6399999999999997</v>
      </c>
      <c r="C57" s="2" t="s">
        <v>588</v>
      </c>
      <c r="D57" s="2" t="s">
        <v>589</v>
      </c>
      <c r="E57" s="3" t="s">
        <v>590</v>
      </c>
      <c r="F57" s="4" t="s">
        <v>591</v>
      </c>
      <c r="G57" s="22" t="s">
        <v>594</v>
      </c>
      <c r="H57" s="25" t="s">
        <v>592</v>
      </c>
      <c r="I57" s="25" t="s">
        <v>210</v>
      </c>
      <c r="J57" s="25" t="s">
        <v>107</v>
      </c>
      <c r="K57" s="25" t="s">
        <v>593</v>
      </c>
      <c r="L57" s="26" t="s">
        <v>595</v>
      </c>
    </row>
    <row r="58" spans="1:12">
      <c r="A58" s="15" t="s">
        <v>596</v>
      </c>
      <c r="B58" s="1">
        <v>4.59</v>
      </c>
      <c r="C58" s="2" t="s">
        <v>597</v>
      </c>
      <c r="D58" s="2" t="s">
        <v>598</v>
      </c>
      <c r="E58" s="3" t="s">
        <v>599</v>
      </c>
      <c r="F58" s="4" t="s">
        <v>600</v>
      </c>
      <c r="G58" s="22" t="s">
        <v>604</v>
      </c>
      <c r="H58" s="25" t="s">
        <v>601</v>
      </c>
      <c r="I58" s="25" t="s">
        <v>602</v>
      </c>
      <c r="J58" s="25" t="s">
        <v>603</v>
      </c>
      <c r="K58" s="25" t="s">
        <v>293</v>
      </c>
      <c r="L58" s="26" t="s">
        <v>605</v>
      </c>
    </row>
    <row r="59" spans="1:12">
      <c r="A59" s="15" t="s">
        <v>607</v>
      </c>
      <c r="B59" s="1">
        <v>4.54</v>
      </c>
      <c r="C59" s="2" t="s">
        <v>608</v>
      </c>
      <c r="D59" s="2" t="s">
        <v>609</v>
      </c>
      <c r="E59" s="3" t="s">
        <v>610</v>
      </c>
      <c r="F59" s="4" t="s">
        <v>312</v>
      </c>
      <c r="G59" s="22" t="s">
        <v>317</v>
      </c>
      <c r="H59" s="25" t="s">
        <v>313</v>
      </c>
      <c r="I59" s="25" t="s">
        <v>314</v>
      </c>
      <c r="J59" s="25" t="s">
        <v>315</v>
      </c>
      <c r="K59" s="25" t="s">
        <v>316</v>
      </c>
      <c r="L59" s="26" t="s">
        <v>318</v>
      </c>
    </row>
    <row r="60" spans="1:12">
      <c r="A60" s="15" t="s">
        <v>611</v>
      </c>
      <c r="B60" s="1">
        <v>4.53</v>
      </c>
      <c r="C60" s="2" t="s">
        <v>612</v>
      </c>
      <c r="D60" s="2" t="s">
        <v>613</v>
      </c>
      <c r="E60" s="3" t="s">
        <v>614</v>
      </c>
      <c r="F60" s="4" t="s">
        <v>615</v>
      </c>
      <c r="G60" s="22" t="s">
        <v>13</v>
      </c>
      <c r="H60" s="25" t="s">
        <v>335</v>
      </c>
      <c r="I60" s="25" t="s">
        <v>336</v>
      </c>
      <c r="J60" s="25" t="s">
        <v>107</v>
      </c>
      <c r="K60" s="25" t="s">
        <v>293</v>
      </c>
      <c r="L60" s="26" t="s">
        <v>13</v>
      </c>
    </row>
    <row r="61" spans="1:12">
      <c r="A61" s="15" t="s">
        <v>616</v>
      </c>
      <c r="B61" s="1">
        <v>4.5199999999999996</v>
      </c>
      <c r="C61" s="2" t="s">
        <v>617</v>
      </c>
      <c r="D61" s="2" t="s">
        <v>618</v>
      </c>
      <c r="E61" s="3" t="s">
        <v>619</v>
      </c>
      <c r="F61" s="4" t="s">
        <v>620</v>
      </c>
      <c r="G61" s="22" t="s">
        <v>624</v>
      </c>
      <c r="H61" s="25" t="s">
        <v>621</v>
      </c>
      <c r="I61" s="25" t="s">
        <v>622</v>
      </c>
      <c r="J61" s="25" t="s">
        <v>190</v>
      </c>
      <c r="K61" s="25" t="s">
        <v>623</v>
      </c>
      <c r="L61" s="26" t="s">
        <v>625</v>
      </c>
    </row>
    <row r="62" spans="1:12">
      <c r="A62" s="15" t="s">
        <v>626</v>
      </c>
      <c r="B62" s="1">
        <v>4.51</v>
      </c>
      <c r="C62" s="2" t="s">
        <v>627</v>
      </c>
      <c r="D62" s="2" t="s">
        <v>628</v>
      </c>
      <c r="E62" s="3" t="s">
        <v>629</v>
      </c>
      <c r="F62" s="4" t="s">
        <v>630</v>
      </c>
      <c r="G62" s="22" t="s">
        <v>634</v>
      </c>
      <c r="H62" s="25" t="s">
        <v>631</v>
      </c>
      <c r="I62" s="25" t="s">
        <v>632</v>
      </c>
      <c r="J62" s="25" t="s">
        <v>190</v>
      </c>
      <c r="K62" s="25" t="s">
        <v>633</v>
      </c>
      <c r="L62" s="26" t="s">
        <v>635</v>
      </c>
    </row>
    <row r="63" spans="1:12">
      <c r="A63" s="15" t="s">
        <v>638</v>
      </c>
      <c r="B63" s="1">
        <v>4.47</v>
      </c>
      <c r="C63" s="2" t="s">
        <v>639</v>
      </c>
      <c r="D63" s="2" t="s">
        <v>640</v>
      </c>
      <c r="E63" s="3" t="s">
        <v>641</v>
      </c>
      <c r="F63" s="4" t="s">
        <v>642</v>
      </c>
      <c r="G63" s="22" t="s">
        <v>645</v>
      </c>
      <c r="H63" s="25" t="s">
        <v>643</v>
      </c>
      <c r="I63" s="25" t="s">
        <v>644</v>
      </c>
      <c r="J63" s="25" t="s">
        <v>190</v>
      </c>
      <c r="K63" s="25" t="s">
        <v>513</v>
      </c>
      <c r="L63" s="26" t="s">
        <v>646</v>
      </c>
    </row>
    <row r="64" spans="1:12">
      <c r="A64" s="15" t="s">
        <v>648</v>
      </c>
      <c r="B64" s="1">
        <v>4.45</v>
      </c>
      <c r="C64" s="2" t="s">
        <v>649</v>
      </c>
      <c r="D64" s="2" t="s">
        <v>650</v>
      </c>
      <c r="E64" s="3" t="s">
        <v>651</v>
      </c>
      <c r="F64" s="4" t="s">
        <v>652</v>
      </c>
      <c r="G64" s="22" t="s">
        <v>656</v>
      </c>
      <c r="H64" s="25" t="s">
        <v>653</v>
      </c>
      <c r="I64" s="25" t="s">
        <v>654</v>
      </c>
      <c r="J64" s="25" t="s">
        <v>261</v>
      </c>
      <c r="K64" s="25" t="s">
        <v>655</v>
      </c>
      <c r="L64" s="26" t="s">
        <v>657</v>
      </c>
    </row>
    <row r="65" spans="1:12">
      <c r="A65" s="15" t="s">
        <v>659</v>
      </c>
      <c r="B65" s="1">
        <v>4.45</v>
      </c>
      <c r="C65" s="2" t="s">
        <v>660</v>
      </c>
      <c r="D65" s="2" t="s">
        <v>661</v>
      </c>
      <c r="E65" s="3" t="s">
        <v>662</v>
      </c>
      <c r="F65" s="4" t="s">
        <v>663</v>
      </c>
      <c r="G65" s="22" t="s">
        <v>667</v>
      </c>
      <c r="H65" s="25" t="s">
        <v>664</v>
      </c>
      <c r="I65" s="25" t="s">
        <v>665</v>
      </c>
      <c r="J65" s="25" t="s">
        <v>261</v>
      </c>
      <c r="K65" s="25" t="s">
        <v>666</v>
      </c>
      <c r="L65" s="26" t="s">
        <v>668</v>
      </c>
    </row>
    <row r="66" spans="1:12">
      <c r="A66" s="15" t="s">
        <v>671</v>
      </c>
      <c r="B66" s="1">
        <v>4.4400000000000004</v>
      </c>
      <c r="C66" s="2" t="s">
        <v>672</v>
      </c>
      <c r="D66" s="2" t="s">
        <v>673</v>
      </c>
      <c r="E66" s="3" t="s">
        <v>674</v>
      </c>
      <c r="F66" s="4" t="s">
        <v>675</v>
      </c>
      <c r="G66" s="22" t="s">
        <v>680</v>
      </c>
      <c r="H66" s="25" t="s">
        <v>676</v>
      </c>
      <c r="I66" s="25" t="s">
        <v>677</v>
      </c>
      <c r="J66" s="25" t="s">
        <v>678</v>
      </c>
      <c r="K66" s="25" t="s">
        <v>679</v>
      </c>
      <c r="L66" s="26" t="s">
        <v>681</v>
      </c>
    </row>
    <row r="67" spans="1:12">
      <c r="A67" s="15" t="s">
        <v>685</v>
      </c>
      <c r="B67" s="1">
        <v>4.43</v>
      </c>
      <c r="C67" s="2" t="s">
        <v>686</v>
      </c>
      <c r="D67" s="2" t="s">
        <v>687</v>
      </c>
      <c r="E67" s="3" t="s">
        <v>688</v>
      </c>
      <c r="F67" s="4" t="s">
        <v>689</v>
      </c>
      <c r="G67" s="22" t="s">
        <v>692</v>
      </c>
      <c r="H67" s="25" t="s">
        <v>690</v>
      </c>
      <c r="I67" s="25" t="s">
        <v>691</v>
      </c>
      <c r="J67" s="25" t="s">
        <v>304</v>
      </c>
      <c r="K67" s="25" t="s">
        <v>623</v>
      </c>
      <c r="L67" s="26" t="s">
        <v>213</v>
      </c>
    </row>
    <row r="68" spans="1:12">
      <c r="A68" s="15" t="s">
        <v>693</v>
      </c>
      <c r="B68" s="1">
        <v>4.41</v>
      </c>
      <c r="C68" s="2" t="s">
        <v>694</v>
      </c>
      <c r="D68" s="2" t="s">
        <v>695</v>
      </c>
      <c r="E68" s="3" t="s">
        <v>696</v>
      </c>
      <c r="F68" s="4" t="s">
        <v>371</v>
      </c>
      <c r="G68" s="22" t="s">
        <v>374</v>
      </c>
      <c r="H68" s="25" t="s">
        <v>372</v>
      </c>
      <c r="I68" s="25" t="s">
        <v>142</v>
      </c>
      <c r="J68" s="25" t="s">
        <v>143</v>
      </c>
      <c r="K68" s="25" t="s">
        <v>373</v>
      </c>
      <c r="L68" s="26" t="s">
        <v>375</v>
      </c>
    </row>
    <row r="69" spans="1:12">
      <c r="A69" s="15" t="s">
        <v>697</v>
      </c>
      <c r="B69" s="1">
        <v>4.3899999999999997</v>
      </c>
      <c r="C69" s="2" t="s">
        <v>698</v>
      </c>
      <c r="D69" s="2" t="s">
        <v>699</v>
      </c>
      <c r="E69" s="3" t="s">
        <v>700</v>
      </c>
      <c r="F69" s="4" t="s">
        <v>701</v>
      </c>
      <c r="G69" s="22" t="s">
        <v>706</v>
      </c>
      <c r="H69" s="25" t="s">
        <v>702</v>
      </c>
      <c r="I69" s="25" t="s">
        <v>703</v>
      </c>
      <c r="J69" s="25" t="s">
        <v>704</v>
      </c>
      <c r="K69" s="25" t="s">
        <v>705</v>
      </c>
      <c r="L69" s="26" t="s">
        <v>707</v>
      </c>
    </row>
    <row r="70" spans="1:12">
      <c r="A70" s="15" t="s">
        <v>708</v>
      </c>
      <c r="B70" s="1">
        <v>4.3899999999999997</v>
      </c>
      <c r="C70" s="2" t="s">
        <v>709</v>
      </c>
      <c r="D70" s="2" t="s">
        <v>710</v>
      </c>
      <c r="E70" s="3" t="s">
        <v>711</v>
      </c>
      <c r="F70" s="4" t="s">
        <v>712</v>
      </c>
      <c r="G70" s="22" t="s">
        <v>716</v>
      </c>
      <c r="H70" s="25" t="s">
        <v>713</v>
      </c>
      <c r="I70" s="25" t="s">
        <v>714</v>
      </c>
      <c r="J70" s="25" t="s">
        <v>13</v>
      </c>
      <c r="K70" s="25" t="s">
        <v>715</v>
      </c>
      <c r="L70" s="26" t="s">
        <v>717</v>
      </c>
    </row>
    <row r="71" spans="1:12">
      <c r="A71" s="15" t="s">
        <v>719</v>
      </c>
      <c r="B71" s="1">
        <v>4.38</v>
      </c>
      <c r="C71" s="2" t="s">
        <v>720</v>
      </c>
      <c r="D71" s="2" t="s">
        <v>721</v>
      </c>
      <c r="E71" s="3" t="s">
        <v>722</v>
      </c>
      <c r="F71" s="4" t="s">
        <v>723</v>
      </c>
      <c r="G71" s="22" t="s">
        <v>727</v>
      </c>
      <c r="H71" s="25" t="s">
        <v>724</v>
      </c>
      <c r="I71" s="25" t="s">
        <v>725</v>
      </c>
      <c r="J71" s="25" t="s">
        <v>107</v>
      </c>
      <c r="K71" s="25" t="s">
        <v>726</v>
      </c>
      <c r="L71" s="26" t="s">
        <v>728</v>
      </c>
    </row>
    <row r="72" spans="1:12">
      <c r="A72" s="15" t="s">
        <v>729</v>
      </c>
      <c r="B72" s="1">
        <v>4.34</v>
      </c>
      <c r="C72" s="2" t="s">
        <v>730</v>
      </c>
      <c r="D72" s="2" t="s">
        <v>731</v>
      </c>
      <c r="E72" s="3" t="s">
        <v>732</v>
      </c>
      <c r="F72" s="4" t="s">
        <v>733</v>
      </c>
      <c r="G72" s="22" t="s">
        <v>736</v>
      </c>
      <c r="H72" s="25" t="s">
        <v>734</v>
      </c>
      <c r="I72" s="25" t="s">
        <v>669</v>
      </c>
      <c r="J72" s="25" t="s">
        <v>179</v>
      </c>
      <c r="K72" s="25" t="s">
        <v>735</v>
      </c>
      <c r="L72" s="26" t="s">
        <v>668</v>
      </c>
    </row>
    <row r="73" spans="1:12">
      <c r="A73" s="15" t="s">
        <v>737</v>
      </c>
      <c r="B73" s="1">
        <v>4.3</v>
      </c>
      <c r="C73" s="2" t="s">
        <v>738</v>
      </c>
      <c r="D73" s="2" t="s">
        <v>739</v>
      </c>
      <c r="E73" s="3" t="s">
        <v>740</v>
      </c>
      <c r="F73" s="4" t="s">
        <v>741</v>
      </c>
      <c r="G73" s="22" t="s">
        <v>746</v>
      </c>
      <c r="H73" s="25" t="s">
        <v>742</v>
      </c>
      <c r="I73" s="25" t="s">
        <v>743</v>
      </c>
      <c r="J73" s="25" t="s">
        <v>744</v>
      </c>
      <c r="K73" s="25" t="s">
        <v>745</v>
      </c>
      <c r="L73" s="26" t="s">
        <v>747</v>
      </c>
    </row>
    <row r="74" spans="1:12">
      <c r="A74" s="15" t="s">
        <v>748</v>
      </c>
      <c r="B74" s="1">
        <v>4.28</v>
      </c>
      <c r="C74" s="2" t="s">
        <v>749</v>
      </c>
      <c r="D74" s="2" t="s">
        <v>750</v>
      </c>
      <c r="E74" s="3" t="s">
        <v>751</v>
      </c>
      <c r="F74" s="4" t="s">
        <v>752</v>
      </c>
      <c r="G74" s="22" t="s">
        <v>754</v>
      </c>
      <c r="H74" s="25" t="s">
        <v>753</v>
      </c>
      <c r="I74" s="25" t="s">
        <v>147</v>
      </c>
      <c r="J74" s="25" t="s">
        <v>13</v>
      </c>
      <c r="K74" s="25" t="s">
        <v>293</v>
      </c>
      <c r="L74" s="26" t="s">
        <v>755</v>
      </c>
    </row>
    <row r="75" spans="1:12">
      <c r="A75" s="15" t="s">
        <v>757</v>
      </c>
      <c r="B75" s="5">
        <v>4.26</v>
      </c>
      <c r="C75" s="6" t="s">
        <v>758</v>
      </c>
      <c r="D75" s="6" t="s">
        <v>759</v>
      </c>
      <c r="E75" s="7" t="s">
        <v>760</v>
      </c>
      <c r="F75" s="8" t="s">
        <v>761</v>
      </c>
      <c r="G75" s="22" t="s">
        <v>762</v>
      </c>
      <c r="H75" s="25" t="s">
        <v>325</v>
      </c>
      <c r="I75" s="25" t="s">
        <v>326</v>
      </c>
      <c r="J75" s="25" t="s">
        <v>190</v>
      </c>
      <c r="K75" s="25" t="s">
        <v>327</v>
      </c>
      <c r="L75" s="26" t="s">
        <v>329</v>
      </c>
    </row>
    <row r="76" spans="1:12">
      <c r="A76" s="15" t="s">
        <v>764</v>
      </c>
      <c r="B76" s="1">
        <v>4.26</v>
      </c>
      <c r="C76" s="2" t="s">
        <v>765</v>
      </c>
      <c r="D76" s="2" t="s">
        <v>766</v>
      </c>
      <c r="E76" s="3" t="s">
        <v>767</v>
      </c>
      <c r="F76" s="4" t="s">
        <v>768</v>
      </c>
      <c r="G76" s="22" t="s">
        <v>769</v>
      </c>
      <c r="H76" s="25" t="s">
        <v>436</v>
      </c>
      <c r="I76" s="25" t="s">
        <v>437</v>
      </c>
      <c r="J76" s="25" t="s">
        <v>438</v>
      </c>
      <c r="K76" s="25" t="s">
        <v>180</v>
      </c>
      <c r="L76" s="26" t="s">
        <v>182</v>
      </c>
    </row>
    <row r="77" spans="1:12">
      <c r="A77" s="15" t="s">
        <v>770</v>
      </c>
      <c r="B77" s="1">
        <v>4.26</v>
      </c>
      <c r="C77" s="2" t="s">
        <v>771</v>
      </c>
      <c r="D77" s="2" t="s">
        <v>772</v>
      </c>
      <c r="E77" s="3" t="s">
        <v>773</v>
      </c>
      <c r="F77" s="4" t="s">
        <v>774</v>
      </c>
      <c r="G77" s="22" t="s">
        <v>779</v>
      </c>
      <c r="H77" s="25" t="s">
        <v>775</v>
      </c>
      <c r="I77" s="25" t="s">
        <v>776</v>
      </c>
      <c r="J77" s="25" t="s">
        <v>777</v>
      </c>
      <c r="K77" s="25" t="s">
        <v>778</v>
      </c>
      <c r="L77" s="26" t="s">
        <v>780</v>
      </c>
    </row>
    <row r="78" spans="1:12">
      <c r="A78" s="15" t="s">
        <v>782</v>
      </c>
      <c r="B78" s="1">
        <v>4.25</v>
      </c>
      <c r="C78" s="2" t="s">
        <v>783</v>
      </c>
      <c r="D78" s="2" t="s">
        <v>784</v>
      </c>
      <c r="E78" s="3" t="s">
        <v>785</v>
      </c>
      <c r="F78" s="4" t="s">
        <v>786</v>
      </c>
      <c r="G78" s="22" t="s">
        <v>790</v>
      </c>
      <c r="H78" s="25" t="s">
        <v>787</v>
      </c>
      <c r="I78" s="25" t="s">
        <v>788</v>
      </c>
      <c r="J78" s="25" t="s">
        <v>107</v>
      </c>
      <c r="K78" s="25" t="s">
        <v>789</v>
      </c>
      <c r="L78" s="26" t="s">
        <v>791</v>
      </c>
    </row>
    <row r="79" spans="1:12">
      <c r="A79" s="15" t="s">
        <v>793</v>
      </c>
      <c r="B79" s="1">
        <v>4.25</v>
      </c>
      <c r="C79" s="2" t="s">
        <v>794</v>
      </c>
      <c r="D79" s="2" t="s">
        <v>795</v>
      </c>
      <c r="E79" s="3" t="s">
        <v>796</v>
      </c>
      <c r="F79" s="4" t="s">
        <v>797</v>
      </c>
      <c r="G79" s="22" t="s">
        <v>801</v>
      </c>
      <c r="H79" s="25" t="s">
        <v>798</v>
      </c>
      <c r="I79" s="25" t="s">
        <v>799</v>
      </c>
      <c r="J79" s="25" t="s">
        <v>107</v>
      </c>
      <c r="K79" s="25" t="s">
        <v>800</v>
      </c>
      <c r="L79" s="26" t="s">
        <v>802</v>
      </c>
    </row>
    <row r="80" spans="1:12">
      <c r="A80" s="15" t="s">
        <v>804</v>
      </c>
      <c r="B80" s="1">
        <v>4.24</v>
      </c>
      <c r="C80" s="2" t="s">
        <v>805</v>
      </c>
      <c r="D80" s="2" t="s">
        <v>806</v>
      </c>
      <c r="E80" s="3" t="s">
        <v>807</v>
      </c>
      <c r="F80" s="4" t="s">
        <v>808</v>
      </c>
      <c r="G80" s="22" t="s">
        <v>813</v>
      </c>
      <c r="H80" s="25" t="s">
        <v>809</v>
      </c>
      <c r="I80" s="25" t="s">
        <v>810</v>
      </c>
      <c r="J80" s="25" t="s">
        <v>811</v>
      </c>
      <c r="K80" s="25" t="s">
        <v>812</v>
      </c>
      <c r="L80" s="26" t="s">
        <v>814</v>
      </c>
    </row>
    <row r="81" spans="1:12">
      <c r="A81" s="15" t="s">
        <v>815</v>
      </c>
      <c r="B81" s="1">
        <v>4.24</v>
      </c>
      <c r="C81" s="2" t="s">
        <v>816</v>
      </c>
      <c r="D81" s="2" t="s">
        <v>817</v>
      </c>
      <c r="E81" s="3" t="s">
        <v>818</v>
      </c>
      <c r="F81" s="4" t="s">
        <v>819</v>
      </c>
      <c r="G81" s="22" t="s">
        <v>821</v>
      </c>
      <c r="H81" s="25" t="s">
        <v>820</v>
      </c>
      <c r="I81" s="25" t="s">
        <v>336</v>
      </c>
      <c r="J81" s="25" t="s">
        <v>30</v>
      </c>
      <c r="K81" s="25" t="s">
        <v>293</v>
      </c>
      <c r="L81" s="26" t="s">
        <v>822</v>
      </c>
    </row>
    <row r="82" spans="1:12">
      <c r="A82" s="15" t="s">
        <v>823</v>
      </c>
      <c r="B82" s="1">
        <v>4.24</v>
      </c>
      <c r="C82" s="2" t="s">
        <v>824</v>
      </c>
      <c r="D82" s="2" t="s">
        <v>825</v>
      </c>
      <c r="E82" s="3" t="s">
        <v>826</v>
      </c>
      <c r="F82" s="4" t="s">
        <v>827</v>
      </c>
      <c r="G82" s="22" t="s">
        <v>828</v>
      </c>
      <c r="H82" s="25" t="s">
        <v>643</v>
      </c>
      <c r="I82" s="25" t="s">
        <v>644</v>
      </c>
      <c r="J82" s="25" t="s">
        <v>190</v>
      </c>
      <c r="K82" s="25" t="s">
        <v>513</v>
      </c>
      <c r="L82" s="26" t="s">
        <v>829</v>
      </c>
    </row>
    <row r="83" spans="1:12">
      <c r="A83" s="15" t="s">
        <v>830</v>
      </c>
      <c r="B83" s="5">
        <v>4.2300000000000004</v>
      </c>
      <c r="C83" s="6" t="s">
        <v>831</v>
      </c>
      <c r="D83" s="6" t="s">
        <v>832</v>
      </c>
      <c r="E83" s="7" t="s">
        <v>833</v>
      </c>
      <c r="F83" s="8" t="s">
        <v>834</v>
      </c>
      <c r="G83" s="22" t="s">
        <v>839</v>
      </c>
      <c r="H83" s="25" t="s">
        <v>835</v>
      </c>
      <c r="I83" s="25" t="s">
        <v>836</v>
      </c>
      <c r="J83" s="25" t="s">
        <v>837</v>
      </c>
      <c r="K83" s="25" t="s">
        <v>838</v>
      </c>
      <c r="L83" s="26" t="s">
        <v>840</v>
      </c>
    </row>
    <row r="84" spans="1:12">
      <c r="A84" s="15" t="s">
        <v>841</v>
      </c>
      <c r="B84" s="1">
        <v>4.22</v>
      </c>
      <c r="C84" s="2" t="s">
        <v>842</v>
      </c>
      <c r="D84" s="2" t="s">
        <v>843</v>
      </c>
      <c r="E84" s="3" t="s">
        <v>844</v>
      </c>
      <c r="F84" s="4" t="s">
        <v>845</v>
      </c>
      <c r="G84" s="22" t="s">
        <v>849</v>
      </c>
      <c r="H84" s="25" t="s">
        <v>846</v>
      </c>
      <c r="I84" s="25" t="s">
        <v>336</v>
      </c>
      <c r="J84" s="25" t="s">
        <v>847</v>
      </c>
      <c r="K84" s="25" t="s">
        <v>848</v>
      </c>
      <c r="L84" s="26" t="s">
        <v>850</v>
      </c>
    </row>
    <row r="85" spans="1:12">
      <c r="A85" s="15" t="s">
        <v>854</v>
      </c>
      <c r="B85" s="1">
        <v>4.21</v>
      </c>
      <c r="C85" s="2" t="s">
        <v>855</v>
      </c>
      <c r="D85" s="2" t="s">
        <v>856</v>
      </c>
      <c r="E85" s="3" t="s">
        <v>857</v>
      </c>
      <c r="F85" s="4" t="s">
        <v>858</v>
      </c>
      <c r="G85" s="22" t="s">
        <v>862</v>
      </c>
      <c r="H85" s="25" t="s">
        <v>859</v>
      </c>
      <c r="I85" s="25" t="s">
        <v>860</v>
      </c>
      <c r="J85" s="25" t="s">
        <v>190</v>
      </c>
      <c r="K85" s="25" t="s">
        <v>861</v>
      </c>
      <c r="L85" s="26" t="s">
        <v>863</v>
      </c>
    </row>
    <row r="86" spans="1:12">
      <c r="A86" s="15" t="s">
        <v>864</v>
      </c>
      <c r="B86" s="1">
        <v>4.1900000000000004</v>
      </c>
      <c r="C86" s="2" t="s">
        <v>865</v>
      </c>
      <c r="D86" s="2" t="s">
        <v>866</v>
      </c>
      <c r="E86" s="3" t="s">
        <v>867</v>
      </c>
      <c r="F86" s="4" t="s">
        <v>868</v>
      </c>
      <c r="G86" s="22" t="s">
        <v>872</v>
      </c>
      <c r="H86" s="25" t="s">
        <v>869</v>
      </c>
      <c r="I86" s="25" t="s">
        <v>79</v>
      </c>
      <c r="J86" s="25" t="s">
        <v>870</v>
      </c>
      <c r="K86" s="25" t="s">
        <v>871</v>
      </c>
      <c r="L86" s="26" t="s">
        <v>873</v>
      </c>
    </row>
    <row r="87" spans="1:12">
      <c r="A87" s="15" t="s">
        <v>875</v>
      </c>
      <c r="B87" s="1">
        <v>4.18</v>
      </c>
      <c r="C87" s="2" t="s">
        <v>876</v>
      </c>
      <c r="D87" s="2" t="s">
        <v>877</v>
      </c>
      <c r="E87" s="3" t="s">
        <v>878</v>
      </c>
      <c r="F87" s="4" t="s">
        <v>879</v>
      </c>
      <c r="G87" s="22" t="s">
        <v>880</v>
      </c>
      <c r="H87" s="25" t="s">
        <v>335</v>
      </c>
      <c r="I87" s="25" t="s">
        <v>336</v>
      </c>
      <c r="J87" s="25" t="s">
        <v>107</v>
      </c>
      <c r="K87" s="25" t="s">
        <v>293</v>
      </c>
      <c r="L87" s="26" t="s">
        <v>213</v>
      </c>
    </row>
    <row r="88" spans="1:12">
      <c r="A88" s="15" t="s">
        <v>881</v>
      </c>
      <c r="B88" s="1">
        <v>4.17</v>
      </c>
      <c r="C88" s="2" t="s">
        <v>882</v>
      </c>
      <c r="D88" s="2" t="s">
        <v>883</v>
      </c>
      <c r="E88" s="3" t="s">
        <v>884</v>
      </c>
      <c r="F88" s="4" t="s">
        <v>563</v>
      </c>
      <c r="G88" s="22" t="s">
        <v>567</v>
      </c>
      <c r="H88" s="25" t="s">
        <v>564</v>
      </c>
      <c r="I88" s="25" t="s">
        <v>565</v>
      </c>
      <c r="J88" s="25" t="s">
        <v>13</v>
      </c>
      <c r="K88" s="25" t="s">
        <v>566</v>
      </c>
      <c r="L88" s="26" t="s">
        <v>568</v>
      </c>
    </row>
    <row r="89" spans="1:12">
      <c r="A89" s="15" t="s">
        <v>885</v>
      </c>
      <c r="B89" s="1">
        <v>4.1500000000000004</v>
      </c>
      <c r="C89" s="2" t="s">
        <v>886</v>
      </c>
      <c r="D89" s="2" t="s">
        <v>887</v>
      </c>
      <c r="E89" s="3" t="s">
        <v>888</v>
      </c>
      <c r="F89" s="4" t="s">
        <v>889</v>
      </c>
      <c r="G89" s="22" t="s">
        <v>893</v>
      </c>
      <c r="H89" s="25" t="s">
        <v>890</v>
      </c>
      <c r="I89" s="25" t="s">
        <v>891</v>
      </c>
      <c r="J89" s="25" t="s">
        <v>143</v>
      </c>
      <c r="K89" s="25" t="s">
        <v>892</v>
      </c>
      <c r="L89" s="26" t="s">
        <v>894</v>
      </c>
    </row>
    <row r="90" spans="1:12">
      <c r="A90" s="15" t="s">
        <v>895</v>
      </c>
      <c r="B90" s="1">
        <v>4.12</v>
      </c>
      <c r="C90" s="2" t="s">
        <v>896</v>
      </c>
      <c r="D90" s="2" t="s">
        <v>897</v>
      </c>
      <c r="E90" s="3" t="s">
        <v>898</v>
      </c>
      <c r="F90" s="4" t="s">
        <v>899</v>
      </c>
      <c r="G90" s="22" t="s">
        <v>902</v>
      </c>
      <c r="H90" s="25" t="s">
        <v>900</v>
      </c>
      <c r="I90" s="25" t="s">
        <v>901</v>
      </c>
      <c r="J90" s="25" t="s">
        <v>143</v>
      </c>
      <c r="K90" s="25" t="s">
        <v>293</v>
      </c>
      <c r="L90" s="26" t="s">
        <v>903</v>
      </c>
    </row>
    <row r="91" spans="1:12">
      <c r="A91" s="15" t="s">
        <v>904</v>
      </c>
      <c r="B91" s="1">
        <v>4.1100000000000003</v>
      </c>
      <c r="C91" s="2" t="s">
        <v>905</v>
      </c>
      <c r="D91" s="2" t="s">
        <v>906</v>
      </c>
      <c r="E91" s="3" t="s">
        <v>907</v>
      </c>
      <c r="F91" s="4" t="s">
        <v>908</v>
      </c>
      <c r="G91" s="22" t="s">
        <v>911</v>
      </c>
      <c r="H91" s="25" t="s">
        <v>909</v>
      </c>
      <c r="I91" s="25" t="s">
        <v>565</v>
      </c>
      <c r="J91" s="25" t="s">
        <v>13</v>
      </c>
      <c r="K91" s="25" t="s">
        <v>910</v>
      </c>
      <c r="L91" s="26" t="s">
        <v>568</v>
      </c>
    </row>
    <row r="92" spans="1:12">
      <c r="A92" s="15" t="s">
        <v>912</v>
      </c>
      <c r="B92" s="1">
        <v>4.0999999999999996</v>
      </c>
      <c r="C92" s="2" t="s">
        <v>913</v>
      </c>
      <c r="D92" s="2" t="s">
        <v>914</v>
      </c>
      <c r="E92" s="3" t="s">
        <v>915</v>
      </c>
      <c r="F92" s="4" t="s">
        <v>916</v>
      </c>
      <c r="G92" s="22" t="s">
        <v>921</v>
      </c>
      <c r="H92" s="25" t="s">
        <v>917</v>
      </c>
      <c r="I92" s="25" t="s">
        <v>918</v>
      </c>
      <c r="J92" s="25" t="s">
        <v>919</v>
      </c>
      <c r="K92" s="25" t="s">
        <v>920</v>
      </c>
      <c r="L92" s="26" t="s">
        <v>922</v>
      </c>
    </row>
    <row r="93" spans="1:12">
      <c r="A93" s="15" t="s">
        <v>924</v>
      </c>
      <c r="B93" s="1">
        <v>4.0999999999999996</v>
      </c>
      <c r="C93" s="2" t="s">
        <v>925</v>
      </c>
      <c r="D93" s="2" t="s">
        <v>926</v>
      </c>
      <c r="E93" s="3" t="s">
        <v>927</v>
      </c>
      <c r="F93" s="4" t="s">
        <v>928</v>
      </c>
      <c r="G93" s="22" t="s">
        <v>931</v>
      </c>
      <c r="H93" s="25" t="s">
        <v>929</v>
      </c>
      <c r="I93" s="25" t="s">
        <v>930</v>
      </c>
      <c r="J93" s="25" t="s">
        <v>13</v>
      </c>
      <c r="K93" s="25" t="s">
        <v>31</v>
      </c>
      <c r="L93" s="26" t="s">
        <v>932</v>
      </c>
    </row>
    <row r="94" spans="1:12">
      <c r="A94" s="15" t="s">
        <v>933</v>
      </c>
      <c r="B94" s="1">
        <v>4.09</v>
      </c>
      <c r="C94" s="2" t="s">
        <v>934</v>
      </c>
      <c r="D94" s="2" t="s">
        <v>935</v>
      </c>
      <c r="E94" s="3" t="s">
        <v>936</v>
      </c>
      <c r="F94" s="4" t="s">
        <v>99</v>
      </c>
      <c r="G94" s="22" t="s">
        <v>941</v>
      </c>
      <c r="H94" s="25" t="s">
        <v>937</v>
      </c>
      <c r="I94" s="25" t="s">
        <v>938</v>
      </c>
      <c r="J94" s="25" t="s">
        <v>939</v>
      </c>
      <c r="K94" s="25" t="s">
        <v>940</v>
      </c>
      <c r="L94" s="26" t="s">
        <v>942</v>
      </c>
    </row>
    <row r="95" spans="1:12">
      <c r="A95" s="15" t="s">
        <v>943</v>
      </c>
      <c r="B95" s="1">
        <v>4.09</v>
      </c>
      <c r="C95" s="2" t="s">
        <v>944</v>
      </c>
      <c r="D95" s="2" t="s">
        <v>945</v>
      </c>
      <c r="E95" s="3" t="s">
        <v>946</v>
      </c>
      <c r="F95" s="4" t="s">
        <v>947</v>
      </c>
      <c r="G95" s="22" t="s">
        <v>950</v>
      </c>
      <c r="H95" s="25" t="s">
        <v>948</v>
      </c>
      <c r="I95" s="25" t="s">
        <v>949</v>
      </c>
      <c r="J95" s="25" t="s">
        <v>13</v>
      </c>
      <c r="K95" s="25" t="s">
        <v>22</v>
      </c>
      <c r="L95" s="26" t="s">
        <v>951</v>
      </c>
    </row>
    <row r="96" spans="1:12">
      <c r="A96" s="15" t="s">
        <v>953</v>
      </c>
      <c r="B96" s="1">
        <v>4.09</v>
      </c>
      <c r="C96" s="2" t="s">
        <v>954</v>
      </c>
      <c r="D96" s="2" t="s">
        <v>955</v>
      </c>
      <c r="E96" s="3" t="s">
        <v>956</v>
      </c>
      <c r="F96" s="4" t="s">
        <v>957</v>
      </c>
      <c r="G96" s="22" t="s">
        <v>961</v>
      </c>
      <c r="H96" s="25" t="s">
        <v>958</v>
      </c>
      <c r="I96" s="25" t="s">
        <v>959</v>
      </c>
      <c r="J96" s="25" t="s">
        <v>960</v>
      </c>
      <c r="K96" s="25" t="s">
        <v>180</v>
      </c>
      <c r="L96" s="26" t="s">
        <v>962</v>
      </c>
    </row>
    <row r="97" spans="1:12">
      <c r="A97" s="15" t="s">
        <v>963</v>
      </c>
      <c r="B97" s="1">
        <v>4.08</v>
      </c>
      <c r="C97" s="2" t="s">
        <v>964</v>
      </c>
      <c r="D97" s="2" t="s">
        <v>965</v>
      </c>
      <c r="E97" s="3" t="s">
        <v>966</v>
      </c>
      <c r="F97" s="4" t="s">
        <v>967</v>
      </c>
      <c r="G97" s="22" t="s">
        <v>972</v>
      </c>
      <c r="H97" s="25" t="s">
        <v>968</v>
      </c>
      <c r="I97" s="25" t="s">
        <v>969</v>
      </c>
      <c r="J97" s="25" t="s">
        <v>970</v>
      </c>
      <c r="K97" s="25" t="s">
        <v>971</v>
      </c>
      <c r="L97" s="26" t="s">
        <v>973</v>
      </c>
    </row>
    <row r="98" spans="1:12">
      <c r="A98" s="15" t="s">
        <v>975</v>
      </c>
      <c r="B98" s="1">
        <v>4.07</v>
      </c>
      <c r="C98" s="2" t="s">
        <v>976</v>
      </c>
      <c r="D98" s="2" t="s">
        <v>977</v>
      </c>
      <c r="E98" s="3" t="s">
        <v>978</v>
      </c>
      <c r="F98" s="4" t="s">
        <v>979</v>
      </c>
      <c r="G98" s="22" t="s">
        <v>983</v>
      </c>
      <c r="H98" s="25" t="s">
        <v>980</v>
      </c>
      <c r="I98" s="25" t="s">
        <v>981</v>
      </c>
      <c r="J98" s="25" t="s">
        <v>143</v>
      </c>
      <c r="K98" s="25" t="s">
        <v>982</v>
      </c>
      <c r="L98" s="26" t="s">
        <v>984</v>
      </c>
    </row>
    <row r="99" spans="1:12">
      <c r="A99" s="15" t="s">
        <v>987</v>
      </c>
      <c r="B99" s="1">
        <v>4.07</v>
      </c>
      <c r="C99" s="2" t="s">
        <v>988</v>
      </c>
      <c r="D99" s="2" t="s">
        <v>989</v>
      </c>
      <c r="E99" s="3" t="s">
        <v>990</v>
      </c>
      <c r="F99" s="4" t="s">
        <v>991</v>
      </c>
      <c r="G99" s="22" t="s">
        <v>996</v>
      </c>
      <c r="H99" s="25" t="s">
        <v>992</v>
      </c>
      <c r="I99" s="25" t="s">
        <v>993</v>
      </c>
      <c r="J99" s="25" t="s">
        <v>994</v>
      </c>
      <c r="K99" s="25" t="s">
        <v>995</v>
      </c>
      <c r="L99" s="26" t="s">
        <v>997</v>
      </c>
    </row>
    <row r="100" spans="1:12">
      <c r="A100" s="15" t="s">
        <v>998</v>
      </c>
      <c r="B100" s="1">
        <v>4.0599999999999996</v>
      </c>
      <c r="C100" s="2" t="s">
        <v>999</v>
      </c>
      <c r="D100" s="2" t="s">
        <v>1000</v>
      </c>
      <c r="E100" s="3" t="s">
        <v>1001</v>
      </c>
      <c r="F100" s="4" t="s">
        <v>1002</v>
      </c>
      <c r="G100" s="22" t="s">
        <v>1004</v>
      </c>
      <c r="H100" s="25" t="s">
        <v>1003</v>
      </c>
      <c r="I100" s="25" t="s">
        <v>29</v>
      </c>
      <c r="J100" s="25" t="s">
        <v>190</v>
      </c>
      <c r="K100" s="25" t="s">
        <v>792</v>
      </c>
      <c r="L100" s="26" t="s">
        <v>1005</v>
      </c>
    </row>
    <row r="101" spans="1:12">
      <c r="A101" s="15" t="s">
        <v>1006</v>
      </c>
      <c r="B101" s="1">
        <v>4.05</v>
      </c>
      <c r="C101" s="2" t="s">
        <v>1007</v>
      </c>
      <c r="D101" s="2" t="s">
        <v>1008</v>
      </c>
      <c r="E101" s="3" t="s">
        <v>1009</v>
      </c>
      <c r="F101" s="4" t="s">
        <v>444</v>
      </c>
      <c r="G101" s="22" t="s">
        <v>449</v>
      </c>
      <c r="H101" s="25" t="s">
        <v>445</v>
      </c>
      <c r="I101" s="25" t="s">
        <v>446</v>
      </c>
      <c r="J101" s="25" t="s">
        <v>447</v>
      </c>
      <c r="K101" s="25" t="s">
        <v>448</v>
      </c>
      <c r="L101" s="26" t="s">
        <v>450</v>
      </c>
    </row>
    <row r="102" spans="1:12">
      <c r="A102" s="15" t="s">
        <v>1010</v>
      </c>
      <c r="B102" s="1">
        <v>4.04</v>
      </c>
      <c r="C102" s="2" t="s">
        <v>1011</v>
      </c>
      <c r="D102" s="2" t="s">
        <v>1012</v>
      </c>
      <c r="E102" s="3" t="s">
        <v>1013</v>
      </c>
      <c r="F102" s="4" t="s">
        <v>1014</v>
      </c>
      <c r="G102" s="22" t="s">
        <v>1017</v>
      </c>
      <c r="H102" s="25" t="s">
        <v>1015</v>
      </c>
      <c r="I102" s="25" t="s">
        <v>1016</v>
      </c>
      <c r="J102" s="25" t="s">
        <v>98</v>
      </c>
      <c r="K102" s="25" t="s">
        <v>13</v>
      </c>
      <c r="L102" s="26" t="s">
        <v>1018</v>
      </c>
    </row>
    <row r="103" spans="1:12">
      <c r="A103" s="15" t="s">
        <v>1019</v>
      </c>
      <c r="B103" s="1">
        <v>4.03</v>
      </c>
      <c r="C103" s="2" t="s">
        <v>1020</v>
      </c>
      <c r="D103" s="2" t="s">
        <v>1021</v>
      </c>
      <c r="E103" s="3" t="s">
        <v>1022</v>
      </c>
      <c r="F103" s="4" t="s">
        <v>1023</v>
      </c>
      <c r="G103" s="22" t="s">
        <v>1028</v>
      </c>
      <c r="H103" s="25" t="s">
        <v>1024</v>
      </c>
      <c r="I103" s="25" t="s">
        <v>1025</v>
      </c>
      <c r="J103" s="25" t="s">
        <v>1026</v>
      </c>
      <c r="K103" s="25" t="s">
        <v>1027</v>
      </c>
      <c r="L103" s="26" t="s">
        <v>1029</v>
      </c>
    </row>
    <row r="104" spans="1:12">
      <c r="A104" s="15" t="s">
        <v>1030</v>
      </c>
      <c r="B104" s="1">
        <v>4.03</v>
      </c>
      <c r="C104" s="2" t="s">
        <v>1031</v>
      </c>
      <c r="D104" s="2" t="s">
        <v>1032</v>
      </c>
      <c r="E104" s="3" t="s">
        <v>1033</v>
      </c>
      <c r="F104" s="4" t="s">
        <v>1034</v>
      </c>
      <c r="G104" s="22" t="s">
        <v>1039</v>
      </c>
      <c r="H104" s="25" t="s">
        <v>1035</v>
      </c>
      <c r="I104" s="25" t="s">
        <v>1036</v>
      </c>
      <c r="J104" s="25" t="s">
        <v>1037</v>
      </c>
      <c r="K104" s="25" t="s">
        <v>1038</v>
      </c>
      <c r="L104" s="26" t="s">
        <v>1040</v>
      </c>
    </row>
    <row r="105" spans="1:12">
      <c r="A105" s="15" t="s">
        <v>1042</v>
      </c>
      <c r="B105" s="1">
        <v>4.0199999999999996</v>
      </c>
      <c r="C105" s="2" t="s">
        <v>1043</v>
      </c>
      <c r="D105" s="2" t="s">
        <v>1044</v>
      </c>
      <c r="E105" s="3" t="s">
        <v>1045</v>
      </c>
      <c r="F105" s="4" t="s">
        <v>1046</v>
      </c>
      <c r="G105" s="22" t="s">
        <v>1048</v>
      </c>
      <c r="H105" s="25" t="s">
        <v>1047</v>
      </c>
      <c r="I105" s="25" t="s">
        <v>34</v>
      </c>
      <c r="J105" s="25" t="s">
        <v>304</v>
      </c>
      <c r="K105" s="25" t="s">
        <v>31</v>
      </c>
      <c r="L105" s="26" t="s">
        <v>213</v>
      </c>
    </row>
    <row r="106" spans="1:12">
      <c r="A106" s="15" t="s">
        <v>1049</v>
      </c>
      <c r="B106" s="1">
        <v>4.01</v>
      </c>
      <c r="C106" s="2" t="s">
        <v>1050</v>
      </c>
      <c r="D106" s="2" t="s">
        <v>1051</v>
      </c>
      <c r="E106" s="3" t="s">
        <v>1052</v>
      </c>
      <c r="F106" s="4" t="s">
        <v>1053</v>
      </c>
      <c r="G106" s="22" t="s">
        <v>1054</v>
      </c>
      <c r="H106" s="25" t="s">
        <v>28</v>
      </c>
      <c r="I106" s="25" t="s">
        <v>29</v>
      </c>
      <c r="J106" s="25" t="s">
        <v>30</v>
      </c>
      <c r="K106" s="25" t="s">
        <v>31</v>
      </c>
      <c r="L106" s="26" t="s">
        <v>1055</v>
      </c>
    </row>
    <row r="107" spans="1:12">
      <c r="A107" s="15" t="s">
        <v>1056</v>
      </c>
      <c r="B107" s="1">
        <v>3.98</v>
      </c>
      <c r="C107" s="2" t="s">
        <v>1057</v>
      </c>
      <c r="D107" s="2" t="s">
        <v>1058</v>
      </c>
      <c r="E107" s="3" t="s">
        <v>1059</v>
      </c>
      <c r="F107" s="4" t="s">
        <v>1060</v>
      </c>
      <c r="G107" s="22" t="s">
        <v>1064</v>
      </c>
      <c r="H107" s="25" t="s">
        <v>1061</v>
      </c>
      <c r="I107" s="25" t="s">
        <v>1062</v>
      </c>
      <c r="J107" s="25" t="s">
        <v>304</v>
      </c>
      <c r="K107" s="25" t="s">
        <v>1063</v>
      </c>
      <c r="L107" s="26" t="s">
        <v>1065</v>
      </c>
    </row>
    <row r="108" spans="1:12">
      <c r="A108" s="15" t="s">
        <v>1067</v>
      </c>
      <c r="B108" s="1">
        <v>3.97</v>
      </c>
      <c r="C108" s="2" t="s">
        <v>1068</v>
      </c>
      <c r="D108" s="2" t="s">
        <v>1069</v>
      </c>
      <c r="E108" s="3" t="s">
        <v>1070</v>
      </c>
      <c r="F108" s="4" t="s">
        <v>1071</v>
      </c>
      <c r="G108" s="22" t="s">
        <v>1075</v>
      </c>
      <c r="H108" s="25" t="s">
        <v>1072</v>
      </c>
      <c r="I108" s="25" t="s">
        <v>79</v>
      </c>
      <c r="J108" s="25" t="s">
        <v>1073</v>
      </c>
      <c r="K108" s="25" t="s">
        <v>1074</v>
      </c>
      <c r="L108" s="26" t="s">
        <v>1076</v>
      </c>
    </row>
    <row r="109" spans="1:12">
      <c r="A109" s="15" t="s">
        <v>1077</v>
      </c>
      <c r="B109" s="1">
        <v>3.95</v>
      </c>
      <c r="C109" s="2" t="s">
        <v>1078</v>
      </c>
      <c r="D109" s="2" t="s">
        <v>1079</v>
      </c>
      <c r="E109" s="3" t="s">
        <v>1080</v>
      </c>
      <c r="F109" s="4" t="s">
        <v>1081</v>
      </c>
      <c r="G109" s="22" t="s">
        <v>1084</v>
      </c>
      <c r="H109" s="25" t="s">
        <v>1082</v>
      </c>
      <c r="I109" s="25" t="s">
        <v>29</v>
      </c>
      <c r="J109" s="25" t="s">
        <v>13</v>
      </c>
      <c r="K109" s="25" t="s">
        <v>1083</v>
      </c>
      <c r="L109" s="26" t="s">
        <v>1085</v>
      </c>
    </row>
    <row r="110" spans="1:12">
      <c r="A110" s="15" t="s">
        <v>1086</v>
      </c>
      <c r="B110" s="1">
        <v>3.95</v>
      </c>
      <c r="C110" s="2" t="s">
        <v>1087</v>
      </c>
      <c r="D110" s="2" t="s">
        <v>1088</v>
      </c>
      <c r="E110" s="3" t="s">
        <v>1089</v>
      </c>
      <c r="F110" s="4" t="s">
        <v>1090</v>
      </c>
      <c r="G110" s="22" t="s">
        <v>1091</v>
      </c>
      <c r="H110" s="25" t="s">
        <v>527</v>
      </c>
      <c r="I110" s="25" t="s">
        <v>336</v>
      </c>
      <c r="J110" s="25" t="s">
        <v>304</v>
      </c>
      <c r="K110" s="25" t="s">
        <v>293</v>
      </c>
      <c r="L110" s="26" t="s">
        <v>213</v>
      </c>
    </row>
    <row r="111" spans="1:12">
      <c r="A111" s="15" t="s">
        <v>1092</v>
      </c>
      <c r="B111" s="1">
        <v>3.95</v>
      </c>
      <c r="C111" s="2" t="s">
        <v>1093</v>
      </c>
      <c r="D111" s="2" t="s">
        <v>1094</v>
      </c>
      <c r="E111" s="3" t="s">
        <v>1095</v>
      </c>
      <c r="F111" s="4" t="s">
        <v>1096</v>
      </c>
      <c r="G111" s="22" t="s">
        <v>1099</v>
      </c>
      <c r="H111" s="25" t="s">
        <v>1097</v>
      </c>
      <c r="I111" s="25" t="s">
        <v>500</v>
      </c>
      <c r="J111" s="25" t="s">
        <v>143</v>
      </c>
      <c r="K111" s="25" t="s">
        <v>1098</v>
      </c>
      <c r="L111" s="26" t="s">
        <v>1100</v>
      </c>
    </row>
    <row r="112" spans="1:12">
      <c r="A112" s="15" t="s">
        <v>1102</v>
      </c>
      <c r="B112" s="1">
        <v>3.94</v>
      </c>
      <c r="C112" s="2" t="s">
        <v>1103</v>
      </c>
      <c r="D112" s="2" t="s">
        <v>1104</v>
      </c>
      <c r="E112" s="3" t="s">
        <v>1105</v>
      </c>
      <c r="F112" s="4" t="s">
        <v>1106</v>
      </c>
      <c r="G112" s="22" t="s">
        <v>1107</v>
      </c>
      <c r="H112" s="25" t="s">
        <v>335</v>
      </c>
      <c r="I112" s="25" t="s">
        <v>336</v>
      </c>
      <c r="J112" s="25" t="s">
        <v>107</v>
      </c>
      <c r="K112" s="25" t="s">
        <v>293</v>
      </c>
      <c r="L112" s="26" t="s">
        <v>213</v>
      </c>
    </row>
    <row r="113" spans="1:12">
      <c r="A113" s="15" t="s">
        <v>1109</v>
      </c>
      <c r="B113" s="1">
        <v>3.92</v>
      </c>
      <c r="C113" s="2" t="s">
        <v>1110</v>
      </c>
      <c r="D113" s="2" t="s">
        <v>1111</v>
      </c>
      <c r="E113" s="3" t="s">
        <v>1112</v>
      </c>
      <c r="F113" s="4" t="s">
        <v>1113</v>
      </c>
      <c r="G113" s="22" t="s">
        <v>1117</v>
      </c>
      <c r="H113" s="25" t="s">
        <v>1114</v>
      </c>
      <c r="I113" s="25" t="s">
        <v>1115</v>
      </c>
      <c r="J113" s="25" t="s">
        <v>30</v>
      </c>
      <c r="K113" s="25" t="s">
        <v>1116</v>
      </c>
      <c r="L113" s="26" t="s">
        <v>1118</v>
      </c>
    </row>
    <row r="114" spans="1:12">
      <c r="A114" s="15" t="s">
        <v>1119</v>
      </c>
      <c r="B114" s="1">
        <v>3.91</v>
      </c>
      <c r="C114" s="2" t="s">
        <v>1120</v>
      </c>
      <c r="D114" s="2" t="s">
        <v>1121</v>
      </c>
      <c r="E114" s="3" t="s">
        <v>1122</v>
      </c>
      <c r="F114" s="4" t="s">
        <v>1123</v>
      </c>
      <c r="G114" s="22" t="s">
        <v>1128</v>
      </c>
      <c r="H114" s="25" t="s">
        <v>1124</v>
      </c>
      <c r="I114" s="25" t="s">
        <v>1125</v>
      </c>
      <c r="J114" s="25" t="s">
        <v>1126</v>
      </c>
      <c r="K114" s="25" t="s">
        <v>1127</v>
      </c>
      <c r="L114" s="26" t="s">
        <v>1129</v>
      </c>
    </row>
    <row r="115" spans="1:12">
      <c r="A115" s="15" t="s">
        <v>1130</v>
      </c>
      <c r="B115" s="1">
        <v>3.9</v>
      </c>
      <c r="C115" s="2" t="s">
        <v>1131</v>
      </c>
      <c r="D115" s="2" t="s">
        <v>1132</v>
      </c>
      <c r="E115" s="3" t="s">
        <v>1133</v>
      </c>
      <c r="F115" s="4" t="s">
        <v>1134</v>
      </c>
      <c r="G115" s="22" t="s">
        <v>1137</v>
      </c>
      <c r="H115" s="25" t="s">
        <v>1135</v>
      </c>
      <c r="I115" s="25" t="s">
        <v>491</v>
      </c>
      <c r="J115" s="25" t="s">
        <v>107</v>
      </c>
      <c r="K115" s="25" t="s">
        <v>1136</v>
      </c>
      <c r="L115" s="26" t="s">
        <v>1138</v>
      </c>
    </row>
    <row r="116" spans="1:12">
      <c r="A116" s="15" t="s">
        <v>1139</v>
      </c>
      <c r="B116" s="1">
        <v>3.89</v>
      </c>
      <c r="C116" s="2" t="s">
        <v>1140</v>
      </c>
      <c r="D116" s="2" t="s">
        <v>1141</v>
      </c>
      <c r="E116" s="3" t="s">
        <v>1142</v>
      </c>
      <c r="F116" s="4" t="s">
        <v>1143</v>
      </c>
      <c r="G116" s="22" t="s">
        <v>1146</v>
      </c>
      <c r="H116" s="25" t="s">
        <v>1144</v>
      </c>
      <c r="I116" s="25" t="s">
        <v>1145</v>
      </c>
      <c r="J116" s="25" t="s">
        <v>107</v>
      </c>
      <c r="K116" s="25" t="s">
        <v>852</v>
      </c>
      <c r="L116" s="26" t="s">
        <v>1147</v>
      </c>
    </row>
    <row r="117" spans="1:12">
      <c r="A117" s="15" t="s">
        <v>1148</v>
      </c>
      <c r="B117" s="1">
        <v>3.89</v>
      </c>
      <c r="C117" s="2" t="s">
        <v>1149</v>
      </c>
      <c r="D117" s="2" t="s">
        <v>1150</v>
      </c>
      <c r="E117" s="3" t="s">
        <v>1151</v>
      </c>
      <c r="F117" s="4" t="s">
        <v>1152</v>
      </c>
      <c r="G117" s="22" t="s">
        <v>1155</v>
      </c>
      <c r="H117" s="25" t="s">
        <v>1153</v>
      </c>
      <c r="I117" s="25" t="s">
        <v>21</v>
      </c>
      <c r="J117" s="25" t="s">
        <v>143</v>
      </c>
      <c r="K117" s="25" t="s">
        <v>1154</v>
      </c>
      <c r="L117" s="26" t="s">
        <v>1156</v>
      </c>
    </row>
    <row r="118" spans="1:12">
      <c r="A118" s="15" t="s">
        <v>1157</v>
      </c>
      <c r="B118" s="1">
        <v>3.85</v>
      </c>
      <c r="C118" s="2" t="s">
        <v>1158</v>
      </c>
      <c r="D118" s="2" t="s">
        <v>1159</v>
      </c>
      <c r="E118" s="3" t="s">
        <v>1160</v>
      </c>
      <c r="F118" s="4" t="s">
        <v>1161</v>
      </c>
      <c r="G118" s="22" t="s">
        <v>13</v>
      </c>
      <c r="H118" s="25" t="s">
        <v>335</v>
      </c>
      <c r="I118" s="25" t="s">
        <v>336</v>
      </c>
      <c r="J118" s="25" t="s">
        <v>107</v>
      </c>
      <c r="K118" s="25" t="s">
        <v>293</v>
      </c>
      <c r="L118" s="26" t="s">
        <v>13</v>
      </c>
    </row>
    <row r="119" spans="1:12">
      <c r="A119" s="15" t="s">
        <v>1165</v>
      </c>
      <c r="B119" s="1">
        <v>3.83</v>
      </c>
      <c r="C119" s="2" t="s">
        <v>1166</v>
      </c>
      <c r="D119" s="2" t="s">
        <v>1167</v>
      </c>
      <c r="E119" s="3" t="s">
        <v>1168</v>
      </c>
      <c r="F119" s="4" t="s">
        <v>1169</v>
      </c>
      <c r="G119" s="22" t="s">
        <v>1173</v>
      </c>
      <c r="H119" s="25" t="s">
        <v>1170</v>
      </c>
      <c r="I119" s="25" t="s">
        <v>1171</v>
      </c>
      <c r="J119" s="25" t="s">
        <v>80</v>
      </c>
      <c r="K119" s="25" t="s">
        <v>1172</v>
      </c>
      <c r="L119" s="26" t="s">
        <v>1174</v>
      </c>
    </row>
    <row r="120" spans="1:12">
      <c r="A120" s="15" t="s">
        <v>1177</v>
      </c>
      <c r="B120" s="1">
        <v>3.83</v>
      </c>
      <c r="C120" s="2" t="s">
        <v>1178</v>
      </c>
      <c r="D120" s="2" t="s">
        <v>1179</v>
      </c>
      <c r="E120" s="3" t="s">
        <v>1180</v>
      </c>
      <c r="F120" s="4" t="s">
        <v>1181</v>
      </c>
      <c r="G120" s="22" t="s">
        <v>1183</v>
      </c>
      <c r="H120" s="25" t="s">
        <v>1182</v>
      </c>
      <c r="I120" s="25" t="s">
        <v>260</v>
      </c>
      <c r="J120" s="25" t="s">
        <v>190</v>
      </c>
      <c r="K120" s="25" t="s">
        <v>13</v>
      </c>
      <c r="L120" s="26" t="s">
        <v>1184</v>
      </c>
    </row>
    <row r="121" spans="1:12">
      <c r="A121" s="15" t="s">
        <v>1187</v>
      </c>
      <c r="B121" s="1">
        <v>3.83</v>
      </c>
      <c r="C121" s="2" t="s">
        <v>1188</v>
      </c>
      <c r="D121" s="2" t="s">
        <v>1189</v>
      </c>
      <c r="E121" s="3" t="s">
        <v>1190</v>
      </c>
      <c r="F121" s="4" t="s">
        <v>1191</v>
      </c>
      <c r="G121" s="22" t="s">
        <v>1194</v>
      </c>
      <c r="H121" s="25" t="s">
        <v>1192</v>
      </c>
      <c r="I121" s="25" t="s">
        <v>703</v>
      </c>
      <c r="J121" s="25" t="s">
        <v>1193</v>
      </c>
      <c r="K121" s="25" t="s">
        <v>293</v>
      </c>
      <c r="L121" s="26" t="s">
        <v>1195</v>
      </c>
    </row>
    <row r="122" spans="1:12">
      <c r="A122" s="15" t="s">
        <v>1196</v>
      </c>
      <c r="B122" s="1">
        <v>3.83</v>
      </c>
      <c r="C122" s="2" t="s">
        <v>1197</v>
      </c>
      <c r="D122" s="2" t="s">
        <v>1198</v>
      </c>
      <c r="E122" s="3" t="s">
        <v>1199</v>
      </c>
      <c r="F122" s="4" t="s">
        <v>1200</v>
      </c>
      <c r="G122" s="22" t="s">
        <v>1203</v>
      </c>
      <c r="H122" s="25" t="s">
        <v>1201</v>
      </c>
      <c r="I122" s="25" t="s">
        <v>1202</v>
      </c>
      <c r="J122" s="25" t="s">
        <v>190</v>
      </c>
      <c r="K122" s="25" t="s">
        <v>45</v>
      </c>
      <c r="L122" s="26" t="s">
        <v>44</v>
      </c>
    </row>
    <row r="123" spans="1:12">
      <c r="A123" s="15" t="s">
        <v>1204</v>
      </c>
      <c r="B123" s="1">
        <v>3.83</v>
      </c>
      <c r="C123" s="2" t="s">
        <v>1205</v>
      </c>
      <c r="D123" s="2" t="s">
        <v>1206</v>
      </c>
      <c r="E123" s="3" t="s">
        <v>1207</v>
      </c>
      <c r="F123" s="4" t="s">
        <v>1208</v>
      </c>
      <c r="G123" s="22" t="s">
        <v>1211</v>
      </c>
      <c r="H123" s="25" t="s">
        <v>1209</v>
      </c>
      <c r="I123" s="25" t="s">
        <v>13</v>
      </c>
      <c r="J123" s="25" t="s">
        <v>1210</v>
      </c>
      <c r="K123" s="25" t="s">
        <v>13</v>
      </c>
      <c r="L123" s="26" t="s">
        <v>1212</v>
      </c>
    </row>
    <row r="124" spans="1:12">
      <c r="A124" s="15" t="s">
        <v>1214</v>
      </c>
      <c r="B124" s="5">
        <v>3.81</v>
      </c>
      <c r="C124" s="6" t="s">
        <v>1215</v>
      </c>
      <c r="D124" s="6" t="s">
        <v>1216</v>
      </c>
      <c r="E124" s="7" t="s">
        <v>1217</v>
      </c>
      <c r="F124" s="8" t="s">
        <v>1218</v>
      </c>
      <c r="G124" s="22" t="s">
        <v>13</v>
      </c>
      <c r="H124" s="25" t="s">
        <v>335</v>
      </c>
      <c r="I124" s="25" t="s">
        <v>336</v>
      </c>
      <c r="J124" s="25" t="s">
        <v>107</v>
      </c>
      <c r="K124" s="25" t="s">
        <v>293</v>
      </c>
      <c r="L124" s="26" t="s">
        <v>13</v>
      </c>
    </row>
    <row r="125" spans="1:12">
      <c r="A125" s="15" t="s">
        <v>1219</v>
      </c>
      <c r="B125" s="1">
        <v>3.76</v>
      </c>
      <c r="C125" s="2" t="s">
        <v>1220</v>
      </c>
      <c r="D125" s="2" t="s">
        <v>1221</v>
      </c>
      <c r="E125" s="3" t="s">
        <v>1222</v>
      </c>
      <c r="F125" s="4" t="s">
        <v>1223</v>
      </c>
      <c r="G125" s="22" t="s">
        <v>1224</v>
      </c>
      <c r="H125" s="25" t="s">
        <v>51</v>
      </c>
      <c r="I125" s="25" t="s">
        <v>52</v>
      </c>
      <c r="J125" s="25" t="s">
        <v>53</v>
      </c>
      <c r="K125" s="25" t="s">
        <v>54</v>
      </c>
      <c r="L125" s="26" t="s">
        <v>56</v>
      </c>
    </row>
    <row r="126" spans="1:12">
      <c r="A126" s="15" t="s">
        <v>1226</v>
      </c>
      <c r="B126" s="1">
        <v>3.76</v>
      </c>
      <c r="C126" s="2" t="s">
        <v>1227</v>
      </c>
      <c r="D126" s="2" t="s">
        <v>1228</v>
      </c>
      <c r="E126" s="3" t="s">
        <v>1229</v>
      </c>
      <c r="F126" s="4" t="s">
        <v>1230</v>
      </c>
      <c r="G126" s="22" t="s">
        <v>1234</v>
      </c>
      <c r="H126" s="25" t="s">
        <v>1231</v>
      </c>
      <c r="I126" s="25" t="s">
        <v>1232</v>
      </c>
      <c r="J126" s="25" t="s">
        <v>80</v>
      </c>
      <c r="K126" s="25" t="s">
        <v>1233</v>
      </c>
      <c r="L126" s="26" t="s">
        <v>1235</v>
      </c>
    </row>
    <row r="127" spans="1:12">
      <c r="A127" s="15" t="s">
        <v>1236</v>
      </c>
      <c r="B127" s="1">
        <v>3.74</v>
      </c>
      <c r="C127" s="2" t="s">
        <v>1237</v>
      </c>
      <c r="D127" s="2" t="s">
        <v>1238</v>
      </c>
      <c r="E127" s="3" t="s">
        <v>1239</v>
      </c>
      <c r="F127" s="4" t="s">
        <v>1240</v>
      </c>
      <c r="G127" s="22" t="s">
        <v>1243</v>
      </c>
      <c r="H127" s="25" t="s">
        <v>1241</v>
      </c>
      <c r="I127" s="25" t="s">
        <v>292</v>
      </c>
      <c r="J127" s="25" t="s">
        <v>107</v>
      </c>
      <c r="K127" s="25" t="s">
        <v>1242</v>
      </c>
      <c r="L127" s="26" t="s">
        <v>1244</v>
      </c>
    </row>
    <row r="128" spans="1:12">
      <c r="A128" s="15" t="s">
        <v>1246</v>
      </c>
      <c r="B128" s="1">
        <v>3.74</v>
      </c>
      <c r="C128" s="2" t="s">
        <v>1247</v>
      </c>
      <c r="D128" s="2" t="s">
        <v>1248</v>
      </c>
      <c r="E128" s="3" t="s">
        <v>1249</v>
      </c>
      <c r="F128" s="4" t="s">
        <v>1250</v>
      </c>
      <c r="G128" s="22" t="s">
        <v>1253</v>
      </c>
      <c r="H128" s="25" t="s">
        <v>1251</v>
      </c>
      <c r="I128" s="25" t="s">
        <v>21</v>
      </c>
      <c r="J128" s="25" t="s">
        <v>13</v>
      </c>
      <c r="K128" s="25" t="s">
        <v>1252</v>
      </c>
      <c r="L128" s="26" t="s">
        <v>1254</v>
      </c>
    </row>
    <row r="129" spans="1:12">
      <c r="A129" s="15" t="s">
        <v>1255</v>
      </c>
      <c r="B129" s="1">
        <v>3.73</v>
      </c>
      <c r="C129" s="2" t="s">
        <v>1256</v>
      </c>
      <c r="D129" s="2" t="s">
        <v>1257</v>
      </c>
      <c r="E129" s="3" t="s">
        <v>1258</v>
      </c>
      <c r="F129" s="4" t="s">
        <v>1259</v>
      </c>
      <c r="G129" s="22" t="s">
        <v>1264</v>
      </c>
      <c r="H129" s="25" t="s">
        <v>1260</v>
      </c>
      <c r="I129" s="25" t="s">
        <v>1261</v>
      </c>
      <c r="J129" s="25" t="s">
        <v>1262</v>
      </c>
      <c r="K129" s="25" t="s">
        <v>1263</v>
      </c>
      <c r="L129" s="26" t="s">
        <v>1265</v>
      </c>
    </row>
    <row r="130" spans="1:12">
      <c r="A130" s="15" t="s">
        <v>1267</v>
      </c>
      <c r="B130" s="1">
        <v>3.73</v>
      </c>
      <c r="C130" s="2" t="s">
        <v>1268</v>
      </c>
      <c r="D130" s="2" t="s">
        <v>1269</v>
      </c>
      <c r="E130" s="3" t="s">
        <v>1270</v>
      </c>
      <c r="F130" s="4" t="s">
        <v>1271</v>
      </c>
      <c r="G130" s="22" t="s">
        <v>13</v>
      </c>
      <c r="H130" s="25" t="s">
        <v>335</v>
      </c>
      <c r="I130" s="25" t="s">
        <v>336</v>
      </c>
      <c r="J130" s="25" t="s">
        <v>107</v>
      </c>
      <c r="K130" s="25" t="s">
        <v>293</v>
      </c>
      <c r="L130" s="26" t="s">
        <v>13</v>
      </c>
    </row>
    <row r="131" spans="1:12">
      <c r="A131" s="15" t="s">
        <v>1273</v>
      </c>
      <c r="B131" s="1">
        <v>3.73</v>
      </c>
      <c r="C131" s="2" t="s">
        <v>1274</v>
      </c>
      <c r="D131" s="2" t="s">
        <v>1275</v>
      </c>
      <c r="E131" s="3" t="s">
        <v>1276</v>
      </c>
      <c r="F131" s="4" t="s">
        <v>1277</v>
      </c>
      <c r="G131" s="22" t="s">
        <v>1282</v>
      </c>
      <c r="H131" s="25" t="s">
        <v>1278</v>
      </c>
      <c r="I131" s="25" t="s">
        <v>1279</v>
      </c>
      <c r="J131" s="25" t="s">
        <v>1280</v>
      </c>
      <c r="K131" s="25" t="s">
        <v>1281</v>
      </c>
      <c r="L131" s="26" t="s">
        <v>1283</v>
      </c>
    </row>
    <row r="132" spans="1:12">
      <c r="A132" s="15" t="s">
        <v>1284</v>
      </c>
      <c r="B132" s="1">
        <v>3.72</v>
      </c>
      <c r="C132" s="2" t="s">
        <v>1285</v>
      </c>
      <c r="D132" s="2" t="s">
        <v>1286</v>
      </c>
      <c r="E132" s="3" t="s">
        <v>1287</v>
      </c>
      <c r="F132" s="4" t="s">
        <v>1288</v>
      </c>
      <c r="G132" s="22" t="s">
        <v>1289</v>
      </c>
      <c r="H132" s="25" t="s">
        <v>820</v>
      </c>
      <c r="I132" s="25" t="s">
        <v>336</v>
      </c>
      <c r="J132" s="25" t="s">
        <v>30</v>
      </c>
      <c r="K132" s="25" t="s">
        <v>293</v>
      </c>
      <c r="L132" s="26" t="s">
        <v>213</v>
      </c>
    </row>
    <row r="133" spans="1:12">
      <c r="A133" s="15" t="s">
        <v>1291</v>
      </c>
      <c r="B133" s="1">
        <v>3.72</v>
      </c>
      <c r="C133" s="2" t="s">
        <v>1292</v>
      </c>
      <c r="D133" s="2" t="s">
        <v>1293</v>
      </c>
      <c r="E133" s="3" t="s">
        <v>1294</v>
      </c>
      <c r="F133" s="4" t="s">
        <v>1295</v>
      </c>
      <c r="G133" s="22" t="s">
        <v>1297</v>
      </c>
      <c r="H133" s="25" t="s">
        <v>1296</v>
      </c>
      <c r="I133" s="25" t="s">
        <v>1062</v>
      </c>
      <c r="J133" s="25" t="s">
        <v>13</v>
      </c>
      <c r="K133" s="25" t="s">
        <v>1063</v>
      </c>
      <c r="L133" s="26" t="s">
        <v>1298</v>
      </c>
    </row>
    <row r="134" spans="1:12">
      <c r="A134" s="15" t="s">
        <v>1300</v>
      </c>
      <c r="B134" s="1">
        <v>3.71</v>
      </c>
      <c r="C134" s="2" t="s">
        <v>1301</v>
      </c>
      <c r="D134" s="2" t="s">
        <v>1302</v>
      </c>
      <c r="E134" s="3" t="s">
        <v>1303</v>
      </c>
      <c r="F134" s="4" t="s">
        <v>1304</v>
      </c>
      <c r="G134" s="22" t="s">
        <v>1308</v>
      </c>
      <c r="H134" s="25" t="s">
        <v>1305</v>
      </c>
      <c r="I134" s="25" t="s">
        <v>1306</v>
      </c>
      <c r="J134" s="25" t="s">
        <v>107</v>
      </c>
      <c r="K134" s="25" t="s">
        <v>1307</v>
      </c>
      <c r="L134" s="26" t="s">
        <v>1309</v>
      </c>
    </row>
    <row r="135" spans="1:12">
      <c r="A135" s="15" t="s">
        <v>1312</v>
      </c>
      <c r="B135" s="1">
        <v>3.71</v>
      </c>
      <c r="C135" s="2" t="s">
        <v>1313</v>
      </c>
      <c r="D135" s="2" t="s">
        <v>1314</v>
      </c>
      <c r="E135" s="3" t="s">
        <v>1315</v>
      </c>
      <c r="F135" s="4" t="s">
        <v>1316</v>
      </c>
      <c r="G135" s="22" t="s">
        <v>1321</v>
      </c>
      <c r="H135" s="25" t="s">
        <v>1317</v>
      </c>
      <c r="I135" s="25" t="s">
        <v>1318</v>
      </c>
      <c r="J135" s="25" t="s">
        <v>1319</v>
      </c>
      <c r="K135" s="25" t="s">
        <v>1320</v>
      </c>
      <c r="L135" s="26" t="s">
        <v>1322</v>
      </c>
    </row>
    <row r="136" spans="1:12">
      <c r="A136" s="15" t="s">
        <v>1325</v>
      </c>
      <c r="B136" s="1">
        <v>3.71</v>
      </c>
      <c r="C136" s="2" t="s">
        <v>1326</v>
      </c>
      <c r="D136" s="2" t="s">
        <v>1327</v>
      </c>
      <c r="E136" s="3" t="s">
        <v>1328</v>
      </c>
      <c r="F136" s="4" t="s">
        <v>1329</v>
      </c>
      <c r="G136" s="22" t="s">
        <v>1333</v>
      </c>
      <c r="H136" s="25" t="s">
        <v>1330</v>
      </c>
      <c r="I136" s="25" t="s">
        <v>1331</v>
      </c>
      <c r="J136" s="25" t="s">
        <v>304</v>
      </c>
      <c r="K136" s="25" t="s">
        <v>1332</v>
      </c>
      <c r="L136" s="26" t="s">
        <v>1334</v>
      </c>
    </row>
    <row r="137" spans="1:12">
      <c r="A137" s="15" t="s">
        <v>1335</v>
      </c>
      <c r="B137" s="1">
        <v>3.7</v>
      </c>
      <c r="C137" s="2" t="s">
        <v>1336</v>
      </c>
      <c r="D137" s="2" t="s">
        <v>1337</v>
      </c>
      <c r="E137" s="3" t="s">
        <v>1338</v>
      </c>
      <c r="F137" s="4" t="s">
        <v>1339</v>
      </c>
      <c r="G137" s="22" t="s">
        <v>1344</v>
      </c>
      <c r="H137" s="25" t="s">
        <v>1340</v>
      </c>
      <c r="I137" s="25" t="s">
        <v>1341</v>
      </c>
      <c r="J137" s="25" t="s">
        <v>1342</v>
      </c>
      <c r="K137" s="25" t="s">
        <v>1343</v>
      </c>
      <c r="L137" s="26" t="s">
        <v>1345</v>
      </c>
    </row>
    <row r="138" spans="1:12">
      <c r="A138" s="15" t="s">
        <v>1347</v>
      </c>
      <c r="B138" s="1">
        <v>3.69</v>
      </c>
      <c r="C138" s="2" t="s">
        <v>1348</v>
      </c>
      <c r="D138" s="2" t="s">
        <v>1349</v>
      </c>
      <c r="E138" s="3" t="s">
        <v>1350</v>
      </c>
      <c r="F138" s="4" t="s">
        <v>1351</v>
      </c>
      <c r="G138" s="22" t="s">
        <v>1354</v>
      </c>
      <c r="H138" s="25" t="s">
        <v>1352</v>
      </c>
      <c r="I138" s="25" t="s">
        <v>1353</v>
      </c>
      <c r="J138" s="25" t="s">
        <v>30</v>
      </c>
      <c r="K138" s="25" t="s">
        <v>293</v>
      </c>
      <c r="L138" s="26" t="s">
        <v>213</v>
      </c>
    </row>
    <row r="139" spans="1:12">
      <c r="A139" s="15" t="s">
        <v>1355</v>
      </c>
      <c r="B139" s="1">
        <v>3.69</v>
      </c>
      <c r="C139" s="2" t="s">
        <v>1356</v>
      </c>
      <c r="D139" s="2" t="s">
        <v>1357</v>
      </c>
      <c r="E139" s="3" t="s">
        <v>1358</v>
      </c>
      <c r="F139" s="4" t="s">
        <v>1359</v>
      </c>
      <c r="G139" s="22" t="s">
        <v>1362</v>
      </c>
      <c r="H139" s="25" t="s">
        <v>1360</v>
      </c>
      <c r="I139" s="25" t="s">
        <v>336</v>
      </c>
      <c r="J139" s="25" t="s">
        <v>1361</v>
      </c>
      <c r="K139" s="25" t="s">
        <v>293</v>
      </c>
      <c r="L139" s="26" t="s">
        <v>213</v>
      </c>
    </row>
    <row r="140" spans="1:12">
      <c r="A140" s="15" t="s">
        <v>1363</v>
      </c>
      <c r="B140" s="1">
        <v>3.69</v>
      </c>
      <c r="C140" s="2" t="s">
        <v>1364</v>
      </c>
      <c r="D140" s="2" t="s">
        <v>1365</v>
      </c>
      <c r="E140" s="3" t="s">
        <v>1366</v>
      </c>
      <c r="F140" s="4" t="s">
        <v>1367</v>
      </c>
      <c r="G140" s="22" t="s">
        <v>1371</v>
      </c>
      <c r="H140" s="25" t="s">
        <v>1368</v>
      </c>
      <c r="I140" s="25" t="s">
        <v>1369</v>
      </c>
      <c r="J140" s="25" t="s">
        <v>304</v>
      </c>
      <c r="K140" s="25" t="s">
        <v>1370</v>
      </c>
      <c r="L140" s="26" t="s">
        <v>1372</v>
      </c>
    </row>
    <row r="141" spans="1:12">
      <c r="A141" s="15" t="s">
        <v>1373</v>
      </c>
      <c r="B141" s="1">
        <v>3.68</v>
      </c>
      <c r="C141" s="2" t="s">
        <v>1374</v>
      </c>
      <c r="D141" s="2" t="s">
        <v>1375</v>
      </c>
      <c r="E141" s="3" t="s">
        <v>1376</v>
      </c>
      <c r="F141" s="4" t="s">
        <v>1377</v>
      </c>
      <c r="G141" s="22" t="s">
        <v>1381</v>
      </c>
      <c r="H141" s="25" t="s">
        <v>1378</v>
      </c>
      <c r="I141" s="25" t="s">
        <v>16</v>
      </c>
      <c r="J141" s="25" t="s">
        <v>1379</v>
      </c>
      <c r="K141" s="25" t="s">
        <v>1380</v>
      </c>
      <c r="L141" s="26" t="s">
        <v>1382</v>
      </c>
    </row>
    <row r="142" spans="1:12">
      <c r="A142" s="15" t="s">
        <v>1383</v>
      </c>
      <c r="B142" s="1">
        <v>3.68</v>
      </c>
      <c r="C142" s="2" t="s">
        <v>1384</v>
      </c>
      <c r="D142" s="2" t="s">
        <v>1385</v>
      </c>
      <c r="E142" s="3" t="s">
        <v>1386</v>
      </c>
      <c r="F142" s="4" t="s">
        <v>1387</v>
      </c>
      <c r="G142" s="22" t="s">
        <v>1392</v>
      </c>
      <c r="H142" s="25" t="s">
        <v>1388</v>
      </c>
      <c r="I142" s="25" t="s">
        <v>1389</v>
      </c>
      <c r="J142" s="25" t="s">
        <v>1390</v>
      </c>
      <c r="K142" s="25" t="s">
        <v>1391</v>
      </c>
      <c r="L142" s="26" t="s">
        <v>1393</v>
      </c>
    </row>
    <row r="143" spans="1:12">
      <c r="A143" s="15" t="s">
        <v>1394</v>
      </c>
      <c r="B143" s="1">
        <v>3.68</v>
      </c>
      <c r="C143" s="2" t="s">
        <v>1395</v>
      </c>
      <c r="D143" s="2" t="s">
        <v>1396</v>
      </c>
      <c r="E143" s="3" t="s">
        <v>1397</v>
      </c>
      <c r="F143" s="4" t="s">
        <v>1398</v>
      </c>
      <c r="G143" s="22" t="s">
        <v>1403</v>
      </c>
      <c r="H143" s="25" t="s">
        <v>1399</v>
      </c>
      <c r="I143" s="25" t="s">
        <v>1400</v>
      </c>
      <c r="J143" s="25" t="s">
        <v>1401</v>
      </c>
      <c r="K143" s="25" t="s">
        <v>1402</v>
      </c>
      <c r="L143" s="26" t="s">
        <v>1404</v>
      </c>
    </row>
    <row r="144" spans="1:12">
      <c r="A144" s="15" t="s">
        <v>1407</v>
      </c>
      <c r="B144" s="1">
        <v>3.68</v>
      </c>
      <c r="C144" s="2" t="s">
        <v>1408</v>
      </c>
      <c r="D144" s="2" t="s">
        <v>1409</v>
      </c>
      <c r="E144" s="3" t="s">
        <v>1410</v>
      </c>
      <c r="F144" s="4" t="s">
        <v>1152</v>
      </c>
      <c r="G144" s="22" t="s">
        <v>1155</v>
      </c>
      <c r="H144" s="25" t="s">
        <v>1153</v>
      </c>
      <c r="I144" s="25" t="s">
        <v>21</v>
      </c>
      <c r="J144" s="25" t="s">
        <v>143</v>
      </c>
      <c r="K144" s="25" t="s">
        <v>1154</v>
      </c>
      <c r="L144" s="26" t="s">
        <v>1156</v>
      </c>
    </row>
    <row r="145" spans="1:12">
      <c r="A145" s="15" t="s">
        <v>1411</v>
      </c>
      <c r="B145" s="1">
        <v>3.68</v>
      </c>
      <c r="C145" s="2" t="s">
        <v>882</v>
      </c>
      <c r="D145" s="2" t="s">
        <v>1412</v>
      </c>
      <c r="E145" s="3" t="s">
        <v>884</v>
      </c>
      <c r="F145" s="4" t="s">
        <v>563</v>
      </c>
      <c r="G145" s="22" t="s">
        <v>567</v>
      </c>
      <c r="H145" s="25" t="s">
        <v>564</v>
      </c>
      <c r="I145" s="25" t="s">
        <v>565</v>
      </c>
      <c r="J145" s="25" t="s">
        <v>13</v>
      </c>
      <c r="K145" s="25" t="s">
        <v>566</v>
      </c>
      <c r="L145" s="26" t="s">
        <v>568</v>
      </c>
    </row>
    <row r="146" spans="1:12">
      <c r="A146" s="15" t="s">
        <v>1413</v>
      </c>
      <c r="B146" s="1">
        <v>3.65</v>
      </c>
      <c r="C146" s="2" t="s">
        <v>1414</v>
      </c>
      <c r="D146" s="2" t="s">
        <v>1415</v>
      </c>
      <c r="E146" s="3" t="s">
        <v>1416</v>
      </c>
      <c r="F146" s="4" t="s">
        <v>1417</v>
      </c>
      <c r="G146" s="22" t="s">
        <v>1420</v>
      </c>
      <c r="H146" s="25" t="s">
        <v>1418</v>
      </c>
      <c r="I146" s="25" t="s">
        <v>1419</v>
      </c>
      <c r="J146" s="25" t="s">
        <v>190</v>
      </c>
      <c r="K146" s="25" t="s">
        <v>513</v>
      </c>
      <c r="L146" s="26" t="s">
        <v>1421</v>
      </c>
    </row>
    <row r="147" spans="1:12">
      <c r="A147" s="15" t="s">
        <v>1422</v>
      </c>
      <c r="B147" s="1">
        <v>3.65</v>
      </c>
      <c r="C147" s="2" t="s">
        <v>925</v>
      </c>
      <c r="D147" s="2" t="s">
        <v>1423</v>
      </c>
      <c r="E147" s="3" t="s">
        <v>927</v>
      </c>
      <c r="F147" s="4" t="s">
        <v>928</v>
      </c>
      <c r="G147" s="22" t="s">
        <v>931</v>
      </c>
      <c r="H147" s="25" t="s">
        <v>929</v>
      </c>
      <c r="I147" s="25" t="s">
        <v>930</v>
      </c>
      <c r="J147" s="25" t="s">
        <v>13</v>
      </c>
      <c r="K147" s="25" t="s">
        <v>31</v>
      </c>
      <c r="L147" s="26" t="s">
        <v>932</v>
      </c>
    </row>
    <row r="148" spans="1:12">
      <c r="A148" s="15" t="s">
        <v>1424</v>
      </c>
      <c r="B148" s="1">
        <v>3.64</v>
      </c>
      <c r="C148" s="2" t="s">
        <v>1425</v>
      </c>
      <c r="D148" s="2" t="s">
        <v>1426</v>
      </c>
      <c r="E148" s="3" t="s">
        <v>1427</v>
      </c>
      <c r="F148" s="4" t="s">
        <v>1428</v>
      </c>
      <c r="G148" s="22" t="s">
        <v>1432</v>
      </c>
      <c r="H148" s="25" t="s">
        <v>1429</v>
      </c>
      <c r="I148" s="25" t="s">
        <v>1430</v>
      </c>
      <c r="J148" s="25" t="s">
        <v>190</v>
      </c>
      <c r="K148" s="25" t="s">
        <v>1431</v>
      </c>
      <c r="L148" s="26" t="s">
        <v>44</v>
      </c>
    </row>
    <row r="149" spans="1:12">
      <c r="A149" s="15" t="s">
        <v>1433</v>
      </c>
      <c r="B149" s="1">
        <v>3.64</v>
      </c>
      <c r="C149" s="2" t="s">
        <v>1434</v>
      </c>
      <c r="D149" s="2" t="s">
        <v>1435</v>
      </c>
      <c r="E149" s="3" t="s">
        <v>1436</v>
      </c>
      <c r="F149" s="4" t="s">
        <v>1437</v>
      </c>
      <c r="G149" s="22" t="s">
        <v>1441</v>
      </c>
      <c r="H149" s="25" t="s">
        <v>1438</v>
      </c>
      <c r="I149" s="25" t="s">
        <v>1439</v>
      </c>
      <c r="J149" s="25" t="s">
        <v>296</v>
      </c>
      <c r="K149" s="25" t="s">
        <v>1440</v>
      </c>
      <c r="L149" s="26" t="s">
        <v>1442</v>
      </c>
    </row>
    <row r="150" spans="1:12">
      <c r="A150" s="15" t="s">
        <v>1443</v>
      </c>
      <c r="B150" s="1">
        <v>3.63</v>
      </c>
      <c r="C150" s="2" t="s">
        <v>1444</v>
      </c>
      <c r="D150" s="2" t="s">
        <v>1445</v>
      </c>
      <c r="E150" s="3" t="s">
        <v>1446</v>
      </c>
      <c r="F150" s="4" t="s">
        <v>1447</v>
      </c>
      <c r="G150" s="22" t="s">
        <v>1450</v>
      </c>
      <c r="H150" s="25" t="s">
        <v>1448</v>
      </c>
      <c r="I150" s="25" t="s">
        <v>930</v>
      </c>
      <c r="J150" s="25" t="s">
        <v>190</v>
      </c>
      <c r="K150" s="25" t="s">
        <v>1449</v>
      </c>
      <c r="L150" s="26" t="s">
        <v>1451</v>
      </c>
    </row>
    <row r="151" spans="1:12">
      <c r="A151" s="15" t="s">
        <v>1456</v>
      </c>
      <c r="B151" s="1">
        <v>3.62</v>
      </c>
      <c r="C151" s="2" t="s">
        <v>1457</v>
      </c>
      <c r="D151" s="2" t="s">
        <v>1458</v>
      </c>
      <c r="E151" s="3" t="s">
        <v>1459</v>
      </c>
      <c r="F151" s="4" t="s">
        <v>1460</v>
      </c>
      <c r="G151" s="22" t="s">
        <v>1465</v>
      </c>
      <c r="H151" s="25" t="s">
        <v>1461</v>
      </c>
      <c r="I151" s="25" t="s">
        <v>1462</v>
      </c>
      <c r="J151" s="25" t="s">
        <v>1463</v>
      </c>
      <c r="K151" s="25" t="s">
        <v>1464</v>
      </c>
      <c r="L151" s="26" t="s">
        <v>1466</v>
      </c>
    </row>
    <row r="152" spans="1:12">
      <c r="A152" s="15" t="s">
        <v>1468</v>
      </c>
      <c r="B152" s="1">
        <v>3.61</v>
      </c>
      <c r="C152" s="2" t="s">
        <v>1469</v>
      </c>
      <c r="D152" s="2" t="s">
        <v>1470</v>
      </c>
      <c r="E152" s="3" t="s">
        <v>1471</v>
      </c>
      <c r="F152" s="4" t="s">
        <v>1472</v>
      </c>
      <c r="G152" s="22" t="s">
        <v>1473</v>
      </c>
      <c r="H152" s="25" t="s">
        <v>335</v>
      </c>
      <c r="I152" s="25" t="s">
        <v>336</v>
      </c>
      <c r="J152" s="25" t="s">
        <v>107</v>
      </c>
      <c r="K152" s="25" t="s">
        <v>293</v>
      </c>
      <c r="L152" s="26" t="s">
        <v>1474</v>
      </c>
    </row>
    <row r="153" spans="1:12">
      <c r="A153" s="15" t="s">
        <v>1475</v>
      </c>
      <c r="B153" s="1">
        <v>3.6</v>
      </c>
      <c r="C153" s="2" t="s">
        <v>1476</v>
      </c>
      <c r="D153" s="2" t="s">
        <v>1477</v>
      </c>
      <c r="E153" s="3" t="s">
        <v>1478</v>
      </c>
      <c r="F153" s="4" t="s">
        <v>1479</v>
      </c>
      <c r="G153" s="22" t="s">
        <v>1483</v>
      </c>
      <c r="H153" s="25" t="s">
        <v>1480</v>
      </c>
      <c r="I153" s="25" t="s">
        <v>1481</v>
      </c>
      <c r="J153" s="25" t="s">
        <v>190</v>
      </c>
      <c r="K153" s="25" t="s">
        <v>1482</v>
      </c>
      <c r="L153" s="26" t="s">
        <v>213</v>
      </c>
    </row>
    <row r="154" spans="1:12">
      <c r="A154" s="15" t="s">
        <v>1484</v>
      </c>
      <c r="B154" s="1">
        <v>3.6</v>
      </c>
      <c r="C154" s="2" t="s">
        <v>1485</v>
      </c>
      <c r="D154" s="2" t="s">
        <v>1486</v>
      </c>
      <c r="E154" s="3" t="s">
        <v>1487</v>
      </c>
      <c r="F154" s="4" t="s">
        <v>1488</v>
      </c>
      <c r="G154" s="22" t="s">
        <v>1492</v>
      </c>
      <c r="H154" s="25" t="s">
        <v>1489</v>
      </c>
      <c r="I154" s="25" t="s">
        <v>351</v>
      </c>
      <c r="J154" s="25" t="s">
        <v>1490</v>
      </c>
      <c r="K154" s="25" t="s">
        <v>1491</v>
      </c>
      <c r="L154" s="26" t="s">
        <v>1493</v>
      </c>
    </row>
    <row r="155" spans="1:12">
      <c r="A155" s="15" t="s">
        <v>1495</v>
      </c>
      <c r="B155" s="1">
        <v>3.59</v>
      </c>
      <c r="C155" s="2" t="s">
        <v>1496</v>
      </c>
      <c r="D155" s="2" t="s">
        <v>1497</v>
      </c>
      <c r="E155" s="3" t="s">
        <v>1498</v>
      </c>
      <c r="F155" s="4" t="s">
        <v>1499</v>
      </c>
      <c r="G155" s="22" t="s">
        <v>1502</v>
      </c>
      <c r="H155" s="25" t="s">
        <v>1500</v>
      </c>
      <c r="I155" s="25" t="s">
        <v>1501</v>
      </c>
      <c r="J155" s="25" t="s">
        <v>30</v>
      </c>
      <c r="K155" s="25" t="s">
        <v>293</v>
      </c>
      <c r="L155" s="26" t="s">
        <v>213</v>
      </c>
    </row>
    <row r="156" spans="1:12">
      <c r="A156" s="15" t="s">
        <v>1504</v>
      </c>
      <c r="B156" s="1">
        <v>3.59</v>
      </c>
      <c r="C156" s="2" t="s">
        <v>1505</v>
      </c>
      <c r="D156" s="2" t="s">
        <v>1506</v>
      </c>
      <c r="E156" s="3" t="s">
        <v>1507</v>
      </c>
      <c r="F156" s="4" t="s">
        <v>1508</v>
      </c>
      <c r="G156" s="22" t="s">
        <v>1512</v>
      </c>
      <c r="H156" s="25" t="s">
        <v>1509</v>
      </c>
      <c r="I156" s="25" t="s">
        <v>1510</v>
      </c>
      <c r="J156" s="25" t="s">
        <v>143</v>
      </c>
      <c r="K156" s="25" t="s">
        <v>1511</v>
      </c>
      <c r="L156" s="26" t="s">
        <v>375</v>
      </c>
    </row>
    <row r="157" spans="1:12">
      <c r="A157" s="15" t="s">
        <v>1514</v>
      </c>
      <c r="B157" s="1">
        <v>3.59</v>
      </c>
      <c r="C157" s="2" t="s">
        <v>1515</v>
      </c>
      <c r="D157" s="2" t="s">
        <v>1516</v>
      </c>
      <c r="E157" s="3" t="s">
        <v>1517</v>
      </c>
      <c r="F157" s="4" t="s">
        <v>1518</v>
      </c>
      <c r="G157" s="22" t="s">
        <v>1522</v>
      </c>
      <c r="H157" s="25" t="s">
        <v>1519</v>
      </c>
      <c r="I157" s="25" t="s">
        <v>1520</v>
      </c>
      <c r="J157" s="25" t="s">
        <v>107</v>
      </c>
      <c r="K157" s="25" t="s">
        <v>1521</v>
      </c>
      <c r="L157" s="26" t="s">
        <v>1523</v>
      </c>
    </row>
    <row r="158" spans="1:12">
      <c r="A158" s="15" t="s">
        <v>1524</v>
      </c>
      <c r="B158" s="1">
        <v>3.59</v>
      </c>
      <c r="C158" s="2" t="s">
        <v>1292</v>
      </c>
      <c r="D158" s="2" t="s">
        <v>1525</v>
      </c>
      <c r="E158" s="3" t="s">
        <v>1526</v>
      </c>
      <c r="F158" s="4" t="s">
        <v>1295</v>
      </c>
      <c r="G158" s="22" t="s">
        <v>1297</v>
      </c>
      <c r="H158" s="25" t="s">
        <v>1296</v>
      </c>
      <c r="I158" s="25" t="s">
        <v>1062</v>
      </c>
      <c r="J158" s="25" t="s">
        <v>13</v>
      </c>
      <c r="K158" s="25" t="s">
        <v>1063</v>
      </c>
      <c r="L158" s="26" t="s">
        <v>1298</v>
      </c>
    </row>
    <row r="159" spans="1:12">
      <c r="A159" s="15" t="s">
        <v>1527</v>
      </c>
      <c r="B159" s="1">
        <v>3.58</v>
      </c>
      <c r="C159" s="2" t="s">
        <v>1515</v>
      </c>
      <c r="D159" s="2" t="s">
        <v>1528</v>
      </c>
      <c r="E159" s="3" t="s">
        <v>1529</v>
      </c>
      <c r="F159" s="4" t="s">
        <v>1518</v>
      </c>
      <c r="G159" s="22" t="s">
        <v>1522</v>
      </c>
      <c r="H159" s="25" t="s">
        <v>1519</v>
      </c>
      <c r="I159" s="25" t="s">
        <v>1520</v>
      </c>
      <c r="J159" s="25" t="s">
        <v>107</v>
      </c>
      <c r="K159" s="25" t="s">
        <v>1521</v>
      </c>
      <c r="L159" s="26" t="s">
        <v>1523</v>
      </c>
    </row>
    <row r="160" spans="1:12">
      <c r="A160" s="15" t="s">
        <v>1530</v>
      </c>
      <c r="B160" s="1">
        <v>3.57</v>
      </c>
      <c r="C160" s="2" t="s">
        <v>1531</v>
      </c>
      <c r="D160" s="2" t="s">
        <v>1532</v>
      </c>
      <c r="E160" s="3" t="s">
        <v>1533</v>
      </c>
      <c r="F160" s="4" t="s">
        <v>1534</v>
      </c>
      <c r="G160" s="22" t="s">
        <v>1537</v>
      </c>
      <c r="H160" s="25" t="s">
        <v>1535</v>
      </c>
      <c r="I160" s="25" t="s">
        <v>13</v>
      </c>
      <c r="J160" s="25" t="s">
        <v>1536</v>
      </c>
      <c r="K160" s="25" t="s">
        <v>13</v>
      </c>
      <c r="L160" s="26" t="s">
        <v>1382</v>
      </c>
    </row>
    <row r="161" spans="1:12">
      <c r="A161" s="15" t="s">
        <v>1538</v>
      </c>
      <c r="B161" s="1">
        <v>3.55</v>
      </c>
      <c r="C161" s="2" t="s">
        <v>1539</v>
      </c>
      <c r="D161" s="2" t="s">
        <v>1540</v>
      </c>
      <c r="E161" s="3" t="s">
        <v>1541</v>
      </c>
      <c r="F161" s="4" t="s">
        <v>1542</v>
      </c>
      <c r="G161" s="22" t="s">
        <v>1545</v>
      </c>
      <c r="H161" s="25" t="s">
        <v>1543</v>
      </c>
      <c r="I161" s="25" t="s">
        <v>1544</v>
      </c>
      <c r="J161" s="25" t="s">
        <v>13</v>
      </c>
      <c r="K161" s="25" t="s">
        <v>45</v>
      </c>
      <c r="L161" s="26" t="s">
        <v>1546</v>
      </c>
    </row>
    <row r="162" spans="1:12">
      <c r="A162" s="15" t="s">
        <v>1547</v>
      </c>
      <c r="B162" s="1">
        <v>3.55</v>
      </c>
      <c r="C162" s="2" t="s">
        <v>1548</v>
      </c>
      <c r="D162" s="2" t="s">
        <v>1549</v>
      </c>
      <c r="E162" s="3" t="s">
        <v>1550</v>
      </c>
      <c r="F162" s="4" t="s">
        <v>1551</v>
      </c>
      <c r="G162" s="22" t="s">
        <v>1554</v>
      </c>
      <c r="H162" s="25" t="s">
        <v>1552</v>
      </c>
      <c r="I162" s="25" t="s">
        <v>1553</v>
      </c>
      <c r="J162" s="25" t="s">
        <v>107</v>
      </c>
      <c r="K162" s="25" t="s">
        <v>293</v>
      </c>
      <c r="L162" s="26" t="s">
        <v>1555</v>
      </c>
    </row>
    <row r="163" spans="1:12">
      <c r="A163" s="15" t="s">
        <v>1557</v>
      </c>
      <c r="B163" s="1">
        <v>3.54</v>
      </c>
      <c r="C163" s="2" t="s">
        <v>1558</v>
      </c>
      <c r="D163" s="2" t="s">
        <v>1559</v>
      </c>
      <c r="E163" s="3" t="s">
        <v>1560</v>
      </c>
      <c r="F163" s="4" t="s">
        <v>1561</v>
      </c>
      <c r="G163" s="22" t="s">
        <v>1564</v>
      </c>
      <c r="H163" s="25" t="s">
        <v>1562</v>
      </c>
      <c r="I163" s="25" t="s">
        <v>79</v>
      </c>
      <c r="J163" s="25" t="s">
        <v>107</v>
      </c>
      <c r="K163" s="25" t="s">
        <v>1563</v>
      </c>
      <c r="L163" s="26" t="s">
        <v>1565</v>
      </c>
    </row>
    <row r="164" spans="1:12">
      <c r="A164" s="15" t="s">
        <v>1567</v>
      </c>
      <c r="B164" s="1">
        <v>3.53</v>
      </c>
      <c r="C164" s="2" t="s">
        <v>1568</v>
      </c>
      <c r="D164" s="2" t="s">
        <v>1569</v>
      </c>
      <c r="E164" s="3" t="s">
        <v>1570</v>
      </c>
      <c r="F164" s="4" t="s">
        <v>1346</v>
      </c>
      <c r="G164" s="22" t="s">
        <v>1573</v>
      </c>
      <c r="H164" s="25" t="s">
        <v>1571</v>
      </c>
      <c r="I164" s="25" t="s">
        <v>13</v>
      </c>
      <c r="J164" s="25" t="s">
        <v>304</v>
      </c>
      <c r="K164" s="25" t="s">
        <v>1572</v>
      </c>
      <c r="L164" s="26" t="s">
        <v>1574</v>
      </c>
    </row>
    <row r="165" spans="1:12">
      <c r="A165" s="15" t="s">
        <v>1575</v>
      </c>
      <c r="B165" s="1">
        <v>3.53</v>
      </c>
      <c r="C165" s="2" t="s">
        <v>1576</v>
      </c>
      <c r="D165" s="2" t="s">
        <v>1577</v>
      </c>
      <c r="E165" s="3" t="s">
        <v>1578</v>
      </c>
      <c r="F165" s="4" t="s">
        <v>1579</v>
      </c>
      <c r="G165" s="22" t="s">
        <v>1582</v>
      </c>
      <c r="H165" s="25" t="s">
        <v>1580</v>
      </c>
      <c r="I165" s="25" t="s">
        <v>1581</v>
      </c>
      <c r="J165" s="25" t="s">
        <v>190</v>
      </c>
      <c r="K165" s="25" t="s">
        <v>45</v>
      </c>
      <c r="L165" s="26" t="s">
        <v>1583</v>
      </c>
    </row>
    <row r="166" spans="1:12">
      <c r="A166" s="15" t="s">
        <v>1584</v>
      </c>
      <c r="B166" s="1">
        <v>3.53</v>
      </c>
      <c r="C166" s="2" t="s">
        <v>1585</v>
      </c>
      <c r="D166" s="2" t="s">
        <v>1586</v>
      </c>
      <c r="E166" s="3" t="s">
        <v>1587</v>
      </c>
      <c r="F166" s="4" t="s">
        <v>1588</v>
      </c>
      <c r="G166" s="22" t="s">
        <v>1592</v>
      </c>
      <c r="H166" s="25" t="s">
        <v>1589</v>
      </c>
      <c r="I166" s="25" t="s">
        <v>1590</v>
      </c>
      <c r="J166" s="25" t="s">
        <v>1401</v>
      </c>
      <c r="K166" s="25" t="s">
        <v>1591</v>
      </c>
      <c r="L166" s="26" t="s">
        <v>1593</v>
      </c>
    </row>
    <row r="167" spans="1:12">
      <c r="A167" s="15" t="s">
        <v>1595</v>
      </c>
      <c r="B167" s="1">
        <v>3.53</v>
      </c>
      <c r="C167" s="2" t="s">
        <v>1596</v>
      </c>
      <c r="D167" s="2" t="s">
        <v>1597</v>
      </c>
      <c r="E167" s="3" t="s">
        <v>1598</v>
      </c>
      <c r="F167" s="4" t="s">
        <v>1599</v>
      </c>
      <c r="G167" s="22" t="s">
        <v>1603</v>
      </c>
      <c r="H167" s="25" t="s">
        <v>1600</v>
      </c>
      <c r="I167" s="25" t="s">
        <v>1601</v>
      </c>
      <c r="J167" s="25" t="s">
        <v>143</v>
      </c>
      <c r="K167" s="25" t="s">
        <v>1602</v>
      </c>
      <c r="L167" s="26" t="s">
        <v>1604</v>
      </c>
    </row>
    <row r="168" spans="1:12">
      <c r="A168" s="15" t="s">
        <v>1606</v>
      </c>
      <c r="B168" s="1">
        <v>3.52</v>
      </c>
      <c r="C168" s="2" t="s">
        <v>1607</v>
      </c>
      <c r="D168" s="2" t="s">
        <v>1608</v>
      </c>
      <c r="E168" s="3" t="s">
        <v>1609</v>
      </c>
      <c r="F168" s="4" t="s">
        <v>1610</v>
      </c>
      <c r="G168" s="22" t="s">
        <v>1611</v>
      </c>
      <c r="H168" s="25" t="s">
        <v>335</v>
      </c>
      <c r="I168" s="25" t="s">
        <v>336</v>
      </c>
      <c r="J168" s="25" t="s">
        <v>107</v>
      </c>
      <c r="K168" s="25" t="s">
        <v>293</v>
      </c>
      <c r="L168" s="26" t="s">
        <v>1612</v>
      </c>
    </row>
    <row r="169" spans="1:12">
      <c r="A169" s="15" t="s">
        <v>1615</v>
      </c>
      <c r="B169" s="1">
        <v>3.5</v>
      </c>
      <c r="C169" s="2" t="s">
        <v>1616</v>
      </c>
      <c r="D169" s="2" t="s">
        <v>1617</v>
      </c>
      <c r="E169" s="3" t="s">
        <v>1618</v>
      </c>
      <c r="F169" s="4" t="s">
        <v>1619</v>
      </c>
      <c r="G169" s="22" t="s">
        <v>1624</v>
      </c>
      <c r="H169" s="25" t="s">
        <v>1620</v>
      </c>
      <c r="I169" s="25" t="s">
        <v>1621</v>
      </c>
      <c r="J169" s="25" t="s">
        <v>1622</v>
      </c>
      <c r="K169" s="25" t="s">
        <v>1623</v>
      </c>
      <c r="L169" s="26" t="s">
        <v>1625</v>
      </c>
    </row>
    <row r="170" spans="1:12">
      <c r="A170" s="15" t="s">
        <v>1627</v>
      </c>
      <c r="B170" s="1">
        <v>3.5</v>
      </c>
      <c r="C170" s="2" t="s">
        <v>1628</v>
      </c>
      <c r="D170" s="2" t="s">
        <v>1629</v>
      </c>
      <c r="E170" s="3" t="s">
        <v>1630</v>
      </c>
      <c r="F170" s="4" t="s">
        <v>1631</v>
      </c>
      <c r="G170" s="22" t="s">
        <v>1633</v>
      </c>
      <c r="H170" s="25" t="s">
        <v>1632</v>
      </c>
      <c r="I170" s="25" t="s">
        <v>13</v>
      </c>
      <c r="J170" s="25" t="s">
        <v>107</v>
      </c>
      <c r="K170" s="25" t="s">
        <v>13</v>
      </c>
      <c r="L170" s="26" t="s">
        <v>1634</v>
      </c>
    </row>
    <row r="171" spans="1:12">
      <c r="A171" s="15" t="s">
        <v>1635</v>
      </c>
      <c r="B171" s="1">
        <v>3.5</v>
      </c>
      <c r="C171" s="2" t="s">
        <v>1636</v>
      </c>
      <c r="D171" s="2" t="s">
        <v>1637</v>
      </c>
      <c r="E171" s="3" t="s">
        <v>1638</v>
      </c>
      <c r="F171" s="4" t="s">
        <v>1639</v>
      </c>
      <c r="G171" s="22" t="s">
        <v>1640</v>
      </c>
      <c r="H171" s="25" t="s">
        <v>335</v>
      </c>
      <c r="I171" s="25" t="s">
        <v>336</v>
      </c>
      <c r="J171" s="25" t="s">
        <v>107</v>
      </c>
      <c r="K171" s="25" t="s">
        <v>293</v>
      </c>
      <c r="L171" s="26" t="s">
        <v>1641</v>
      </c>
    </row>
    <row r="172" spans="1:12">
      <c r="A172" s="15" t="s">
        <v>1642</v>
      </c>
      <c r="B172" s="1">
        <v>3.5</v>
      </c>
      <c r="C172" s="2" t="s">
        <v>1643</v>
      </c>
      <c r="D172" s="2" t="s">
        <v>1644</v>
      </c>
      <c r="E172" s="3" t="s">
        <v>1645</v>
      </c>
      <c r="F172" s="4" t="s">
        <v>1646</v>
      </c>
      <c r="G172" s="22" t="s">
        <v>1648</v>
      </c>
      <c r="H172" s="25" t="s">
        <v>1647</v>
      </c>
      <c r="I172" s="25" t="s">
        <v>336</v>
      </c>
      <c r="J172" s="25" t="s">
        <v>98</v>
      </c>
      <c r="K172" s="25" t="s">
        <v>293</v>
      </c>
      <c r="L172" s="26" t="s">
        <v>1649</v>
      </c>
    </row>
    <row r="173" spans="1:12">
      <c r="A173" s="15" t="s">
        <v>1651</v>
      </c>
      <c r="B173" s="1">
        <v>3.5</v>
      </c>
      <c r="C173" s="2" t="s">
        <v>1652</v>
      </c>
      <c r="D173" s="2" t="s">
        <v>1653</v>
      </c>
      <c r="E173" s="3" t="s">
        <v>1654</v>
      </c>
      <c r="F173" s="4" t="s">
        <v>1655</v>
      </c>
      <c r="G173" s="22" t="s">
        <v>1657</v>
      </c>
      <c r="H173" s="25" t="s">
        <v>1656</v>
      </c>
      <c r="I173" s="25" t="s">
        <v>918</v>
      </c>
      <c r="J173" s="25" t="s">
        <v>190</v>
      </c>
      <c r="K173" s="25" t="s">
        <v>13</v>
      </c>
      <c r="L173" s="26" t="s">
        <v>392</v>
      </c>
    </row>
    <row r="174" spans="1:12">
      <c r="A174" s="15" t="s">
        <v>1658</v>
      </c>
      <c r="B174" s="1">
        <v>3.49</v>
      </c>
      <c r="C174" s="2" t="s">
        <v>1659</v>
      </c>
      <c r="D174" s="2" t="s">
        <v>1660</v>
      </c>
      <c r="E174" s="3" t="s">
        <v>1661</v>
      </c>
      <c r="F174" s="4" t="s">
        <v>1662</v>
      </c>
      <c r="G174" s="22" t="s">
        <v>1666</v>
      </c>
      <c r="H174" s="25" t="s">
        <v>1663</v>
      </c>
      <c r="I174" s="25" t="s">
        <v>1664</v>
      </c>
      <c r="J174" s="25" t="s">
        <v>107</v>
      </c>
      <c r="K174" s="25" t="s">
        <v>1665</v>
      </c>
      <c r="L174" s="26" t="s">
        <v>1667</v>
      </c>
    </row>
    <row r="175" spans="1:12">
      <c r="A175" s="15" t="s">
        <v>1668</v>
      </c>
      <c r="B175" s="1">
        <v>3.49</v>
      </c>
      <c r="C175" s="2" t="s">
        <v>1669</v>
      </c>
      <c r="D175" s="2" t="s">
        <v>1670</v>
      </c>
      <c r="E175" s="3" t="s">
        <v>1671</v>
      </c>
      <c r="F175" s="4" t="s">
        <v>1672</v>
      </c>
      <c r="G175" s="22" t="s">
        <v>1677</v>
      </c>
      <c r="H175" s="25" t="s">
        <v>1673</v>
      </c>
      <c r="I175" s="25" t="s">
        <v>1674</v>
      </c>
      <c r="J175" s="25" t="s">
        <v>1675</v>
      </c>
      <c r="K175" s="25" t="s">
        <v>1676</v>
      </c>
      <c r="L175" s="26" t="s">
        <v>1678</v>
      </c>
    </row>
    <row r="176" spans="1:12">
      <c r="A176" s="15" t="s">
        <v>1679</v>
      </c>
      <c r="B176" s="1">
        <v>3.49</v>
      </c>
      <c r="C176" s="2" t="s">
        <v>1680</v>
      </c>
      <c r="D176" s="2" t="s">
        <v>1681</v>
      </c>
      <c r="E176" s="3" t="s">
        <v>1682</v>
      </c>
      <c r="F176" s="4" t="s">
        <v>1683</v>
      </c>
      <c r="G176" s="22" t="s">
        <v>1688</v>
      </c>
      <c r="H176" s="25" t="s">
        <v>1684</v>
      </c>
      <c r="I176" s="25" t="s">
        <v>1685</v>
      </c>
      <c r="J176" s="25" t="s">
        <v>1686</v>
      </c>
      <c r="K176" s="25" t="s">
        <v>1687</v>
      </c>
      <c r="L176" s="26" t="s">
        <v>1689</v>
      </c>
    </row>
    <row r="177" spans="1:12">
      <c r="A177" s="15" t="s">
        <v>1690</v>
      </c>
      <c r="B177" s="1">
        <v>3.49</v>
      </c>
      <c r="C177" s="2" t="s">
        <v>1691</v>
      </c>
      <c r="D177" s="2" t="s">
        <v>1692</v>
      </c>
      <c r="E177" s="3" t="s">
        <v>1693</v>
      </c>
      <c r="F177" s="4" t="s">
        <v>1694</v>
      </c>
      <c r="G177" s="22" t="s">
        <v>1699</v>
      </c>
      <c r="H177" s="25" t="s">
        <v>1695</v>
      </c>
      <c r="I177" s="25" t="s">
        <v>1696</v>
      </c>
      <c r="J177" s="25" t="s">
        <v>1697</v>
      </c>
      <c r="K177" s="25" t="s">
        <v>1698</v>
      </c>
      <c r="L177" s="26" t="s">
        <v>1700</v>
      </c>
    </row>
    <row r="178" spans="1:12">
      <c r="A178" s="15" t="s">
        <v>1702</v>
      </c>
      <c r="B178" s="1">
        <v>3.49</v>
      </c>
      <c r="C178" s="2" t="s">
        <v>1703</v>
      </c>
      <c r="D178" s="2" t="s">
        <v>1704</v>
      </c>
      <c r="E178" s="3" t="s">
        <v>1705</v>
      </c>
      <c r="F178" s="4" t="s">
        <v>1706</v>
      </c>
      <c r="G178" s="22" t="s">
        <v>1710</v>
      </c>
      <c r="H178" s="25" t="s">
        <v>1707</v>
      </c>
      <c r="I178" s="25" t="s">
        <v>29</v>
      </c>
      <c r="J178" s="25" t="s">
        <v>1708</v>
      </c>
      <c r="K178" s="25" t="s">
        <v>1709</v>
      </c>
      <c r="L178" s="26" t="s">
        <v>547</v>
      </c>
    </row>
    <row r="179" spans="1:12">
      <c r="A179" s="15" t="s">
        <v>1711</v>
      </c>
      <c r="B179" s="1">
        <v>3.49</v>
      </c>
      <c r="C179" s="2" t="s">
        <v>1712</v>
      </c>
      <c r="D179" s="2" t="s">
        <v>1713</v>
      </c>
      <c r="E179" s="3" t="s">
        <v>1714</v>
      </c>
      <c r="F179" s="4" t="s">
        <v>1715</v>
      </c>
      <c r="G179" s="22" t="s">
        <v>1720</v>
      </c>
      <c r="H179" s="25" t="s">
        <v>1716</v>
      </c>
      <c r="I179" s="25" t="s">
        <v>1717</v>
      </c>
      <c r="J179" s="25" t="s">
        <v>1718</v>
      </c>
      <c r="K179" s="25" t="s">
        <v>1719</v>
      </c>
      <c r="L179" s="26" t="s">
        <v>1721</v>
      </c>
    </row>
    <row r="180" spans="1:12">
      <c r="A180" s="15" t="s">
        <v>1722</v>
      </c>
      <c r="B180" s="5">
        <v>3.48</v>
      </c>
      <c r="C180" s="6" t="s">
        <v>1215</v>
      </c>
      <c r="D180" s="6" t="s">
        <v>1723</v>
      </c>
      <c r="E180" s="7" t="s">
        <v>1217</v>
      </c>
      <c r="F180" s="8" t="s">
        <v>1218</v>
      </c>
      <c r="G180" s="22" t="s">
        <v>13</v>
      </c>
      <c r="H180" s="25" t="s">
        <v>335</v>
      </c>
      <c r="I180" s="25" t="s">
        <v>336</v>
      </c>
      <c r="J180" s="25" t="s">
        <v>107</v>
      </c>
      <c r="K180" s="25" t="s">
        <v>293</v>
      </c>
      <c r="L180" s="26" t="s">
        <v>13</v>
      </c>
    </row>
    <row r="181" spans="1:12">
      <c r="A181" s="15" t="s">
        <v>1724</v>
      </c>
      <c r="B181" s="1">
        <v>3.48</v>
      </c>
      <c r="C181" s="2" t="s">
        <v>1725</v>
      </c>
      <c r="D181" s="2" t="s">
        <v>1726</v>
      </c>
      <c r="E181" s="3" t="s">
        <v>1727</v>
      </c>
      <c r="F181" s="4" t="s">
        <v>1728</v>
      </c>
      <c r="G181" s="22" t="s">
        <v>1729</v>
      </c>
      <c r="H181" s="25" t="s">
        <v>676</v>
      </c>
      <c r="I181" s="25" t="s">
        <v>677</v>
      </c>
      <c r="J181" s="25" t="s">
        <v>678</v>
      </c>
      <c r="K181" s="25" t="s">
        <v>679</v>
      </c>
      <c r="L181" s="26" t="s">
        <v>681</v>
      </c>
    </row>
    <row r="182" spans="1:12">
      <c r="A182" s="15" t="s">
        <v>1733</v>
      </c>
      <c r="B182" s="1">
        <v>3.48</v>
      </c>
      <c r="C182" s="2" t="s">
        <v>1734</v>
      </c>
      <c r="D182" s="2" t="s">
        <v>1735</v>
      </c>
      <c r="E182" s="3" t="s">
        <v>1736</v>
      </c>
      <c r="F182" s="4" t="s">
        <v>1737</v>
      </c>
      <c r="G182" s="22" t="s">
        <v>1741</v>
      </c>
      <c r="H182" s="25" t="s">
        <v>1738</v>
      </c>
      <c r="I182" s="25" t="s">
        <v>1739</v>
      </c>
      <c r="J182" s="25" t="s">
        <v>304</v>
      </c>
      <c r="K182" s="25" t="s">
        <v>1740</v>
      </c>
      <c r="L182" s="26" t="s">
        <v>1742</v>
      </c>
    </row>
    <row r="183" spans="1:12">
      <c r="A183" s="15" t="s">
        <v>1744</v>
      </c>
      <c r="B183" s="1">
        <v>3.47</v>
      </c>
      <c r="C183" s="2" t="s">
        <v>1745</v>
      </c>
      <c r="D183" s="2" t="s">
        <v>1746</v>
      </c>
      <c r="E183" s="3" t="s">
        <v>1747</v>
      </c>
      <c r="F183" s="4" t="s">
        <v>1748</v>
      </c>
      <c r="G183" s="22" t="s">
        <v>1753</v>
      </c>
      <c r="H183" s="25" t="s">
        <v>1749</v>
      </c>
      <c r="I183" s="25" t="s">
        <v>1750</v>
      </c>
      <c r="J183" s="25" t="s">
        <v>1751</v>
      </c>
      <c r="K183" s="25" t="s">
        <v>1752</v>
      </c>
      <c r="L183" s="26" t="s">
        <v>1754</v>
      </c>
    </row>
    <row r="184" spans="1:12">
      <c r="A184" s="15" t="s">
        <v>1756</v>
      </c>
      <c r="B184" s="1">
        <v>3.47</v>
      </c>
      <c r="C184" s="2" t="s">
        <v>1757</v>
      </c>
      <c r="D184" s="2" t="s">
        <v>1758</v>
      </c>
      <c r="E184" s="3" t="s">
        <v>1759</v>
      </c>
      <c r="F184" s="4" t="s">
        <v>1760</v>
      </c>
      <c r="G184" s="22" t="s">
        <v>1764</v>
      </c>
      <c r="H184" s="25" t="s">
        <v>1761</v>
      </c>
      <c r="I184" s="25" t="s">
        <v>1762</v>
      </c>
      <c r="J184" s="25" t="s">
        <v>107</v>
      </c>
      <c r="K184" s="25" t="s">
        <v>1763</v>
      </c>
      <c r="L184" s="26" t="s">
        <v>1765</v>
      </c>
    </row>
    <row r="185" spans="1:12">
      <c r="A185" s="15" t="s">
        <v>1768</v>
      </c>
      <c r="B185" s="1">
        <v>3.46</v>
      </c>
      <c r="C185" s="2" t="s">
        <v>1769</v>
      </c>
      <c r="D185" s="2" t="s">
        <v>1770</v>
      </c>
      <c r="E185" s="3" t="s">
        <v>1771</v>
      </c>
      <c r="F185" s="4" t="s">
        <v>1772</v>
      </c>
      <c r="G185" s="22" t="s">
        <v>1775</v>
      </c>
      <c r="H185" s="25" t="s">
        <v>1773</v>
      </c>
      <c r="I185" s="25" t="s">
        <v>1510</v>
      </c>
      <c r="J185" s="25" t="s">
        <v>143</v>
      </c>
      <c r="K185" s="25" t="s">
        <v>1774</v>
      </c>
      <c r="L185" s="26" t="s">
        <v>1776</v>
      </c>
    </row>
    <row r="186" spans="1:12">
      <c r="A186" s="15" t="s">
        <v>1777</v>
      </c>
      <c r="B186" s="1">
        <v>3.45</v>
      </c>
      <c r="C186" s="2" t="s">
        <v>1778</v>
      </c>
      <c r="D186" s="2" t="s">
        <v>1779</v>
      </c>
      <c r="E186" s="3" t="s">
        <v>1780</v>
      </c>
      <c r="F186" s="4" t="s">
        <v>1781</v>
      </c>
      <c r="G186" s="22" t="s">
        <v>1785</v>
      </c>
      <c r="H186" s="25" t="s">
        <v>1782</v>
      </c>
      <c r="I186" s="25" t="s">
        <v>1783</v>
      </c>
      <c r="J186" s="25" t="s">
        <v>13</v>
      </c>
      <c r="K186" s="25" t="s">
        <v>1784</v>
      </c>
      <c r="L186" s="26" t="s">
        <v>1786</v>
      </c>
    </row>
    <row r="187" spans="1:12">
      <c r="A187" s="15" t="s">
        <v>1787</v>
      </c>
      <c r="B187" s="1">
        <v>3.44</v>
      </c>
      <c r="C187" s="2" t="s">
        <v>1788</v>
      </c>
      <c r="D187" s="2" t="s">
        <v>1789</v>
      </c>
      <c r="E187" s="3" t="s">
        <v>1790</v>
      </c>
      <c r="F187" s="4" t="s">
        <v>1791</v>
      </c>
      <c r="G187" s="22" t="s">
        <v>1795</v>
      </c>
      <c r="H187" s="25" t="s">
        <v>1792</v>
      </c>
      <c r="I187" s="25" t="s">
        <v>1481</v>
      </c>
      <c r="J187" s="25" t="s">
        <v>1793</v>
      </c>
      <c r="K187" s="25" t="s">
        <v>1794</v>
      </c>
      <c r="L187" s="26" t="s">
        <v>1796</v>
      </c>
    </row>
    <row r="188" spans="1:12">
      <c r="A188" s="15" t="s">
        <v>1797</v>
      </c>
      <c r="B188" s="1">
        <v>3.44</v>
      </c>
      <c r="C188" s="2" t="s">
        <v>1798</v>
      </c>
      <c r="D188" s="2" t="s">
        <v>1799</v>
      </c>
      <c r="E188" s="3" t="s">
        <v>1800</v>
      </c>
      <c r="F188" s="4" t="s">
        <v>1801</v>
      </c>
      <c r="G188" s="22" t="s">
        <v>1803</v>
      </c>
      <c r="H188" s="25" t="s">
        <v>1802</v>
      </c>
      <c r="I188" s="25" t="s">
        <v>336</v>
      </c>
      <c r="J188" s="25" t="s">
        <v>190</v>
      </c>
      <c r="K188" s="25" t="s">
        <v>293</v>
      </c>
      <c r="L188" s="26" t="s">
        <v>1804</v>
      </c>
    </row>
    <row r="189" spans="1:12">
      <c r="A189" s="15" t="s">
        <v>1805</v>
      </c>
      <c r="B189" s="1">
        <v>3.44</v>
      </c>
      <c r="C189" s="2" t="s">
        <v>1806</v>
      </c>
      <c r="D189" s="2" t="s">
        <v>1807</v>
      </c>
      <c r="E189" s="3" t="s">
        <v>1808</v>
      </c>
      <c r="F189" s="4" t="s">
        <v>1809</v>
      </c>
      <c r="G189" s="22" t="s">
        <v>1811</v>
      </c>
      <c r="H189" s="25" t="s">
        <v>1810</v>
      </c>
      <c r="I189" s="25" t="s">
        <v>285</v>
      </c>
      <c r="J189" s="25" t="s">
        <v>13</v>
      </c>
      <c r="K189" s="25" t="s">
        <v>45</v>
      </c>
      <c r="L189" s="26" t="s">
        <v>284</v>
      </c>
    </row>
    <row r="190" spans="1:12">
      <c r="A190" s="15" t="s">
        <v>1812</v>
      </c>
      <c r="B190" s="1">
        <v>3.43</v>
      </c>
      <c r="C190" s="2" t="s">
        <v>1813</v>
      </c>
      <c r="D190" s="2" t="s">
        <v>1814</v>
      </c>
      <c r="E190" s="3" t="s">
        <v>1815</v>
      </c>
      <c r="F190" s="4" t="s">
        <v>1816</v>
      </c>
      <c r="G190" s="22" t="s">
        <v>1817</v>
      </c>
      <c r="H190" s="25" t="s">
        <v>335</v>
      </c>
      <c r="I190" s="25" t="s">
        <v>336</v>
      </c>
      <c r="J190" s="25" t="s">
        <v>107</v>
      </c>
      <c r="K190" s="25" t="s">
        <v>293</v>
      </c>
      <c r="L190" s="26" t="s">
        <v>213</v>
      </c>
    </row>
    <row r="191" spans="1:12">
      <c r="A191" s="15" t="s">
        <v>1819</v>
      </c>
      <c r="B191" s="1">
        <v>3.43</v>
      </c>
      <c r="C191" s="2" t="s">
        <v>1820</v>
      </c>
      <c r="D191" s="2" t="s">
        <v>1821</v>
      </c>
      <c r="E191" s="3" t="s">
        <v>1822</v>
      </c>
      <c r="F191" s="4" t="s">
        <v>1823</v>
      </c>
      <c r="G191" s="22" t="s">
        <v>1827</v>
      </c>
      <c r="H191" s="25" t="s">
        <v>1824</v>
      </c>
      <c r="I191" s="25" t="s">
        <v>1825</v>
      </c>
      <c r="J191" s="25" t="s">
        <v>1826</v>
      </c>
      <c r="K191" s="25" t="s">
        <v>623</v>
      </c>
      <c r="L191" s="26" t="s">
        <v>1828</v>
      </c>
    </row>
    <row r="192" spans="1:12">
      <c r="A192" s="15" t="s">
        <v>1831</v>
      </c>
      <c r="B192" s="1">
        <v>3.42</v>
      </c>
      <c r="C192" s="2" t="s">
        <v>1832</v>
      </c>
      <c r="D192" s="2" t="s">
        <v>1833</v>
      </c>
      <c r="E192" s="3" t="s">
        <v>1834</v>
      </c>
      <c r="F192" s="4" t="s">
        <v>1835</v>
      </c>
      <c r="G192" s="22" t="s">
        <v>1839</v>
      </c>
      <c r="H192" s="25" t="s">
        <v>1836</v>
      </c>
      <c r="I192" s="25" t="s">
        <v>1837</v>
      </c>
      <c r="J192" s="25" t="s">
        <v>98</v>
      </c>
      <c r="K192" s="25" t="s">
        <v>1838</v>
      </c>
      <c r="L192" s="26" t="s">
        <v>1474</v>
      </c>
    </row>
    <row r="193" spans="1:12">
      <c r="A193" s="15" t="s">
        <v>1841</v>
      </c>
      <c r="B193" s="1">
        <v>3.41</v>
      </c>
      <c r="C193" s="2" t="s">
        <v>1842</v>
      </c>
      <c r="D193" s="2" t="s">
        <v>1843</v>
      </c>
      <c r="E193" s="3" t="s">
        <v>1844</v>
      </c>
      <c r="F193" s="4" t="s">
        <v>1387</v>
      </c>
      <c r="G193" s="22" t="s">
        <v>1392</v>
      </c>
      <c r="H193" s="25" t="s">
        <v>1388</v>
      </c>
      <c r="I193" s="25" t="s">
        <v>1389</v>
      </c>
      <c r="J193" s="25" t="s">
        <v>1390</v>
      </c>
      <c r="K193" s="25" t="s">
        <v>1391</v>
      </c>
      <c r="L193" s="26" t="s">
        <v>1393</v>
      </c>
    </row>
    <row r="194" spans="1:12">
      <c r="A194" s="15" t="s">
        <v>1845</v>
      </c>
      <c r="B194" s="1">
        <v>3.41</v>
      </c>
      <c r="C194" s="2" t="s">
        <v>1846</v>
      </c>
      <c r="D194" s="2" t="s">
        <v>1847</v>
      </c>
      <c r="E194" s="3" t="s">
        <v>1848</v>
      </c>
      <c r="F194" s="4" t="s">
        <v>1849</v>
      </c>
      <c r="G194" s="22" t="s">
        <v>1852</v>
      </c>
      <c r="H194" s="25" t="s">
        <v>1850</v>
      </c>
      <c r="I194" s="25" t="s">
        <v>142</v>
      </c>
      <c r="J194" s="25" t="s">
        <v>143</v>
      </c>
      <c r="K194" s="25" t="s">
        <v>1851</v>
      </c>
      <c r="L194" s="26" t="s">
        <v>1853</v>
      </c>
    </row>
    <row r="195" spans="1:12">
      <c r="A195" s="15" t="s">
        <v>1854</v>
      </c>
      <c r="B195" s="1">
        <v>3.41</v>
      </c>
      <c r="C195" s="2" t="s">
        <v>1855</v>
      </c>
      <c r="D195" s="2" t="s">
        <v>1856</v>
      </c>
      <c r="E195" s="3" t="s">
        <v>1857</v>
      </c>
      <c r="F195" s="4" t="s">
        <v>1858</v>
      </c>
      <c r="G195" s="22" t="s">
        <v>1860</v>
      </c>
      <c r="H195" s="25" t="s">
        <v>1859</v>
      </c>
      <c r="I195" s="25" t="s">
        <v>949</v>
      </c>
      <c r="J195" s="25" t="s">
        <v>143</v>
      </c>
      <c r="K195" s="25" t="s">
        <v>22</v>
      </c>
      <c r="L195" s="26" t="s">
        <v>1861</v>
      </c>
    </row>
    <row r="196" spans="1:12">
      <c r="A196" s="15" t="s">
        <v>1862</v>
      </c>
      <c r="B196" s="1">
        <v>3.4</v>
      </c>
      <c r="C196" s="2" t="s">
        <v>1863</v>
      </c>
      <c r="D196" s="2" t="s">
        <v>1864</v>
      </c>
      <c r="E196" s="3" t="s">
        <v>1865</v>
      </c>
      <c r="F196" s="4" t="s">
        <v>1866</v>
      </c>
      <c r="G196" s="22" t="s">
        <v>1869</v>
      </c>
      <c r="H196" s="25" t="s">
        <v>1867</v>
      </c>
      <c r="I196" s="25" t="s">
        <v>949</v>
      </c>
      <c r="J196" s="25" t="s">
        <v>143</v>
      </c>
      <c r="K196" s="25" t="s">
        <v>1868</v>
      </c>
      <c r="L196" s="26" t="s">
        <v>1870</v>
      </c>
    </row>
    <row r="197" spans="1:12">
      <c r="A197" s="15" t="s">
        <v>1871</v>
      </c>
      <c r="B197" s="1">
        <v>3.39</v>
      </c>
      <c r="C197" s="2" t="s">
        <v>1872</v>
      </c>
      <c r="D197" s="2" t="s">
        <v>1873</v>
      </c>
      <c r="E197" s="3" t="s">
        <v>1874</v>
      </c>
      <c r="F197" s="4" t="s">
        <v>1875</v>
      </c>
      <c r="G197" s="22" t="s">
        <v>1877</v>
      </c>
      <c r="H197" s="25" t="s">
        <v>1876</v>
      </c>
      <c r="I197" s="25" t="s">
        <v>79</v>
      </c>
      <c r="J197" s="25" t="s">
        <v>107</v>
      </c>
      <c r="K197" s="25" t="s">
        <v>293</v>
      </c>
      <c r="L197" s="26" t="s">
        <v>1878</v>
      </c>
    </row>
    <row r="198" spans="1:12">
      <c r="A198" s="15" t="s">
        <v>1880</v>
      </c>
      <c r="B198" s="1">
        <v>3.39</v>
      </c>
      <c r="C198" s="2" t="s">
        <v>1881</v>
      </c>
      <c r="D198" s="2" t="s">
        <v>1882</v>
      </c>
      <c r="E198" s="3" t="s">
        <v>1883</v>
      </c>
      <c r="F198" s="4" t="s">
        <v>1884</v>
      </c>
      <c r="G198" s="22" t="s">
        <v>1886</v>
      </c>
      <c r="H198" s="25" t="s">
        <v>1885</v>
      </c>
      <c r="I198" s="25" t="s">
        <v>250</v>
      </c>
      <c r="J198" s="25" t="s">
        <v>30</v>
      </c>
      <c r="K198" s="25" t="s">
        <v>251</v>
      </c>
      <c r="L198" s="26" t="s">
        <v>1887</v>
      </c>
    </row>
    <row r="199" spans="1:12">
      <c r="A199" s="15" t="s">
        <v>1888</v>
      </c>
      <c r="B199" s="1">
        <v>3.39</v>
      </c>
      <c r="C199" s="2" t="s">
        <v>1889</v>
      </c>
      <c r="D199" s="2" t="s">
        <v>1890</v>
      </c>
      <c r="E199" s="3" t="s">
        <v>1891</v>
      </c>
      <c r="F199" s="4" t="s">
        <v>1892</v>
      </c>
      <c r="G199" s="22" t="s">
        <v>1893</v>
      </c>
      <c r="H199" s="25" t="s">
        <v>1201</v>
      </c>
      <c r="I199" s="25" t="s">
        <v>1202</v>
      </c>
      <c r="J199" s="25" t="s">
        <v>190</v>
      </c>
      <c r="K199" s="25" t="s">
        <v>45</v>
      </c>
      <c r="L199" s="26" t="s">
        <v>1894</v>
      </c>
    </row>
    <row r="200" spans="1:12">
      <c r="A200" s="15" t="s">
        <v>1895</v>
      </c>
      <c r="B200" s="1">
        <v>3.39</v>
      </c>
      <c r="C200" s="2" t="s">
        <v>1896</v>
      </c>
      <c r="D200" s="2" t="s">
        <v>1897</v>
      </c>
      <c r="E200" s="3" t="s">
        <v>1898</v>
      </c>
      <c r="F200" s="4" t="s">
        <v>1899</v>
      </c>
      <c r="G200" s="22" t="s">
        <v>1904</v>
      </c>
      <c r="H200" s="25" t="s">
        <v>1900</v>
      </c>
      <c r="I200" s="25" t="s">
        <v>1901</v>
      </c>
      <c r="J200" s="25" t="s">
        <v>1902</v>
      </c>
      <c r="K200" s="25" t="s">
        <v>1903</v>
      </c>
      <c r="L200" s="26" t="s">
        <v>1905</v>
      </c>
    </row>
    <row r="201" spans="1:12">
      <c r="A201" s="15" t="s">
        <v>1907</v>
      </c>
      <c r="B201" s="1">
        <v>3.38</v>
      </c>
      <c r="C201" s="2" t="s">
        <v>1326</v>
      </c>
      <c r="D201" s="2" t="s">
        <v>1908</v>
      </c>
      <c r="E201" s="3" t="s">
        <v>1909</v>
      </c>
      <c r="F201" s="4" t="s">
        <v>1329</v>
      </c>
      <c r="G201" s="22" t="s">
        <v>1333</v>
      </c>
      <c r="H201" s="25" t="s">
        <v>1330</v>
      </c>
      <c r="I201" s="25" t="s">
        <v>1331</v>
      </c>
      <c r="J201" s="25" t="s">
        <v>304</v>
      </c>
      <c r="K201" s="25" t="s">
        <v>1332</v>
      </c>
      <c r="L201" s="26" t="s">
        <v>1334</v>
      </c>
    </row>
    <row r="202" spans="1:12">
      <c r="A202" s="15" t="s">
        <v>1910</v>
      </c>
      <c r="B202" s="1">
        <v>3.37</v>
      </c>
      <c r="C202" s="2" t="s">
        <v>1911</v>
      </c>
      <c r="D202" s="2" t="s">
        <v>1912</v>
      </c>
      <c r="E202" s="3" t="s">
        <v>1913</v>
      </c>
      <c r="F202" s="4" t="s">
        <v>1914</v>
      </c>
      <c r="G202" s="22" t="s">
        <v>1918</v>
      </c>
      <c r="H202" s="25" t="s">
        <v>1915</v>
      </c>
      <c r="I202" s="25" t="s">
        <v>1916</v>
      </c>
      <c r="J202" s="25" t="s">
        <v>107</v>
      </c>
      <c r="K202" s="25" t="s">
        <v>1917</v>
      </c>
      <c r="L202" s="26" t="s">
        <v>1919</v>
      </c>
    </row>
    <row r="203" spans="1:12">
      <c r="A203" s="15" t="s">
        <v>1920</v>
      </c>
      <c r="B203" s="1">
        <v>3.37</v>
      </c>
      <c r="C203" s="2" t="s">
        <v>1921</v>
      </c>
      <c r="D203" s="2" t="s">
        <v>1922</v>
      </c>
      <c r="E203" s="3" t="s">
        <v>1923</v>
      </c>
      <c r="F203" s="4" t="s">
        <v>1924</v>
      </c>
      <c r="G203" s="22" t="s">
        <v>1927</v>
      </c>
      <c r="H203" s="25" t="s">
        <v>1925</v>
      </c>
      <c r="I203" s="25" t="s">
        <v>1926</v>
      </c>
      <c r="J203" s="25" t="s">
        <v>53</v>
      </c>
      <c r="K203" s="25" t="s">
        <v>54</v>
      </c>
      <c r="L203" s="26" t="s">
        <v>56</v>
      </c>
    </row>
    <row r="204" spans="1:12">
      <c r="A204" s="15" t="s">
        <v>1929</v>
      </c>
      <c r="B204" s="1">
        <v>3.37</v>
      </c>
      <c r="C204" s="2" t="s">
        <v>1930</v>
      </c>
      <c r="D204" s="2" t="s">
        <v>1931</v>
      </c>
      <c r="E204" s="3" t="s">
        <v>1932</v>
      </c>
      <c r="F204" s="4" t="s">
        <v>1933</v>
      </c>
      <c r="G204" s="22" t="s">
        <v>1938</v>
      </c>
      <c r="H204" s="25" t="s">
        <v>1934</v>
      </c>
      <c r="I204" s="25" t="s">
        <v>1935</v>
      </c>
      <c r="J204" s="25" t="s">
        <v>1936</v>
      </c>
      <c r="K204" s="25" t="s">
        <v>1937</v>
      </c>
      <c r="L204" s="26" t="s">
        <v>1905</v>
      </c>
    </row>
    <row r="205" spans="1:12">
      <c r="A205" s="15" t="s">
        <v>1940</v>
      </c>
      <c r="B205" s="1">
        <v>3.36</v>
      </c>
      <c r="C205" s="2" t="s">
        <v>1941</v>
      </c>
      <c r="D205" s="2" t="s">
        <v>1942</v>
      </c>
      <c r="E205" s="3" t="s">
        <v>1943</v>
      </c>
      <c r="F205" s="4" t="s">
        <v>1944</v>
      </c>
      <c r="G205" s="22" t="s">
        <v>1947</v>
      </c>
      <c r="H205" s="25" t="s">
        <v>1945</v>
      </c>
      <c r="I205" s="25" t="s">
        <v>1520</v>
      </c>
      <c r="J205" s="25" t="s">
        <v>1361</v>
      </c>
      <c r="K205" s="25" t="s">
        <v>1946</v>
      </c>
      <c r="L205" s="26" t="s">
        <v>1948</v>
      </c>
    </row>
    <row r="206" spans="1:12">
      <c r="A206" s="15" t="s">
        <v>1952</v>
      </c>
      <c r="B206" s="1">
        <v>3.36</v>
      </c>
      <c r="C206" s="2" t="s">
        <v>1953</v>
      </c>
      <c r="D206" s="2" t="s">
        <v>1954</v>
      </c>
      <c r="E206" s="3" t="s">
        <v>1955</v>
      </c>
      <c r="F206" s="4" t="s">
        <v>1956</v>
      </c>
      <c r="G206" s="22" t="s">
        <v>1959</v>
      </c>
      <c r="H206" s="25" t="s">
        <v>1957</v>
      </c>
      <c r="I206" s="25" t="s">
        <v>336</v>
      </c>
      <c r="J206" s="25" t="s">
        <v>107</v>
      </c>
      <c r="K206" s="25" t="s">
        <v>1958</v>
      </c>
      <c r="L206" s="26" t="s">
        <v>1960</v>
      </c>
    </row>
    <row r="207" spans="1:12">
      <c r="A207" s="15" t="s">
        <v>1962</v>
      </c>
      <c r="B207" s="1">
        <v>3.35</v>
      </c>
      <c r="C207" s="2" t="s">
        <v>1963</v>
      </c>
      <c r="D207" s="2" t="s">
        <v>1964</v>
      </c>
      <c r="E207" s="3" t="s">
        <v>1965</v>
      </c>
      <c r="F207" s="4" t="s">
        <v>1966</v>
      </c>
      <c r="G207" s="22" t="s">
        <v>1970</v>
      </c>
      <c r="H207" s="25" t="s">
        <v>1967</v>
      </c>
      <c r="I207" s="25" t="s">
        <v>1968</v>
      </c>
      <c r="J207" s="25" t="s">
        <v>1686</v>
      </c>
      <c r="K207" s="25" t="s">
        <v>1969</v>
      </c>
      <c r="L207" s="26" t="s">
        <v>1971</v>
      </c>
    </row>
    <row r="208" spans="1:12">
      <c r="A208" s="15" t="s">
        <v>1972</v>
      </c>
      <c r="B208" s="1">
        <v>3.35</v>
      </c>
      <c r="C208" s="2" t="s">
        <v>1973</v>
      </c>
      <c r="D208" s="2" t="s">
        <v>1974</v>
      </c>
      <c r="E208" s="3" t="s">
        <v>1975</v>
      </c>
      <c r="F208" s="4" t="s">
        <v>1976</v>
      </c>
      <c r="G208" s="22" t="s">
        <v>1979</v>
      </c>
      <c r="H208" s="25" t="s">
        <v>1977</v>
      </c>
      <c r="I208" s="25" t="s">
        <v>437</v>
      </c>
      <c r="J208" s="25" t="s">
        <v>179</v>
      </c>
      <c r="K208" s="25" t="s">
        <v>1978</v>
      </c>
      <c r="L208" s="26" t="s">
        <v>182</v>
      </c>
    </row>
    <row r="209" spans="1:12">
      <c r="A209" s="15" t="s">
        <v>1981</v>
      </c>
      <c r="B209" s="1">
        <v>3.34</v>
      </c>
      <c r="C209" s="2" t="s">
        <v>1982</v>
      </c>
      <c r="D209" s="2" t="s">
        <v>1983</v>
      </c>
      <c r="E209" s="3" t="s">
        <v>1984</v>
      </c>
      <c r="F209" s="4" t="s">
        <v>1985</v>
      </c>
      <c r="G209" s="22" t="s">
        <v>1986</v>
      </c>
      <c r="H209" s="25" t="s">
        <v>390</v>
      </c>
      <c r="I209" s="25" t="s">
        <v>58</v>
      </c>
      <c r="J209" s="25" t="s">
        <v>190</v>
      </c>
      <c r="K209" s="25" t="s">
        <v>13</v>
      </c>
      <c r="L209" s="26" t="s">
        <v>392</v>
      </c>
    </row>
    <row r="210" spans="1:12">
      <c r="A210" s="15" t="s">
        <v>1988</v>
      </c>
      <c r="B210" s="1">
        <v>3.34</v>
      </c>
      <c r="C210" s="2" t="s">
        <v>1989</v>
      </c>
      <c r="D210" s="2" t="s">
        <v>1990</v>
      </c>
      <c r="E210" s="3" t="s">
        <v>1991</v>
      </c>
      <c r="F210" s="4" t="s">
        <v>1992</v>
      </c>
      <c r="G210" s="22" t="s">
        <v>1994</v>
      </c>
      <c r="H210" s="25" t="s">
        <v>1993</v>
      </c>
      <c r="I210" s="25" t="s">
        <v>336</v>
      </c>
      <c r="J210" s="25" t="s">
        <v>107</v>
      </c>
      <c r="K210" s="25" t="s">
        <v>13</v>
      </c>
      <c r="L210" s="26" t="s">
        <v>1995</v>
      </c>
    </row>
    <row r="211" spans="1:12">
      <c r="A211" s="15" t="s">
        <v>1997</v>
      </c>
      <c r="B211" s="1">
        <v>3.34</v>
      </c>
      <c r="C211" s="2" t="s">
        <v>1998</v>
      </c>
      <c r="D211" s="2" t="s">
        <v>1999</v>
      </c>
      <c r="E211" s="3" t="s">
        <v>2000</v>
      </c>
      <c r="F211" s="4" t="s">
        <v>2001</v>
      </c>
      <c r="G211" s="22" t="s">
        <v>2006</v>
      </c>
      <c r="H211" s="25" t="s">
        <v>2002</v>
      </c>
      <c r="I211" s="25" t="s">
        <v>2003</v>
      </c>
      <c r="J211" s="25" t="s">
        <v>2004</v>
      </c>
      <c r="K211" s="25" t="s">
        <v>2005</v>
      </c>
      <c r="L211" s="26" t="s">
        <v>2007</v>
      </c>
    </row>
    <row r="212" spans="1:12">
      <c r="A212" s="15" t="s">
        <v>2008</v>
      </c>
      <c r="B212" s="1">
        <v>3.33</v>
      </c>
      <c r="C212" s="2" t="s">
        <v>2009</v>
      </c>
      <c r="D212" s="2" t="s">
        <v>2010</v>
      </c>
      <c r="E212" s="3" t="s">
        <v>2011</v>
      </c>
      <c r="F212" s="4" t="s">
        <v>1956</v>
      </c>
      <c r="G212" s="22" t="s">
        <v>1959</v>
      </c>
      <c r="H212" s="25" t="s">
        <v>1957</v>
      </c>
      <c r="I212" s="25" t="s">
        <v>336</v>
      </c>
      <c r="J212" s="25" t="s">
        <v>107</v>
      </c>
      <c r="K212" s="25" t="s">
        <v>1958</v>
      </c>
      <c r="L212" s="26" t="s">
        <v>1960</v>
      </c>
    </row>
    <row r="213" spans="1:12">
      <c r="A213" s="15" t="s">
        <v>2012</v>
      </c>
      <c r="B213" s="1">
        <v>3.33</v>
      </c>
      <c r="C213" s="2" t="s">
        <v>2013</v>
      </c>
      <c r="D213" s="2" t="s">
        <v>2014</v>
      </c>
      <c r="E213" s="3" t="s">
        <v>2015</v>
      </c>
      <c r="F213" s="4" t="s">
        <v>2016</v>
      </c>
      <c r="G213" s="22" t="s">
        <v>2018</v>
      </c>
      <c r="H213" s="25" t="s">
        <v>2017</v>
      </c>
      <c r="I213" s="25" t="s">
        <v>500</v>
      </c>
      <c r="J213" s="25" t="s">
        <v>13</v>
      </c>
      <c r="K213" s="25" t="s">
        <v>593</v>
      </c>
      <c r="L213" s="26" t="s">
        <v>2019</v>
      </c>
    </row>
    <row r="214" spans="1:12">
      <c r="A214" s="15" t="s">
        <v>2020</v>
      </c>
      <c r="B214" s="1">
        <v>3.33</v>
      </c>
      <c r="C214" s="2" t="s">
        <v>2021</v>
      </c>
      <c r="D214" s="2" t="s">
        <v>2022</v>
      </c>
      <c r="E214" s="3" t="s">
        <v>2023</v>
      </c>
      <c r="F214" s="4" t="s">
        <v>689</v>
      </c>
      <c r="G214" s="22" t="s">
        <v>692</v>
      </c>
      <c r="H214" s="25" t="s">
        <v>690</v>
      </c>
      <c r="I214" s="25" t="s">
        <v>691</v>
      </c>
      <c r="J214" s="25" t="s">
        <v>304</v>
      </c>
      <c r="K214" s="25" t="s">
        <v>623</v>
      </c>
      <c r="L214" s="26" t="s">
        <v>213</v>
      </c>
    </row>
    <row r="215" spans="1:12">
      <c r="A215" s="15" t="s">
        <v>2025</v>
      </c>
      <c r="B215" s="1">
        <v>3.32</v>
      </c>
      <c r="C215" s="2" t="s">
        <v>2026</v>
      </c>
      <c r="D215" s="2" t="s">
        <v>2027</v>
      </c>
      <c r="E215" s="3" t="s">
        <v>2028</v>
      </c>
      <c r="F215" s="4" t="s">
        <v>2029</v>
      </c>
      <c r="G215" s="22" t="s">
        <v>2032</v>
      </c>
      <c r="H215" s="25" t="s">
        <v>2030</v>
      </c>
      <c r="I215" s="25" t="s">
        <v>2031</v>
      </c>
      <c r="J215" s="25" t="s">
        <v>107</v>
      </c>
      <c r="K215" s="25" t="s">
        <v>13</v>
      </c>
      <c r="L215" s="26" t="s">
        <v>2033</v>
      </c>
    </row>
    <row r="216" spans="1:12">
      <c r="A216" s="15" t="s">
        <v>2034</v>
      </c>
      <c r="B216" s="1">
        <v>3.31</v>
      </c>
      <c r="C216" s="2" t="s">
        <v>2035</v>
      </c>
      <c r="D216" s="2" t="s">
        <v>2036</v>
      </c>
      <c r="E216" s="3" t="s">
        <v>2037</v>
      </c>
      <c r="F216" s="4" t="s">
        <v>2038</v>
      </c>
      <c r="G216" s="22" t="s">
        <v>2040</v>
      </c>
      <c r="H216" s="25" t="s">
        <v>2039</v>
      </c>
      <c r="I216" s="25" t="s">
        <v>669</v>
      </c>
      <c r="J216" s="25" t="s">
        <v>438</v>
      </c>
      <c r="K216" s="25" t="s">
        <v>952</v>
      </c>
      <c r="L216" s="26" t="s">
        <v>668</v>
      </c>
    </row>
    <row r="217" spans="1:12">
      <c r="A217" s="15" t="s">
        <v>2041</v>
      </c>
      <c r="B217" s="1">
        <v>3.31</v>
      </c>
      <c r="C217" s="2" t="s">
        <v>2042</v>
      </c>
      <c r="D217" s="2" t="s">
        <v>2043</v>
      </c>
      <c r="E217" s="3" t="s">
        <v>2044</v>
      </c>
      <c r="F217" s="4" t="s">
        <v>2045</v>
      </c>
      <c r="G217" s="22" t="s">
        <v>2049</v>
      </c>
      <c r="H217" s="25" t="s">
        <v>2046</v>
      </c>
      <c r="I217" s="25" t="s">
        <v>2047</v>
      </c>
      <c r="J217" s="25" t="s">
        <v>13</v>
      </c>
      <c r="K217" s="25" t="s">
        <v>2048</v>
      </c>
      <c r="L217" s="26" t="s">
        <v>2050</v>
      </c>
    </row>
    <row r="218" spans="1:12">
      <c r="A218" s="15" t="s">
        <v>2051</v>
      </c>
      <c r="B218" s="1">
        <v>3.31</v>
      </c>
      <c r="C218" s="2" t="s">
        <v>2052</v>
      </c>
      <c r="D218" s="2" t="s">
        <v>2053</v>
      </c>
      <c r="E218" s="3" t="s">
        <v>2054</v>
      </c>
      <c r="F218" s="4" t="s">
        <v>2055</v>
      </c>
      <c r="G218" s="22" t="s">
        <v>2060</v>
      </c>
      <c r="H218" s="25" t="s">
        <v>2056</v>
      </c>
      <c r="I218" s="25" t="s">
        <v>2057</v>
      </c>
      <c r="J218" s="25" t="s">
        <v>2058</v>
      </c>
      <c r="K218" s="25" t="s">
        <v>2059</v>
      </c>
      <c r="L218" s="26" t="s">
        <v>2061</v>
      </c>
    </row>
    <row r="219" spans="1:12">
      <c r="A219" s="15" t="s">
        <v>2062</v>
      </c>
      <c r="B219" s="1">
        <v>3.3</v>
      </c>
      <c r="C219" s="2" t="s">
        <v>2063</v>
      </c>
      <c r="D219" s="2" t="s">
        <v>2064</v>
      </c>
      <c r="E219" s="3" t="s">
        <v>2065</v>
      </c>
      <c r="F219" s="4" t="s">
        <v>2066</v>
      </c>
      <c r="G219" s="22" t="s">
        <v>2068</v>
      </c>
      <c r="H219" s="25" t="s">
        <v>2067</v>
      </c>
      <c r="I219" s="25" t="s">
        <v>13</v>
      </c>
      <c r="J219" s="25" t="s">
        <v>304</v>
      </c>
      <c r="K219" s="25" t="s">
        <v>13</v>
      </c>
      <c r="L219" s="26" t="s">
        <v>2069</v>
      </c>
    </row>
    <row r="220" spans="1:12">
      <c r="A220" s="15" t="s">
        <v>2071</v>
      </c>
      <c r="B220" s="1">
        <v>3.3</v>
      </c>
      <c r="C220" s="2" t="s">
        <v>2072</v>
      </c>
      <c r="D220" s="2" t="s">
        <v>2073</v>
      </c>
      <c r="E220" s="3" t="s">
        <v>2074</v>
      </c>
      <c r="F220" s="4" t="s">
        <v>2075</v>
      </c>
      <c r="G220" s="22" t="s">
        <v>2076</v>
      </c>
      <c r="H220" s="25" t="s">
        <v>519</v>
      </c>
      <c r="I220" s="25" t="s">
        <v>292</v>
      </c>
      <c r="J220" s="25" t="s">
        <v>107</v>
      </c>
      <c r="K220" s="25" t="s">
        <v>293</v>
      </c>
      <c r="L220" s="26" t="s">
        <v>2077</v>
      </c>
    </row>
    <row r="221" spans="1:12">
      <c r="A221" s="15" t="s">
        <v>2078</v>
      </c>
      <c r="B221" s="1">
        <v>3.3</v>
      </c>
      <c r="C221" s="2" t="s">
        <v>2079</v>
      </c>
      <c r="D221" s="2" t="s">
        <v>2080</v>
      </c>
      <c r="E221" s="3" t="s">
        <v>2081</v>
      </c>
      <c r="F221" s="4" t="s">
        <v>2082</v>
      </c>
      <c r="G221" s="22" t="s">
        <v>2085</v>
      </c>
      <c r="H221" s="25" t="s">
        <v>2083</v>
      </c>
      <c r="I221" s="25" t="s">
        <v>79</v>
      </c>
      <c r="J221" s="25" t="s">
        <v>143</v>
      </c>
      <c r="K221" s="25" t="s">
        <v>2084</v>
      </c>
      <c r="L221" s="26" t="s">
        <v>2086</v>
      </c>
    </row>
    <row r="222" spans="1:12">
      <c r="A222" s="15" t="s">
        <v>2087</v>
      </c>
      <c r="B222" s="1">
        <v>3.3</v>
      </c>
      <c r="C222" s="2" t="s">
        <v>2088</v>
      </c>
      <c r="D222" s="2" t="s">
        <v>2089</v>
      </c>
      <c r="E222" s="3" t="s">
        <v>2090</v>
      </c>
      <c r="F222" s="4" t="s">
        <v>2091</v>
      </c>
      <c r="G222" s="22" t="s">
        <v>2092</v>
      </c>
      <c r="H222" s="25" t="s">
        <v>291</v>
      </c>
      <c r="I222" s="25" t="s">
        <v>292</v>
      </c>
      <c r="J222" s="25" t="s">
        <v>190</v>
      </c>
      <c r="K222" s="25" t="s">
        <v>293</v>
      </c>
      <c r="L222" s="26" t="s">
        <v>2093</v>
      </c>
    </row>
    <row r="223" spans="1:12">
      <c r="A223" s="15" t="s">
        <v>2094</v>
      </c>
      <c r="B223" s="1">
        <v>3.3</v>
      </c>
      <c r="C223" s="2" t="s">
        <v>2095</v>
      </c>
      <c r="D223" s="2" t="s">
        <v>2096</v>
      </c>
      <c r="E223" s="3" t="s">
        <v>2097</v>
      </c>
      <c r="F223" s="4" t="s">
        <v>2098</v>
      </c>
      <c r="G223" s="22" t="s">
        <v>2101</v>
      </c>
      <c r="H223" s="25" t="s">
        <v>2099</v>
      </c>
      <c r="I223" s="25" t="s">
        <v>500</v>
      </c>
      <c r="J223" s="25" t="s">
        <v>143</v>
      </c>
      <c r="K223" s="25" t="s">
        <v>2100</v>
      </c>
      <c r="L223" s="26" t="s">
        <v>1100</v>
      </c>
    </row>
    <row r="224" spans="1:12">
      <c r="A224" s="15" t="s">
        <v>2102</v>
      </c>
      <c r="B224" s="1">
        <v>3.29</v>
      </c>
      <c r="C224" s="2" t="s">
        <v>2103</v>
      </c>
      <c r="D224" s="2" t="s">
        <v>2104</v>
      </c>
      <c r="E224" s="3" t="s">
        <v>2105</v>
      </c>
      <c r="F224" s="4" t="s">
        <v>2106</v>
      </c>
      <c r="G224" s="22" t="s">
        <v>2111</v>
      </c>
      <c r="H224" s="25" t="s">
        <v>2107</v>
      </c>
      <c r="I224" s="25" t="s">
        <v>2108</v>
      </c>
      <c r="J224" s="25" t="s">
        <v>2109</v>
      </c>
      <c r="K224" s="25" t="s">
        <v>2110</v>
      </c>
      <c r="L224" s="26" t="s">
        <v>2112</v>
      </c>
    </row>
    <row r="225" spans="1:12">
      <c r="A225" s="15" t="s">
        <v>2113</v>
      </c>
      <c r="B225" s="1">
        <v>3.29</v>
      </c>
      <c r="C225" s="2" t="s">
        <v>2114</v>
      </c>
      <c r="D225" s="2" t="s">
        <v>2115</v>
      </c>
      <c r="E225" s="3" t="s">
        <v>2116</v>
      </c>
      <c r="F225" s="4" t="s">
        <v>2117</v>
      </c>
      <c r="G225" s="22" t="s">
        <v>2119</v>
      </c>
      <c r="H225" s="25" t="s">
        <v>2118</v>
      </c>
      <c r="I225" s="25" t="s">
        <v>1202</v>
      </c>
      <c r="J225" s="25" t="s">
        <v>13</v>
      </c>
      <c r="K225" s="25" t="s">
        <v>45</v>
      </c>
      <c r="L225" s="26" t="s">
        <v>44</v>
      </c>
    </row>
    <row r="226" spans="1:12">
      <c r="A226" s="15" t="s">
        <v>2120</v>
      </c>
      <c r="B226" s="1">
        <v>3.28</v>
      </c>
      <c r="C226" s="2" t="s">
        <v>2121</v>
      </c>
      <c r="D226" s="2" t="s">
        <v>2122</v>
      </c>
      <c r="E226" s="3" t="s">
        <v>2123</v>
      </c>
      <c r="F226" s="4" t="s">
        <v>2124</v>
      </c>
      <c r="G226" s="22" t="s">
        <v>2128</v>
      </c>
      <c r="H226" s="25" t="s">
        <v>2125</v>
      </c>
      <c r="I226" s="25" t="s">
        <v>2126</v>
      </c>
      <c r="J226" s="25" t="s">
        <v>1037</v>
      </c>
      <c r="K226" s="25" t="s">
        <v>2127</v>
      </c>
      <c r="L226" s="26" t="s">
        <v>2129</v>
      </c>
    </row>
    <row r="227" spans="1:12">
      <c r="A227" s="15" t="s">
        <v>2131</v>
      </c>
      <c r="B227" s="1">
        <v>3.27</v>
      </c>
      <c r="C227" s="2" t="s">
        <v>2132</v>
      </c>
      <c r="D227" s="2" t="s">
        <v>2133</v>
      </c>
      <c r="E227" s="3" t="s">
        <v>2134</v>
      </c>
      <c r="F227" s="4" t="s">
        <v>2135</v>
      </c>
      <c r="G227" s="22" t="s">
        <v>2139</v>
      </c>
      <c r="H227" s="25" t="s">
        <v>2136</v>
      </c>
      <c r="I227" s="25" t="s">
        <v>2137</v>
      </c>
      <c r="J227" s="25" t="s">
        <v>107</v>
      </c>
      <c r="K227" s="25" t="s">
        <v>2138</v>
      </c>
      <c r="L227" s="26" t="s">
        <v>2140</v>
      </c>
    </row>
    <row r="228" spans="1:12">
      <c r="A228" s="15" t="s">
        <v>2141</v>
      </c>
      <c r="B228" s="1">
        <v>3.26</v>
      </c>
      <c r="C228" s="2" t="s">
        <v>2142</v>
      </c>
      <c r="D228" s="2" t="s">
        <v>2143</v>
      </c>
      <c r="E228" s="3" t="s">
        <v>2144</v>
      </c>
      <c r="F228" s="4" t="s">
        <v>2145</v>
      </c>
      <c r="G228" s="22" t="s">
        <v>2149</v>
      </c>
      <c r="H228" s="25" t="s">
        <v>2146</v>
      </c>
      <c r="I228" s="25" t="s">
        <v>930</v>
      </c>
      <c r="J228" s="25" t="s">
        <v>2147</v>
      </c>
      <c r="K228" s="25" t="s">
        <v>2148</v>
      </c>
      <c r="L228" s="26" t="s">
        <v>2150</v>
      </c>
    </row>
    <row r="229" spans="1:12">
      <c r="A229" s="15" t="s">
        <v>2152</v>
      </c>
      <c r="B229" s="1">
        <v>3.26</v>
      </c>
      <c r="C229" s="2" t="s">
        <v>2153</v>
      </c>
      <c r="D229" s="2" t="s">
        <v>2154</v>
      </c>
      <c r="E229" s="3" t="s">
        <v>2155</v>
      </c>
      <c r="F229" s="4" t="s">
        <v>2156</v>
      </c>
      <c r="G229" s="22" t="s">
        <v>2158</v>
      </c>
      <c r="H229" s="25" t="s">
        <v>2157</v>
      </c>
      <c r="I229" s="25" t="s">
        <v>632</v>
      </c>
      <c r="J229" s="25" t="s">
        <v>30</v>
      </c>
      <c r="K229" s="25" t="s">
        <v>31</v>
      </c>
      <c r="L229" s="26" t="s">
        <v>2159</v>
      </c>
    </row>
    <row r="230" spans="1:12">
      <c r="A230" s="15" t="s">
        <v>2160</v>
      </c>
      <c r="B230" s="1">
        <v>3.26</v>
      </c>
      <c r="C230" s="2" t="s">
        <v>2161</v>
      </c>
      <c r="D230" s="2" t="s">
        <v>2162</v>
      </c>
      <c r="E230" s="3" t="s">
        <v>2163</v>
      </c>
      <c r="F230" s="4" t="s">
        <v>2164</v>
      </c>
      <c r="G230" s="22" t="s">
        <v>2167</v>
      </c>
      <c r="H230" s="25" t="s">
        <v>2165</v>
      </c>
      <c r="I230" s="25" t="s">
        <v>2166</v>
      </c>
      <c r="J230" s="25" t="s">
        <v>190</v>
      </c>
      <c r="K230" s="25" t="s">
        <v>293</v>
      </c>
      <c r="L230" s="26" t="s">
        <v>2168</v>
      </c>
    </row>
    <row r="231" spans="1:12">
      <c r="A231" s="15" t="s">
        <v>2169</v>
      </c>
      <c r="B231" s="1">
        <v>3.26</v>
      </c>
      <c r="C231" s="2" t="s">
        <v>1414</v>
      </c>
      <c r="D231" s="2" t="s">
        <v>2170</v>
      </c>
      <c r="E231" s="3" t="s">
        <v>1416</v>
      </c>
      <c r="F231" s="4" t="s">
        <v>1417</v>
      </c>
      <c r="G231" s="22" t="s">
        <v>1420</v>
      </c>
      <c r="H231" s="25" t="s">
        <v>1418</v>
      </c>
      <c r="I231" s="25" t="s">
        <v>1419</v>
      </c>
      <c r="J231" s="25" t="s">
        <v>190</v>
      </c>
      <c r="K231" s="25" t="s">
        <v>513</v>
      </c>
      <c r="L231" s="26" t="s">
        <v>1421</v>
      </c>
    </row>
    <row r="232" spans="1:12">
      <c r="A232" s="15" t="s">
        <v>2171</v>
      </c>
      <c r="B232" s="1">
        <v>3.25</v>
      </c>
      <c r="C232" s="2" t="s">
        <v>2172</v>
      </c>
      <c r="D232" s="2" t="s">
        <v>2173</v>
      </c>
      <c r="E232" s="3" t="s">
        <v>2174</v>
      </c>
      <c r="F232" s="4" t="s">
        <v>2175</v>
      </c>
      <c r="G232" s="22" t="s">
        <v>2179</v>
      </c>
      <c r="H232" s="25" t="s">
        <v>2176</v>
      </c>
      <c r="I232" s="25" t="s">
        <v>2177</v>
      </c>
      <c r="J232" s="25" t="s">
        <v>304</v>
      </c>
      <c r="K232" s="25" t="s">
        <v>2178</v>
      </c>
      <c r="L232" s="26" t="s">
        <v>2180</v>
      </c>
    </row>
    <row r="233" spans="1:12">
      <c r="A233" s="15" t="s">
        <v>2181</v>
      </c>
      <c r="B233" s="1">
        <v>3.25</v>
      </c>
      <c r="C233" s="2" t="s">
        <v>2182</v>
      </c>
      <c r="D233" s="2" t="s">
        <v>2183</v>
      </c>
      <c r="E233" s="3" t="s">
        <v>2184</v>
      </c>
      <c r="F233" s="4" t="s">
        <v>1830</v>
      </c>
      <c r="G233" s="22" t="s">
        <v>2186</v>
      </c>
      <c r="H233" s="25" t="s">
        <v>2185</v>
      </c>
      <c r="I233" s="25" t="s">
        <v>1825</v>
      </c>
      <c r="J233" s="25" t="s">
        <v>190</v>
      </c>
      <c r="K233" s="25" t="s">
        <v>623</v>
      </c>
      <c r="L233" s="26" t="s">
        <v>1828</v>
      </c>
    </row>
    <row r="234" spans="1:12">
      <c r="A234" s="15" t="s">
        <v>2187</v>
      </c>
      <c r="B234" s="1">
        <v>3.24</v>
      </c>
      <c r="C234" s="2" t="s">
        <v>2188</v>
      </c>
      <c r="D234" s="2" t="s">
        <v>2189</v>
      </c>
      <c r="E234" s="3" t="s">
        <v>2190</v>
      </c>
      <c r="F234" s="4" t="s">
        <v>2191</v>
      </c>
      <c r="G234" s="22" t="s">
        <v>2194</v>
      </c>
      <c r="H234" s="25" t="s">
        <v>2192</v>
      </c>
      <c r="I234" s="25" t="s">
        <v>142</v>
      </c>
      <c r="J234" s="25" t="s">
        <v>143</v>
      </c>
      <c r="K234" s="25" t="s">
        <v>2193</v>
      </c>
      <c r="L234" s="26" t="s">
        <v>1853</v>
      </c>
    </row>
    <row r="235" spans="1:12">
      <c r="A235" s="15" t="s">
        <v>2195</v>
      </c>
      <c r="B235" s="1">
        <v>3.23</v>
      </c>
      <c r="C235" s="2" t="s">
        <v>2196</v>
      </c>
      <c r="D235" s="2" t="s">
        <v>2197</v>
      </c>
      <c r="E235" s="3" t="s">
        <v>2198</v>
      </c>
      <c r="F235" s="4" t="s">
        <v>2199</v>
      </c>
      <c r="G235" s="22" t="s">
        <v>2202</v>
      </c>
      <c r="H235" s="25" t="s">
        <v>2200</v>
      </c>
      <c r="I235" s="25" t="s">
        <v>13</v>
      </c>
      <c r="J235" s="25" t="s">
        <v>2201</v>
      </c>
      <c r="K235" s="25" t="s">
        <v>13</v>
      </c>
      <c r="L235" s="26" t="s">
        <v>2203</v>
      </c>
    </row>
    <row r="236" spans="1:12">
      <c r="A236" s="15" t="s">
        <v>2204</v>
      </c>
      <c r="B236" s="1">
        <v>3.23</v>
      </c>
      <c r="C236" s="2" t="s">
        <v>2205</v>
      </c>
      <c r="D236" s="2" t="s">
        <v>2206</v>
      </c>
      <c r="E236" s="3" t="s">
        <v>2207</v>
      </c>
      <c r="F236" s="4" t="s">
        <v>2208</v>
      </c>
      <c r="G236" s="22" t="s">
        <v>2211</v>
      </c>
      <c r="H236" s="25" t="s">
        <v>2209</v>
      </c>
      <c r="I236" s="25" t="s">
        <v>142</v>
      </c>
      <c r="J236" s="25" t="s">
        <v>143</v>
      </c>
      <c r="K236" s="25" t="s">
        <v>2210</v>
      </c>
      <c r="L236" s="26" t="s">
        <v>2212</v>
      </c>
    </row>
    <row r="237" spans="1:12">
      <c r="A237" s="15" t="s">
        <v>2213</v>
      </c>
      <c r="B237" s="1">
        <v>3.23</v>
      </c>
      <c r="C237" s="2" t="s">
        <v>2214</v>
      </c>
      <c r="D237" s="2" t="s">
        <v>2215</v>
      </c>
      <c r="E237" s="3" t="s">
        <v>2216</v>
      </c>
      <c r="F237" s="4" t="s">
        <v>2217</v>
      </c>
      <c r="G237" s="22" t="s">
        <v>2220</v>
      </c>
      <c r="H237" s="25" t="s">
        <v>2218</v>
      </c>
      <c r="I237" s="25" t="s">
        <v>500</v>
      </c>
      <c r="J237" s="25" t="s">
        <v>143</v>
      </c>
      <c r="K237" s="25" t="s">
        <v>2219</v>
      </c>
      <c r="L237" s="26" t="s">
        <v>2221</v>
      </c>
    </row>
    <row r="238" spans="1:12">
      <c r="A238" s="15" t="s">
        <v>2223</v>
      </c>
      <c r="B238" s="1">
        <v>3.23</v>
      </c>
      <c r="C238" s="2" t="s">
        <v>2224</v>
      </c>
      <c r="D238" s="2" t="s">
        <v>2225</v>
      </c>
      <c r="E238" s="3" t="s">
        <v>2226</v>
      </c>
      <c r="F238" s="4" t="s">
        <v>2227</v>
      </c>
      <c r="G238" s="22" t="s">
        <v>2229</v>
      </c>
      <c r="H238" s="25" t="s">
        <v>2228</v>
      </c>
      <c r="I238" s="25" t="s">
        <v>500</v>
      </c>
      <c r="J238" s="25" t="s">
        <v>107</v>
      </c>
      <c r="K238" s="25" t="s">
        <v>22</v>
      </c>
      <c r="L238" s="26" t="s">
        <v>2230</v>
      </c>
    </row>
    <row r="239" spans="1:12">
      <c r="A239" s="15" t="s">
        <v>2231</v>
      </c>
      <c r="B239" s="1">
        <v>3.21</v>
      </c>
      <c r="C239" s="2" t="s">
        <v>2232</v>
      </c>
      <c r="D239" s="2" t="s">
        <v>2233</v>
      </c>
      <c r="E239" s="3" t="s">
        <v>2234</v>
      </c>
      <c r="F239" s="4" t="s">
        <v>2235</v>
      </c>
      <c r="G239" s="22" t="s">
        <v>2239</v>
      </c>
      <c r="H239" s="25" t="s">
        <v>2236</v>
      </c>
      <c r="I239" s="25" t="s">
        <v>836</v>
      </c>
      <c r="J239" s="25" t="s">
        <v>2237</v>
      </c>
      <c r="K239" s="25" t="s">
        <v>2238</v>
      </c>
      <c r="L239" s="26" t="s">
        <v>2240</v>
      </c>
    </row>
    <row r="240" spans="1:12">
      <c r="A240" s="15" t="s">
        <v>2241</v>
      </c>
      <c r="B240" s="1">
        <v>3.2</v>
      </c>
      <c r="C240" s="2" t="s">
        <v>2242</v>
      </c>
      <c r="D240" s="2" t="s">
        <v>2243</v>
      </c>
      <c r="E240" s="3" t="s">
        <v>2244</v>
      </c>
      <c r="F240" s="4" t="s">
        <v>2245</v>
      </c>
      <c r="G240" s="22" t="s">
        <v>2249</v>
      </c>
      <c r="H240" s="25" t="s">
        <v>2246</v>
      </c>
      <c r="I240" s="25" t="s">
        <v>1341</v>
      </c>
      <c r="J240" s="25" t="s">
        <v>2247</v>
      </c>
      <c r="K240" s="25" t="s">
        <v>2248</v>
      </c>
      <c r="L240" s="26" t="s">
        <v>1345</v>
      </c>
    </row>
    <row r="241" spans="1:12">
      <c r="A241" s="15" t="s">
        <v>2251</v>
      </c>
      <c r="B241" s="1">
        <v>3.2</v>
      </c>
      <c r="C241" s="2" t="s">
        <v>2252</v>
      </c>
      <c r="D241" s="2" t="s">
        <v>2253</v>
      </c>
      <c r="E241" s="3" t="s">
        <v>2254</v>
      </c>
      <c r="F241" s="4" t="s">
        <v>1809</v>
      </c>
      <c r="G241" s="22" t="s">
        <v>1811</v>
      </c>
      <c r="H241" s="25" t="s">
        <v>1810</v>
      </c>
      <c r="I241" s="25" t="s">
        <v>285</v>
      </c>
      <c r="J241" s="25" t="s">
        <v>13</v>
      </c>
      <c r="K241" s="25" t="s">
        <v>45</v>
      </c>
      <c r="L241" s="26" t="s">
        <v>284</v>
      </c>
    </row>
    <row r="242" spans="1:12">
      <c r="A242" s="15" t="s">
        <v>2255</v>
      </c>
      <c r="B242" s="1">
        <v>3.2</v>
      </c>
      <c r="C242" s="2" t="s">
        <v>2256</v>
      </c>
      <c r="D242" s="2" t="s">
        <v>2257</v>
      </c>
      <c r="E242" s="3" t="s">
        <v>2258</v>
      </c>
      <c r="F242" s="4" t="s">
        <v>2259</v>
      </c>
      <c r="G242" s="22" t="s">
        <v>2262</v>
      </c>
      <c r="H242" s="25" t="s">
        <v>2260</v>
      </c>
      <c r="I242" s="25" t="s">
        <v>1950</v>
      </c>
      <c r="J242" s="25" t="s">
        <v>13</v>
      </c>
      <c r="K242" s="25" t="s">
        <v>2261</v>
      </c>
      <c r="L242" s="26" t="s">
        <v>2263</v>
      </c>
    </row>
    <row r="243" spans="1:12">
      <c r="A243" s="15" t="s">
        <v>2264</v>
      </c>
      <c r="B243" s="1">
        <v>3.2</v>
      </c>
      <c r="C243" s="2" t="s">
        <v>2265</v>
      </c>
      <c r="D243" s="2" t="s">
        <v>2266</v>
      </c>
      <c r="E243" s="3" t="s">
        <v>2267</v>
      </c>
      <c r="F243" s="4" t="s">
        <v>928</v>
      </c>
      <c r="G243" s="22" t="s">
        <v>931</v>
      </c>
      <c r="H243" s="25" t="s">
        <v>929</v>
      </c>
      <c r="I243" s="25" t="s">
        <v>930</v>
      </c>
      <c r="J243" s="25" t="s">
        <v>13</v>
      </c>
      <c r="K243" s="25" t="s">
        <v>31</v>
      </c>
      <c r="L243" s="26" t="s">
        <v>932</v>
      </c>
    </row>
    <row r="244" spans="1:12">
      <c r="A244" s="15" t="s">
        <v>2268</v>
      </c>
      <c r="B244" s="1">
        <v>3.19</v>
      </c>
      <c r="C244" s="2" t="s">
        <v>2269</v>
      </c>
      <c r="D244" s="2" t="s">
        <v>2270</v>
      </c>
      <c r="E244" s="3" t="s">
        <v>2271</v>
      </c>
      <c r="F244" s="4" t="s">
        <v>2272</v>
      </c>
      <c r="G244" s="22" t="s">
        <v>2276</v>
      </c>
      <c r="H244" s="25" t="s">
        <v>2273</v>
      </c>
      <c r="I244" s="25" t="s">
        <v>336</v>
      </c>
      <c r="J244" s="25" t="s">
        <v>2274</v>
      </c>
      <c r="K244" s="25" t="s">
        <v>2275</v>
      </c>
      <c r="L244" s="26" t="s">
        <v>2277</v>
      </c>
    </row>
    <row r="245" spans="1:12">
      <c r="A245" s="15" t="s">
        <v>2278</v>
      </c>
      <c r="B245" s="1">
        <v>3.19</v>
      </c>
      <c r="C245" s="2" t="s">
        <v>2279</v>
      </c>
      <c r="D245" s="2" t="s">
        <v>2280</v>
      </c>
      <c r="E245" s="3" t="s">
        <v>2281</v>
      </c>
      <c r="F245" s="4" t="s">
        <v>2282</v>
      </c>
      <c r="G245" s="22" t="s">
        <v>2285</v>
      </c>
      <c r="H245" s="25" t="s">
        <v>2283</v>
      </c>
      <c r="I245" s="25" t="s">
        <v>2284</v>
      </c>
      <c r="J245" s="25" t="s">
        <v>107</v>
      </c>
      <c r="K245" s="25" t="s">
        <v>293</v>
      </c>
      <c r="L245" s="26" t="s">
        <v>2286</v>
      </c>
    </row>
    <row r="246" spans="1:12">
      <c r="A246" s="15" t="s">
        <v>2289</v>
      </c>
      <c r="B246" s="1">
        <v>3.19</v>
      </c>
      <c r="C246" s="2" t="s">
        <v>2290</v>
      </c>
      <c r="D246" s="2" t="s">
        <v>2291</v>
      </c>
      <c r="E246" s="3" t="s">
        <v>2292</v>
      </c>
      <c r="F246" s="4" t="s">
        <v>413</v>
      </c>
      <c r="G246" s="22" t="s">
        <v>2295</v>
      </c>
      <c r="H246" s="25" t="s">
        <v>2293</v>
      </c>
      <c r="I246" s="25" t="s">
        <v>2294</v>
      </c>
      <c r="J246" s="25" t="s">
        <v>221</v>
      </c>
      <c r="K246" s="25" t="s">
        <v>479</v>
      </c>
      <c r="L246" s="26" t="s">
        <v>2296</v>
      </c>
    </row>
    <row r="247" spans="1:12">
      <c r="A247" s="15" t="s">
        <v>2297</v>
      </c>
      <c r="B247" s="1">
        <v>3.19</v>
      </c>
      <c r="C247" s="2" t="s">
        <v>2298</v>
      </c>
      <c r="D247" s="2" t="s">
        <v>2299</v>
      </c>
      <c r="E247" s="3" t="s">
        <v>2300</v>
      </c>
      <c r="F247" s="4" t="s">
        <v>2301</v>
      </c>
      <c r="G247" s="22" t="s">
        <v>1522</v>
      </c>
      <c r="H247" s="25" t="s">
        <v>1519</v>
      </c>
      <c r="I247" s="25" t="s">
        <v>1520</v>
      </c>
      <c r="J247" s="25" t="s">
        <v>107</v>
      </c>
      <c r="K247" s="25" t="s">
        <v>1521</v>
      </c>
      <c r="L247" s="26" t="s">
        <v>1523</v>
      </c>
    </row>
    <row r="248" spans="1:12">
      <c r="A248" s="15" t="s">
        <v>2302</v>
      </c>
      <c r="B248" s="1">
        <v>3.18</v>
      </c>
      <c r="C248" s="2" t="s">
        <v>2303</v>
      </c>
      <c r="D248" s="2" t="s">
        <v>2304</v>
      </c>
      <c r="E248" s="3" t="s">
        <v>2305</v>
      </c>
      <c r="F248" s="4" t="s">
        <v>2306</v>
      </c>
      <c r="G248" s="22" t="s">
        <v>2307</v>
      </c>
      <c r="H248" s="25" t="s">
        <v>335</v>
      </c>
      <c r="I248" s="25" t="s">
        <v>336</v>
      </c>
      <c r="J248" s="25" t="s">
        <v>107</v>
      </c>
      <c r="K248" s="25" t="s">
        <v>293</v>
      </c>
      <c r="L248" s="26" t="s">
        <v>2308</v>
      </c>
    </row>
    <row r="249" spans="1:12">
      <c r="A249" s="15" t="s">
        <v>2311</v>
      </c>
      <c r="B249" s="1">
        <v>3.18</v>
      </c>
      <c r="C249" s="2" t="s">
        <v>2312</v>
      </c>
      <c r="D249" s="2" t="s">
        <v>2313</v>
      </c>
      <c r="E249" s="3" t="s">
        <v>2314</v>
      </c>
      <c r="F249" s="4" t="s">
        <v>2315</v>
      </c>
      <c r="G249" s="22" t="s">
        <v>2316</v>
      </c>
      <c r="H249" s="25" t="s">
        <v>1201</v>
      </c>
      <c r="I249" s="25" t="s">
        <v>1202</v>
      </c>
      <c r="J249" s="25" t="s">
        <v>190</v>
      </c>
      <c r="K249" s="25" t="s">
        <v>45</v>
      </c>
      <c r="L249" s="26" t="s">
        <v>44</v>
      </c>
    </row>
    <row r="250" spans="1:12">
      <c r="A250" s="15" t="s">
        <v>2318</v>
      </c>
      <c r="B250" s="1">
        <v>3.17</v>
      </c>
      <c r="C250" s="2" t="s">
        <v>2319</v>
      </c>
      <c r="D250" s="2" t="s">
        <v>2320</v>
      </c>
      <c r="E250" s="3" t="s">
        <v>2321</v>
      </c>
      <c r="F250" s="4" t="s">
        <v>2322</v>
      </c>
      <c r="G250" s="22" t="s">
        <v>2326</v>
      </c>
      <c r="H250" s="25" t="s">
        <v>2323</v>
      </c>
      <c r="I250" s="25" t="s">
        <v>2324</v>
      </c>
      <c r="J250" s="25" t="s">
        <v>939</v>
      </c>
      <c r="K250" s="25" t="s">
        <v>2325</v>
      </c>
      <c r="L250" s="26" t="s">
        <v>2327</v>
      </c>
    </row>
    <row r="251" spans="1:12">
      <c r="A251" s="15" t="s">
        <v>2329</v>
      </c>
      <c r="B251" s="1">
        <v>3.17</v>
      </c>
      <c r="C251" s="2" t="s">
        <v>2330</v>
      </c>
      <c r="D251" s="2" t="s">
        <v>2331</v>
      </c>
      <c r="E251" s="3" t="s">
        <v>2332</v>
      </c>
      <c r="F251" s="4" t="s">
        <v>2333</v>
      </c>
      <c r="G251" s="22" t="s">
        <v>2337</v>
      </c>
      <c r="H251" s="25" t="s">
        <v>2334</v>
      </c>
      <c r="I251" s="25" t="s">
        <v>2335</v>
      </c>
      <c r="J251" s="25" t="s">
        <v>2147</v>
      </c>
      <c r="K251" s="25" t="s">
        <v>2336</v>
      </c>
      <c r="L251" s="26" t="s">
        <v>1853</v>
      </c>
    </row>
    <row r="252" spans="1:12">
      <c r="A252" s="15" t="s">
        <v>2338</v>
      </c>
      <c r="B252" s="1">
        <v>3.17</v>
      </c>
      <c r="C252" s="2" t="s">
        <v>2339</v>
      </c>
      <c r="D252" s="2" t="s">
        <v>2340</v>
      </c>
      <c r="E252" s="3" t="s">
        <v>2341</v>
      </c>
      <c r="F252" s="4" t="s">
        <v>2235</v>
      </c>
      <c r="G252" s="22" t="s">
        <v>2239</v>
      </c>
      <c r="H252" s="25" t="s">
        <v>2236</v>
      </c>
      <c r="I252" s="25" t="s">
        <v>836</v>
      </c>
      <c r="J252" s="25" t="s">
        <v>2237</v>
      </c>
      <c r="K252" s="25" t="s">
        <v>2238</v>
      </c>
      <c r="L252" s="26" t="s">
        <v>2240</v>
      </c>
    </row>
    <row r="253" spans="1:12">
      <c r="A253" s="15" t="s">
        <v>2342</v>
      </c>
      <c r="B253" s="1">
        <v>3.17</v>
      </c>
      <c r="C253" s="2" t="s">
        <v>2343</v>
      </c>
      <c r="D253" s="2" t="s">
        <v>2344</v>
      </c>
      <c r="E253" s="3" t="s">
        <v>2345</v>
      </c>
      <c r="F253" s="4" t="s">
        <v>2346</v>
      </c>
      <c r="G253" s="22" t="s">
        <v>2348</v>
      </c>
      <c r="H253" s="25" t="s">
        <v>2347</v>
      </c>
      <c r="I253" s="25" t="s">
        <v>13</v>
      </c>
      <c r="J253" s="25" t="s">
        <v>1210</v>
      </c>
      <c r="K253" s="25" t="s">
        <v>293</v>
      </c>
      <c r="L253" s="26" t="s">
        <v>1212</v>
      </c>
    </row>
    <row r="254" spans="1:12">
      <c r="A254" s="15" t="s">
        <v>2349</v>
      </c>
      <c r="B254" s="5">
        <v>3.16</v>
      </c>
      <c r="C254" s="6" t="s">
        <v>2350</v>
      </c>
      <c r="D254" s="6" t="s">
        <v>2351</v>
      </c>
      <c r="E254" s="7" t="s">
        <v>2352</v>
      </c>
      <c r="F254" s="8" t="s">
        <v>2353</v>
      </c>
      <c r="G254" s="22" t="s">
        <v>2355</v>
      </c>
      <c r="H254" s="25" t="s">
        <v>2354</v>
      </c>
      <c r="I254" s="25" t="s">
        <v>326</v>
      </c>
      <c r="J254" s="25" t="s">
        <v>2147</v>
      </c>
      <c r="K254" s="25" t="s">
        <v>327</v>
      </c>
      <c r="L254" s="26" t="s">
        <v>329</v>
      </c>
    </row>
    <row r="255" spans="1:12">
      <c r="A255" s="15" t="s">
        <v>2356</v>
      </c>
      <c r="B255" s="1">
        <v>3.16</v>
      </c>
      <c r="C255" s="2" t="s">
        <v>2357</v>
      </c>
      <c r="D255" s="2" t="s">
        <v>2358</v>
      </c>
      <c r="E255" s="3" t="s">
        <v>2359</v>
      </c>
      <c r="F255" s="4" t="s">
        <v>2360</v>
      </c>
      <c r="G255" s="22" t="s">
        <v>2362</v>
      </c>
      <c r="H255" s="25" t="s">
        <v>2361</v>
      </c>
      <c r="I255" s="25" t="s">
        <v>1245</v>
      </c>
      <c r="J255" s="25" t="s">
        <v>13</v>
      </c>
      <c r="K255" s="25" t="s">
        <v>108</v>
      </c>
      <c r="L255" s="26" t="s">
        <v>2363</v>
      </c>
    </row>
    <row r="256" spans="1:12">
      <c r="A256" s="15" t="s">
        <v>2364</v>
      </c>
      <c r="B256" s="1">
        <v>3.16</v>
      </c>
      <c r="C256" s="2" t="s">
        <v>2365</v>
      </c>
      <c r="D256" s="2" t="s">
        <v>2366</v>
      </c>
      <c r="E256" s="3" t="s">
        <v>2367</v>
      </c>
      <c r="F256" s="4" t="s">
        <v>1899</v>
      </c>
      <c r="G256" s="22" t="s">
        <v>1904</v>
      </c>
      <c r="H256" s="25" t="s">
        <v>1900</v>
      </c>
      <c r="I256" s="25" t="s">
        <v>1901</v>
      </c>
      <c r="J256" s="25" t="s">
        <v>1902</v>
      </c>
      <c r="K256" s="25" t="s">
        <v>1903</v>
      </c>
      <c r="L256" s="26" t="s">
        <v>1905</v>
      </c>
    </row>
    <row r="257" spans="1:12">
      <c r="A257" s="15" t="s">
        <v>2368</v>
      </c>
      <c r="B257" s="1">
        <v>3.16</v>
      </c>
      <c r="C257" s="2" t="s">
        <v>2369</v>
      </c>
      <c r="D257" s="2" t="s">
        <v>2370</v>
      </c>
      <c r="E257" s="3" t="s">
        <v>2371</v>
      </c>
      <c r="F257" s="4" t="s">
        <v>1928</v>
      </c>
      <c r="G257" s="22" t="s">
        <v>1017</v>
      </c>
      <c r="H257" s="25" t="s">
        <v>2372</v>
      </c>
      <c r="I257" s="25" t="s">
        <v>2373</v>
      </c>
      <c r="J257" s="25" t="s">
        <v>107</v>
      </c>
      <c r="K257" s="25" t="s">
        <v>1281</v>
      </c>
      <c r="L257" s="26" t="s">
        <v>1018</v>
      </c>
    </row>
    <row r="258" spans="1:12">
      <c r="A258" s="15" t="s">
        <v>2374</v>
      </c>
      <c r="B258" s="1">
        <v>3.15</v>
      </c>
      <c r="C258" s="2" t="s">
        <v>2375</v>
      </c>
      <c r="D258" s="2" t="s">
        <v>2376</v>
      </c>
      <c r="E258" s="3" t="s">
        <v>2377</v>
      </c>
      <c r="F258" s="4" t="s">
        <v>2378</v>
      </c>
      <c r="G258" s="22" t="s">
        <v>2383</v>
      </c>
      <c r="H258" s="25" t="s">
        <v>2379</v>
      </c>
      <c r="I258" s="25" t="s">
        <v>2380</v>
      </c>
      <c r="J258" s="25" t="s">
        <v>2381</v>
      </c>
      <c r="K258" s="25" t="s">
        <v>2382</v>
      </c>
      <c r="L258" s="26" t="s">
        <v>2384</v>
      </c>
    </row>
    <row r="259" spans="1:12">
      <c r="A259" s="15" t="s">
        <v>2385</v>
      </c>
      <c r="B259" s="1">
        <v>3.15</v>
      </c>
      <c r="C259" s="2" t="s">
        <v>2386</v>
      </c>
      <c r="D259" s="2" t="s">
        <v>2387</v>
      </c>
      <c r="E259" s="3" t="s">
        <v>2388</v>
      </c>
      <c r="F259" s="4" t="s">
        <v>2389</v>
      </c>
      <c r="G259" s="22" t="s">
        <v>2391</v>
      </c>
      <c r="H259" s="25" t="s">
        <v>2390</v>
      </c>
      <c r="I259" s="25" t="s">
        <v>1520</v>
      </c>
      <c r="J259" s="25" t="s">
        <v>107</v>
      </c>
      <c r="K259" s="25" t="s">
        <v>293</v>
      </c>
      <c r="L259" s="26" t="s">
        <v>213</v>
      </c>
    </row>
    <row r="260" spans="1:12">
      <c r="A260" s="15" t="s">
        <v>2393</v>
      </c>
      <c r="B260" s="1">
        <v>3.15</v>
      </c>
      <c r="C260" s="2" t="s">
        <v>2394</v>
      </c>
      <c r="D260" s="2" t="s">
        <v>2395</v>
      </c>
      <c r="E260" s="3" t="s">
        <v>2396</v>
      </c>
      <c r="F260" s="4" t="s">
        <v>2397</v>
      </c>
      <c r="G260" s="22" t="s">
        <v>13</v>
      </c>
      <c r="H260" s="25" t="s">
        <v>820</v>
      </c>
      <c r="I260" s="25" t="s">
        <v>336</v>
      </c>
      <c r="J260" s="25" t="s">
        <v>30</v>
      </c>
      <c r="K260" s="25" t="s">
        <v>293</v>
      </c>
      <c r="L260" s="26" t="s">
        <v>13</v>
      </c>
    </row>
    <row r="261" spans="1:12">
      <c r="A261" s="15" t="s">
        <v>2398</v>
      </c>
      <c r="B261" s="1">
        <v>3.15</v>
      </c>
      <c r="C261" s="2" t="s">
        <v>2399</v>
      </c>
      <c r="D261" s="2" t="s">
        <v>2400</v>
      </c>
      <c r="E261" s="3" t="s">
        <v>2401</v>
      </c>
      <c r="F261" s="4" t="s">
        <v>2402</v>
      </c>
      <c r="G261" s="22" t="s">
        <v>2406</v>
      </c>
      <c r="H261" s="25" t="s">
        <v>2403</v>
      </c>
      <c r="I261" s="25" t="s">
        <v>336</v>
      </c>
      <c r="J261" s="25" t="s">
        <v>2404</v>
      </c>
      <c r="K261" s="25" t="s">
        <v>2405</v>
      </c>
      <c r="L261" s="26" t="s">
        <v>2407</v>
      </c>
    </row>
    <row r="262" spans="1:12">
      <c r="A262" s="15" t="s">
        <v>2409</v>
      </c>
      <c r="B262" s="1">
        <v>3.14</v>
      </c>
      <c r="C262" s="2" t="s">
        <v>2410</v>
      </c>
      <c r="D262" s="2" t="s">
        <v>2411</v>
      </c>
      <c r="E262" s="3" t="s">
        <v>2412</v>
      </c>
      <c r="F262" s="4" t="s">
        <v>2413</v>
      </c>
      <c r="G262" s="22" t="s">
        <v>2416</v>
      </c>
      <c r="H262" s="25" t="s">
        <v>2414</v>
      </c>
      <c r="I262" s="25" t="s">
        <v>1590</v>
      </c>
      <c r="J262" s="25" t="s">
        <v>190</v>
      </c>
      <c r="K262" s="25" t="s">
        <v>2415</v>
      </c>
      <c r="L262" s="26" t="s">
        <v>2417</v>
      </c>
    </row>
    <row r="263" spans="1:12">
      <c r="A263" s="15" t="s">
        <v>2419</v>
      </c>
      <c r="B263" s="1">
        <v>3.14</v>
      </c>
      <c r="C263" s="2" t="s">
        <v>2420</v>
      </c>
      <c r="D263" s="2" t="s">
        <v>2421</v>
      </c>
      <c r="E263" s="3" t="s">
        <v>2422</v>
      </c>
      <c r="F263" s="4" t="s">
        <v>2423</v>
      </c>
      <c r="G263" s="22" t="s">
        <v>2427</v>
      </c>
      <c r="H263" s="25" t="s">
        <v>2424</v>
      </c>
      <c r="I263" s="25" t="s">
        <v>2425</v>
      </c>
      <c r="J263" s="25" t="s">
        <v>13</v>
      </c>
      <c r="K263" s="25" t="s">
        <v>2426</v>
      </c>
      <c r="L263" s="26" t="s">
        <v>2428</v>
      </c>
    </row>
    <row r="264" spans="1:12">
      <c r="A264" s="15" t="s">
        <v>2429</v>
      </c>
      <c r="B264" s="1">
        <v>3.14</v>
      </c>
      <c r="C264" s="2" t="s">
        <v>2430</v>
      </c>
      <c r="D264" s="2" t="s">
        <v>2431</v>
      </c>
      <c r="E264" s="3" t="s">
        <v>2432</v>
      </c>
      <c r="F264" s="4" t="s">
        <v>2433</v>
      </c>
      <c r="G264" s="22" t="s">
        <v>2436</v>
      </c>
      <c r="H264" s="25" t="s">
        <v>2434</v>
      </c>
      <c r="I264" s="25" t="s">
        <v>500</v>
      </c>
      <c r="J264" s="25" t="s">
        <v>143</v>
      </c>
      <c r="K264" s="25" t="s">
        <v>2435</v>
      </c>
      <c r="L264" s="26" t="s">
        <v>2221</v>
      </c>
    </row>
    <row r="265" spans="1:12">
      <c r="A265" s="15" t="s">
        <v>2438</v>
      </c>
      <c r="B265" s="1">
        <v>3.13</v>
      </c>
      <c r="C265" s="2" t="s">
        <v>2439</v>
      </c>
      <c r="D265" s="2" t="s">
        <v>2440</v>
      </c>
      <c r="E265" s="3" t="s">
        <v>2441</v>
      </c>
      <c r="F265" s="4" t="s">
        <v>2442</v>
      </c>
      <c r="G265" s="22" t="s">
        <v>2446</v>
      </c>
      <c r="H265" s="25" t="s">
        <v>2443</v>
      </c>
      <c r="I265" s="25" t="s">
        <v>2444</v>
      </c>
      <c r="J265" s="25" t="s">
        <v>13</v>
      </c>
      <c r="K265" s="25" t="s">
        <v>2445</v>
      </c>
      <c r="L265" s="26" t="s">
        <v>2447</v>
      </c>
    </row>
    <row r="266" spans="1:12">
      <c r="A266" s="15" t="s">
        <v>2450</v>
      </c>
      <c r="B266" s="1">
        <v>3.12</v>
      </c>
      <c r="C266" s="2" t="s">
        <v>2451</v>
      </c>
      <c r="D266" s="2" t="s">
        <v>2452</v>
      </c>
      <c r="E266" s="3" t="s">
        <v>2453</v>
      </c>
      <c r="F266" s="4" t="s">
        <v>2454</v>
      </c>
      <c r="G266" s="22" t="s">
        <v>2459</v>
      </c>
      <c r="H266" s="25" t="s">
        <v>2455</v>
      </c>
      <c r="I266" s="25" t="s">
        <v>2456</v>
      </c>
      <c r="J266" s="25" t="s">
        <v>2457</v>
      </c>
      <c r="K266" s="25" t="s">
        <v>2458</v>
      </c>
      <c r="L266" s="26" t="s">
        <v>2460</v>
      </c>
    </row>
    <row r="267" spans="1:12">
      <c r="A267" s="15" t="s">
        <v>2461</v>
      </c>
      <c r="B267" s="1">
        <v>3.11</v>
      </c>
      <c r="C267" s="2" t="s">
        <v>2462</v>
      </c>
      <c r="D267" s="2" t="s">
        <v>2463</v>
      </c>
      <c r="E267" s="3" t="s">
        <v>2464</v>
      </c>
      <c r="F267" s="4" t="s">
        <v>2465</v>
      </c>
      <c r="G267" s="22" t="s">
        <v>2470</v>
      </c>
      <c r="H267" s="25" t="s">
        <v>2466</v>
      </c>
      <c r="I267" s="25" t="s">
        <v>2467</v>
      </c>
      <c r="J267" s="25" t="s">
        <v>2468</v>
      </c>
      <c r="K267" s="25" t="s">
        <v>2469</v>
      </c>
      <c r="L267" s="26" t="s">
        <v>2471</v>
      </c>
    </row>
    <row r="268" spans="1:12">
      <c r="A268" s="15" t="s">
        <v>2473</v>
      </c>
      <c r="B268" s="1">
        <v>3.11</v>
      </c>
      <c r="C268" s="2" t="s">
        <v>2474</v>
      </c>
      <c r="D268" s="2" t="s">
        <v>2475</v>
      </c>
      <c r="E268" s="3" t="s">
        <v>2476</v>
      </c>
      <c r="F268" s="4" t="s">
        <v>2477</v>
      </c>
      <c r="G268" s="22" t="s">
        <v>2481</v>
      </c>
      <c r="H268" s="25" t="s">
        <v>2478</v>
      </c>
      <c r="I268" s="25" t="s">
        <v>930</v>
      </c>
      <c r="J268" s="25" t="s">
        <v>2479</v>
      </c>
      <c r="K268" s="25" t="s">
        <v>2480</v>
      </c>
      <c r="L268" s="26" t="s">
        <v>2482</v>
      </c>
    </row>
    <row r="269" spans="1:12">
      <c r="A269" s="15" t="s">
        <v>2483</v>
      </c>
      <c r="B269" s="1">
        <v>3.11</v>
      </c>
      <c r="C269" s="2" t="s">
        <v>2484</v>
      </c>
      <c r="D269" s="2" t="s">
        <v>2485</v>
      </c>
      <c r="E269" s="3" t="s">
        <v>2486</v>
      </c>
      <c r="F269" s="4" t="s">
        <v>2487</v>
      </c>
      <c r="G269" s="22" t="s">
        <v>2488</v>
      </c>
      <c r="H269" s="25" t="s">
        <v>519</v>
      </c>
      <c r="I269" s="25" t="s">
        <v>292</v>
      </c>
      <c r="J269" s="25" t="s">
        <v>107</v>
      </c>
      <c r="K269" s="25" t="s">
        <v>293</v>
      </c>
      <c r="L269" s="26" t="s">
        <v>903</v>
      </c>
    </row>
    <row r="270" spans="1:12">
      <c r="A270" s="15" t="s">
        <v>2489</v>
      </c>
      <c r="B270" s="1">
        <v>3.1</v>
      </c>
      <c r="C270" s="2" t="s">
        <v>2490</v>
      </c>
      <c r="D270" s="2" t="s">
        <v>2491</v>
      </c>
      <c r="E270" s="3" t="s">
        <v>2492</v>
      </c>
      <c r="F270" s="4" t="s">
        <v>2493</v>
      </c>
      <c r="G270" s="22" t="s">
        <v>2498</v>
      </c>
      <c r="H270" s="25" t="s">
        <v>2494</v>
      </c>
      <c r="I270" s="25" t="s">
        <v>2495</v>
      </c>
      <c r="J270" s="25" t="s">
        <v>2496</v>
      </c>
      <c r="K270" s="25" t="s">
        <v>2497</v>
      </c>
      <c r="L270" s="26" t="s">
        <v>2499</v>
      </c>
    </row>
    <row r="271" spans="1:12">
      <c r="A271" s="15" t="s">
        <v>2500</v>
      </c>
      <c r="B271" s="1">
        <v>3.1</v>
      </c>
      <c r="C271" s="2" t="s">
        <v>2501</v>
      </c>
      <c r="D271" s="2" t="s">
        <v>2502</v>
      </c>
      <c r="E271" s="3" t="s">
        <v>2503</v>
      </c>
      <c r="F271" s="4" t="s">
        <v>2504</v>
      </c>
      <c r="G271" s="22" t="s">
        <v>13</v>
      </c>
      <c r="H271" s="25" t="s">
        <v>2505</v>
      </c>
      <c r="I271" s="25" t="s">
        <v>2506</v>
      </c>
      <c r="J271" s="25" t="s">
        <v>777</v>
      </c>
      <c r="K271" s="25" t="s">
        <v>2507</v>
      </c>
      <c r="L271" s="26" t="s">
        <v>13</v>
      </c>
    </row>
    <row r="272" spans="1:12">
      <c r="A272" s="15" t="s">
        <v>2508</v>
      </c>
      <c r="B272" s="1">
        <v>3.1</v>
      </c>
      <c r="C272" s="2" t="s">
        <v>2509</v>
      </c>
      <c r="D272" s="2" t="s">
        <v>2510</v>
      </c>
      <c r="E272" s="3" t="s">
        <v>2511</v>
      </c>
      <c r="F272" s="4" t="s">
        <v>2512</v>
      </c>
      <c r="G272" s="22" t="s">
        <v>2514</v>
      </c>
      <c r="H272" s="25" t="s">
        <v>2513</v>
      </c>
      <c r="I272" s="25" t="s">
        <v>930</v>
      </c>
      <c r="J272" s="25" t="s">
        <v>107</v>
      </c>
      <c r="K272" s="25" t="s">
        <v>31</v>
      </c>
      <c r="L272" s="26" t="s">
        <v>2515</v>
      </c>
    </row>
    <row r="273" spans="1:12">
      <c r="A273" s="15" t="s">
        <v>2516</v>
      </c>
      <c r="B273" s="1">
        <v>3.1</v>
      </c>
      <c r="C273" s="2" t="s">
        <v>2517</v>
      </c>
      <c r="D273" s="2" t="s">
        <v>2518</v>
      </c>
      <c r="E273" s="3" t="s">
        <v>2519</v>
      </c>
      <c r="F273" s="4" t="s">
        <v>2520</v>
      </c>
      <c r="G273" s="22" t="s">
        <v>2525</v>
      </c>
      <c r="H273" s="25" t="s">
        <v>2521</v>
      </c>
      <c r="I273" s="25" t="s">
        <v>2522</v>
      </c>
      <c r="J273" s="25" t="s">
        <v>2523</v>
      </c>
      <c r="K273" s="25" t="s">
        <v>2524</v>
      </c>
      <c r="L273" s="26" t="s">
        <v>2526</v>
      </c>
    </row>
    <row r="274" spans="1:12">
      <c r="A274" s="15" t="s">
        <v>2527</v>
      </c>
      <c r="B274" s="1">
        <v>3.09</v>
      </c>
      <c r="C274" s="2" t="s">
        <v>2528</v>
      </c>
      <c r="D274" s="2" t="s">
        <v>2529</v>
      </c>
      <c r="E274" s="3" t="s">
        <v>2530</v>
      </c>
      <c r="F274" s="4" t="s">
        <v>2531</v>
      </c>
      <c r="G274" s="22" t="s">
        <v>2533</v>
      </c>
      <c r="H274" s="25" t="s">
        <v>2532</v>
      </c>
      <c r="I274" s="25" t="s">
        <v>1601</v>
      </c>
      <c r="J274" s="25" t="s">
        <v>1037</v>
      </c>
      <c r="K274" s="25" t="s">
        <v>293</v>
      </c>
      <c r="L274" s="26" t="s">
        <v>2534</v>
      </c>
    </row>
    <row r="275" spans="1:12">
      <c r="A275" s="15" t="s">
        <v>2537</v>
      </c>
      <c r="B275" s="5">
        <v>3.08</v>
      </c>
      <c r="C275" s="6" t="s">
        <v>2538</v>
      </c>
      <c r="D275" s="6" t="s">
        <v>2539</v>
      </c>
      <c r="E275" s="7" t="s">
        <v>2540</v>
      </c>
      <c r="F275" s="8" t="s">
        <v>1329</v>
      </c>
      <c r="G275" s="22" t="s">
        <v>1333</v>
      </c>
      <c r="H275" s="25" t="s">
        <v>1330</v>
      </c>
      <c r="I275" s="25" t="s">
        <v>1331</v>
      </c>
      <c r="J275" s="25" t="s">
        <v>304</v>
      </c>
      <c r="K275" s="25" t="s">
        <v>1332</v>
      </c>
      <c r="L275" s="26" t="s">
        <v>1334</v>
      </c>
    </row>
    <row r="276" spans="1:12">
      <c r="A276" s="15" t="s">
        <v>2541</v>
      </c>
      <c r="B276" s="1">
        <v>3.08</v>
      </c>
      <c r="C276" s="2" t="s">
        <v>2542</v>
      </c>
      <c r="D276" s="2" t="s">
        <v>2543</v>
      </c>
      <c r="E276" s="3" t="s">
        <v>2544</v>
      </c>
      <c r="F276" s="4" t="s">
        <v>2545</v>
      </c>
      <c r="G276" s="22" t="s">
        <v>2548</v>
      </c>
      <c r="H276" s="25" t="s">
        <v>2546</v>
      </c>
      <c r="I276" s="25" t="s">
        <v>210</v>
      </c>
      <c r="J276" s="25" t="s">
        <v>1026</v>
      </c>
      <c r="K276" s="25" t="s">
        <v>2547</v>
      </c>
      <c r="L276" s="26" t="s">
        <v>2549</v>
      </c>
    </row>
    <row r="277" spans="1:12">
      <c r="A277" s="15" t="s">
        <v>2550</v>
      </c>
      <c r="B277" s="1">
        <v>3.08</v>
      </c>
      <c r="C277" s="2" t="s">
        <v>2551</v>
      </c>
      <c r="D277" s="2" t="s">
        <v>2552</v>
      </c>
      <c r="E277" s="3" t="s">
        <v>2553</v>
      </c>
      <c r="F277" s="4" t="s">
        <v>2554</v>
      </c>
      <c r="G277" s="22" t="s">
        <v>2555</v>
      </c>
      <c r="H277" s="25" t="s">
        <v>335</v>
      </c>
      <c r="I277" s="25" t="s">
        <v>336</v>
      </c>
      <c r="J277" s="25" t="s">
        <v>107</v>
      </c>
      <c r="K277" s="25" t="s">
        <v>293</v>
      </c>
      <c r="L277" s="26" t="s">
        <v>213</v>
      </c>
    </row>
    <row r="278" spans="1:12">
      <c r="A278" s="15" t="s">
        <v>2556</v>
      </c>
      <c r="B278" s="1">
        <v>3.08</v>
      </c>
      <c r="C278" s="2" t="s">
        <v>2557</v>
      </c>
      <c r="D278" s="2" t="s">
        <v>2558</v>
      </c>
      <c r="E278" s="3" t="s">
        <v>2559</v>
      </c>
      <c r="F278" s="4" t="s">
        <v>1518</v>
      </c>
      <c r="G278" s="22" t="s">
        <v>1522</v>
      </c>
      <c r="H278" s="25" t="s">
        <v>1519</v>
      </c>
      <c r="I278" s="25" t="s">
        <v>1520</v>
      </c>
      <c r="J278" s="25" t="s">
        <v>107</v>
      </c>
      <c r="K278" s="25" t="s">
        <v>1521</v>
      </c>
      <c r="L278" s="26" t="s">
        <v>1523</v>
      </c>
    </row>
    <row r="279" spans="1:12">
      <c r="A279" s="15" t="s">
        <v>2560</v>
      </c>
      <c r="B279" s="1">
        <v>3.08</v>
      </c>
      <c r="C279" s="2" t="s">
        <v>925</v>
      </c>
      <c r="D279" s="2" t="s">
        <v>2561</v>
      </c>
      <c r="E279" s="3" t="s">
        <v>927</v>
      </c>
      <c r="F279" s="4" t="s">
        <v>928</v>
      </c>
      <c r="G279" s="22" t="s">
        <v>931</v>
      </c>
      <c r="H279" s="25" t="s">
        <v>929</v>
      </c>
      <c r="I279" s="25" t="s">
        <v>930</v>
      </c>
      <c r="J279" s="25" t="s">
        <v>13</v>
      </c>
      <c r="K279" s="25" t="s">
        <v>31</v>
      </c>
      <c r="L279" s="26" t="s">
        <v>932</v>
      </c>
    </row>
    <row r="280" spans="1:12">
      <c r="A280" s="15" t="s">
        <v>2562</v>
      </c>
      <c r="B280" s="1">
        <v>3.07</v>
      </c>
      <c r="C280" s="2" t="s">
        <v>2563</v>
      </c>
      <c r="D280" s="2" t="s">
        <v>2564</v>
      </c>
      <c r="E280" s="3" t="s">
        <v>2565</v>
      </c>
      <c r="F280" s="4" t="s">
        <v>2566</v>
      </c>
      <c r="G280" s="22" t="s">
        <v>2570</v>
      </c>
      <c r="H280" s="25" t="s">
        <v>2567</v>
      </c>
      <c r="I280" s="25" t="s">
        <v>1520</v>
      </c>
      <c r="J280" s="25" t="s">
        <v>2568</v>
      </c>
      <c r="K280" s="25" t="s">
        <v>2569</v>
      </c>
      <c r="L280" s="26" t="s">
        <v>2571</v>
      </c>
    </row>
    <row r="281" spans="1:12">
      <c r="A281" s="15" t="s">
        <v>2572</v>
      </c>
      <c r="B281" s="1">
        <v>3.07</v>
      </c>
      <c r="C281" s="2" t="s">
        <v>2573</v>
      </c>
      <c r="D281" s="2" t="s">
        <v>2574</v>
      </c>
      <c r="E281" s="3" t="s">
        <v>2575</v>
      </c>
      <c r="F281" s="4" t="s">
        <v>2576</v>
      </c>
      <c r="G281" s="22" t="s">
        <v>2580</v>
      </c>
      <c r="H281" s="25" t="s">
        <v>2577</v>
      </c>
      <c r="I281" s="25" t="s">
        <v>2578</v>
      </c>
      <c r="J281" s="25" t="s">
        <v>296</v>
      </c>
      <c r="K281" s="25" t="s">
        <v>2579</v>
      </c>
      <c r="L281" s="26" t="s">
        <v>2581</v>
      </c>
    </row>
    <row r="282" spans="1:12">
      <c r="A282" s="15" t="s">
        <v>2582</v>
      </c>
      <c r="B282" s="1">
        <v>3.07</v>
      </c>
      <c r="C282" s="2" t="s">
        <v>2583</v>
      </c>
      <c r="D282" s="2" t="s">
        <v>2584</v>
      </c>
      <c r="E282" s="3" t="s">
        <v>2585</v>
      </c>
      <c r="F282" s="4" t="s">
        <v>2586</v>
      </c>
      <c r="G282" s="22" t="s">
        <v>2589</v>
      </c>
      <c r="H282" s="25" t="s">
        <v>2587</v>
      </c>
      <c r="I282" s="25" t="s">
        <v>2588</v>
      </c>
      <c r="J282" s="25" t="s">
        <v>30</v>
      </c>
      <c r="K282" s="25" t="s">
        <v>31</v>
      </c>
      <c r="L282" s="26" t="s">
        <v>547</v>
      </c>
    </row>
    <row r="283" spans="1:12">
      <c r="A283" s="15" t="s">
        <v>2591</v>
      </c>
      <c r="B283" s="1">
        <v>3.07</v>
      </c>
      <c r="C283" s="2" t="s">
        <v>2592</v>
      </c>
      <c r="D283" s="2" t="s">
        <v>2593</v>
      </c>
      <c r="E283" s="3" t="s">
        <v>2594</v>
      </c>
      <c r="F283" s="4" t="s">
        <v>2595</v>
      </c>
      <c r="G283" s="22" t="s">
        <v>2599</v>
      </c>
      <c r="H283" s="25" t="s">
        <v>2596</v>
      </c>
      <c r="I283" s="25" t="s">
        <v>2597</v>
      </c>
      <c r="J283" s="25" t="s">
        <v>190</v>
      </c>
      <c r="K283" s="25" t="s">
        <v>2598</v>
      </c>
      <c r="L283" s="26" t="s">
        <v>2600</v>
      </c>
    </row>
    <row r="284" spans="1:12">
      <c r="A284" s="15" t="s">
        <v>2601</v>
      </c>
      <c r="B284" s="5">
        <v>3.06</v>
      </c>
      <c r="C284" s="6" t="s">
        <v>2602</v>
      </c>
      <c r="D284" s="6" t="s">
        <v>2603</v>
      </c>
      <c r="E284" s="7" t="s">
        <v>2604</v>
      </c>
      <c r="F284" s="8" t="s">
        <v>2605</v>
      </c>
      <c r="G284" s="22" t="s">
        <v>762</v>
      </c>
      <c r="H284" s="25" t="s">
        <v>325</v>
      </c>
      <c r="I284" s="25" t="s">
        <v>326</v>
      </c>
      <c r="J284" s="25" t="s">
        <v>190</v>
      </c>
      <c r="K284" s="25" t="s">
        <v>327</v>
      </c>
      <c r="L284" s="26" t="s">
        <v>329</v>
      </c>
    </row>
    <row r="285" spans="1:12">
      <c r="A285" s="15" t="s">
        <v>2606</v>
      </c>
      <c r="B285" s="1">
        <v>3.06</v>
      </c>
      <c r="C285" s="2" t="s">
        <v>2607</v>
      </c>
      <c r="D285" s="2" t="s">
        <v>2608</v>
      </c>
      <c r="E285" s="3" t="s">
        <v>2609</v>
      </c>
      <c r="F285" s="4" t="s">
        <v>2610</v>
      </c>
      <c r="G285" s="22" t="s">
        <v>2611</v>
      </c>
      <c r="H285" s="25" t="s">
        <v>335</v>
      </c>
      <c r="I285" s="25" t="s">
        <v>336</v>
      </c>
      <c r="J285" s="25" t="s">
        <v>107</v>
      </c>
      <c r="K285" s="25" t="s">
        <v>293</v>
      </c>
      <c r="L285" s="26" t="s">
        <v>2612</v>
      </c>
    </row>
    <row r="286" spans="1:12">
      <c r="A286" s="15" t="s">
        <v>2613</v>
      </c>
      <c r="B286" s="1">
        <v>3.06</v>
      </c>
      <c r="C286" s="2" t="s">
        <v>2614</v>
      </c>
      <c r="D286" s="2" t="s">
        <v>2615</v>
      </c>
      <c r="E286" s="3" t="s">
        <v>2616</v>
      </c>
      <c r="F286" s="4" t="s">
        <v>2617</v>
      </c>
      <c r="G286" s="22" t="s">
        <v>2619</v>
      </c>
      <c r="H286" s="25" t="s">
        <v>2618</v>
      </c>
      <c r="I286" s="25" t="s">
        <v>70</v>
      </c>
      <c r="J286" s="25" t="s">
        <v>107</v>
      </c>
      <c r="K286" s="25" t="s">
        <v>71</v>
      </c>
      <c r="L286" s="26" t="s">
        <v>2620</v>
      </c>
    </row>
    <row r="287" spans="1:12">
      <c r="A287" s="15" t="s">
        <v>2621</v>
      </c>
      <c r="B287" s="1">
        <v>3.06</v>
      </c>
      <c r="C287" s="2" t="s">
        <v>2622</v>
      </c>
      <c r="D287" s="2" t="s">
        <v>2623</v>
      </c>
      <c r="E287" s="3" t="s">
        <v>2624</v>
      </c>
      <c r="F287" s="4" t="s">
        <v>2625</v>
      </c>
      <c r="G287" s="22" t="s">
        <v>2628</v>
      </c>
      <c r="H287" s="25" t="s">
        <v>2626</v>
      </c>
      <c r="I287" s="25" t="s">
        <v>2627</v>
      </c>
      <c r="J287" s="25" t="s">
        <v>30</v>
      </c>
      <c r="K287" s="25" t="s">
        <v>13</v>
      </c>
      <c r="L287" s="26" t="s">
        <v>2629</v>
      </c>
    </row>
    <row r="288" spans="1:12">
      <c r="A288" s="15" t="s">
        <v>2630</v>
      </c>
      <c r="B288" s="1">
        <v>3.06</v>
      </c>
      <c r="C288" s="2" t="s">
        <v>2631</v>
      </c>
      <c r="D288" s="2" t="s">
        <v>2632</v>
      </c>
      <c r="E288" s="3" t="s">
        <v>2633</v>
      </c>
      <c r="F288" s="4" t="s">
        <v>2634</v>
      </c>
      <c r="G288" s="22" t="s">
        <v>2636</v>
      </c>
      <c r="H288" s="25" t="s">
        <v>2635</v>
      </c>
      <c r="I288" s="25" t="s">
        <v>79</v>
      </c>
      <c r="J288" s="25" t="s">
        <v>13</v>
      </c>
      <c r="K288" s="25" t="s">
        <v>13</v>
      </c>
      <c r="L288" s="26" t="s">
        <v>2637</v>
      </c>
    </row>
    <row r="289" spans="1:12">
      <c r="A289" s="15" t="s">
        <v>2638</v>
      </c>
      <c r="B289" s="1">
        <v>3.05</v>
      </c>
      <c r="C289" s="2" t="s">
        <v>2639</v>
      </c>
      <c r="D289" s="2" t="s">
        <v>2640</v>
      </c>
      <c r="E289" s="3" t="s">
        <v>2641</v>
      </c>
      <c r="F289" s="4" t="s">
        <v>2642</v>
      </c>
      <c r="G289" s="22" t="s">
        <v>667</v>
      </c>
      <c r="H289" s="25" t="s">
        <v>2039</v>
      </c>
      <c r="I289" s="25" t="s">
        <v>669</v>
      </c>
      <c r="J289" s="25" t="s">
        <v>438</v>
      </c>
      <c r="K289" s="25" t="s">
        <v>952</v>
      </c>
      <c r="L289" s="26" t="s">
        <v>668</v>
      </c>
    </row>
    <row r="290" spans="1:12">
      <c r="A290" s="15" t="s">
        <v>2643</v>
      </c>
      <c r="B290" s="1">
        <v>3.05</v>
      </c>
      <c r="C290" s="2" t="s">
        <v>2644</v>
      </c>
      <c r="D290" s="2" t="s">
        <v>2645</v>
      </c>
      <c r="E290" s="3" t="s">
        <v>2646</v>
      </c>
      <c r="F290" s="4" t="s">
        <v>2647</v>
      </c>
      <c r="G290" s="22" t="s">
        <v>2648</v>
      </c>
      <c r="H290" s="25" t="s">
        <v>51</v>
      </c>
      <c r="I290" s="25" t="s">
        <v>52</v>
      </c>
      <c r="J290" s="25" t="s">
        <v>53</v>
      </c>
      <c r="K290" s="25" t="s">
        <v>54</v>
      </c>
      <c r="L290" s="26" t="s">
        <v>56</v>
      </c>
    </row>
    <row r="291" spans="1:12">
      <c r="A291" s="15" t="s">
        <v>2650</v>
      </c>
      <c r="B291" s="1">
        <v>3.05</v>
      </c>
      <c r="C291" s="2" t="s">
        <v>2651</v>
      </c>
      <c r="D291" s="2" t="s">
        <v>2652</v>
      </c>
      <c r="E291" s="3" t="s">
        <v>2653</v>
      </c>
      <c r="F291" s="4" t="s">
        <v>2654</v>
      </c>
      <c r="G291" s="22" t="s">
        <v>2657</v>
      </c>
      <c r="H291" s="25" t="s">
        <v>2655</v>
      </c>
      <c r="I291" s="25" t="s">
        <v>2656</v>
      </c>
      <c r="J291" s="25" t="s">
        <v>107</v>
      </c>
      <c r="K291" s="25" t="s">
        <v>157</v>
      </c>
      <c r="L291" s="26" t="s">
        <v>2658</v>
      </c>
    </row>
    <row r="292" spans="1:12">
      <c r="A292" s="15" t="s">
        <v>2660</v>
      </c>
      <c r="B292" s="1">
        <v>3.05</v>
      </c>
      <c r="C292" s="2" t="s">
        <v>2661</v>
      </c>
      <c r="D292" s="2" t="s">
        <v>2662</v>
      </c>
      <c r="E292" s="3" t="s">
        <v>2663</v>
      </c>
      <c r="F292" s="4" t="s">
        <v>2664</v>
      </c>
      <c r="G292" s="22" t="s">
        <v>13</v>
      </c>
      <c r="H292" s="25" t="s">
        <v>2665</v>
      </c>
      <c r="I292" s="25" t="s">
        <v>13</v>
      </c>
      <c r="J292" s="25" t="s">
        <v>13</v>
      </c>
      <c r="K292" s="25" t="s">
        <v>293</v>
      </c>
      <c r="L292" s="26" t="s">
        <v>13</v>
      </c>
    </row>
    <row r="293" spans="1:12">
      <c r="A293" s="15" t="s">
        <v>2666</v>
      </c>
      <c r="B293" s="1">
        <v>3.05</v>
      </c>
      <c r="C293" s="2" t="s">
        <v>2667</v>
      </c>
      <c r="D293" s="2" t="s">
        <v>2668</v>
      </c>
      <c r="E293" s="3" t="s">
        <v>2669</v>
      </c>
      <c r="F293" s="4" t="s">
        <v>2454</v>
      </c>
      <c r="G293" s="22" t="s">
        <v>2459</v>
      </c>
      <c r="H293" s="25" t="s">
        <v>2455</v>
      </c>
      <c r="I293" s="25" t="s">
        <v>2456</v>
      </c>
      <c r="J293" s="25" t="s">
        <v>2457</v>
      </c>
      <c r="K293" s="25" t="s">
        <v>2458</v>
      </c>
      <c r="L293" s="26" t="s">
        <v>2460</v>
      </c>
    </row>
    <row r="294" spans="1:12">
      <c r="A294" s="15" t="s">
        <v>2670</v>
      </c>
      <c r="B294" s="1">
        <v>3.05</v>
      </c>
      <c r="C294" s="2" t="s">
        <v>2671</v>
      </c>
      <c r="D294" s="2" t="s">
        <v>2672</v>
      </c>
      <c r="E294" s="3" t="s">
        <v>2673</v>
      </c>
      <c r="F294" s="4" t="s">
        <v>2674</v>
      </c>
      <c r="G294" s="22" t="s">
        <v>13</v>
      </c>
      <c r="H294" s="25" t="s">
        <v>2675</v>
      </c>
      <c r="I294" s="25" t="s">
        <v>13</v>
      </c>
      <c r="J294" s="25" t="s">
        <v>190</v>
      </c>
      <c r="K294" s="25" t="s">
        <v>293</v>
      </c>
      <c r="L294" s="26" t="s">
        <v>13</v>
      </c>
    </row>
    <row r="295" spans="1:12">
      <c r="A295" s="15" t="s">
        <v>2676</v>
      </c>
      <c r="B295" s="1">
        <v>3.04</v>
      </c>
      <c r="C295" s="2" t="s">
        <v>2677</v>
      </c>
      <c r="D295" s="2" t="s">
        <v>2678</v>
      </c>
      <c r="E295" s="3" t="s">
        <v>2679</v>
      </c>
      <c r="F295" s="4" t="s">
        <v>2680</v>
      </c>
      <c r="G295" s="22" t="s">
        <v>2684</v>
      </c>
      <c r="H295" s="25" t="s">
        <v>2681</v>
      </c>
      <c r="I295" s="25" t="s">
        <v>79</v>
      </c>
      <c r="J295" s="25" t="s">
        <v>2682</v>
      </c>
      <c r="K295" s="25" t="s">
        <v>2683</v>
      </c>
      <c r="L295" s="26" t="s">
        <v>2685</v>
      </c>
    </row>
    <row r="296" spans="1:12">
      <c r="A296" s="15" t="s">
        <v>2686</v>
      </c>
      <c r="B296" s="1">
        <v>3.04</v>
      </c>
      <c r="C296" s="2" t="s">
        <v>2687</v>
      </c>
      <c r="D296" s="2" t="s">
        <v>2688</v>
      </c>
      <c r="E296" s="3" t="s">
        <v>2689</v>
      </c>
      <c r="F296" s="4" t="s">
        <v>2690</v>
      </c>
      <c r="G296" s="22" t="s">
        <v>2695</v>
      </c>
      <c r="H296" s="25" t="s">
        <v>2691</v>
      </c>
      <c r="I296" s="25" t="s">
        <v>2692</v>
      </c>
      <c r="J296" s="25" t="s">
        <v>2693</v>
      </c>
      <c r="K296" s="25" t="s">
        <v>2694</v>
      </c>
      <c r="L296" s="26" t="s">
        <v>2696</v>
      </c>
    </row>
    <row r="297" spans="1:12">
      <c r="A297" s="15" t="s">
        <v>2697</v>
      </c>
      <c r="B297" s="1">
        <v>3.04</v>
      </c>
      <c r="C297" s="2" t="s">
        <v>2698</v>
      </c>
      <c r="D297" s="2" t="s">
        <v>2699</v>
      </c>
      <c r="E297" s="3" t="s">
        <v>2700</v>
      </c>
      <c r="F297" s="4" t="s">
        <v>2701</v>
      </c>
      <c r="G297" s="22" t="s">
        <v>2703</v>
      </c>
      <c r="H297" s="25" t="s">
        <v>2702</v>
      </c>
      <c r="I297" s="25" t="s">
        <v>1950</v>
      </c>
      <c r="J297" s="25" t="s">
        <v>107</v>
      </c>
      <c r="K297" s="25" t="s">
        <v>1763</v>
      </c>
      <c r="L297" s="26" t="s">
        <v>2704</v>
      </c>
    </row>
    <row r="298" spans="1:12">
      <c r="A298" s="15" t="s">
        <v>2705</v>
      </c>
      <c r="B298" s="5">
        <v>3.03</v>
      </c>
      <c r="C298" s="6" t="s">
        <v>2706</v>
      </c>
      <c r="D298" s="6" t="s">
        <v>2707</v>
      </c>
      <c r="E298" s="7" t="s">
        <v>2708</v>
      </c>
      <c r="F298" s="8" t="s">
        <v>2709</v>
      </c>
      <c r="G298" s="22" t="s">
        <v>2710</v>
      </c>
      <c r="H298" s="25" t="s">
        <v>325</v>
      </c>
      <c r="I298" s="25" t="s">
        <v>326</v>
      </c>
      <c r="J298" s="25" t="s">
        <v>190</v>
      </c>
      <c r="K298" s="25" t="s">
        <v>327</v>
      </c>
      <c r="L298" s="26" t="s">
        <v>329</v>
      </c>
    </row>
    <row r="299" spans="1:12">
      <c r="A299" s="15" t="s">
        <v>2711</v>
      </c>
      <c r="B299" s="1">
        <v>3.03</v>
      </c>
      <c r="C299" s="2" t="s">
        <v>2712</v>
      </c>
      <c r="D299" s="2" t="s">
        <v>2713</v>
      </c>
      <c r="E299" s="3" t="s">
        <v>2714</v>
      </c>
      <c r="F299" s="4" t="s">
        <v>1588</v>
      </c>
      <c r="G299" s="22" t="s">
        <v>1592</v>
      </c>
      <c r="H299" s="25" t="s">
        <v>1589</v>
      </c>
      <c r="I299" s="25" t="s">
        <v>1590</v>
      </c>
      <c r="J299" s="25" t="s">
        <v>1401</v>
      </c>
      <c r="K299" s="25" t="s">
        <v>1591</v>
      </c>
      <c r="L299" s="26" t="s">
        <v>1593</v>
      </c>
    </row>
    <row r="300" spans="1:12">
      <c r="A300" s="15" t="s">
        <v>2715</v>
      </c>
      <c r="B300" s="1">
        <v>3.03</v>
      </c>
      <c r="C300" s="2" t="s">
        <v>2716</v>
      </c>
      <c r="D300" s="2" t="s">
        <v>2717</v>
      </c>
      <c r="E300" s="3" t="s">
        <v>2718</v>
      </c>
      <c r="F300" s="4" t="s">
        <v>2719</v>
      </c>
      <c r="G300" s="22" t="s">
        <v>2723</v>
      </c>
      <c r="H300" s="25" t="s">
        <v>2720</v>
      </c>
      <c r="I300" s="25" t="s">
        <v>2721</v>
      </c>
      <c r="J300" s="25" t="s">
        <v>221</v>
      </c>
      <c r="K300" s="25" t="s">
        <v>2722</v>
      </c>
      <c r="L300" s="26" t="s">
        <v>2724</v>
      </c>
    </row>
    <row r="301" spans="1:12">
      <c r="A301" s="15" t="s">
        <v>2726</v>
      </c>
      <c r="B301" s="1">
        <v>3.03</v>
      </c>
      <c r="C301" s="2" t="s">
        <v>2727</v>
      </c>
      <c r="D301" s="2" t="s">
        <v>2728</v>
      </c>
      <c r="E301" s="3" t="s">
        <v>2729</v>
      </c>
      <c r="F301" s="4" t="s">
        <v>2730</v>
      </c>
      <c r="G301" s="22" t="s">
        <v>2731</v>
      </c>
      <c r="H301" s="25" t="s">
        <v>1761</v>
      </c>
      <c r="I301" s="25" t="s">
        <v>1762</v>
      </c>
      <c r="J301" s="25" t="s">
        <v>107</v>
      </c>
      <c r="K301" s="25" t="s">
        <v>1763</v>
      </c>
      <c r="L301" s="26" t="s">
        <v>2732</v>
      </c>
    </row>
    <row r="302" spans="1:12">
      <c r="A302" s="15" t="s">
        <v>2733</v>
      </c>
      <c r="B302" s="1">
        <v>3.02</v>
      </c>
      <c r="C302" s="2" t="s">
        <v>2734</v>
      </c>
      <c r="D302" s="2" t="s">
        <v>2735</v>
      </c>
      <c r="E302" s="3" t="s">
        <v>2736</v>
      </c>
      <c r="F302" s="4" t="s">
        <v>2737</v>
      </c>
      <c r="G302" s="22" t="s">
        <v>2742</v>
      </c>
      <c r="H302" s="25" t="s">
        <v>2738</v>
      </c>
      <c r="I302" s="25" t="s">
        <v>2739</v>
      </c>
      <c r="J302" s="25" t="s">
        <v>2740</v>
      </c>
      <c r="K302" s="25" t="s">
        <v>2741</v>
      </c>
      <c r="L302" s="26" t="s">
        <v>2743</v>
      </c>
    </row>
    <row r="303" spans="1:12">
      <c r="A303" s="15" t="s">
        <v>2746</v>
      </c>
      <c r="B303" s="1">
        <v>3.02</v>
      </c>
      <c r="C303" s="2" t="s">
        <v>2747</v>
      </c>
      <c r="D303" s="2" t="s">
        <v>2748</v>
      </c>
      <c r="E303" s="3" t="s">
        <v>2749</v>
      </c>
      <c r="F303" s="4" t="s">
        <v>2750</v>
      </c>
      <c r="G303" s="22" t="s">
        <v>2753</v>
      </c>
      <c r="H303" s="25" t="s">
        <v>2751</v>
      </c>
      <c r="I303" s="25" t="s">
        <v>408</v>
      </c>
      <c r="J303" s="25" t="s">
        <v>2752</v>
      </c>
      <c r="K303" s="25" t="s">
        <v>410</v>
      </c>
      <c r="L303" s="26" t="s">
        <v>2754</v>
      </c>
    </row>
    <row r="304" spans="1:12">
      <c r="A304" s="15" t="s">
        <v>2756</v>
      </c>
      <c r="B304" s="1">
        <v>3.02</v>
      </c>
      <c r="C304" s="2" t="s">
        <v>2757</v>
      </c>
      <c r="D304" s="2" t="s">
        <v>2758</v>
      </c>
      <c r="E304" s="3" t="s">
        <v>2759</v>
      </c>
      <c r="F304" s="4" t="s">
        <v>2760</v>
      </c>
      <c r="G304" s="22" t="s">
        <v>2762</v>
      </c>
      <c r="H304" s="25" t="s">
        <v>2761</v>
      </c>
      <c r="I304" s="25" t="s">
        <v>351</v>
      </c>
      <c r="J304" s="25" t="s">
        <v>13</v>
      </c>
      <c r="K304" s="25" t="s">
        <v>293</v>
      </c>
      <c r="L304" s="26" t="s">
        <v>2763</v>
      </c>
    </row>
    <row r="305" spans="1:12">
      <c r="A305" s="15" t="s">
        <v>2764</v>
      </c>
      <c r="B305" s="1">
        <v>3.02</v>
      </c>
      <c r="C305" s="2" t="s">
        <v>2765</v>
      </c>
      <c r="D305" s="2" t="s">
        <v>2766</v>
      </c>
      <c r="E305" s="3" t="s">
        <v>2767</v>
      </c>
      <c r="F305" s="4" t="s">
        <v>2768</v>
      </c>
      <c r="G305" s="22" t="s">
        <v>2770</v>
      </c>
      <c r="H305" s="25" t="s">
        <v>2769</v>
      </c>
      <c r="I305" s="25" t="s">
        <v>142</v>
      </c>
      <c r="J305" s="25" t="s">
        <v>143</v>
      </c>
      <c r="K305" s="25" t="s">
        <v>2219</v>
      </c>
      <c r="L305" s="26" t="s">
        <v>2212</v>
      </c>
    </row>
    <row r="306" spans="1:12">
      <c r="A306" s="15" t="s">
        <v>2771</v>
      </c>
      <c r="B306" s="1">
        <v>3.01</v>
      </c>
      <c r="C306" s="2" t="s">
        <v>2772</v>
      </c>
      <c r="D306" s="2" t="s">
        <v>2773</v>
      </c>
      <c r="E306" s="3" t="s">
        <v>2774</v>
      </c>
      <c r="F306" s="4" t="s">
        <v>2775</v>
      </c>
      <c r="G306" s="22" t="s">
        <v>2778</v>
      </c>
      <c r="H306" s="25" t="s">
        <v>2776</v>
      </c>
      <c r="I306" s="25" t="s">
        <v>2777</v>
      </c>
      <c r="J306" s="25" t="s">
        <v>777</v>
      </c>
      <c r="K306" s="25" t="s">
        <v>778</v>
      </c>
      <c r="L306" s="26" t="s">
        <v>2779</v>
      </c>
    </row>
    <row r="307" spans="1:12">
      <c r="A307" s="15" t="s">
        <v>2781</v>
      </c>
      <c r="B307" s="1">
        <v>3.01</v>
      </c>
      <c r="C307" s="2" t="s">
        <v>2782</v>
      </c>
      <c r="D307" s="2" t="s">
        <v>2783</v>
      </c>
      <c r="E307" s="3" t="s">
        <v>2784</v>
      </c>
      <c r="F307" s="4" t="s">
        <v>2785</v>
      </c>
      <c r="G307" s="22" t="s">
        <v>2789</v>
      </c>
      <c r="H307" s="25" t="s">
        <v>2786</v>
      </c>
      <c r="I307" s="25" t="s">
        <v>2787</v>
      </c>
      <c r="J307" s="25" t="s">
        <v>13</v>
      </c>
      <c r="K307" s="25" t="s">
        <v>2788</v>
      </c>
      <c r="L307" s="26" t="s">
        <v>2790</v>
      </c>
    </row>
    <row r="308" spans="1:12">
      <c r="A308" s="15" t="s">
        <v>2791</v>
      </c>
      <c r="B308" s="1">
        <v>3.01</v>
      </c>
      <c r="C308" s="2" t="s">
        <v>2792</v>
      </c>
      <c r="D308" s="2" t="s">
        <v>2793</v>
      </c>
      <c r="E308" s="3" t="s">
        <v>2794</v>
      </c>
      <c r="F308" s="4" t="s">
        <v>2795</v>
      </c>
      <c r="G308" s="22" t="s">
        <v>2796</v>
      </c>
      <c r="H308" s="25" t="s">
        <v>335</v>
      </c>
      <c r="I308" s="25" t="s">
        <v>336</v>
      </c>
      <c r="J308" s="25" t="s">
        <v>107</v>
      </c>
      <c r="K308" s="25" t="s">
        <v>293</v>
      </c>
      <c r="L308" s="26" t="s">
        <v>213</v>
      </c>
    </row>
    <row r="309" spans="1:12">
      <c r="A309" s="15" t="s">
        <v>2797</v>
      </c>
      <c r="B309" s="1">
        <v>3.01</v>
      </c>
      <c r="C309" s="2" t="s">
        <v>2798</v>
      </c>
      <c r="D309" s="2" t="s">
        <v>2799</v>
      </c>
      <c r="E309" s="3" t="s">
        <v>2800</v>
      </c>
      <c r="F309" s="4" t="s">
        <v>2801</v>
      </c>
      <c r="G309" s="22" t="s">
        <v>1333</v>
      </c>
      <c r="H309" s="25" t="s">
        <v>2802</v>
      </c>
      <c r="I309" s="25" t="s">
        <v>1331</v>
      </c>
      <c r="J309" s="25" t="s">
        <v>107</v>
      </c>
      <c r="K309" s="25" t="s">
        <v>1332</v>
      </c>
      <c r="L309" s="26" t="s">
        <v>1334</v>
      </c>
    </row>
    <row r="310" spans="1:12">
      <c r="A310" s="15" t="s">
        <v>2803</v>
      </c>
      <c r="B310" s="1">
        <v>3</v>
      </c>
      <c r="C310" s="2" t="s">
        <v>2804</v>
      </c>
      <c r="D310" s="2" t="s">
        <v>2805</v>
      </c>
      <c r="E310" s="3" t="s">
        <v>2806</v>
      </c>
      <c r="F310" s="4" t="s">
        <v>2807</v>
      </c>
      <c r="G310" s="22" t="s">
        <v>2811</v>
      </c>
      <c r="H310" s="25" t="s">
        <v>2808</v>
      </c>
      <c r="I310" s="25" t="s">
        <v>2809</v>
      </c>
      <c r="J310" s="25" t="s">
        <v>98</v>
      </c>
      <c r="K310" s="25" t="s">
        <v>2810</v>
      </c>
      <c r="L310" s="26" t="s">
        <v>2812</v>
      </c>
    </row>
    <row r="311" spans="1:12">
      <c r="A311" s="15" t="s">
        <v>2813</v>
      </c>
      <c r="B311" s="1">
        <v>3</v>
      </c>
      <c r="C311" s="2" t="s">
        <v>2814</v>
      </c>
      <c r="D311" s="2" t="s">
        <v>2815</v>
      </c>
      <c r="E311" s="3" t="s">
        <v>2816</v>
      </c>
      <c r="F311" s="4" t="s">
        <v>2817</v>
      </c>
      <c r="G311" s="22" t="s">
        <v>2822</v>
      </c>
      <c r="H311" s="25" t="s">
        <v>2818</v>
      </c>
      <c r="I311" s="25" t="s">
        <v>2819</v>
      </c>
      <c r="J311" s="25" t="s">
        <v>2820</v>
      </c>
      <c r="K311" s="25" t="s">
        <v>2821</v>
      </c>
      <c r="L311" s="26" t="s">
        <v>2823</v>
      </c>
    </row>
    <row r="312" spans="1:12">
      <c r="A312" s="15" t="s">
        <v>2824</v>
      </c>
      <c r="B312" s="1">
        <v>3</v>
      </c>
      <c r="C312" s="2" t="s">
        <v>2825</v>
      </c>
      <c r="D312" s="2" t="s">
        <v>2826</v>
      </c>
      <c r="E312" s="3" t="s">
        <v>2827</v>
      </c>
      <c r="F312" s="4" t="s">
        <v>2828</v>
      </c>
      <c r="G312" s="22" t="s">
        <v>13</v>
      </c>
      <c r="H312" s="25" t="s">
        <v>2829</v>
      </c>
      <c r="I312" s="25" t="s">
        <v>336</v>
      </c>
      <c r="J312" s="25" t="s">
        <v>107</v>
      </c>
      <c r="K312" s="25" t="s">
        <v>1996</v>
      </c>
      <c r="L312" s="26" t="s">
        <v>13</v>
      </c>
    </row>
    <row r="313" spans="1:12">
      <c r="A313" s="15" t="s">
        <v>2832</v>
      </c>
      <c r="B313" s="1">
        <v>2.99</v>
      </c>
      <c r="C313" s="2" t="s">
        <v>2833</v>
      </c>
      <c r="D313" s="2" t="s">
        <v>2834</v>
      </c>
      <c r="E313" s="3" t="s">
        <v>2835</v>
      </c>
      <c r="F313" s="4" t="s">
        <v>2836</v>
      </c>
      <c r="G313" s="22" t="s">
        <v>2840</v>
      </c>
      <c r="H313" s="25" t="s">
        <v>2837</v>
      </c>
      <c r="I313" s="25" t="s">
        <v>1674</v>
      </c>
      <c r="J313" s="25" t="s">
        <v>2838</v>
      </c>
      <c r="K313" s="25" t="s">
        <v>2839</v>
      </c>
      <c r="L313" s="26" t="s">
        <v>1678</v>
      </c>
    </row>
    <row r="314" spans="1:12">
      <c r="A314" s="15" t="s">
        <v>2842</v>
      </c>
      <c r="B314" s="1">
        <v>2.99</v>
      </c>
      <c r="C314" s="2" t="s">
        <v>2843</v>
      </c>
      <c r="D314" s="2" t="s">
        <v>2844</v>
      </c>
      <c r="E314" s="3" t="s">
        <v>2845</v>
      </c>
      <c r="F314" s="4" t="s">
        <v>2846</v>
      </c>
      <c r="G314" s="22" t="s">
        <v>2850</v>
      </c>
      <c r="H314" s="25" t="s">
        <v>2847</v>
      </c>
      <c r="I314" s="25" t="s">
        <v>2848</v>
      </c>
      <c r="J314" s="25" t="s">
        <v>13</v>
      </c>
      <c r="K314" s="25" t="s">
        <v>2849</v>
      </c>
      <c r="L314" s="26" t="s">
        <v>503</v>
      </c>
    </row>
    <row r="315" spans="1:12">
      <c r="A315" s="15" t="s">
        <v>2851</v>
      </c>
      <c r="B315" s="1">
        <v>2.99</v>
      </c>
      <c r="C315" s="2" t="s">
        <v>2852</v>
      </c>
      <c r="D315" s="2" t="s">
        <v>2853</v>
      </c>
      <c r="E315" s="3" t="s">
        <v>2854</v>
      </c>
      <c r="F315" s="4" t="s">
        <v>2855</v>
      </c>
      <c r="G315" s="22" t="s">
        <v>2859</v>
      </c>
      <c r="H315" s="25" t="s">
        <v>2856</v>
      </c>
      <c r="I315" s="25" t="s">
        <v>29</v>
      </c>
      <c r="J315" s="25" t="s">
        <v>2857</v>
      </c>
      <c r="K315" s="25" t="s">
        <v>2858</v>
      </c>
      <c r="L315" s="26" t="s">
        <v>547</v>
      </c>
    </row>
    <row r="316" spans="1:12">
      <c r="A316" s="15" t="s">
        <v>2860</v>
      </c>
      <c r="B316" s="1">
        <v>2.98</v>
      </c>
      <c r="C316" s="2" t="s">
        <v>2861</v>
      </c>
      <c r="D316" s="2" t="s">
        <v>2862</v>
      </c>
      <c r="E316" s="3" t="s">
        <v>2863</v>
      </c>
      <c r="F316" s="4" t="s">
        <v>2864</v>
      </c>
      <c r="G316" s="22" t="s">
        <v>2869</v>
      </c>
      <c r="H316" s="25" t="s">
        <v>2865</v>
      </c>
      <c r="I316" s="25" t="s">
        <v>2866</v>
      </c>
      <c r="J316" s="25" t="s">
        <v>2867</v>
      </c>
      <c r="K316" s="25" t="s">
        <v>2868</v>
      </c>
      <c r="L316" s="26" t="s">
        <v>2870</v>
      </c>
    </row>
    <row r="317" spans="1:12">
      <c r="A317" s="15" t="s">
        <v>2871</v>
      </c>
      <c r="B317" s="1">
        <v>2.98</v>
      </c>
      <c r="C317" s="2" t="s">
        <v>2872</v>
      </c>
      <c r="D317" s="2" t="s">
        <v>2873</v>
      </c>
      <c r="E317" s="3" t="s">
        <v>2874</v>
      </c>
      <c r="F317" s="4" t="s">
        <v>2875</v>
      </c>
      <c r="G317" s="22" t="s">
        <v>13</v>
      </c>
      <c r="H317" s="25" t="s">
        <v>13</v>
      </c>
      <c r="I317" s="25" t="s">
        <v>13</v>
      </c>
      <c r="J317" s="25" t="s">
        <v>13</v>
      </c>
      <c r="K317" s="25" t="s">
        <v>13</v>
      </c>
      <c r="L317" s="26" t="s">
        <v>13</v>
      </c>
    </row>
    <row r="318" spans="1:12">
      <c r="A318" s="15" t="s">
        <v>2876</v>
      </c>
      <c r="B318" s="1">
        <v>2.97</v>
      </c>
      <c r="C318" s="2" t="s">
        <v>2877</v>
      </c>
      <c r="D318" s="2" t="s">
        <v>2878</v>
      </c>
      <c r="E318" s="3" t="s">
        <v>2879</v>
      </c>
      <c r="F318" s="4" t="s">
        <v>2880</v>
      </c>
      <c r="G318" s="22" t="s">
        <v>2881</v>
      </c>
      <c r="H318" s="25" t="s">
        <v>2228</v>
      </c>
      <c r="I318" s="25" t="s">
        <v>500</v>
      </c>
      <c r="J318" s="25" t="s">
        <v>107</v>
      </c>
      <c r="K318" s="25" t="s">
        <v>22</v>
      </c>
      <c r="L318" s="26" t="s">
        <v>2230</v>
      </c>
    </row>
    <row r="319" spans="1:12">
      <c r="A319" s="15" t="s">
        <v>2882</v>
      </c>
      <c r="B319" s="1">
        <v>2.96</v>
      </c>
      <c r="C319" s="2" t="s">
        <v>2883</v>
      </c>
      <c r="D319" s="2" t="s">
        <v>2884</v>
      </c>
      <c r="E319" s="3" t="s">
        <v>2885</v>
      </c>
      <c r="F319" s="4" t="s">
        <v>2886</v>
      </c>
      <c r="G319" s="22" t="s">
        <v>2890</v>
      </c>
      <c r="H319" s="25" t="s">
        <v>2887</v>
      </c>
      <c r="I319" s="25" t="s">
        <v>2888</v>
      </c>
      <c r="J319" s="25" t="s">
        <v>13</v>
      </c>
      <c r="K319" s="25" t="s">
        <v>2889</v>
      </c>
      <c r="L319" s="26" t="s">
        <v>2891</v>
      </c>
    </row>
    <row r="320" spans="1:12">
      <c r="A320" s="15" t="s">
        <v>2894</v>
      </c>
      <c r="B320" s="1">
        <v>2.96</v>
      </c>
      <c r="C320" s="2" t="s">
        <v>2895</v>
      </c>
      <c r="D320" s="2" t="s">
        <v>2896</v>
      </c>
      <c r="E320" s="3" t="s">
        <v>2897</v>
      </c>
      <c r="F320" s="4" t="s">
        <v>2898</v>
      </c>
      <c r="G320" s="22" t="s">
        <v>2900</v>
      </c>
      <c r="H320" s="25" t="s">
        <v>2899</v>
      </c>
      <c r="I320" s="25" t="s">
        <v>111</v>
      </c>
      <c r="J320" s="25" t="s">
        <v>107</v>
      </c>
      <c r="K320" s="25" t="s">
        <v>293</v>
      </c>
      <c r="L320" s="26" t="s">
        <v>2901</v>
      </c>
    </row>
    <row r="321" spans="1:12">
      <c r="A321" s="15" t="s">
        <v>2902</v>
      </c>
      <c r="B321" s="1">
        <v>2.96</v>
      </c>
      <c r="C321" s="2" t="s">
        <v>2903</v>
      </c>
      <c r="D321" s="2" t="s">
        <v>2904</v>
      </c>
      <c r="E321" s="3" t="s">
        <v>2905</v>
      </c>
      <c r="F321" s="4" t="s">
        <v>2906</v>
      </c>
      <c r="G321" s="22" t="s">
        <v>2911</v>
      </c>
      <c r="H321" s="25" t="s">
        <v>2907</v>
      </c>
      <c r="I321" s="25" t="s">
        <v>2908</v>
      </c>
      <c r="J321" s="25" t="s">
        <v>2909</v>
      </c>
      <c r="K321" s="25" t="s">
        <v>2910</v>
      </c>
      <c r="L321" s="26" t="s">
        <v>2912</v>
      </c>
    </row>
    <row r="322" spans="1:12">
      <c r="A322" s="15" t="s">
        <v>2914</v>
      </c>
      <c r="B322" s="1">
        <v>2.95</v>
      </c>
      <c r="C322" s="2" t="s">
        <v>2915</v>
      </c>
      <c r="D322" s="2" t="s">
        <v>2916</v>
      </c>
      <c r="E322" s="3" t="s">
        <v>2917</v>
      </c>
      <c r="F322" s="4" t="s">
        <v>2918</v>
      </c>
      <c r="G322" s="22" t="s">
        <v>2920</v>
      </c>
      <c r="H322" s="25" t="s">
        <v>2919</v>
      </c>
      <c r="I322" s="25" t="s">
        <v>29</v>
      </c>
      <c r="J322" s="25" t="s">
        <v>13</v>
      </c>
      <c r="K322" s="25" t="s">
        <v>31</v>
      </c>
      <c r="L322" s="26" t="s">
        <v>2921</v>
      </c>
    </row>
    <row r="323" spans="1:12">
      <c r="A323" s="15" t="s">
        <v>2922</v>
      </c>
      <c r="B323" s="1">
        <v>2.95</v>
      </c>
      <c r="C323" s="2" t="s">
        <v>2923</v>
      </c>
      <c r="D323" s="2" t="s">
        <v>2924</v>
      </c>
      <c r="E323" s="3" t="s">
        <v>2925</v>
      </c>
      <c r="F323" s="4" t="s">
        <v>2926</v>
      </c>
      <c r="G323" s="22" t="s">
        <v>2929</v>
      </c>
      <c r="H323" s="25" t="s">
        <v>2927</v>
      </c>
      <c r="I323" s="25" t="s">
        <v>41</v>
      </c>
      <c r="J323" s="25" t="s">
        <v>190</v>
      </c>
      <c r="K323" s="25" t="s">
        <v>2928</v>
      </c>
      <c r="L323" s="26" t="s">
        <v>44</v>
      </c>
    </row>
    <row r="324" spans="1:12">
      <c r="A324" s="15" t="s">
        <v>2930</v>
      </c>
      <c r="B324" s="1">
        <v>2.95</v>
      </c>
      <c r="C324" s="2" t="s">
        <v>2931</v>
      </c>
      <c r="D324" s="2" t="s">
        <v>2932</v>
      </c>
      <c r="E324" s="3" t="s">
        <v>2933</v>
      </c>
      <c r="F324" s="4" t="s">
        <v>1288</v>
      </c>
      <c r="G324" s="22" t="s">
        <v>1289</v>
      </c>
      <c r="H324" s="25" t="s">
        <v>820</v>
      </c>
      <c r="I324" s="25" t="s">
        <v>336</v>
      </c>
      <c r="J324" s="25" t="s">
        <v>30</v>
      </c>
      <c r="K324" s="25" t="s">
        <v>293</v>
      </c>
      <c r="L324" s="26" t="s">
        <v>213</v>
      </c>
    </row>
    <row r="325" spans="1:12">
      <c r="A325" s="15" t="s">
        <v>2934</v>
      </c>
      <c r="B325" s="5">
        <v>2.94</v>
      </c>
      <c r="C325" s="6" t="s">
        <v>2935</v>
      </c>
      <c r="D325" s="6" t="s">
        <v>2936</v>
      </c>
      <c r="E325" s="7" t="s">
        <v>2937</v>
      </c>
      <c r="F325" s="8" t="s">
        <v>761</v>
      </c>
      <c r="G325" s="22" t="s">
        <v>762</v>
      </c>
      <c r="H325" s="25" t="s">
        <v>325</v>
      </c>
      <c r="I325" s="25" t="s">
        <v>326</v>
      </c>
      <c r="J325" s="25" t="s">
        <v>190</v>
      </c>
      <c r="K325" s="25" t="s">
        <v>327</v>
      </c>
      <c r="L325" s="26" t="s">
        <v>329</v>
      </c>
    </row>
    <row r="326" spans="1:12">
      <c r="A326" s="15" t="s">
        <v>2938</v>
      </c>
      <c r="B326" s="1">
        <v>2.94</v>
      </c>
      <c r="C326" s="2" t="s">
        <v>2939</v>
      </c>
      <c r="D326" s="2" t="s">
        <v>2940</v>
      </c>
      <c r="E326" s="3" t="s">
        <v>2941</v>
      </c>
      <c r="F326" s="4" t="s">
        <v>2942</v>
      </c>
      <c r="G326" s="22" t="s">
        <v>2946</v>
      </c>
      <c r="H326" s="25" t="s">
        <v>2943</v>
      </c>
      <c r="I326" s="25" t="s">
        <v>2944</v>
      </c>
      <c r="J326" s="25" t="s">
        <v>2945</v>
      </c>
      <c r="K326" s="25" t="s">
        <v>1949</v>
      </c>
      <c r="L326" s="26" t="s">
        <v>2947</v>
      </c>
    </row>
    <row r="327" spans="1:12">
      <c r="A327" s="15" t="s">
        <v>2948</v>
      </c>
      <c r="B327" s="1">
        <v>2.94</v>
      </c>
      <c r="C327" s="2" t="s">
        <v>2949</v>
      </c>
      <c r="D327" s="2" t="s">
        <v>2950</v>
      </c>
      <c r="E327" s="3" t="s">
        <v>2951</v>
      </c>
      <c r="F327" s="4" t="s">
        <v>2952</v>
      </c>
      <c r="G327" s="22" t="s">
        <v>2955</v>
      </c>
      <c r="H327" s="25" t="s">
        <v>2953</v>
      </c>
      <c r="I327" s="25" t="s">
        <v>2954</v>
      </c>
      <c r="J327" s="25" t="s">
        <v>304</v>
      </c>
      <c r="K327" s="25" t="s">
        <v>293</v>
      </c>
      <c r="L327" s="26" t="s">
        <v>2956</v>
      </c>
    </row>
    <row r="328" spans="1:12">
      <c r="A328" s="15" t="s">
        <v>2957</v>
      </c>
      <c r="B328" s="1">
        <v>2.94</v>
      </c>
      <c r="C328" s="2" t="s">
        <v>2958</v>
      </c>
      <c r="D328" s="2" t="s">
        <v>2959</v>
      </c>
      <c r="E328" s="3" t="s">
        <v>2960</v>
      </c>
      <c r="F328" s="4" t="s">
        <v>2961</v>
      </c>
      <c r="G328" s="22" t="s">
        <v>2962</v>
      </c>
      <c r="H328" s="25" t="s">
        <v>1802</v>
      </c>
      <c r="I328" s="25" t="s">
        <v>336</v>
      </c>
      <c r="J328" s="25" t="s">
        <v>190</v>
      </c>
      <c r="K328" s="25" t="s">
        <v>293</v>
      </c>
      <c r="L328" s="26" t="s">
        <v>2963</v>
      </c>
    </row>
    <row r="329" spans="1:12">
      <c r="A329" s="15" t="s">
        <v>2964</v>
      </c>
      <c r="B329" s="1">
        <v>2.93</v>
      </c>
      <c r="C329" s="2" t="s">
        <v>2965</v>
      </c>
      <c r="D329" s="2" t="s">
        <v>2966</v>
      </c>
      <c r="E329" s="3" t="s">
        <v>2967</v>
      </c>
      <c r="F329" s="4" t="s">
        <v>2968</v>
      </c>
      <c r="G329" s="22" t="s">
        <v>2969</v>
      </c>
      <c r="H329" s="25" t="s">
        <v>335</v>
      </c>
      <c r="I329" s="25" t="s">
        <v>336</v>
      </c>
      <c r="J329" s="25" t="s">
        <v>107</v>
      </c>
      <c r="K329" s="25" t="s">
        <v>293</v>
      </c>
      <c r="L329" s="26" t="s">
        <v>213</v>
      </c>
    </row>
    <row r="330" spans="1:12">
      <c r="A330" s="15" t="s">
        <v>2970</v>
      </c>
      <c r="B330" s="1">
        <v>2.93</v>
      </c>
      <c r="C330" s="2" t="s">
        <v>2971</v>
      </c>
      <c r="D330" s="2" t="s">
        <v>2972</v>
      </c>
      <c r="E330" s="3" t="s">
        <v>2973</v>
      </c>
      <c r="F330" s="4" t="s">
        <v>684</v>
      </c>
      <c r="G330" s="22" t="s">
        <v>2974</v>
      </c>
      <c r="H330" s="25" t="s">
        <v>676</v>
      </c>
      <c r="I330" s="25" t="s">
        <v>677</v>
      </c>
      <c r="J330" s="25" t="s">
        <v>678</v>
      </c>
      <c r="K330" s="25" t="s">
        <v>679</v>
      </c>
      <c r="L330" s="26" t="s">
        <v>681</v>
      </c>
    </row>
    <row r="331" spans="1:12">
      <c r="A331" s="15" t="s">
        <v>2975</v>
      </c>
      <c r="B331" s="1">
        <v>2.92</v>
      </c>
      <c r="C331" s="2" t="s">
        <v>2976</v>
      </c>
      <c r="D331" s="2" t="s">
        <v>2977</v>
      </c>
      <c r="E331" s="3" t="s">
        <v>2978</v>
      </c>
      <c r="F331" s="4" t="s">
        <v>2979</v>
      </c>
      <c r="G331" s="22" t="s">
        <v>2984</v>
      </c>
      <c r="H331" s="25" t="s">
        <v>2980</v>
      </c>
      <c r="I331" s="25" t="s">
        <v>2981</v>
      </c>
      <c r="J331" s="25" t="s">
        <v>2982</v>
      </c>
      <c r="K331" s="25" t="s">
        <v>2983</v>
      </c>
      <c r="L331" s="26" t="s">
        <v>2985</v>
      </c>
    </row>
    <row r="332" spans="1:12">
      <c r="A332" s="15" t="s">
        <v>2988</v>
      </c>
      <c r="B332" s="1">
        <v>2.91</v>
      </c>
      <c r="C332" s="2" t="s">
        <v>2989</v>
      </c>
      <c r="D332" s="2" t="s">
        <v>2990</v>
      </c>
      <c r="E332" s="3" t="s">
        <v>2991</v>
      </c>
      <c r="F332" s="4" t="s">
        <v>2992</v>
      </c>
      <c r="G332" s="22" t="s">
        <v>2996</v>
      </c>
      <c r="H332" s="25" t="s">
        <v>2993</v>
      </c>
      <c r="I332" s="25" t="s">
        <v>2994</v>
      </c>
      <c r="J332" s="25" t="s">
        <v>13</v>
      </c>
      <c r="K332" s="25" t="s">
        <v>2995</v>
      </c>
      <c r="L332" s="26" t="s">
        <v>2997</v>
      </c>
    </row>
    <row r="333" spans="1:12">
      <c r="A333" s="15" t="s">
        <v>2998</v>
      </c>
      <c r="B333" s="1">
        <v>2.91</v>
      </c>
      <c r="C333" s="2" t="s">
        <v>2999</v>
      </c>
      <c r="D333" s="2" t="s">
        <v>3000</v>
      </c>
      <c r="E333" s="3" t="s">
        <v>3001</v>
      </c>
      <c r="F333" s="4" t="s">
        <v>1879</v>
      </c>
      <c r="G333" s="22" t="s">
        <v>3005</v>
      </c>
      <c r="H333" s="25" t="s">
        <v>3002</v>
      </c>
      <c r="I333" s="25" t="s">
        <v>3003</v>
      </c>
      <c r="J333" s="25" t="s">
        <v>143</v>
      </c>
      <c r="K333" s="25" t="s">
        <v>3004</v>
      </c>
      <c r="L333" s="26" t="s">
        <v>2221</v>
      </c>
    </row>
    <row r="334" spans="1:12">
      <c r="A334" s="15" t="s">
        <v>3006</v>
      </c>
      <c r="B334" s="1">
        <v>2.91</v>
      </c>
      <c r="C334" s="2" t="s">
        <v>3007</v>
      </c>
      <c r="D334" s="2" t="s">
        <v>3008</v>
      </c>
      <c r="E334" s="3" t="s">
        <v>3009</v>
      </c>
      <c r="F334" s="4" t="s">
        <v>3010</v>
      </c>
      <c r="G334" s="22" t="s">
        <v>3013</v>
      </c>
      <c r="H334" s="25" t="s">
        <v>3011</v>
      </c>
      <c r="I334" s="25" t="s">
        <v>1613</v>
      </c>
      <c r="J334" s="25" t="s">
        <v>2147</v>
      </c>
      <c r="K334" s="25" t="s">
        <v>3012</v>
      </c>
      <c r="L334" s="26" t="s">
        <v>3014</v>
      </c>
    </row>
    <row r="335" spans="1:12">
      <c r="A335" s="15" t="s">
        <v>3016</v>
      </c>
      <c r="B335" s="1">
        <v>2.91</v>
      </c>
      <c r="C335" s="2" t="s">
        <v>3017</v>
      </c>
      <c r="D335" s="2" t="s">
        <v>3018</v>
      </c>
      <c r="E335" s="3" t="s">
        <v>3019</v>
      </c>
      <c r="F335" s="4" t="s">
        <v>3020</v>
      </c>
      <c r="G335" s="22" t="s">
        <v>3025</v>
      </c>
      <c r="H335" s="25" t="s">
        <v>3021</v>
      </c>
      <c r="I335" s="25" t="s">
        <v>3022</v>
      </c>
      <c r="J335" s="25" t="s">
        <v>3023</v>
      </c>
      <c r="K335" s="25" t="s">
        <v>3024</v>
      </c>
      <c r="L335" s="26" t="s">
        <v>3026</v>
      </c>
    </row>
    <row r="336" spans="1:12">
      <c r="A336" s="15" t="s">
        <v>3027</v>
      </c>
      <c r="B336" s="1">
        <v>2.91</v>
      </c>
      <c r="C336" s="2" t="s">
        <v>3028</v>
      </c>
      <c r="D336" s="2" t="s">
        <v>3029</v>
      </c>
      <c r="E336" s="3" t="s">
        <v>3030</v>
      </c>
      <c r="F336" s="4" t="s">
        <v>3031</v>
      </c>
      <c r="G336" s="22" t="s">
        <v>3034</v>
      </c>
      <c r="H336" s="25" t="s">
        <v>3032</v>
      </c>
      <c r="I336" s="25" t="s">
        <v>79</v>
      </c>
      <c r="J336" s="25" t="s">
        <v>1037</v>
      </c>
      <c r="K336" s="25" t="s">
        <v>3033</v>
      </c>
      <c r="L336" s="26" t="s">
        <v>3035</v>
      </c>
    </row>
    <row r="337" spans="1:12">
      <c r="A337" s="15" t="s">
        <v>3036</v>
      </c>
      <c r="B337" s="1">
        <v>2.91</v>
      </c>
      <c r="C337" s="2" t="s">
        <v>3037</v>
      </c>
      <c r="D337" s="2" t="s">
        <v>3038</v>
      </c>
      <c r="E337" s="3" t="s">
        <v>3039</v>
      </c>
      <c r="F337" s="4" t="s">
        <v>3040</v>
      </c>
      <c r="G337" s="22" t="s">
        <v>1450</v>
      </c>
      <c r="H337" s="25" t="s">
        <v>3041</v>
      </c>
      <c r="I337" s="25" t="s">
        <v>3042</v>
      </c>
      <c r="J337" s="25" t="s">
        <v>107</v>
      </c>
      <c r="K337" s="25" t="s">
        <v>31</v>
      </c>
      <c r="L337" s="26" t="s">
        <v>1451</v>
      </c>
    </row>
    <row r="338" spans="1:12">
      <c r="A338" s="15" t="s">
        <v>3043</v>
      </c>
      <c r="B338" s="1">
        <v>2.91</v>
      </c>
      <c r="C338" s="2" t="s">
        <v>3044</v>
      </c>
      <c r="D338" s="2" t="s">
        <v>3045</v>
      </c>
      <c r="E338" s="3" t="s">
        <v>3046</v>
      </c>
      <c r="F338" s="4" t="s">
        <v>3047</v>
      </c>
      <c r="G338" s="22" t="s">
        <v>3052</v>
      </c>
      <c r="H338" s="25" t="s">
        <v>3048</v>
      </c>
      <c r="I338" s="25" t="s">
        <v>3049</v>
      </c>
      <c r="J338" s="25" t="s">
        <v>3050</v>
      </c>
      <c r="K338" s="25" t="s">
        <v>3051</v>
      </c>
      <c r="L338" s="26" t="s">
        <v>3053</v>
      </c>
    </row>
    <row r="339" spans="1:12">
      <c r="A339" s="15" t="s">
        <v>3054</v>
      </c>
      <c r="B339" s="1">
        <v>2.91</v>
      </c>
      <c r="C339" s="2" t="s">
        <v>3055</v>
      </c>
      <c r="D339" s="2" t="s">
        <v>3056</v>
      </c>
      <c r="E339" s="3" t="s">
        <v>3057</v>
      </c>
      <c r="F339" s="4" t="s">
        <v>3058</v>
      </c>
      <c r="G339" s="22" t="s">
        <v>3061</v>
      </c>
      <c r="H339" s="25" t="s">
        <v>3059</v>
      </c>
      <c r="I339" s="25" t="s">
        <v>3060</v>
      </c>
      <c r="J339" s="25" t="s">
        <v>107</v>
      </c>
      <c r="K339" s="25" t="s">
        <v>13</v>
      </c>
      <c r="L339" s="26" t="s">
        <v>3062</v>
      </c>
    </row>
    <row r="340" spans="1:12">
      <c r="A340" s="15" t="s">
        <v>3063</v>
      </c>
      <c r="B340" s="1">
        <v>2.9</v>
      </c>
      <c r="C340" s="2" t="s">
        <v>3064</v>
      </c>
      <c r="D340" s="2" t="s">
        <v>3065</v>
      </c>
      <c r="E340" s="3" t="s">
        <v>3066</v>
      </c>
      <c r="F340" s="4" t="s">
        <v>3067</v>
      </c>
      <c r="G340" s="22" t="s">
        <v>3068</v>
      </c>
      <c r="H340" s="25" t="s">
        <v>1925</v>
      </c>
      <c r="I340" s="25" t="s">
        <v>1926</v>
      </c>
      <c r="J340" s="25" t="s">
        <v>53</v>
      </c>
      <c r="K340" s="25" t="s">
        <v>54</v>
      </c>
      <c r="L340" s="26" t="s">
        <v>56</v>
      </c>
    </row>
    <row r="341" spans="1:12">
      <c r="A341" s="15" t="s">
        <v>3070</v>
      </c>
      <c r="B341" s="1">
        <v>2.9</v>
      </c>
      <c r="C341" s="2" t="s">
        <v>3071</v>
      </c>
      <c r="D341" s="2" t="s">
        <v>3072</v>
      </c>
      <c r="E341" s="3" t="s">
        <v>3073</v>
      </c>
      <c r="F341" s="4" t="s">
        <v>3074</v>
      </c>
      <c r="G341" s="22" t="s">
        <v>3075</v>
      </c>
      <c r="H341" s="25" t="s">
        <v>335</v>
      </c>
      <c r="I341" s="25" t="s">
        <v>336</v>
      </c>
      <c r="J341" s="25" t="s">
        <v>107</v>
      </c>
      <c r="K341" s="25" t="s">
        <v>293</v>
      </c>
      <c r="L341" s="26" t="s">
        <v>213</v>
      </c>
    </row>
    <row r="342" spans="1:12">
      <c r="A342" s="15" t="s">
        <v>3077</v>
      </c>
      <c r="B342" s="1">
        <v>2.9</v>
      </c>
      <c r="C342" s="2" t="s">
        <v>3078</v>
      </c>
      <c r="D342" s="2" t="s">
        <v>3079</v>
      </c>
      <c r="E342" s="3" t="s">
        <v>3080</v>
      </c>
      <c r="F342" s="4" t="s">
        <v>3081</v>
      </c>
      <c r="G342" s="22" t="s">
        <v>3085</v>
      </c>
      <c r="H342" s="25" t="s">
        <v>3082</v>
      </c>
      <c r="I342" s="25" t="s">
        <v>3083</v>
      </c>
      <c r="J342" s="25" t="s">
        <v>3084</v>
      </c>
      <c r="K342" s="25" t="s">
        <v>792</v>
      </c>
      <c r="L342" s="26" t="s">
        <v>3086</v>
      </c>
    </row>
    <row r="343" spans="1:12">
      <c r="A343" s="15" t="s">
        <v>3088</v>
      </c>
      <c r="B343" s="1">
        <v>2.9</v>
      </c>
      <c r="C343" s="2" t="s">
        <v>3089</v>
      </c>
      <c r="D343" s="2" t="s">
        <v>3090</v>
      </c>
      <c r="E343" s="3" t="s">
        <v>3091</v>
      </c>
      <c r="F343" s="4" t="s">
        <v>3092</v>
      </c>
      <c r="G343" s="22" t="s">
        <v>3096</v>
      </c>
      <c r="H343" s="25" t="s">
        <v>3093</v>
      </c>
      <c r="I343" s="25" t="s">
        <v>949</v>
      </c>
      <c r="J343" s="25" t="s">
        <v>3094</v>
      </c>
      <c r="K343" s="25" t="s">
        <v>3095</v>
      </c>
      <c r="L343" s="26" t="s">
        <v>894</v>
      </c>
    </row>
    <row r="344" spans="1:12">
      <c r="A344" s="15" t="s">
        <v>3097</v>
      </c>
      <c r="B344" s="1">
        <v>2.9</v>
      </c>
      <c r="C344" s="2" t="s">
        <v>3098</v>
      </c>
      <c r="D344" s="2" t="s">
        <v>3099</v>
      </c>
      <c r="E344" s="3" t="s">
        <v>3100</v>
      </c>
      <c r="F344" s="4" t="s">
        <v>3101</v>
      </c>
      <c r="G344" s="22" t="s">
        <v>3104</v>
      </c>
      <c r="H344" s="25" t="s">
        <v>3102</v>
      </c>
      <c r="I344" s="25" t="s">
        <v>29</v>
      </c>
      <c r="J344" s="25" t="s">
        <v>3103</v>
      </c>
      <c r="K344" s="25" t="s">
        <v>31</v>
      </c>
      <c r="L344" s="26" t="s">
        <v>3105</v>
      </c>
    </row>
    <row r="345" spans="1:12">
      <c r="A345" s="15" t="s">
        <v>3107</v>
      </c>
      <c r="B345" s="1">
        <v>2.9</v>
      </c>
      <c r="C345" s="2" t="s">
        <v>3108</v>
      </c>
      <c r="D345" s="2" t="s">
        <v>3109</v>
      </c>
      <c r="E345" s="3" t="s">
        <v>3110</v>
      </c>
      <c r="F345" s="4" t="s">
        <v>3111</v>
      </c>
      <c r="G345" s="22" t="s">
        <v>3113</v>
      </c>
      <c r="H345" s="25" t="s">
        <v>3112</v>
      </c>
      <c r="I345" s="25" t="s">
        <v>677</v>
      </c>
      <c r="J345" s="25" t="s">
        <v>107</v>
      </c>
      <c r="K345" s="25" t="s">
        <v>293</v>
      </c>
      <c r="L345" s="26" t="s">
        <v>681</v>
      </c>
    </row>
    <row r="346" spans="1:12">
      <c r="A346" s="15" t="s">
        <v>3114</v>
      </c>
      <c r="B346" s="1">
        <v>2.89</v>
      </c>
      <c r="C346" s="2" t="s">
        <v>3115</v>
      </c>
      <c r="D346" s="2" t="s">
        <v>3116</v>
      </c>
      <c r="E346" s="3" t="s">
        <v>3117</v>
      </c>
      <c r="F346" s="4" t="s">
        <v>3118</v>
      </c>
      <c r="G346" s="22" t="s">
        <v>3122</v>
      </c>
      <c r="H346" s="25" t="s">
        <v>3119</v>
      </c>
      <c r="I346" s="25" t="s">
        <v>13</v>
      </c>
      <c r="J346" s="25" t="s">
        <v>3120</v>
      </c>
      <c r="K346" s="25" t="s">
        <v>3121</v>
      </c>
      <c r="L346" s="26" t="s">
        <v>3123</v>
      </c>
    </row>
    <row r="347" spans="1:12">
      <c r="A347" s="15" t="s">
        <v>3124</v>
      </c>
      <c r="B347" s="1">
        <v>2.89</v>
      </c>
      <c r="C347" s="2" t="s">
        <v>3125</v>
      </c>
      <c r="D347" s="2" t="s">
        <v>3126</v>
      </c>
      <c r="E347" s="3" t="s">
        <v>3127</v>
      </c>
      <c r="F347" s="4" t="s">
        <v>3128</v>
      </c>
      <c r="G347" s="22" t="s">
        <v>3131</v>
      </c>
      <c r="H347" s="25" t="s">
        <v>3129</v>
      </c>
      <c r="I347" s="25" t="s">
        <v>13</v>
      </c>
      <c r="J347" s="25" t="s">
        <v>190</v>
      </c>
      <c r="K347" s="25" t="s">
        <v>3130</v>
      </c>
      <c r="L347" s="26" t="s">
        <v>3132</v>
      </c>
    </row>
    <row r="348" spans="1:12">
      <c r="A348" s="15" t="s">
        <v>3133</v>
      </c>
      <c r="B348" s="1">
        <v>2.88</v>
      </c>
      <c r="C348" s="2" t="s">
        <v>3134</v>
      </c>
      <c r="D348" s="2" t="s">
        <v>3135</v>
      </c>
      <c r="E348" s="3" t="s">
        <v>3136</v>
      </c>
      <c r="F348" s="4" t="s">
        <v>3137</v>
      </c>
      <c r="G348" s="22" t="s">
        <v>2239</v>
      </c>
      <c r="H348" s="25" t="s">
        <v>3138</v>
      </c>
      <c r="I348" s="25" t="s">
        <v>836</v>
      </c>
      <c r="J348" s="25" t="s">
        <v>3139</v>
      </c>
      <c r="K348" s="25" t="s">
        <v>3140</v>
      </c>
      <c r="L348" s="26" t="s">
        <v>2240</v>
      </c>
    </row>
    <row r="349" spans="1:12">
      <c r="A349" s="15" t="s">
        <v>3141</v>
      </c>
      <c r="B349" s="1">
        <v>2.88</v>
      </c>
      <c r="C349" s="2" t="s">
        <v>3142</v>
      </c>
      <c r="D349" s="2" t="s">
        <v>3143</v>
      </c>
      <c r="E349" s="3" t="s">
        <v>3144</v>
      </c>
      <c r="F349" s="4" t="s">
        <v>3145</v>
      </c>
      <c r="G349" s="22" t="s">
        <v>3149</v>
      </c>
      <c r="H349" s="25" t="s">
        <v>3146</v>
      </c>
      <c r="I349" s="25" t="s">
        <v>2130</v>
      </c>
      <c r="J349" s="25" t="s">
        <v>3147</v>
      </c>
      <c r="K349" s="25" t="s">
        <v>3148</v>
      </c>
      <c r="L349" s="26" t="s">
        <v>2240</v>
      </c>
    </row>
    <row r="350" spans="1:12">
      <c r="A350" s="15" t="s">
        <v>3150</v>
      </c>
      <c r="B350" s="1">
        <v>2.88</v>
      </c>
      <c r="C350" s="2" t="s">
        <v>3151</v>
      </c>
      <c r="D350" s="2" t="s">
        <v>3152</v>
      </c>
      <c r="E350" s="3" t="s">
        <v>3153</v>
      </c>
      <c r="F350" s="4" t="s">
        <v>3154</v>
      </c>
      <c r="G350" s="22" t="s">
        <v>3155</v>
      </c>
      <c r="H350" s="25" t="s">
        <v>2017</v>
      </c>
      <c r="I350" s="25" t="s">
        <v>500</v>
      </c>
      <c r="J350" s="25" t="s">
        <v>13</v>
      </c>
      <c r="K350" s="25" t="s">
        <v>593</v>
      </c>
      <c r="L350" s="26" t="s">
        <v>503</v>
      </c>
    </row>
    <row r="351" spans="1:12">
      <c r="A351" s="15" t="s">
        <v>3156</v>
      </c>
      <c r="B351" s="1">
        <v>2.87</v>
      </c>
      <c r="C351" s="2" t="s">
        <v>3157</v>
      </c>
      <c r="D351" s="2" t="s">
        <v>3158</v>
      </c>
      <c r="E351" s="3" t="s">
        <v>3159</v>
      </c>
      <c r="F351" s="4" t="s">
        <v>786</v>
      </c>
      <c r="G351" s="22" t="s">
        <v>790</v>
      </c>
      <c r="H351" s="25" t="s">
        <v>787</v>
      </c>
      <c r="I351" s="25" t="s">
        <v>788</v>
      </c>
      <c r="J351" s="25" t="s">
        <v>107</v>
      </c>
      <c r="K351" s="25" t="s">
        <v>789</v>
      </c>
      <c r="L351" s="26" t="s">
        <v>791</v>
      </c>
    </row>
    <row r="352" spans="1:12">
      <c r="A352" s="15" t="s">
        <v>3160</v>
      </c>
      <c r="B352" s="1">
        <v>2.87</v>
      </c>
      <c r="C352" s="2" t="s">
        <v>3161</v>
      </c>
      <c r="D352" s="2" t="s">
        <v>3162</v>
      </c>
      <c r="E352" s="3" t="s">
        <v>3163</v>
      </c>
      <c r="F352" s="4" t="s">
        <v>3164</v>
      </c>
      <c r="G352" s="22" t="s">
        <v>3168</v>
      </c>
      <c r="H352" s="25" t="s">
        <v>3165</v>
      </c>
      <c r="I352" s="25" t="s">
        <v>3166</v>
      </c>
      <c r="J352" s="25" t="s">
        <v>261</v>
      </c>
      <c r="K352" s="25" t="s">
        <v>3167</v>
      </c>
      <c r="L352" s="26" t="s">
        <v>3169</v>
      </c>
    </row>
    <row r="353" spans="1:12">
      <c r="A353" s="15" t="s">
        <v>3170</v>
      </c>
      <c r="B353" s="1">
        <v>2.87</v>
      </c>
      <c r="C353" s="2" t="s">
        <v>3171</v>
      </c>
      <c r="D353" s="2" t="s">
        <v>3172</v>
      </c>
      <c r="E353" s="3" t="s">
        <v>3173</v>
      </c>
      <c r="F353" s="4" t="s">
        <v>3174</v>
      </c>
      <c r="G353" s="22" t="s">
        <v>3177</v>
      </c>
      <c r="H353" s="25" t="s">
        <v>3175</v>
      </c>
      <c r="I353" s="25" t="s">
        <v>500</v>
      </c>
      <c r="J353" s="25" t="s">
        <v>13</v>
      </c>
      <c r="K353" s="25" t="s">
        <v>3176</v>
      </c>
      <c r="L353" s="26" t="s">
        <v>503</v>
      </c>
    </row>
    <row r="354" spans="1:12">
      <c r="A354" s="15" t="s">
        <v>3178</v>
      </c>
      <c r="B354" s="1">
        <v>2.86</v>
      </c>
      <c r="C354" s="2" t="s">
        <v>3179</v>
      </c>
      <c r="D354" s="2" t="s">
        <v>3180</v>
      </c>
      <c r="E354" s="3" t="s">
        <v>3181</v>
      </c>
      <c r="F354" s="4" t="s">
        <v>3182</v>
      </c>
      <c r="G354" s="22" t="s">
        <v>3186</v>
      </c>
      <c r="H354" s="25" t="s">
        <v>3183</v>
      </c>
      <c r="I354" s="25" t="s">
        <v>3184</v>
      </c>
      <c r="J354" s="25" t="s">
        <v>30</v>
      </c>
      <c r="K354" s="25" t="s">
        <v>3185</v>
      </c>
      <c r="L354" s="26" t="s">
        <v>3187</v>
      </c>
    </row>
    <row r="355" spans="1:12">
      <c r="A355" s="15" t="s">
        <v>3189</v>
      </c>
      <c r="B355" s="1">
        <v>2.86</v>
      </c>
      <c r="C355" s="2" t="s">
        <v>3190</v>
      </c>
      <c r="D355" s="2" t="s">
        <v>3191</v>
      </c>
      <c r="E355" s="3" t="s">
        <v>3192</v>
      </c>
      <c r="F355" s="4" t="s">
        <v>3193</v>
      </c>
      <c r="G355" s="22" t="s">
        <v>3197</v>
      </c>
      <c r="H355" s="25" t="s">
        <v>3194</v>
      </c>
      <c r="I355" s="25" t="s">
        <v>3195</v>
      </c>
      <c r="J355" s="25" t="s">
        <v>3196</v>
      </c>
      <c r="K355" s="25" t="s">
        <v>13</v>
      </c>
      <c r="L355" s="26" t="s">
        <v>3198</v>
      </c>
    </row>
    <row r="356" spans="1:12">
      <c r="A356" s="15" t="s">
        <v>3201</v>
      </c>
      <c r="B356" s="1">
        <v>2.86</v>
      </c>
      <c r="C356" s="2" t="s">
        <v>3202</v>
      </c>
      <c r="D356" s="2" t="s">
        <v>3203</v>
      </c>
      <c r="E356" s="3" t="s">
        <v>3204</v>
      </c>
      <c r="F356" s="4" t="s">
        <v>3205</v>
      </c>
      <c r="G356" s="22" t="s">
        <v>3206</v>
      </c>
      <c r="H356" s="25" t="s">
        <v>519</v>
      </c>
      <c r="I356" s="25" t="s">
        <v>292</v>
      </c>
      <c r="J356" s="25" t="s">
        <v>107</v>
      </c>
      <c r="K356" s="25" t="s">
        <v>293</v>
      </c>
      <c r="L356" s="26" t="s">
        <v>3207</v>
      </c>
    </row>
    <row r="357" spans="1:12">
      <c r="A357" s="15" t="s">
        <v>3211</v>
      </c>
      <c r="B357" s="1">
        <v>2.86</v>
      </c>
      <c r="C357" s="2" t="s">
        <v>3212</v>
      </c>
      <c r="D357" s="2" t="s">
        <v>3213</v>
      </c>
      <c r="E357" s="3" t="s">
        <v>3214</v>
      </c>
      <c r="F357" s="4" t="s">
        <v>3215</v>
      </c>
      <c r="G357" s="22" t="s">
        <v>3220</v>
      </c>
      <c r="H357" s="25" t="s">
        <v>3216</v>
      </c>
      <c r="I357" s="25" t="s">
        <v>3217</v>
      </c>
      <c r="J357" s="25" t="s">
        <v>3218</v>
      </c>
      <c r="K357" s="25" t="s">
        <v>3219</v>
      </c>
      <c r="L357" s="26" t="s">
        <v>3221</v>
      </c>
    </row>
    <row r="358" spans="1:12">
      <c r="A358" s="15" t="s">
        <v>3224</v>
      </c>
      <c r="B358" s="1">
        <v>2.86</v>
      </c>
      <c r="C358" s="2" t="s">
        <v>3225</v>
      </c>
      <c r="D358" s="2" t="s">
        <v>3226</v>
      </c>
      <c r="E358" s="3" t="s">
        <v>3227</v>
      </c>
      <c r="F358" s="4" t="s">
        <v>3228</v>
      </c>
      <c r="G358" s="22" t="s">
        <v>3233</v>
      </c>
      <c r="H358" s="25" t="s">
        <v>3229</v>
      </c>
      <c r="I358" s="25" t="s">
        <v>3230</v>
      </c>
      <c r="J358" s="25" t="s">
        <v>3231</v>
      </c>
      <c r="K358" s="25" t="s">
        <v>3232</v>
      </c>
      <c r="L358" s="26" t="s">
        <v>3234</v>
      </c>
    </row>
    <row r="359" spans="1:12">
      <c r="A359" s="15" t="s">
        <v>3235</v>
      </c>
      <c r="B359" s="1">
        <v>2.85</v>
      </c>
      <c r="C359" s="2" t="s">
        <v>3236</v>
      </c>
      <c r="D359" s="2" t="s">
        <v>3237</v>
      </c>
      <c r="E359" s="3" t="s">
        <v>3238</v>
      </c>
      <c r="F359" s="4" t="s">
        <v>3239</v>
      </c>
      <c r="G359" s="22" t="s">
        <v>3241</v>
      </c>
      <c r="H359" s="25" t="s">
        <v>3240</v>
      </c>
      <c r="I359" s="25" t="s">
        <v>500</v>
      </c>
      <c r="J359" s="25" t="s">
        <v>107</v>
      </c>
      <c r="K359" s="25" t="s">
        <v>593</v>
      </c>
      <c r="L359" s="26" t="s">
        <v>3242</v>
      </c>
    </row>
    <row r="360" spans="1:12">
      <c r="A360" s="15" t="s">
        <v>3243</v>
      </c>
      <c r="B360" s="1">
        <v>2.84</v>
      </c>
      <c r="C360" s="2" t="s">
        <v>3244</v>
      </c>
      <c r="D360" s="2" t="s">
        <v>3245</v>
      </c>
      <c r="E360" s="3" t="s">
        <v>3246</v>
      </c>
      <c r="F360" s="4" t="s">
        <v>3247</v>
      </c>
      <c r="G360" s="22" t="s">
        <v>3250</v>
      </c>
      <c r="H360" s="25" t="s">
        <v>3248</v>
      </c>
      <c r="I360" s="25" t="s">
        <v>3249</v>
      </c>
      <c r="J360" s="25" t="s">
        <v>190</v>
      </c>
      <c r="K360" s="25" t="s">
        <v>2415</v>
      </c>
      <c r="L360" s="26" t="s">
        <v>3251</v>
      </c>
    </row>
    <row r="361" spans="1:12">
      <c r="A361" s="15" t="s">
        <v>3252</v>
      </c>
      <c r="B361" s="1">
        <v>2.84</v>
      </c>
      <c r="C361" s="2" t="s">
        <v>3253</v>
      </c>
      <c r="D361" s="2" t="s">
        <v>3254</v>
      </c>
      <c r="E361" s="3" t="s">
        <v>3255</v>
      </c>
      <c r="F361" s="4" t="s">
        <v>3256</v>
      </c>
      <c r="G361" s="22" t="s">
        <v>594</v>
      </c>
      <c r="H361" s="25" t="s">
        <v>3257</v>
      </c>
      <c r="I361" s="25" t="s">
        <v>210</v>
      </c>
      <c r="J361" s="25" t="s">
        <v>107</v>
      </c>
      <c r="K361" s="25" t="s">
        <v>3258</v>
      </c>
      <c r="L361" s="26" t="s">
        <v>595</v>
      </c>
    </row>
    <row r="362" spans="1:12">
      <c r="A362" s="15" t="s">
        <v>3259</v>
      </c>
      <c r="B362" s="1">
        <v>2.84</v>
      </c>
      <c r="C362" s="2" t="s">
        <v>3260</v>
      </c>
      <c r="D362" s="2" t="s">
        <v>3261</v>
      </c>
      <c r="E362" s="3" t="s">
        <v>3262</v>
      </c>
      <c r="F362" s="4" t="s">
        <v>3263</v>
      </c>
      <c r="G362" s="22" t="s">
        <v>3266</v>
      </c>
      <c r="H362" s="25" t="s">
        <v>3264</v>
      </c>
      <c r="I362" s="25" t="s">
        <v>13</v>
      </c>
      <c r="J362" s="25" t="s">
        <v>143</v>
      </c>
      <c r="K362" s="25" t="s">
        <v>3265</v>
      </c>
      <c r="L362" s="26" t="s">
        <v>3267</v>
      </c>
    </row>
    <row r="363" spans="1:12">
      <c r="A363" s="15" t="s">
        <v>3269</v>
      </c>
      <c r="B363" s="1">
        <v>2.84</v>
      </c>
      <c r="C363" s="2" t="s">
        <v>3270</v>
      </c>
      <c r="D363" s="2" t="s">
        <v>3271</v>
      </c>
      <c r="E363" s="3" t="s">
        <v>3272</v>
      </c>
      <c r="F363" s="4" t="s">
        <v>3273</v>
      </c>
      <c r="G363" s="22" t="s">
        <v>3277</v>
      </c>
      <c r="H363" s="25" t="s">
        <v>3274</v>
      </c>
      <c r="I363" s="25" t="s">
        <v>3275</v>
      </c>
      <c r="J363" s="25" t="s">
        <v>13</v>
      </c>
      <c r="K363" s="25" t="s">
        <v>3276</v>
      </c>
      <c r="L363" s="26" t="s">
        <v>3278</v>
      </c>
    </row>
    <row r="364" spans="1:12">
      <c r="A364" s="15" t="s">
        <v>3279</v>
      </c>
      <c r="B364" s="1">
        <v>2.83</v>
      </c>
      <c r="C364" s="2" t="s">
        <v>3280</v>
      </c>
      <c r="D364" s="2" t="s">
        <v>3281</v>
      </c>
      <c r="E364" s="3" t="s">
        <v>3282</v>
      </c>
      <c r="F364" s="4" t="s">
        <v>3283</v>
      </c>
      <c r="G364" s="22" t="s">
        <v>3285</v>
      </c>
      <c r="H364" s="25" t="s">
        <v>3284</v>
      </c>
      <c r="I364" s="25" t="s">
        <v>336</v>
      </c>
      <c r="J364" s="25" t="s">
        <v>1342</v>
      </c>
      <c r="K364" s="25" t="s">
        <v>293</v>
      </c>
      <c r="L364" s="26" t="s">
        <v>850</v>
      </c>
    </row>
    <row r="365" spans="1:12">
      <c r="A365" s="15" t="s">
        <v>3287</v>
      </c>
      <c r="B365" s="1">
        <v>2.83</v>
      </c>
      <c r="C365" s="2" t="s">
        <v>3288</v>
      </c>
      <c r="D365" s="2" t="s">
        <v>3289</v>
      </c>
      <c r="E365" s="3" t="s">
        <v>3290</v>
      </c>
      <c r="F365" s="4" t="s">
        <v>3291</v>
      </c>
      <c r="G365" s="22" t="s">
        <v>3293</v>
      </c>
      <c r="H365" s="25" t="s">
        <v>3292</v>
      </c>
      <c r="I365" s="25" t="s">
        <v>632</v>
      </c>
      <c r="J365" s="25" t="s">
        <v>3084</v>
      </c>
      <c r="K365" s="25" t="s">
        <v>31</v>
      </c>
      <c r="L365" s="26" t="s">
        <v>1565</v>
      </c>
    </row>
    <row r="366" spans="1:12">
      <c r="A366" s="15" t="s">
        <v>3294</v>
      </c>
      <c r="B366" s="1">
        <v>2.82</v>
      </c>
      <c r="C366" s="2" t="s">
        <v>3295</v>
      </c>
      <c r="D366" s="2" t="s">
        <v>3296</v>
      </c>
      <c r="E366" s="3" t="s">
        <v>3297</v>
      </c>
      <c r="F366" s="4" t="s">
        <v>3298</v>
      </c>
      <c r="G366" s="22" t="s">
        <v>3302</v>
      </c>
      <c r="H366" s="25" t="s">
        <v>3299</v>
      </c>
      <c r="I366" s="25" t="s">
        <v>3300</v>
      </c>
      <c r="J366" s="25" t="s">
        <v>143</v>
      </c>
      <c r="K366" s="25" t="s">
        <v>3301</v>
      </c>
      <c r="L366" s="26" t="s">
        <v>1870</v>
      </c>
    </row>
    <row r="367" spans="1:12">
      <c r="A367" s="15" t="s">
        <v>3303</v>
      </c>
      <c r="B367" s="1">
        <v>2.82</v>
      </c>
      <c r="C367" s="2" t="s">
        <v>3304</v>
      </c>
      <c r="D367" s="2" t="s">
        <v>3305</v>
      </c>
      <c r="E367" s="3" t="s">
        <v>3306</v>
      </c>
      <c r="F367" s="4" t="s">
        <v>3307</v>
      </c>
      <c r="G367" s="22" t="s">
        <v>3309</v>
      </c>
      <c r="H367" s="25" t="s">
        <v>3308</v>
      </c>
      <c r="I367" s="25" t="s">
        <v>13</v>
      </c>
      <c r="J367" s="25" t="s">
        <v>13</v>
      </c>
      <c r="K367" s="25" t="s">
        <v>715</v>
      </c>
      <c r="L367" s="26" t="s">
        <v>3310</v>
      </c>
    </row>
    <row r="368" spans="1:12">
      <c r="A368" s="15" t="s">
        <v>3311</v>
      </c>
      <c r="B368" s="1">
        <v>2.81</v>
      </c>
      <c r="C368" s="2" t="s">
        <v>3312</v>
      </c>
      <c r="D368" s="2" t="s">
        <v>3313</v>
      </c>
      <c r="E368" s="3" t="s">
        <v>3314</v>
      </c>
      <c r="F368" s="4" t="s">
        <v>3315</v>
      </c>
      <c r="G368" s="22" t="s">
        <v>3319</v>
      </c>
      <c r="H368" s="25" t="s">
        <v>3316</v>
      </c>
      <c r="I368" s="25" t="s">
        <v>3317</v>
      </c>
      <c r="J368" s="25" t="s">
        <v>13</v>
      </c>
      <c r="K368" s="25" t="s">
        <v>3318</v>
      </c>
      <c r="L368" s="26" t="s">
        <v>33</v>
      </c>
    </row>
    <row r="369" spans="1:12">
      <c r="A369" s="15" t="s">
        <v>3320</v>
      </c>
      <c r="B369" s="1">
        <v>2.81</v>
      </c>
      <c r="C369" s="2" t="s">
        <v>3321</v>
      </c>
      <c r="D369" s="2" t="s">
        <v>3322</v>
      </c>
      <c r="E369" s="3" t="s">
        <v>3323</v>
      </c>
      <c r="F369" s="4" t="s">
        <v>3324</v>
      </c>
      <c r="G369" s="22" t="s">
        <v>13</v>
      </c>
      <c r="H369" s="25" t="s">
        <v>335</v>
      </c>
      <c r="I369" s="25" t="s">
        <v>336</v>
      </c>
      <c r="J369" s="25" t="s">
        <v>107</v>
      </c>
      <c r="K369" s="25" t="s">
        <v>293</v>
      </c>
      <c r="L369" s="26" t="s">
        <v>13</v>
      </c>
    </row>
    <row r="370" spans="1:12">
      <c r="A370" s="15" t="s">
        <v>3325</v>
      </c>
      <c r="B370" s="1">
        <v>2.81</v>
      </c>
      <c r="C370" s="2" t="s">
        <v>3326</v>
      </c>
      <c r="D370" s="2" t="s">
        <v>3327</v>
      </c>
      <c r="E370" s="3" t="s">
        <v>3328</v>
      </c>
      <c r="F370" s="4" t="s">
        <v>3329</v>
      </c>
      <c r="G370" s="22" t="s">
        <v>3334</v>
      </c>
      <c r="H370" s="25" t="s">
        <v>3330</v>
      </c>
      <c r="I370" s="25" t="s">
        <v>3331</v>
      </c>
      <c r="J370" s="25" t="s">
        <v>3332</v>
      </c>
      <c r="K370" s="25" t="s">
        <v>3333</v>
      </c>
      <c r="L370" s="26" t="s">
        <v>3335</v>
      </c>
    </row>
    <row r="371" spans="1:12">
      <c r="A371" s="15" t="s">
        <v>3336</v>
      </c>
      <c r="B371" s="1">
        <v>2.81</v>
      </c>
      <c r="C371" s="2" t="s">
        <v>3337</v>
      </c>
      <c r="D371" s="2" t="s">
        <v>3338</v>
      </c>
      <c r="E371" s="3" t="s">
        <v>3339</v>
      </c>
      <c r="F371" s="4" t="s">
        <v>3340</v>
      </c>
      <c r="G371" s="22" t="s">
        <v>3343</v>
      </c>
      <c r="H371" s="25" t="s">
        <v>3341</v>
      </c>
      <c r="I371" s="25" t="s">
        <v>500</v>
      </c>
      <c r="J371" s="25" t="s">
        <v>143</v>
      </c>
      <c r="K371" s="25" t="s">
        <v>3342</v>
      </c>
      <c r="L371" s="26" t="s">
        <v>3344</v>
      </c>
    </row>
    <row r="372" spans="1:12">
      <c r="A372" s="15" t="s">
        <v>3345</v>
      </c>
      <c r="B372" s="1">
        <v>2.81</v>
      </c>
      <c r="C372" s="2" t="s">
        <v>3346</v>
      </c>
      <c r="D372" s="2" t="s">
        <v>3347</v>
      </c>
      <c r="E372" s="3" t="s">
        <v>3348</v>
      </c>
      <c r="F372" s="4" t="s">
        <v>3349</v>
      </c>
      <c r="G372" s="22" t="s">
        <v>3352</v>
      </c>
      <c r="H372" s="25" t="s">
        <v>3350</v>
      </c>
      <c r="I372" s="25" t="s">
        <v>3351</v>
      </c>
      <c r="J372" s="25" t="s">
        <v>107</v>
      </c>
      <c r="K372" s="25" t="s">
        <v>852</v>
      </c>
      <c r="L372" s="26" t="s">
        <v>3353</v>
      </c>
    </row>
    <row r="373" spans="1:12">
      <c r="A373" s="15" t="s">
        <v>3354</v>
      </c>
      <c r="B373" s="1">
        <v>2.8</v>
      </c>
      <c r="C373" s="2" t="s">
        <v>3355</v>
      </c>
      <c r="D373" s="2" t="s">
        <v>3356</v>
      </c>
      <c r="E373" s="3" t="s">
        <v>3357</v>
      </c>
      <c r="F373" s="4" t="s">
        <v>3358</v>
      </c>
      <c r="G373" s="22" t="s">
        <v>3361</v>
      </c>
      <c r="H373" s="25" t="s">
        <v>3359</v>
      </c>
      <c r="I373" s="25" t="s">
        <v>1674</v>
      </c>
      <c r="J373" s="25" t="s">
        <v>3360</v>
      </c>
      <c r="K373" s="25" t="s">
        <v>2839</v>
      </c>
      <c r="L373" s="26" t="s">
        <v>1678</v>
      </c>
    </row>
    <row r="374" spans="1:12">
      <c r="A374" s="15" t="s">
        <v>3363</v>
      </c>
      <c r="B374" s="1">
        <v>2.8</v>
      </c>
      <c r="C374" s="2" t="s">
        <v>3364</v>
      </c>
      <c r="D374" s="2" t="s">
        <v>3365</v>
      </c>
      <c r="E374" s="3" t="s">
        <v>3366</v>
      </c>
      <c r="F374" s="4" t="s">
        <v>3367</v>
      </c>
      <c r="G374" s="22" t="s">
        <v>3369</v>
      </c>
      <c r="H374" s="25" t="s">
        <v>3368</v>
      </c>
      <c r="I374" s="25" t="s">
        <v>1272</v>
      </c>
      <c r="J374" s="25" t="s">
        <v>603</v>
      </c>
      <c r="K374" s="25" t="s">
        <v>13</v>
      </c>
      <c r="L374" s="26" t="s">
        <v>3370</v>
      </c>
    </row>
    <row r="375" spans="1:12">
      <c r="A375" s="15" t="s">
        <v>3371</v>
      </c>
      <c r="B375" s="1">
        <v>2.8</v>
      </c>
      <c r="C375" s="2" t="s">
        <v>2712</v>
      </c>
      <c r="D375" s="2" t="s">
        <v>3372</v>
      </c>
      <c r="E375" s="3" t="s">
        <v>2714</v>
      </c>
      <c r="F375" s="4" t="s">
        <v>1588</v>
      </c>
      <c r="G375" s="22" t="s">
        <v>1592</v>
      </c>
      <c r="H375" s="25" t="s">
        <v>1589</v>
      </c>
      <c r="I375" s="25" t="s">
        <v>1590</v>
      </c>
      <c r="J375" s="25" t="s">
        <v>1401</v>
      </c>
      <c r="K375" s="25" t="s">
        <v>1591</v>
      </c>
      <c r="L375" s="26" t="s">
        <v>1593</v>
      </c>
    </row>
    <row r="376" spans="1:12">
      <c r="A376" s="15" t="s">
        <v>3373</v>
      </c>
      <c r="B376" s="1">
        <v>2.8</v>
      </c>
      <c r="C376" s="2" t="s">
        <v>3374</v>
      </c>
      <c r="D376" s="2" t="s">
        <v>3375</v>
      </c>
      <c r="E376" s="3" t="s">
        <v>3376</v>
      </c>
      <c r="F376" s="4" t="s">
        <v>3377</v>
      </c>
      <c r="G376" s="22" t="s">
        <v>3382</v>
      </c>
      <c r="H376" s="25" t="s">
        <v>3378</v>
      </c>
      <c r="I376" s="25" t="s">
        <v>3379</v>
      </c>
      <c r="J376" s="25" t="s">
        <v>3380</v>
      </c>
      <c r="K376" s="25" t="s">
        <v>3381</v>
      </c>
      <c r="L376" s="26" t="s">
        <v>3383</v>
      </c>
    </row>
    <row r="377" spans="1:12">
      <c r="A377" s="15" t="s">
        <v>3384</v>
      </c>
      <c r="B377" s="1">
        <v>2.8</v>
      </c>
      <c r="C377" s="2" t="s">
        <v>3385</v>
      </c>
      <c r="D377" s="2" t="s">
        <v>3386</v>
      </c>
      <c r="E377" s="3" t="s">
        <v>3387</v>
      </c>
      <c r="F377" s="4" t="s">
        <v>3388</v>
      </c>
      <c r="G377" s="22" t="s">
        <v>3391</v>
      </c>
      <c r="H377" s="25" t="s">
        <v>3389</v>
      </c>
      <c r="I377" s="25" t="s">
        <v>3390</v>
      </c>
      <c r="J377" s="25" t="s">
        <v>3231</v>
      </c>
      <c r="K377" s="25" t="s">
        <v>1063</v>
      </c>
      <c r="L377" s="26" t="s">
        <v>3392</v>
      </c>
    </row>
    <row r="378" spans="1:12">
      <c r="A378" s="15" t="s">
        <v>3393</v>
      </c>
      <c r="B378" s="1">
        <v>2.79</v>
      </c>
      <c r="C378" s="2" t="s">
        <v>3394</v>
      </c>
      <c r="D378" s="2" t="s">
        <v>3395</v>
      </c>
      <c r="E378" s="3" t="s">
        <v>3396</v>
      </c>
      <c r="F378" s="4" t="s">
        <v>3397</v>
      </c>
      <c r="G378" s="22" t="s">
        <v>3398</v>
      </c>
      <c r="H378" s="25" t="s">
        <v>929</v>
      </c>
      <c r="I378" s="25" t="s">
        <v>930</v>
      </c>
      <c r="J378" s="25" t="s">
        <v>13</v>
      </c>
      <c r="K378" s="25" t="s">
        <v>31</v>
      </c>
      <c r="L378" s="26" t="s">
        <v>3399</v>
      </c>
    </row>
    <row r="379" spans="1:12">
      <c r="A379" s="15" t="s">
        <v>3400</v>
      </c>
      <c r="B379" s="1">
        <v>2.78</v>
      </c>
      <c r="C379" s="2" t="s">
        <v>3401</v>
      </c>
      <c r="D379" s="2" t="s">
        <v>3402</v>
      </c>
      <c r="E379" s="3" t="s">
        <v>3403</v>
      </c>
      <c r="F379" s="4" t="s">
        <v>3404</v>
      </c>
      <c r="G379" s="22" t="s">
        <v>3407</v>
      </c>
      <c r="H379" s="25" t="s">
        <v>3405</v>
      </c>
      <c r="I379" s="25" t="s">
        <v>500</v>
      </c>
      <c r="J379" s="25" t="s">
        <v>13</v>
      </c>
      <c r="K379" s="25" t="s">
        <v>3406</v>
      </c>
      <c r="L379" s="26" t="s">
        <v>3408</v>
      </c>
    </row>
    <row r="380" spans="1:12">
      <c r="A380" s="15" t="s">
        <v>3409</v>
      </c>
      <c r="B380" s="1">
        <v>2.78</v>
      </c>
      <c r="C380" s="2" t="s">
        <v>3410</v>
      </c>
      <c r="D380" s="2" t="s">
        <v>3411</v>
      </c>
      <c r="E380" s="3" t="s">
        <v>3412</v>
      </c>
      <c r="F380" s="4" t="s">
        <v>3413</v>
      </c>
      <c r="G380" s="22" t="s">
        <v>3266</v>
      </c>
      <c r="H380" s="25" t="s">
        <v>3414</v>
      </c>
      <c r="I380" s="25" t="s">
        <v>79</v>
      </c>
      <c r="J380" s="25" t="s">
        <v>143</v>
      </c>
      <c r="K380" s="25" t="s">
        <v>3265</v>
      </c>
      <c r="L380" s="26" t="s">
        <v>3267</v>
      </c>
    </row>
    <row r="381" spans="1:12">
      <c r="A381" s="15" t="s">
        <v>3415</v>
      </c>
      <c r="B381" s="1">
        <v>2.77</v>
      </c>
      <c r="C381" s="2" t="s">
        <v>3416</v>
      </c>
      <c r="D381" s="2" t="s">
        <v>3417</v>
      </c>
      <c r="E381" s="3" t="s">
        <v>3418</v>
      </c>
      <c r="F381" s="4" t="s">
        <v>3419</v>
      </c>
      <c r="G381" s="22" t="s">
        <v>3424</v>
      </c>
      <c r="H381" s="25" t="s">
        <v>3420</v>
      </c>
      <c r="I381" s="25" t="s">
        <v>3421</v>
      </c>
      <c r="J381" s="25" t="s">
        <v>3422</v>
      </c>
      <c r="K381" s="25" t="s">
        <v>3423</v>
      </c>
      <c r="L381" s="26" t="s">
        <v>3425</v>
      </c>
    </row>
    <row r="382" spans="1:12">
      <c r="A382" s="15" t="s">
        <v>3430</v>
      </c>
      <c r="B382" s="1">
        <v>2.77</v>
      </c>
      <c r="C382" s="2" t="s">
        <v>3431</v>
      </c>
      <c r="D382" s="2" t="s">
        <v>3432</v>
      </c>
      <c r="E382" s="3" t="s">
        <v>3433</v>
      </c>
      <c r="F382" s="4" t="s">
        <v>3434</v>
      </c>
      <c r="G382" s="22" t="s">
        <v>3436</v>
      </c>
      <c r="H382" s="25" t="s">
        <v>3435</v>
      </c>
      <c r="I382" s="25" t="s">
        <v>29</v>
      </c>
      <c r="J382" s="25" t="s">
        <v>107</v>
      </c>
      <c r="K382" s="25" t="s">
        <v>792</v>
      </c>
      <c r="L382" s="26" t="s">
        <v>3437</v>
      </c>
    </row>
    <row r="383" spans="1:12">
      <c r="A383" s="15" t="s">
        <v>3438</v>
      </c>
      <c r="B383" s="1">
        <v>2.77</v>
      </c>
      <c r="C383" s="2" t="s">
        <v>3439</v>
      </c>
      <c r="D383" s="2" t="s">
        <v>3440</v>
      </c>
      <c r="E383" s="3" t="s">
        <v>3441</v>
      </c>
      <c r="F383" s="4" t="s">
        <v>3442</v>
      </c>
      <c r="G383" s="22" t="s">
        <v>3445</v>
      </c>
      <c r="H383" s="25" t="s">
        <v>3443</v>
      </c>
      <c r="I383" s="25" t="s">
        <v>3444</v>
      </c>
      <c r="J383" s="25" t="s">
        <v>30</v>
      </c>
      <c r="K383" s="25" t="s">
        <v>1482</v>
      </c>
      <c r="L383" s="26" t="s">
        <v>3446</v>
      </c>
    </row>
    <row r="384" spans="1:12">
      <c r="A384" s="15" t="s">
        <v>3448</v>
      </c>
      <c r="B384" s="1">
        <v>2.77</v>
      </c>
      <c r="C384" s="2" t="s">
        <v>3449</v>
      </c>
      <c r="D384" s="2" t="s">
        <v>3450</v>
      </c>
      <c r="E384" s="3" t="s">
        <v>3451</v>
      </c>
      <c r="F384" s="4" t="s">
        <v>3452</v>
      </c>
      <c r="G384" s="22" t="s">
        <v>3455</v>
      </c>
      <c r="H384" s="25" t="s">
        <v>3453</v>
      </c>
      <c r="I384" s="25" t="s">
        <v>336</v>
      </c>
      <c r="J384" s="25" t="s">
        <v>13</v>
      </c>
      <c r="K384" s="25" t="s">
        <v>3454</v>
      </c>
      <c r="L384" s="26" t="s">
        <v>3456</v>
      </c>
    </row>
    <row r="385" spans="1:12">
      <c r="A385" s="15" t="s">
        <v>3457</v>
      </c>
      <c r="B385" s="1">
        <v>2.77</v>
      </c>
      <c r="C385" s="2" t="s">
        <v>3458</v>
      </c>
      <c r="D385" s="2" t="s">
        <v>3459</v>
      </c>
      <c r="E385" s="3" t="s">
        <v>3460</v>
      </c>
      <c r="F385" s="4" t="s">
        <v>2898</v>
      </c>
      <c r="G385" s="22" t="s">
        <v>2900</v>
      </c>
      <c r="H385" s="25" t="s">
        <v>2899</v>
      </c>
      <c r="I385" s="25" t="s">
        <v>111</v>
      </c>
      <c r="J385" s="25" t="s">
        <v>107</v>
      </c>
      <c r="K385" s="25" t="s">
        <v>293</v>
      </c>
      <c r="L385" s="26" t="s">
        <v>2901</v>
      </c>
    </row>
    <row r="386" spans="1:12">
      <c r="A386" s="15" t="s">
        <v>3462</v>
      </c>
      <c r="B386" s="1">
        <v>2.76</v>
      </c>
      <c r="C386" s="2" t="s">
        <v>3463</v>
      </c>
      <c r="D386" s="2" t="s">
        <v>3464</v>
      </c>
      <c r="E386" s="3" t="s">
        <v>3465</v>
      </c>
      <c r="F386" s="4" t="s">
        <v>3466</v>
      </c>
      <c r="G386" s="22" t="s">
        <v>3468</v>
      </c>
      <c r="H386" s="25" t="s">
        <v>3467</v>
      </c>
      <c r="I386" s="25" t="s">
        <v>292</v>
      </c>
      <c r="J386" s="25" t="s">
        <v>304</v>
      </c>
      <c r="K386" s="25" t="s">
        <v>13</v>
      </c>
      <c r="L386" s="26" t="s">
        <v>1076</v>
      </c>
    </row>
    <row r="387" spans="1:12">
      <c r="A387" s="15" t="s">
        <v>3471</v>
      </c>
      <c r="B387" s="1">
        <v>2.76</v>
      </c>
      <c r="C387" s="2" t="s">
        <v>3472</v>
      </c>
      <c r="D387" s="2" t="s">
        <v>3473</v>
      </c>
      <c r="E387" s="3" t="s">
        <v>3474</v>
      </c>
      <c r="F387" s="4" t="s">
        <v>3475</v>
      </c>
      <c r="G387" s="22" t="s">
        <v>13</v>
      </c>
      <c r="H387" s="25" t="s">
        <v>3476</v>
      </c>
      <c r="I387" s="25" t="s">
        <v>336</v>
      </c>
      <c r="J387" s="25" t="s">
        <v>143</v>
      </c>
      <c r="K387" s="25" t="s">
        <v>3477</v>
      </c>
      <c r="L387" s="26" t="s">
        <v>13</v>
      </c>
    </row>
    <row r="388" spans="1:12">
      <c r="A388" s="15" t="s">
        <v>3478</v>
      </c>
      <c r="B388" s="1">
        <v>2.76</v>
      </c>
      <c r="C388" s="2" t="s">
        <v>3479</v>
      </c>
      <c r="D388" s="2" t="s">
        <v>3480</v>
      </c>
      <c r="E388" s="3" t="s">
        <v>3481</v>
      </c>
      <c r="F388" s="4" t="s">
        <v>3482</v>
      </c>
      <c r="G388" s="22" t="s">
        <v>3486</v>
      </c>
      <c r="H388" s="25" t="s">
        <v>3483</v>
      </c>
      <c r="I388" s="25" t="s">
        <v>3484</v>
      </c>
      <c r="J388" s="25" t="s">
        <v>143</v>
      </c>
      <c r="K388" s="25" t="s">
        <v>3485</v>
      </c>
      <c r="L388" s="26" t="s">
        <v>3487</v>
      </c>
    </row>
    <row r="389" spans="1:12">
      <c r="A389" s="15" t="s">
        <v>3488</v>
      </c>
      <c r="B389" s="1">
        <v>2.76</v>
      </c>
      <c r="C389" s="2" t="s">
        <v>3489</v>
      </c>
      <c r="D389" s="2" t="s">
        <v>3490</v>
      </c>
      <c r="E389" s="3" t="s">
        <v>3491</v>
      </c>
      <c r="F389" s="4" t="s">
        <v>3492</v>
      </c>
      <c r="G389" s="22" t="s">
        <v>3494</v>
      </c>
      <c r="H389" s="25" t="s">
        <v>3493</v>
      </c>
      <c r="I389" s="25" t="s">
        <v>336</v>
      </c>
      <c r="J389" s="25" t="s">
        <v>270</v>
      </c>
      <c r="K389" s="25" t="s">
        <v>293</v>
      </c>
      <c r="L389" s="26" t="s">
        <v>213</v>
      </c>
    </row>
    <row r="390" spans="1:12">
      <c r="A390" s="15" t="s">
        <v>3496</v>
      </c>
      <c r="B390" s="1">
        <v>2.76</v>
      </c>
      <c r="C390" s="2" t="s">
        <v>3497</v>
      </c>
      <c r="D390" s="2" t="s">
        <v>3498</v>
      </c>
      <c r="E390" s="3" t="s">
        <v>3499</v>
      </c>
      <c r="F390" s="4" t="s">
        <v>3500</v>
      </c>
      <c r="G390" s="22" t="s">
        <v>2974</v>
      </c>
      <c r="H390" s="25" t="s">
        <v>676</v>
      </c>
      <c r="I390" s="25" t="s">
        <v>677</v>
      </c>
      <c r="J390" s="25" t="s">
        <v>678</v>
      </c>
      <c r="K390" s="25" t="s">
        <v>679</v>
      </c>
      <c r="L390" s="26" t="s">
        <v>681</v>
      </c>
    </row>
    <row r="391" spans="1:12">
      <c r="A391" s="15" t="s">
        <v>3501</v>
      </c>
      <c r="B391" s="1">
        <v>2.75</v>
      </c>
      <c r="C391" s="2" t="s">
        <v>3502</v>
      </c>
      <c r="D391" s="2" t="s">
        <v>3503</v>
      </c>
      <c r="E391" s="3" t="s">
        <v>3504</v>
      </c>
      <c r="F391" s="4" t="s">
        <v>3505</v>
      </c>
      <c r="G391" s="22" t="s">
        <v>3506</v>
      </c>
      <c r="H391" s="25" t="s">
        <v>436</v>
      </c>
      <c r="I391" s="25" t="s">
        <v>437</v>
      </c>
      <c r="J391" s="25" t="s">
        <v>438</v>
      </c>
      <c r="K391" s="25" t="s">
        <v>180</v>
      </c>
      <c r="L391" s="26" t="s">
        <v>182</v>
      </c>
    </row>
    <row r="392" spans="1:12">
      <c r="A392" s="15" t="s">
        <v>3507</v>
      </c>
      <c r="B392" s="1">
        <v>2.75</v>
      </c>
      <c r="C392" s="2" t="s">
        <v>3508</v>
      </c>
      <c r="D392" s="2" t="s">
        <v>3509</v>
      </c>
      <c r="E392" s="3" t="s">
        <v>3510</v>
      </c>
      <c r="F392" s="4" t="s">
        <v>3511</v>
      </c>
      <c r="G392" s="22" t="s">
        <v>3514</v>
      </c>
      <c r="H392" s="25" t="s">
        <v>3512</v>
      </c>
      <c r="I392" s="25" t="s">
        <v>3513</v>
      </c>
      <c r="J392" s="25" t="s">
        <v>2247</v>
      </c>
      <c r="K392" s="25" t="s">
        <v>2250</v>
      </c>
      <c r="L392" s="26" t="s">
        <v>3515</v>
      </c>
    </row>
    <row r="393" spans="1:12">
      <c r="A393" s="15" t="s">
        <v>3519</v>
      </c>
      <c r="B393" s="1">
        <v>2.75</v>
      </c>
      <c r="C393" s="2" t="s">
        <v>3520</v>
      </c>
      <c r="D393" s="2" t="s">
        <v>3521</v>
      </c>
      <c r="E393" s="3" t="s">
        <v>3522</v>
      </c>
      <c r="F393" s="4" t="s">
        <v>2333</v>
      </c>
      <c r="G393" s="22" t="s">
        <v>2337</v>
      </c>
      <c r="H393" s="25" t="s">
        <v>2334</v>
      </c>
      <c r="I393" s="25" t="s">
        <v>2335</v>
      </c>
      <c r="J393" s="25" t="s">
        <v>2147</v>
      </c>
      <c r="K393" s="25" t="s">
        <v>2336</v>
      </c>
      <c r="L393" s="26" t="s">
        <v>1853</v>
      </c>
    </row>
    <row r="394" spans="1:12">
      <c r="A394" s="15" t="s">
        <v>3523</v>
      </c>
      <c r="B394" s="1">
        <v>2.75</v>
      </c>
      <c r="C394" s="2" t="s">
        <v>3524</v>
      </c>
      <c r="D394" s="2" t="s">
        <v>3525</v>
      </c>
      <c r="E394" s="3" t="s">
        <v>3526</v>
      </c>
      <c r="F394" s="4" t="s">
        <v>874</v>
      </c>
      <c r="G394" s="22" t="s">
        <v>872</v>
      </c>
      <c r="H394" s="25" t="s">
        <v>3527</v>
      </c>
      <c r="I394" s="25" t="s">
        <v>714</v>
      </c>
      <c r="J394" s="25" t="s">
        <v>143</v>
      </c>
      <c r="K394" s="25" t="s">
        <v>871</v>
      </c>
      <c r="L394" s="26" t="s">
        <v>873</v>
      </c>
    </row>
    <row r="395" spans="1:12">
      <c r="A395" s="15" t="s">
        <v>3528</v>
      </c>
      <c r="B395" s="1">
        <v>2.75</v>
      </c>
      <c r="C395" s="2" t="s">
        <v>3529</v>
      </c>
      <c r="D395" s="2" t="s">
        <v>3530</v>
      </c>
      <c r="E395" s="3" t="s">
        <v>3531</v>
      </c>
      <c r="F395" s="4" t="s">
        <v>3532</v>
      </c>
      <c r="G395" s="22" t="s">
        <v>3534</v>
      </c>
      <c r="H395" s="25" t="s">
        <v>3533</v>
      </c>
      <c r="I395" s="25" t="s">
        <v>351</v>
      </c>
      <c r="J395" s="25" t="s">
        <v>30</v>
      </c>
      <c r="K395" s="25" t="s">
        <v>13</v>
      </c>
      <c r="L395" s="26" t="s">
        <v>3535</v>
      </c>
    </row>
    <row r="396" spans="1:12">
      <c r="A396" s="15" t="s">
        <v>3536</v>
      </c>
      <c r="B396" s="1">
        <v>2.75</v>
      </c>
      <c r="C396" s="2" t="s">
        <v>3537</v>
      </c>
      <c r="D396" s="2" t="s">
        <v>3538</v>
      </c>
      <c r="E396" s="3" t="s">
        <v>3539</v>
      </c>
      <c r="F396" s="4" t="s">
        <v>3540</v>
      </c>
      <c r="G396" s="22" t="s">
        <v>3542</v>
      </c>
      <c r="H396" s="25" t="s">
        <v>3541</v>
      </c>
      <c r="I396" s="25" t="s">
        <v>336</v>
      </c>
      <c r="J396" s="25" t="s">
        <v>221</v>
      </c>
      <c r="K396" s="25" t="s">
        <v>293</v>
      </c>
      <c r="L396" s="26" t="s">
        <v>1474</v>
      </c>
    </row>
    <row r="397" spans="1:12">
      <c r="A397" s="15" t="s">
        <v>3544</v>
      </c>
      <c r="B397" s="1">
        <v>2.75</v>
      </c>
      <c r="C397" s="2" t="s">
        <v>3545</v>
      </c>
      <c r="D397" s="2" t="s">
        <v>3546</v>
      </c>
      <c r="E397" s="3" t="s">
        <v>3547</v>
      </c>
      <c r="F397" s="4" t="s">
        <v>3548</v>
      </c>
      <c r="G397" s="22" t="s">
        <v>3551</v>
      </c>
      <c r="H397" s="25" t="s">
        <v>3549</v>
      </c>
      <c r="I397" s="25" t="s">
        <v>336</v>
      </c>
      <c r="J397" s="25" t="s">
        <v>304</v>
      </c>
      <c r="K397" s="25" t="s">
        <v>3550</v>
      </c>
      <c r="L397" s="26" t="s">
        <v>213</v>
      </c>
    </row>
    <row r="398" spans="1:12">
      <c r="A398" s="15" t="s">
        <v>3553</v>
      </c>
      <c r="B398" s="1">
        <v>2.74</v>
      </c>
      <c r="C398" s="2" t="s">
        <v>3554</v>
      </c>
      <c r="D398" s="2" t="s">
        <v>3555</v>
      </c>
      <c r="E398" s="3" t="s">
        <v>3556</v>
      </c>
      <c r="F398" s="4" t="s">
        <v>3557</v>
      </c>
      <c r="G398" s="22" t="s">
        <v>3562</v>
      </c>
      <c r="H398" s="25" t="s">
        <v>3558</v>
      </c>
      <c r="I398" s="25" t="s">
        <v>3559</v>
      </c>
      <c r="J398" s="25" t="s">
        <v>3560</v>
      </c>
      <c r="K398" s="25" t="s">
        <v>3561</v>
      </c>
      <c r="L398" s="26" t="s">
        <v>182</v>
      </c>
    </row>
    <row r="399" spans="1:12">
      <c r="A399" s="15" t="s">
        <v>3564</v>
      </c>
      <c r="B399" s="1">
        <v>2.74</v>
      </c>
      <c r="C399" s="2" t="s">
        <v>3565</v>
      </c>
      <c r="D399" s="2" t="s">
        <v>3566</v>
      </c>
      <c r="E399" s="3" t="s">
        <v>3567</v>
      </c>
      <c r="F399" s="4" t="s">
        <v>3568</v>
      </c>
      <c r="G399" s="22" t="s">
        <v>3571</v>
      </c>
      <c r="H399" s="25" t="s">
        <v>3569</v>
      </c>
      <c r="I399" s="25" t="s">
        <v>1481</v>
      </c>
      <c r="J399" s="25" t="s">
        <v>3570</v>
      </c>
      <c r="K399" s="25" t="s">
        <v>1482</v>
      </c>
      <c r="L399" s="26" t="s">
        <v>3572</v>
      </c>
    </row>
    <row r="400" spans="1:12">
      <c r="A400" s="15" t="s">
        <v>3573</v>
      </c>
      <c r="B400" s="1">
        <v>2.73</v>
      </c>
      <c r="C400" s="2" t="s">
        <v>3574</v>
      </c>
      <c r="D400" s="2" t="s">
        <v>3575</v>
      </c>
      <c r="E400" s="3" t="s">
        <v>3576</v>
      </c>
      <c r="F400" s="4" t="s">
        <v>3577</v>
      </c>
      <c r="G400" s="22" t="s">
        <v>3582</v>
      </c>
      <c r="H400" s="25" t="s">
        <v>3578</v>
      </c>
      <c r="I400" s="25" t="s">
        <v>3579</v>
      </c>
      <c r="J400" s="25" t="s">
        <v>3580</v>
      </c>
      <c r="K400" s="25" t="s">
        <v>3581</v>
      </c>
      <c r="L400" s="26" t="s">
        <v>3583</v>
      </c>
    </row>
    <row r="401" spans="1:12">
      <c r="A401" s="15" t="s">
        <v>3586</v>
      </c>
      <c r="B401" s="1">
        <v>2.73</v>
      </c>
      <c r="C401" s="2" t="s">
        <v>3587</v>
      </c>
      <c r="D401" s="2" t="s">
        <v>3588</v>
      </c>
      <c r="E401" s="3" t="s">
        <v>3589</v>
      </c>
      <c r="F401" s="4" t="s">
        <v>3590</v>
      </c>
      <c r="G401" s="22" t="s">
        <v>3594</v>
      </c>
      <c r="H401" s="25" t="s">
        <v>3591</v>
      </c>
      <c r="I401" s="25" t="s">
        <v>3592</v>
      </c>
      <c r="J401" s="25" t="s">
        <v>261</v>
      </c>
      <c r="K401" s="25" t="s">
        <v>3593</v>
      </c>
      <c r="L401" s="26" t="s">
        <v>3595</v>
      </c>
    </row>
    <row r="402" spans="1:12">
      <c r="A402" s="15" t="s">
        <v>3597</v>
      </c>
      <c r="B402" s="1">
        <v>2.73</v>
      </c>
      <c r="C402" s="2" t="s">
        <v>3598</v>
      </c>
      <c r="D402" s="2" t="s">
        <v>3599</v>
      </c>
      <c r="E402" s="3" t="s">
        <v>3600</v>
      </c>
      <c r="F402" s="4" t="s">
        <v>3601</v>
      </c>
      <c r="G402" s="22" t="s">
        <v>3604</v>
      </c>
      <c r="H402" s="25" t="s">
        <v>3602</v>
      </c>
      <c r="I402" s="25" t="s">
        <v>3603</v>
      </c>
      <c r="J402" s="25" t="s">
        <v>107</v>
      </c>
      <c r="K402" s="25" t="s">
        <v>293</v>
      </c>
      <c r="L402" s="26" t="s">
        <v>3605</v>
      </c>
    </row>
    <row r="403" spans="1:12">
      <c r="A403" s="15" t="s">
        <v>3607</v>
      </c>
      <c r="B403" s="1">
        <v>2.73</v>
      </c>
      <c r="C403" s="2" t="s">
        <v>3608</v>
      </c>
      <c r="D403" s="2" t="s">
        <v>3609</v>
      </c>
      <c r="E403" s="3" t="s">
        <v>3610</v>
      </c>
      <c r="F403" s="4" t="s">
        <v>3611</v>
      </c>
      <c r="G403" s="22" t="s">
        <v>3614</v>
      </c>
      <c r="H403" s="25" t="s">
        <v>3612</v>
      </c>
      <c r="I403" s="25" t="s">
        <v>260</v>
      </c>
      <c r="J403" s="25" t="s">
        <v>3613</v>
      </c>
      <c r="K403" s="25" t="s">
        <v>180</v>
      </c>
      <c r="L403" s="26" t="s">
        <v>1118</v>
      </c>
    </row>
    <row r="404" spans="1:12">
      <c r="A404" s="15" t="s">
        <v>3615</v>
      </c>
      <c r="B404" s="1">
        <v>2.73</v>
      </c>
      <c r="C404" s="2" t="s">
        <v>3616</v>
      </c>
      <c r="D404" s="2" t="s">
        <v>3617</v>
      </c>
      <c r="E404" s="3" t="s">
        <v>3618</v>
      </c>
      <c r="F404" s="4" t="s">
        <v>3619</v>
      </c>
      <c r="G404" s="22" t="s">
        <v>3620</v>
      </c>
      <c r="H404" s="25" t="s">
        <v>488</v>
      </c>
      <c r="I404" s="25" t="s">
        <v>292</v>
      </c>
      <c r="J404" s="25" t="s">
        <v>13</v>
      </c>
      <c r="K404" s="25" t="s">
        <v>293</v>
      </c>
      <c r="L404" s="26" t="s">
        <v>3621</v>
      </c>
    </row>
    <row r="405" spans="1:12">
      <c r="A405" s="15" t="s">
        <v>3622</v>
      </c>
      <c r="B405" s="1">
        <v>2.73</v>
      </c>
      <c r="C405" s="2" t="s">
        <v>3623</v>
      </c>
      <c r="D405" s="2" t="s">
        <v>3624</v>
      </c>
      <c r="E405" s="3" t="s">
        <v>3625</v>
      </c>
      <c r="F405" s="4" t="s">
        <v>3626</v>
      </c>
      <c r="G405" s="22" t="s">
        <v>3631</v>
      </c>
      <c r="H405" s="25" t="s">
        <v>3627</v>
      </c>
      <c r="I405" s="25" t="s">
        <v>3628</v>
      </c>
      <c r="J405" s="25" t="s">
        <v>3629</v>
      </c>
      <c r="K405" s="25" t="s">
        <v>3630</v>
      </c>
      <c r="L405" s="26" t="s">
        <v>3632</v>
      </c>
    </row>
    <row r="406" spans="1:12">
      <c r="A406" s="15" t="s">
        <v>3633</v>
      </c>
      <c r="B406" s="1">
        <v>2.72</v>
      </c>
      <c r="C406" s="2" t="s">
        <v>3634</v>
      </c>
      <c r="D406" s="2" t="s">
        <v>3635</v>
      </c>
      <c r="E406" s="3" t="s">
        <v>3636</v>
      </c>
      <c r="F406" s="4" t="s">
        <v>3637</v>
      </c>
      <c r="G406" s="22" t="s">
        <v>3640</v>
      </c>
      <c r="H406" s="25" t="s">
        <v>3638</v>
      </c>
      <c r="I406" s="25" t="s">
        <v>142</v>
      </c>
      <c r="J406" s="25" t="s">
        <v>919</v>
      </c>
      <c r="K406" s="25" t="s">
        <v>3639</v>
      </c>
      <c r="L406" s="26" t="s">
        <v>3641</v>
      </c>
    </row>
    <row r="407" spans="1:12">
      <c r="A407" s="15" t="s">
        <v>3642</v>
      </c>
      <c r="B407" s="1">
        <v>2.72</v>
      </c>
      <c r="C407" s="2" t="s">
        <v>3643</v>
      </c>
      <c r="D407" s="2" t="s">
        <v>3644</v>
      </c>
      <c r="E407" s="3" t="s">
        <v>3645</v>
      </c>
      <c r="F407" s="4" t="s">
        <v>3646</v>
      </c>
      <c r="G407" s="22" t="s">
        <v>3650</v>
      </c>
      <c r="H407" s="25" t="s">
        <v>3647</v>
      </c>
      <c r="I407" s="25" t="s">
        <v>3648</v>
      </c>
      <c r="J407" s="25" t="s">
        <v>3649</v>
      </c>
      <c r="K407" s="25" t="s">
        <v>1563</v>
      </c>
      <c r="L407" s="26" t="s">
        <v>3651</v>
      </c>
    </row>
    <row r="408" spans="1:12">
      <c r="A408" s="15" t="s">
        <v>3653</v>
      </c>
      <c r="B408" s="1">
        <v>2.72</v>
      </c>
      <c r="C408" s="2" t="s">
        <v>3654</v>
      </c>
      <c r="D408" s="2" t="s">
        <v>3655</v>
      </c>
      <c r="E408" s="3" t="s">
        <v>3656</v>
      </c>
      <c r="F408" s="4" t="s">
        <v>3657</v>
      </c>
      <c r="G408" s="22" t="s">
        <v>3661</v>
      </c>
      <c r="H408" s="25" t="s">
        <v>3658</v>
      </c>
      <c r="I408" s="25" t="s">
        <v>3659</v>
      </c>
      <c r="J408" s="25" t="s">
        <v>2247</v>
      </c>
      <c r="K408" s="25" t="s">
        <v>3660</v>
      </c>
      <c r="L408" s="26" t="s">
        <v>3662</v>
      </c>
    </row>
    <row r="409" spans="1:12">
      <c r="A409" s="15" t="s">
        <v>3665</v>
      </c>
      <c r="B409" s="1">
        <v>2.72</v>
      </c>
      <c r="C409" s="2" t="s">
        <v>3666</v>
      </c>
      <c r="D409" s="2" t="s">
        <v>3667</v>
      </c>
      <c r="E409" s="3" t="s">
        <v>3668</v>
      </c>
      <c r="F409" s="4" t="s">
        <v>3669</v>
      </c>
      <c r="G409" s="22" t="s">
        <v>3293</v>
      </c>
      <c r="H409" s="25" t="s">
        <v>3670</v>
      </c>
      <c r="I409" s="25" t="s">
        <v>3444</v>
      </c>
      <c r="J409" s="25" t="s">
        <v>190</v>
      </c>
      <c r="K409" s="25" t="s">
        <v>1482</v>
      </c>
      <c r="L409" s="26" t="s">
        <v>1565</v>
      </c>
    </row>
    <row r="410" spans="1:12">
      <c r="A410" s="15" t="s">
        <v>3671</v>
      </c>
      <c r="B410" s="1">
        <v>2.72</v>
      </c>
      <c r="C410" s="2" t="s">
        <v>3672</v>
      </c>
      <c r="D410" s="2" t="s">
        <v>3673</v>
      </c>
      <c r="E410" s="3" t="s">
        <v>3674</v>
      </c>
      <c r="F410" s="4" t="s">
        <v>3675</v>
      </c>
      <c r="G410" s="22" t="s">
        <v>3679</v>
      </c>
      <c r="H410" s="25" t="s">
        <v>3676</v>
      </c>
      <c r="I410" s="25" t="s">
        <v>3677</v>
      </c>
      <c r="J410" s="25" t="s">
        <v>190</v>
      </c>
      <c r="K410" s="25" t="s">
        <v>3678</v>
      </c>
      <c r="L410" s="26" t="s">
        <v>3680</v>
      </c>
    </row>
    <row r="411" spans="1:12">
      <c r="A411" s="15" t="s">
        <v>3681</v>
      </c>
      <c r="B411" s="1">
        <v>2.72</v>
      </c>
      <c r="C411" s="2" t="s">
        <v>3682</v>
      </c>
      <c r="D411" s="2" t="s">
        <v>3683</v>
      </c>
      <c r="E411" s="3" t="s">
        <v>3684</v>
      </c>
      <c r="F411" s="4" t="s">
        <v>1454</v>
      </c>
      <c r="G411" s="22" t="s">
        <v>3687</v>
      </c>
      <c r="H411" s="25" t="s">
        <v>3685</v>
      </c>
      <c r="I411" s="25" t="s">
        <v>3686</v>
      </c>
      <c r="J411" s="25" t="s">
        <v>190</v>
      </c>
      <c r="K411" s="25" t="s">
        <v>1453</v>
      </c>
      <c r="L411" s="26" t="s">
        <v>3688</v>
      </c>
    </row>
    <row r="412" spans="1:12">
      <c r="A412" s="15" t="s">
        <v>3689</v>
      </c>
      <c r="B412" s="1">
        <v>2.72</v>
      </c>
      <c r="C412" s="2" t="s">
        <v>3690</v>
      </c>
      <c r="D412" s="2" t="s">
        <v>3691</v>
      </c>
      <c r="E412" s="3" t="s">
        <v>3692</v>
      </c>
      <c r="F412" s="4" t="s">
        <v>3693</v>
      </c>
      <c r="G412" s="22" t="s">
        <v>3697</v>
      </c>
      <c r="H412" s="25" t="s">
        <v>3694</v>
      </c>
      <c r="I412" s="25" t="s">
        <v>3695</v>
      </c>
      <c r="J412" s="25" t="s">
        <v>3696</v>
      </c>
      <c r="K412" s="25" t="s">
        <v>45</v>
      </c>
      <c r="L412" s="26" t="s">
        <v>3698</v>
      </c>
    </row>
    <row r="413" spans="1:12">
      <c r="A413" s="15" t="s">
        <v>3699</v>
      </c>
      <c r="B413" s="1">
        <v>2.71</v>
      </c>
      <c r="C413" s="2" t="s">
        <v>3700</v>
      </c>
      <c r="D413" s="2" t="s">
        <v>3701</v>
      </c>
      <c r="E413" s="3" t="s">
        <v>3702</v>
      </c>
      <c r="F413" s="4" t="s">
        <v>3703</v>
      </c>
      <c r="G413" s="22" t="s">
        <v>3708</v>
      </c>
      <c r="H413" s="25" t="s">
        <v>3704</v>
      </c>
      <c r="I413" s="25" t="s">
        <v>3705</v>
      </c>
      <c r="J413" s="25" t="s">
        <v>3706</v>
      </c>
      <c r="K413" s="25" t="s">
        <v>3707</v>
      </c>
      <c r="L413" s="26" t="s">
        <v>3709</v>
      </c>
    </row>
    <row r="414" spans="1:12">
      <c r="A414" s="15" t="s">
        <v>3710</v>
      </c>
      <c r="B414" s="1">
        <v>2.71</v>
      </c>
      <c r="C414" s="2" t="s">
        <v>3711</v>
      </c>
      <c r="D414" s="2" t="s">
        <v>3712</v>
      </c>
      <c r="E414" s="3" t="s">
        <v>3713</v>
      </c>
      <c r="F414" s="4" t="s">
        <v>786</v>
      </c>
      <c r="G414" s="22" t="s">
        <v>790</v>
      </c>
      <c r="H414" s="25" t="s">
        <v>787</v>
      </c>
      <c r="I414" s="25" t="s">
        <v>788</v>
      </c>
      <c r="J414" s="25" t="s">
        <v>107</v>
      </c>
      <c r="K414" s="25" t="s">
        <v>789</v>
      </c>
      <c r="L414" s="26" t="s">
        <v>791</v>
      </c>
    </row>
    <row r="415" spans="1:12">
      <c r="A415" s="15" t="s">
        <v>3714</v>
      </c>
      <c r="B415" s="1">
        <v>2.71</v>
      </c>
      <c r="C415" s="2" t="s">
        <v>3715</v>
      </c>
      <c r="D415" s="2" t="s">
        <v>3716</v>
      </c>
      <c r="E415" s="3" t="s">
        <v>3717</v>
      </c>
      <c r="F415" s="4" t="s">
        <v>3718</v>
      </c>
      <c r="G415" s="22" t="s">
        <v>3721</v>
      </c>
      <c r="H415" s="25" t="s">
        <v>3719</v>
      </c>
      <c r="I415" s="25" t="s">
        <v>292</v>
      </c>
      <c r="J415" s="25" t="s">
        <v>107</v>
      </c>
      <c r="K415" s="25" t="s">
        <v>3720</v>
      </c>
      <c r="L415" s="26" t="s">
        <v>3722</v>
      </c>
    </row>
    <row r="416" spans="1:12">
      <c r="A416" s="15" t="s">
        <v>3723</v>
      </c>
      <c r="B416" s="1">
        <v>2.71</v>
      </c>
      <c r="C416" s="2" t="s">
        <v>3724</v>
      </c>
      <c r="D416" s="2" t="s">
        <v>3725</v>
      </c>
      <c r="E416" s="3" t="s">
        <v>3726</v>
      </c>
      <c r="F416" s="4" t="s">
        <v>3727</v>
      </c>
      <c r="G416" s="22" t="s">
        <v>3731</v>
      </c>
      <c r="H416" s="25" t="s">
        <v>3728</v>
      </c>
      <c r="I416" s="25" t="s">
        <v>3729</v>
      </c>
      <c r="J416" s="25" t="s">
        <v>3730</v>
      </c>
      <c r="K416" s="25" t="s">
        <v>13</v>
      </c>
      <c r="L416" s="26" t="s">
        <v>3732</v>
      </c>
    </row>
    <row r="417" spans="1:12">
      <c r="A417" s="15" t="s">
        <v>3733</v>
      </c>
      <c r="B417" s="1">
        <v>2.71</v>
      </c>
      <c r="C417" s="2" t="s">
        <v>3734</v>
      </c>
      <c r="D417" s="2" t="s">
        <v>3735</v>
      </c>
      <c r="E417" s="3" t="s">
        <v>3736</v>
      </c>
      <c r="F417" s="4" t="s">
        <v>3737</v>
      </c>
      <c r="G417" s="22" t="s">
        <v>3739</v>
      </c>
      <c r="H417" s="25" t="s">
        <v>3738</v>
      </c>
      <c r="I417" s="25" t="s">
        <v>459</v>
      </c>
      <c r="J417" s="25" t="s">
        <v>143</v>
      </c>
      <c r="K417" s="25" t="s">
        <v>13</v>
      </c>
      <c r="L417" s="26" t="s">
        <v>3740</v>
      </c>
    </row>
    <row r="418" spans="1:12">
      <c r="A418" s="15" t="s">
        <v>3741</v>
      </c>
      <c r="B418" s="1">
        <v>2.71</v>
      </c>
      <c r="C418" s="2" t="s">
        <v>3742</v>
      </c>
      <c r="D418" s="2" t="s">
        <v>3743</v>
      </c>
      <c r="E418" s="3" t="s">
        <v>3744</v>
      </c>
      <c r="F418" s="4" t="s">
        <v>3745</v>
      </c>
      <c r="G418" s="22" t="s">
        <v>3749</v>
      </c>
      <c r="H418" s="25" t="s">
        <v>3746</v>
      </c>
      <c r="I418" s="25" t="s">
        <v>3747</v>
      </c>
      <c r="J418" s="25" t="s">
        <v>13</v>
      </c>
      <c r="K418" s="25" t="s">
        <v>3748</v>
      </c>
      <c r="L418" s="26" t="s">
        <v>3750</v>
      </c>
    </row>
    <row r="419" spans="1:12">
      <c r="A419" s="15" t="s">
        <v>3751</v>
      </c>
      <c r="B419" s="1">
        <v>2.7</v>
      </c>
      <c r="C419" s="2" t="s">
        <v>3752</v>
      </c>
      <c r="D419" s="2" t="s">
        <v>3753</v>
      </c>
      <c r="E419" s="3" t="s">
        <v>3754</v>
      </c>
      <c r="F419" s="4" t="s">
        <v>3755</v>
      </c>
      <c r="G419" s="22" t="s">
        <v>3759</v>
      </c>
      <c r="H419" s="25" t="s">
        <v>3756</v>
      </c>
      <c r="I419" s="25" t="s">
        <v>3757</v>
      </c>
      <c r="J419" s="25" t="s">
        <v>3758</v>
      </c>
      <c r="K419" s="25" t="s">
        <v>293</v>
      </c>
      <c r="L419" s="26" t="s">
        <v>3760</v>
      </c>
    </row>
    <row r="420" spans="1:12">
      <c r="A420" s="15" t="s">
        <v>3761</v>
      </c>
      <c r="B420" s="1">
        <v>2.69</v>
      </c>
      <c r="C420" s="2" t="s">
        <v>3762</v>
      </c>
      <c r="D420" s="2" t="s">
        <v>3763</v>
      </c>
      <c r="E420" s="3" t="s">
        <v>3764</v>
      </c>
      <c r="F420" s="4" t="s">
        <v>3765</v>
      </c>
      <c r="G420" s="22" t="s">
        <v>3769</v>
      </c>
      <c r="H420" s="25" t="s">
        <v>3766</v>
      </c>
      <c r="I420" s="25" t="s">
        <v>3767</v>
      </c>
      <c r="J420" s="25" t="s">
        <v>13</v>
      </c>
      <c r="K420" s="25" t="s">
        <v>3768</v>
      </c>
      <c r="L420" s="26" t="s">
        <v>547</v>
      </c>
    </row>
    <row r="421" spans="1:12">
      <c r="A421" s="15" t="s">
        <v>3770</v>
      </c>
      <c r="B421" s="1">
        <v>2.69</v>
      </c>
      <c r="C421" s="2" t="s">
        <v>3771</v>
      </c>
      <c r="D421" s="2" t="s">
        <v>3772</v>
      </c>
      <c r="E421" s="3" t="s">
        <v>3773</v>
      </c>
      <c r="F421" s="4" t="s">
        <v>3774</v>
      </c>
      <c r="G421" s="22" t="s">
        <v>3779</v>
      </c>
      <c r="H421" s="25" t="s">
        <v>3775</v>
      </c>
      <c r="I421" s="25" t="s">
        <v>3776</v>
      </c>
      <c r="J421" s="25" t="s">
        <v>3777</v>
      </c>
      <c r="K421" s="25" t="s">
        <v>3778</v>
      </c>
      <c r="L421" s="26" t="s">
        <v>3780</v>
      </c>
    </row>
    <row r="422" spans="1:12">
      <c r="A422" s="15" t="s">
        <v>3781</v>
      </c>
      <c r="B422" s="1">
        <v>2.68</v>
      </c>
      <c r="C422" s="2" t="s">
        <v>3782</v>
      </c>
      <c r="D422" s="2" t="s">
        <v>3783</v>
      </c>
      <c r="E422" s="3" t="s">
        <v>3784</v>
      </c>
      <c r="F422" s="4" t="s">
        <v>3785</v>
      </c>
      <c r="G422" s="22" t="s">
        <v>3787</v>
      </c>
      <c r="H422" s="25" t="s">
        <v>3786</v>
      </c>
      <c r="I422" s="25" t="s">
        <v>79</v>
      </c>
      <c r="J422" s="25" t="s">
        <v>30</v>
      </c>
      <c r="K422" s="25" t="s">
        <v>13</v>
      </c>
      <c r="L422" s="26" t="s">
        <v>3788</v>
      </c>
    </row>
    <row r="423" spans="1:12">
      <c r="A423" s="15" t="s">
        <v>3789</v>
      </c>
      <c r="B423" s="1">
        <v>2.68</v>
      </c>
      <c r="C423" s="2" t="s">
        <v>3790</v>
      </c>
      <c r="D423" s="2" t="s">
        <v>3791</v>
      </c>
      <c r="E423" s="3" t="s">
        <v>3792</v>
      </c>
      <c r="F423" s="4" t="s">
        <v>3793</v>
      </c>
      <c r="G423" s="22" t="s">
        <v>3796</v>
      </c>
      <c r="H423" s="25" t="s">
        <v>3794</v>
      </c>
      <c r="I423" s="25" t="s">
        <v>1520</v>
      </c>
      <c r="J423" s="25" t="s">
        <v>107</v>
      </c>
      <c r="K423" s="25" t="s">
        <v>3795</v>
      </c>
      <c r="L423" s="26" t="s">
        <v>3797</v>
      </c>
    </row>
    <row r="424" spans="1:12">
      <c r="A424" s="15" t="s">
        <v>3799</v>
      </c>
      <c r="B424" s="1">
        <v>2.68</v>
      </c>
      <c r="C424" s="2" t="s">
        <v>3800</v>
      </c>
      <c r="D424" s="2" t="s">
        <v>3801</v>
      </c>
      <c r="E424" s="3" t="s">
        <v>3802</v>
      </c>
      <c r="F424" s="4" t="s">
        <v>3803</v>
      </c>
      <c r="G424" s="22" t="s">
        <v>3806</v>
      </c>
      <c r="H424" s="25" t="s">
        <v>3804</v>
      </c>
      <c r="I424" s="25" t="s">
        <v>683</v>
      </c>
      <c r="J424" s="25" t="s">
        <v>3805</v>
      </c>
      <c r="K424" s="25" t="s">
        <v>293</v>
      </c>
      <c r="L424" s="26" t="s">
        <v>243</v>
      </c>
    </row>
    <row r="425" spans="1:12">
      <c r="A425" s="15" t="s">
        <v>3807</v>
      </c>
      <c r="B425" s="1">
        <v>2.68</v>
      </c>
      <c r="C425" s="2" t="s">
        <v>3808</v>
      </c>
      <c r="D425" s="2" t="s">
        <v>3809</v>
      </c>
      <c r="E425" s="3" t="s">
        <v>3810</v>
      </c>
      <c r="F425" s="4" t="s">
        <v>3811</v>
      </c>
      <c r="G425" s="22" t="s">
        <v>3812</v>
      </c>
      <c r="H425" s="25" t="s">
        <v>1201</v>
      </c>
      <c r="I425" s="25" t="s">
        <v>1202</v>
      </c>
      <c r="J425" s="25" t="s">
        <v>190</v>
      </c>
      <c r="K425" s="25" t="s">
        <v>45</v>
      </c>
      <c r="L425" s="26" t="s">
        <v>44</v>
      </c>
    </row>
    <row r="426" spans="1:12">
      <c r="A426" s="15" t="s">
        <v>3813</v>
      </c>
      <c r="B426" s="1">
        <v>2.67</v>
      </c>
      <c r="C426" s="2" t="s">
        <v>3814</v>
      </c>
      <c r="D426" s="2" t="s">
        <v>3815</v>
      </c>
      <c r="E426" s="3" t="s">
        <v>3816</v>
      </c>
      <c r="F426" s="4" t="s">
        <v>3817</v>
      </c>
      <c r="G426" s="22" t="s">
        <v>3820</v>
      </c>
      <c r="H426" s="25" t="s">
        <v>3818</v>
      </c>
      <c r="I426" s="25" t="s">
        <v>3819</v>
      </c>
      <c r="J426" s="25" t="s">
        <v>30</v>
      </c>
      <c r="K426" s="25" t="s">
        <v>31</v>
      </c>
      <c r="L426" s="26" t="s">
        <v>3821</v>
      </c>
    </row>
    <row r="427" spans="1:12">
      <c r="A427" s="15" t="s">
        <v>3824</v>
      </c>
      <c r="B427" s="1">
        <v>2.67</v>
      </c>
      <c r="C427" s="2" t="s">
        <v>3825</v>
      </c>
      <c r="D427" s="2" t="s">
        <v>3826</v>
      </c>
      <c r="E427" s="3" t="s">
        <v>3827</v>
      </c>
      <c r="F427" s="4" t="s">
        <v>2725</v>
      </c>
      <c r="G427" s="22" t="s">
        <v>3830</v>
      </c>
      <c r="H427" s="25" t="s">
        <v>3828</v>
      </c>
      <c r="I427" s="25" t="s">
        <v>79</v>
      </c>
      <c r="J427" s="25" t="s">
        <v>1163</v>
      </c>
      <c r="K427" s="25" t="s">
        <v>3829</v>
      </c>
      <c r="L427" s="26" t="s">
        <v>3831</v>
      </c>
    </row>
    <row r="428" spans="1:12">
      <c r="A428" s="15" t="s">
        <v>3832</v>
      </c>
      <c r="B428" s="1">
        <v>2.67</v>
      </c>
      <c r="C428" s="2" t="s">
        <v>3833</v>
      </c>
      <c r="D428" s="2" t="s">
        <v>3834</v>
      </c>
      <c r="E428" s="3" t="s">
        <v>3835</v>
      </c>
      <c r="F428" s="4" t="s">
        <v>3836</v>
      </c>
      <c r="G428" s="22" t="s">
        <v>3840</v>
      </c>
      <c r="H428" s="25" t="s">
        <v>3837</v>
      </c>
      <c r="I428" s="25" t="s">
        <v>3838</v>
      </c>
      <c r="J428" s="25" t="s">
        <v>1037</v>
      </c>
      <c r="K428" s="25" t="s">
        <v>3839</v>
      </c>
      <c r="L428" s="26" t="s">
        <v>3383</v>
      </c>
    </row>
    <row r="429" spans="1:12">
      <c r="A429" s="15" t="s">
        <v>3841</v>
      </c>
      <c r="B429" s="1">
        <v>2.67</v>
      </c>
      <c r="C429" s="2" t="s">
        <v>3842</v>
      </c>
      <c r="D429" s="2" t="s">
        <v>3843</v>
      </c>
      <c r="E429" s="3" t="s">
        <v>3844</v>
      </c>
      <c r="F429" s="4" t="s">
        <v>3845</v>
      </c>
      <c r="G429" s="22" t="s">
        <v>3846</v>
      </c>
      <c r="H429" s="25" t="s">
        <v>1802</v>
      </c>
      <c r="I429" s="25" t="s">
        <v>336</v>
      </c>
      <c r="J429" s="25" t="s">
        <v>190</v>
      </c>
      <c r="K429" s="25" t="s">
        <v>293</v>
      </c>
      <c r="L429" s="26" t="s">
        <v>213</v>
      </c>
    </row>
    <row r="430" spans="1:12">
      <c r="A430" s="15" t="s">
        <v>3847</v>
      </c>
      <c r="B430" s="1">
        <v>2.66</v>
      </c>
      <c r="C430" s="2" t="s">
        <v>3848</v>
      </c>
      <c r="D430" s="2" t="s">
        <v>3849</v>
      </c>
      <c r="E430" s="3" t="s">
        <v>3850</v>
      </c>
      <c r="F430" s="4" t="s">
        <v>1694</v>
      </c>
      <c r="G430" s="22" t="s">
        <v>1699</v>
      </c>
      <c r="H430" s="25" t="s">
        <v>1695</v>
      </c>
      <c r="I430" s="25" t="s">
        <v>1696</v>
      </c>
      <c r="J430" s="25" t="s">
        <v>1697</v>
      </c>
      <c r="K430" s="25" t="s">
        <v>1698</v>
      </c>
      <c r="L430" s="26" t="s">
        <v>1700</v>
      </c>
    </row>
    <row r="431" spans="1:12">
      <c r="A431" s="15" t="s">
        <v>3851</v>
      </c>
      <c r="B431" s="1">
        <v>2.66</v>
      </c>
      <c r="C431" s="2" t="s">
        <v>3852</v>
      </c>
      <c r="D431" s="2" t="s">
        <v>3853</v>
      </c>
      <c r="E431" s="3" t="s">
        <v>3854</v>
      </c>
      <c r="F431" s="4" t="s">
        <v>3855</v>
      </c>
      <c r="G431" s="22" t="s">
        <v>3859</v>
      </c>
      <c r="H431" s="25" t="s">
        <v>3856</v>
      </c>
      <c r="I431" s="25" t="s">
        <v>3857</v>
      </c>
      <c r="J431" s="25" t="s">
        <v>3858</v>
      </c>
      <c r="K431" s="25" t="s">
        <v>2913</v>
      </c>
      <c r="L431" s="26" t="s">
        <v>3860</v>
      </c>
    </row>
    <row r="432" spans="1:12">
      <c r="A432" s="15" t="s">
        <v>3861</v>
      </c>
      <c r="B432" s="1">
        <v>2.65</v>
      </c>
      <c r="C432" s="2" t="s">
        <v>3862</v>
      </c>
      <c r="D432" s="2" t="s">
        <v>3863</v>
      </c>
      <c r="E432" s="3" t="s">
        <v>3864</v>
      </c>
      <c r="F432" s="4" t="s">
        <v>3865</v>
      </c>
      <c r="G432" s="22" t="s">
        <v>3870</v>
      </c>
      <c r="H432" s="25" t="s">
        <v>3866</v>
      </c>
      <c r="I432" s="25" t="s">
        <v>3867</v>
      </c>
      <c r="J432" s="25" t="s">
        <v>3868</v>
      </c>
      <c r="K432" s="25" t="s">
        <v>3869</v>
      </c>
      <c r="L432" s="26" t="s">
        <v>3871</v>
      </c>
    </row>
    <row r="433" spans="1:12">
      <c r="A433" s="15" t="s">
        <v>3875</v>
      </c>
      <c r="B433" s="1">
        <v>2.65</v>
      </c>
      <c r="C433" s="2" t="s">
        <v>3876</v>
      </c>
      <c r="D433" s="2" t="s">
        <v>3877</v>
      </c>
      <c r="E433" s="3" t="s">
        <v>3878</v>
      </c>
      <c r="F433" s="4" t="s">
        <v>3879</v>
      </c>
      <c r="G433" s="22" t="s">
        <v>3884</v>
      </c>
      <c r="H433" s="25" t="s">
        <v>3880</v>
      </c>
      <c r="I433" s="25" t="s">
        <v>3881</v>
      </c>
      <c r="J433" s="25" t="s">
        <v>3882</v>
      </c>
      <c r="K433" s="25" t="s">
        <v>3883</v>
      </c>
      <c r="L433" s="26" t="s">
        <v>1754</v>
      </c>
    </row>
    <row r="434" spans="1:12">
      <c r="A434" s="15" t="s">
        <v>3886</v>
      </c>
      <c r="B434" s="1">
        <v>2.65</v>
      </c>
      <c r="C434" s="2" t="s">
        <v>3887</v>
      </c>
      <c r="D434" s="2" t="s">
        <v>3888</v>
      </c>
      <c r="E434" s="3" t="s">
        <v>3889</v>
      </c>
      <c r="F434" s="4" t="s">
        <v>3890</v>
      </c>
      <c r="G434" s="22" t="s">
        <v>13</v>
      </c>
      <c r="H434" s="25" t="s">
        <v>3891</v>
      </c>
      <c r="I434" s="25" t="s">
        <v>3892</v>
      </c>
      <c r="J434" s="25" t="s">
        <v>30</v>
      </c>
      <c r="K434" s="25" t="s">
        <v>952</v>
      </c>
      <c r="L434" s="26" t="s">
        <v>13</v>
      </c>
    </row>
    <row r="435" spans="1:12">
      <c r="A435" s="15" t="s">
        <v>3894</v>
      </c>
      <c r="B435" s="1">
        <v>2.65</v>
      </c>
      <c r="C435" s="2" t="s">
        <v>3895</v>
      </c>
      <c r="D435" s="2" t="s">
        <v>3896</v>
      </c>
      <c r="E435" s="3" t="s">
        <v>3897</v>
      </c>
      <c r="F435" s="4" t="s">
        <v>3898</v>
      </c>
      <c r="G435" s="22" t="s">
        <v>3901</v>
      </c>
      <c r="H435" s="25" t="s">
        <v>3899</v>
      </c>
      <c r="I435" s="25" t="s">
        <v>703</v>
      </c>
      <c r="J435" s="25" t="s">
        <v>304</v>
      </c>
      <c r="K435" s="25" t="s">
        <v>3900</v>
      </c>
      <c r="L435" s="26" t="s">
        <v>3902</v>
      </c>
    </row>
    <row r="436" spans="1:12">
      <c r="A436" s="15" t="s">
        <v>3903</v>
      </c>
      <c r="B436" s="1">
        <v>2.65</v>
      </c>
      <c r="C436" s="2" t="s">
        <v>3904</v>
      </c>
      <c r="D436" s="2" t="s">
        <v>3905</v>
      </c>
      <c r="E436" s="3" t="s">
        <v>3906</v>
      </c>
      <c r="F436" s="4" t="s">
        <v>3907</v>
      </c>
      <c r="G436" s="22" t="s">
        <v>3911</v>
      </c>
      <c r="H436" s="25" t="s">
        <v>3908</v>
      </c>
      <c r="I436" s="25" t="s">
        <v>3909</v>
      </c>
      <c r="J436" s="25" t="s">
        <v>3910</v>
      </c>
      <c r="K436" s="25" t="s">
        <v>45</v>
      </c>
      <c r="L436" s="26" t="s">
        <v>3912</v>
      </c>
    </row>
    <row r="437" spans="1:12">
      <c r="A437" s="15" t="s">
        <v>3914</v>
      </c>
      <c r="B437" s="1">
        <v>2.65</v>
      </c>
      <c r="C437" s="2" t="s">
        <v>3915</v>
      </c>
      <c r="D437" s="2" t="s">
        <v>3916</v>
      </c>
      <c r="E437" s="3" t="s">
        <v>3917</v>
      </c>
      <c r="F437" s="4" t="s">
        <v>3918</v>
      </c>
      <c r="G437" s="22" t="s">
        <v>3921</v>
      </c>
      <c r="H437" s="25" t="s">
        <v>3919</v>
      </c>
      <c r="I437" s="25" t="s">
        <v>1825</v>
      </c>
      <c r="J437" s="25" t="s">
        <v>190</v>
      </c>
      <c r="K437" s="25" t="s">
        <v>3920</v>
      </c>
      <c r="L437" s="26" t="s">
        <v>3922</v>
      </c>
    </row>
    <row r="438" spans="1:12">
      <c r="A438" s="15" t="s">
        <v>3923</v>
      </c>
      <c r="B438" s="1">
        <v>2.65</v>
      </c>
      <c r="C438" s="2" t="s">
        <v>3924</v>
      </c>
      <c r="D438" s="2" t="s">
        <v>3925</v>
      </c>
      <c r="E438" s="3" t="s">
        <v>3926</v>
      </c>
      <c r="F438" s="4" t="s">
        <v>3268</v>
      </c>
      <c r="G438" s="22" t="s">
        <v>3930</v>
      </c>
      <c r="H438" s="25" t="s">
        <v>3927</v>
      </c>
      <c r="I438" s="25" t="s">
        <v>3928</v>
      </c>
      <c r="J438" s="25" t="s">
        <v>107</v>
      </c>
      <c r="K438" s="25" t="s">
        <v>3929</v>
      </c>
      <c r="L438" s="26" t="s">
        <v>3931</v>
      </c>
    </row>
    <row r="439" spans="1:12">
      <c r="A439" s="15" t="s">
        <v>3933</v>
      </c>
      <c r="B439" s="1">
        <v>2.64</v>
      </c>
      <c r="C439" s="2" t="s">
        <v>3934</v>
      </c>
      <c r="D439" s="2" t="s">
        <v>3935</v>
      </c>
      <c r="E439" s="3" t="s">
        <v>3936</v>
      </c>
      <c r="F439" s="4" t="s">
        <v>3937</v>
      </c>
      <c r="G439" s="22" t="s">
        <v>3940</v>
      </c>
      <c r="H439" s="25" t="s">
        <v>3938</v>
      </c>
      <c r="I439" s="25" t="s">
        <v>3939</v>
      </c>
      <c r="J439" s="25" t="s">
        <v>438</v>
      </c>
      <c r="K439" s="25" t="s">
        <v>1503</v>
      </c>
      <c r="L439" s="26" t="s">
        <v>3941</v>
      </c>
    </row>
    <row r="440" spans="1:12">
      <c r="A440" s="15" t="s">
        <v>3942</v>
      </c>
      <c r="B440" s="1">
        <v>2.64</v>
      </c>
      <c r="C440" s="2" t="s">
        <v>3943</v>
      </c>
      <c r="D440" s="2" t="s">
        <v>3944</v>
      </c>
      <c r="E440" s="3" t="s">
        <v>3945</v>
      </c>
      <c r="F440" s="4" t="s">
        <v>3946</v>
      </c>
      <c r="G440" s="22" t="s">
        <v>13</v>
      </c>
      <c r="H440" s="25" t="s">
        <v>3947</v>
      </c>
      <c r="I440" s="25" t="s">
        <v>3948</v>
      </c>
      <c r="J440" s="25" t="s">
        <v>304</v>
      </c>
      <c r="K440" s="25" t="s">
        <v>13</v>
      </c>
      <c r="L440" s="26" t="s">
        <v>13</v>
      </c>
    </row>
    <row r="441" spans="1:12">
      <c r="A441" s="15" t="s">
        <v>3950</v>
      </c>
      <c r="B441" s="1">
        <v>2.64</v>
      </c>
      <c r="C441" s="2" t="s">
        <v>3951</v>
      </c>
      <c r="D441" s="2" t="s">
        <v>3952</v>
      </c>
      <c r="E441" s="3" t="s">
        <v>3953</v>
      </c>
      <c r="F441" s="4" t="s">
        <v>1987</v>
      </c>
      <c r="G441" s="22" t="s">
        <v>3957</v>
      </c>
      <c r="H441" s="25" t="s">
        <v>3954</v>
      </c>
      <c r="I441" s="25" t="s">
        <v>3955</v>
      </c>
      <c r="J441" s="25" t="s">
        <v>98</v>
      </c>
      <c r="K441" s="25" t="s">
        <v>3956</v>
      </c>
      <c r="L441" s="26" t="s">
        <v>3958</v>
      </c>
    </row>
    <row r="442" spans="1:12">
      <c r="A442" s="15" t="s">
        <v>3959</v>
      </c>
      <c r="B442" s="1">
        <v>2.64</v>
      </c>
      <c r="C442" s="2" t="s">
        <v>3960</v>
      </c>
      <c r="D442" s="2" t="s">
        <v>3961</v>
      </c>
      <c r="E442" s="3" t="s">
        <v>3962</v>
      </c>
      <c r="F442" s="4" t="s">
        <v>3963</v>
      </c>
      <c r="G442" s="22" t="s">
        <v>3966</v>
      </c>
      <c r="H442" s="25" t="s">
        <v>3964</v>
      </c>
      <c r="I442" s="25" t="s">
        <v>3003</v>
      </c>
      <c r="J442" s="25" t="s">
        <v>3094</v>
      </c>
      <c r="K442" s="25" t="s">
        <v>3965</v>
      </c>
      <c r="L442" s="26" t="s">
        <v>3967</v>
      </c>
    </row>
    <row r="443" spans="1:12">
      <c r="A443" s="15" t="s">
        <v>3968</v>
      </c>
      <c r="B443" s="1">
        <v>2.64</v>
      </c>
      <c r="C443" s="2" t="s">
        <v>3969</v>
      </c>
      <c r="D443" s="2" t="s">
        <v>3970</v>
      </c>
      <c r="E443" s="3" t="s">
        <v>3971</v>
      </c>
      <c r="F443" s="4" t="s">
        <v>2454</v>
      </c>
      <c r="G443" s="22" t="s">
        <v>2459</v>
      </c>
      <c r="H443" s="25" t="s">
        <v>2455</v>
      </c>
      <c r="I443" s="25" t="s">
        <v>2456</v>
      </c>
      <c r="J443" s="25" t="s">
        <v>2457</v>
      </c>
      <c r="K443" s="25" t="s">
        <v>2458</v>
      </c>
      <c r="L443" s="26" t="s">
        <v>2460</v>
      </c>
    </row>
    <row r="444" spans="1:12">
      <c r="A444" s="15" t="s">
        <v>3972</v>
      </c>
      <c r="B444" s="1">
        <v>2.64</v>
      </c>
      <c r="C444" s="2" t="s">
        <v>3973</v>
      </c>
      <c r="D444" s="2" t="s">
        <v>3974</v>
      </c>
      <c r="E444" s="3" t="s">
        <v>3975</v>
      </c>
      <c r="F444" s="4" t="s">
        <v>3976</v>
      </c>
      <c r="G444" s="22" t="s">
        <v>3981</v>
      </c>
      <c r="H444" s="25" t="s">
        <v>3977</v>
      </c>
      <c r="I444" s="25" t="s">
        <v>3978</v>
      </c>
      <c r="J444" s="25" t="s">
        <v>3979</v>
      </c>
      <c r="K444" s="25" t="s">
        <v>3980</v>
      </c>
      <c r="L444" s="26" t="s">
        <v>3982</v>
      </c>
    </row>
    <row r="445" spans="1:12">
      <c r="A445" s="15" t="s">
        <v>3985</v>
      </c>
      <c r="B445" s="1">
        <v>2.64</v>
      </c>
      <c r="C445" s="2" t="s">
        <v>3986</v>
      </c>
      <c r="D445" s="2" t="s">
        <v>3987</v>
      </c>
      <c r="E445" s="3" t="s">
        <v>3988</v>
      </c>
      <c r="F445" s="4" t="s">
        <v>3989</v>
      </c>
      <c r="G445" s="22" t="s">
        <v>3990</v>
      </c>
      <c r="H445" s="25" t="s">
        <v>820</v>
      </c>
      <c r="I445" s="25" t="s">
        <v>336</v>
      </c>
      <c r="J445" s="25" t="s">
        <v>30</v>
      </c>
      <c r="K445" s="25" t="s">
        <v>293</v>
      </c>
      <c r="L445" s="26" t="s">
        <v>213</v>
      </c>
    </row>
    <row r="446" spans="1:12">
      <c r="A446" s="15" t="s">
        <v>3991</v>
      </c>
      <c r="B446" s="1">
        <v>2.64</v>
      </c>
      <c r="C446" s="2" t="s">
        <v>3992</v>
      </c>
      <c r="D446" s="2" t="s">
        <v>3993</v>
      </c>
      <c r="E446" s="3" t="s">
        <v>3994</v>
      </c>
      <c r="F446" s="4" t="s">
        <v>3995</v>
      </c>
      <c r="G446" s="22" t="s">
        <v>3998</v>
      </c>
      <c r="H446" s="25" t="s">
        <v>3996</v>
      </c>
      <c r="I446" s="25" t="s">
        <v>13</v>
      </c>
      <c r="J446" s="25" t="s">
        <v>603</v>
      </c>
      <c r="K446" s="25" t="s">
        <v>3997</v>
      </c>
      <c r="L446" s="26" t="s">
        <v>3999</v>
      </c>
    </row>
    <row r="447" spans="1:12">
      <c r="A447" s="15" t="s">
        <v>4000</v>
      </c>
      <c r="B447" s="1">
        <v>2.64</v>
      </c>
      <c r="C447" s="2" t="s">
        <v>4001</v>
      </c>
      <c r="D447" s="2" t="s">
        <v>4002</v>
      </c>
      <c r="E447" s="3" t="s">
        <v>4003</v>
      </c>
      <c r="F447" s="4" t="s">
        <v>3918</v>
      </c>
      <c r="G447" s="22" t="s">
        <v>3921</v>
      </c>
      <c r="H447" s="25" t="s">
        <v>3919</v>
      </c>
      <c r="I447" s="25" t="s">
        <v>1825</v>
      </c>
      <c r="J447" s="25" t="s">
        <v>190</v>
      </c>
      <c r="K447" s="25" t="s">
        <v>3920</v>
      </c>
      <c r="L447" s="26" t="s">
        <v>3922</v>
      </c>
    </row>
    <row r="448" spans="1:12">
      <c r="A448" s="15" t="s">
        <v>4004</v>
      </c>
      <c r="B448" s="1">
        <v>2.64</v>
      </c>
      <c r="C448" s="2" t="s">
        <v>4005</v>
      </c>
      <c r="D448" s="2" t="s">
        <v>4006</v>
      </c>
      <c r="E448" s="3" t="s">
        <v>4007</v>
      </c>
      <c r="F448" s="4" t="s">
        <v>4008</v>
      </c>
      <c r="G448" s="22" t="s">
        <v>4011</v>
      </c>
      <c r="H448" s="25" t="s">
        <v>4009</v>
      </c>
      <c r="I448" s="25" t="s">
        <v>4010</v>
      </c>
      <c r="J448" s="25" t="s">
        <v>919</v>
      </c>
      <c r="K448" s="25" t="s">
        <v>593</v>
      </c>
      <c r="L448" s="26" t="s">
        <v>4012</v>
      </c>
    </row>
    <row r="449" spans="1:12">
      <c r="A449" s="15" t="s">
        <v>4013</v>
      </c>
      <c r="B449" s="1">
        <v>2.64</v>
      </c>
      <c r="C449" s="2" t="s">
        <v>4014</v>
      </c>
      <c r="D449" s="2" t="s">
        <v>4015</v>
      </c>
      <c r="E449" s="3" t="s">
        <v>4016</v>
      </c>
      <c r="F449" s="4" t="s">
        <v>4017</v>
      </c>
      <c r="G449" s="22" t="s">
        <v>4020</v>
      </c>
      <c r="H449" s="25" t="s">
        <v>4018</v>
      </c>
      <c r="I449" s="25" t="s">
        <v>4019</v>
      </c>
      <c r="J449" s="25" t="s">
        <v>107</v>
      </c>
      <c r="K449" s="25" t="s">
        <v>852</v>
      </c>
      <c r="L449" s="26" t="s">
        <v>4021</v>
      </c>
    </row>
    <row r="450" spans="1:12">
      <c r="A450" s="15" t="s">
        <v>4023</v>
      </c>
      <c r="B450" s="1">
        <v>2.64</v>
      </c>
      <c r="C450" s="2" t="s">
        <v>4024</v>
      </c>
      <c r="D450" s="2" t="s">
        <v>4025</v>
      </c>
      <c r="E450" s="3" t="s">
        <v>4026</v>
      </c>
      <c r="F450" s="4" t="s">
        <v>4027</v>
      </c>
      <c r="G450" s="22" t="s">
        <v>4029</v>
      </c>
      <c r="H450" s="25" t="s">
        <v>4028</v>
      </c>
      <c r="I450" s="25" t="s">
        <v>683</v>
      </c>
      <c r="J450" s="25" t="s">
        <v>93</v>
      </c>
      <c r="K450" s="25" t="s">
        <v>293</v>
      </c>
      <c r="L450" s="26" t="s">
        <v>4030</v>
      </c>
    </row>
    <row r="451" spans="1:12">
      <c r="A451" s="15" t="s">
        <v>4031</v>
      </c>
      <c r="B451" s="1">
        <v>2.63</v>
      </c>
      <c r="C451" s="2" t="s">
        <v>4032</v>
      </c>
      <c r="D451" s="2" t="s">
        <v>4033</v>
      </c>
      <c r="E451" s="3" t="s">
        <v>4034</v>
      </c>
      <c r="F451" s="4" t="s">
        <v>4035</v>
      </c>
      <c r="G451" s="22" t="s">
        <v>4039</v>
      </c>
      <c r="H451" s="25" t="s">
        <v>4036</v>
      </c>
      <c r="I451" s="25" t="s">
        <v>79</v>
      </c>
      <c r="J451" s="25" t="s">
        <v>4037</v>
      </c>
      <c r="K451" s="25" t="s">
        <v>4038</v>
      </c>
      <c r="L451" s="26" t="s">
        <v>4040</v>
      </c>
    </row>
    <row r="452" spans="1:12">
      <c r="A452" s="15" t="s">
        <v>4041</v>
      </c>
      <c r="B452" s="1">
        <v>2.63</v>
      </c>
      <c r="C452" s="2" t="s">
        <v>4042</v>
      </c>
      <c r="D452" s="2" t="s">
        <v>4043</v>
      </c>
      <c r="E452" s="3" t="s">
        <v>4044</v>
      </c>
      <c r="F452" s="4" t="s">
        <v>4045</v>
      </c>
      <c r="G452" s="22" t="s">
        <v>4050</v>
      </c>
      <c r="H452" s="25" t="s">
        <v>4046</v>
      </c>
      <c r="I452" s="25" t="s">
        <v>4047</v>
      </c>
      <c r="J452" s="25" t="s">
        <v>4048</v>
      </c>
      <c r="K452" s="25" t="s">
        <v>4049</v>
      </c>
      <c r="L452" s="26" t="s">
        <v>4051</v>
      </c>
    </row>
    <row r="453" spans="1:12">
      <c r="A453" s="15" t="s">
        <v>4052</v>
      </c>
      <c r="B453" s="1">
        <v>2.63</v>
      </c>
      <c r="C453" s="2" t="s">
        <v>4053</v>
      </c>
      <c r="D453" s="2" t="s">
        <v>4054</v>
      </c>
      <c r="E453" s="3" t="s">
        <v>4055</v>
      </c>
      <c r="F453" s="4" t="s">
        <v>1108</v>
      </c>
      <c r="G453" s="22" t="s">
        <v>4056</v>
      </c>
      <c r="H453" s="25" t="s">
        <v>544</v>
      </c>
      <c r="I453" s="25" t="s">
        <v>545</v>
      </c>
      <c r="J453" s="25" t="s">
        <v>107</v>
      </c>
      <c r="K453" s="25" t="s">
        <v>31</v>
      </c>
      <c r="L453" s="26" t="s">
        <v>547</v>
      </c>
    </row>
    <row r="454" spans="1:12">
      <c r="A454" s="15" t="s">
        <v>4057</v>
      </c>
      <c r="B454" s="1">
        <v>2.63</v>
      </c>
      <c r="C454" s="2" t="s">
        <v>4058</v>
      </c>
      <c r="D454" s="2" t="s">
        <v>4059</v>
      </c>
      <c r="E454" s="3" t="s">
        <v>4060</v>
      </c>
      <c r="F454" s="4" t="s">
        <v>4061</v>
      </c>
      <c r="G454" s="22" t="s">
        <v>4063</v>
      </c>
      <c r="H454" s="25" t="s">
        <v>4062</v>
      </c>
      <c r="I454" s="25" t="s">
        <v>930</v>
      </c>
      <c r="J454" s="25" t="s">
        <v>30</v>
      </c>
      <c r="K454" s="25" t="s">
        <v>31</v>
      </c>
      <c r="L454" s="26" t="s">
        <v>4064</v>
      </c>
    </row>
    <row r="455" spans="1:12">
      <c r="A455" s="15" t="s">
        <v>4066</v>
      </c>
      <c r="B455" s="1">
        <v>2.63</v>
      </c>
      <c r="C455" s="2" t="s">
        <v>4067</v>
      </c>
      <c r="D455" s="2" t="s">
        <v>4068</v>
      </c>
      <c r="E455" s="3" t="s">
        <v>4069</v>
      </c>
      <c r="F455" s="4" t="s">
        <v>4070</v>
      </c>
      <c r="G455" s="22" t="s">
        <v>4073</v>
      </c>
      <c r="H455" s="25" t="s">
        <v>4071</v>
      </c>
      <c r="I455" s="25" t="s">
        <v>13</v>
      </c>
      <c r="J455" s="25" t="s">
        <v>4072</v>
      </c>
      <c r="K455" s="25" t="s">
        <v>13</v>
      </c>
      <c r="L455" s="26" t="s">
        <v>4074</v>
      </c>
    </row>
    <row r="456" spans="1:12">
      <c r="A456" s="15" t="s">
        <v>4075</v>
      </c>
      <c r="B456" s="1">
        <v>2.63</v>
      </c>
      <c r="C456" s="2" t="s">
        <v>4076</v>
      </c>
      <c r="D456" s="2" t="s">
        <v>4077</v>
      </c>
      <c r="E456" s="3" t="s">
        <v>4078</v>
      </c>
      <c r="F456" s="4" t="s">
        <v>4079</v>
      </c>
      <c r="G456" s="22" t="s">
        <v>4081</v>
      </c>
      <c r="H456" s="25" t="s">
        <v>4080</v>
      </c>
      <c r="I456" s="25" t="s">
        <v>677</v>
      </c>
      <c r="J456" s="25" t="s">
        <v>107</v>
      </c>
      <c r="K456" s="25" t="s">
        <v>13</v>
      </c>
      <c r="L456" s="26" t="s">
        <v>681</v>
      </c>
    </row>
    <row r="457" spans="1:12">
      <c r="A457" s="15" t="s">
        <v>4082</v>
      </c>
      <c r="B457" s="5">
        <v>2.62</v>
      </c>
      <c r="C457" s="6" t="s">
        <v>4083</v>
      </c>
      <c r="D457" s="6" t="s">
        <v>4084</v>
      </c>
      <c r="E457" s="7" t="s">
        <v>4085</v>
      </c>
      <c r="F457" s="8" t="s">
        <v>4086</v>
      </c>
      <c r="G457" s="22" t="s">
        <v>4089</v>
      </c>
      <c r="H457" s="25" t="s">
        <v>4087</v>
      </c>
      <c r="I457" s="25" t="s">
        <v>4088</v>
      </c>
      <c r="J457" s="25" t="s">
        <v>811</v>
      </c>
      <c r="K457" s="25" t="s">
        <v>327</v>
      </c>
      <c r="L457" s="26" t="s">
        <v>329</v>
      </c>
    </row>
    <row r="458" spans="1:12">
      <c r="A458" s="15" t="s">
        <v>4090</v>
      </c>
      <c r="B458" s="1">
        <v>2.62</v>
      </c>
      <c r="C458" s="2" t="s">
        <v>4091</v>
      </c>
      <c r="D458" s="2" t="s">
        <v>4092</v>
      </c>
      <c r="E458" s="3" t="s">
        <v>4093</v>
      </c>
      <c r="F458" s="4" t="s">
        <v>2360</v>
      </c>
      <c r="G458" s="22" t="s">
        <v>2362</v>
      </c>
      <c r="H458" s="25" t="s">
        <v>2361</v>
      </c>
      <c r="I458" s="25" t="s">
        <v>1245</v>
      </c>
      <c r="J458" s="25" t="s">
        <v>13</v>
      </c>
      <c r="K458" s="25" t="s">
        <v>108</v>
      </c>
      <c r="L458" s="26" t="s">
        <v>2363</v>
      </c>
    </row>
    <row r="459" spans="1:12">
      <c r="A459" s="15" t="s">
        <v>4094</v>
      </c>
      <c r="B459" s="1">
        <v>2.62</v>
      </c>
      <c r="C459" s="2" t="s">
        <v>4095</v>
      </c>
      <c r="D459" s="2" t="s">
        <v>4096</v>
      </c>
      <c r="E459" s="3" t="s">
        <v>4097</v>
      </c>
      <c r="F459" s="4" t="s">
        <v>4098</v>
      </c>
      <c r="G459" s="22" t="s">
        <v>13</v>
      </c>
      <c r="H459" s="25" t="s">
        <v>4099</v>
      </c>
      <c r="I459" s="25" t="s">
        <v>4100</v>
      </c>
      <c r="J459" s="25" t="s">
        <v>4101</v>
      </c>
      <c r="K459" s="25" t="s">
        <v>4102</v>
      </c>
      <c r="L459" s="26" t="s">
        <v>13</v>
      </c>
    </row>
    <row r="460" spans="1:12">
      <c r="A460" s="15" t="s">
        <v>4103</v>
      </c>
      <c r="B460" s="1">
        <v>2.62</v>
      </c>
      <c r="C460" s="2" t="s">
        <v>4104</v>
      </c>
      <c r="D460" s="2" t="s">
        <v>4105</v>
      </c>
      <c r="E460" s="3" t="s">
        <v>4106</v>
      </c>
      <c r="F460" s="4" t="s">
        <v>4107</v>
      </c>
      <c r="G460" s="22" t="s">
        <v>2946</v>
      </c>
      <c r="H460" s="25" t="s">
        <v>2943</v>
      </c>
      <c r="I460" s="25" t="s">
        <v>2944</v>
      </c>
      <c r="J460" s="25" t="s">
        <v>2945</v>
      </c>
      <c r="K460" s="25" t="s">
        <v>1949</v>
      </c>
      <c r="L460" s="26" t="s">
        <v>2947</v>
      </c>
    </row>
    <row r="461" spans="1:12">
      <c r="A461" s="15" t="s">
        <v>4108</v>
      </c>
      <c r="B461" s="1">
        <v>2.62</v>
      </c>
      <c r="C461" s="2" t="s">
        <v>4109</v>
      </c>
      <c r="D461" s="2" t="s">
        <v>4110</v>
      </c>
      <c r="E461" s="3" t="s">
        <v>4111</v>
      </c>
      <c r="F461" s="4" t="s">
        <v>4112</v>
      </c>
      <c r="G461" s="22" t="s">
        <v>4115</v>
      </c>
      <c r="H461" s="25" t="s">
        <v>4113</v>
      </c>
      <c r="I461" s="25" t="s">
        <v>2324</v>
      </c>
      <c r="J461" s="25" t="s">
        <v>438</v>
      </c>
      <c r="K461" s="25" t="s">
        <v>4114</v>
      </c>
      <c r="L461" s="26" t="s">
        <v>2327</v>
      </c>
    </row>
    <row r="462" spans="1:12">
      <c r="A462" s="15" t="s">
        <v>4117</v>
      </c>
      <c r="B462" s="1">
        <v>2.62</v>
      </c>
      <c r="C462" s="2" t="s">
        <v>4118</v>
      </c>
      <c r="D462" s="2" t="s">
        <v>4119</v>
      </c>
      <c r="E462" s="3" t="s">
        <v>4120</v>
      </c>
      <c r="F462" s="4" t="s">
        <v>319</v>
      </c>
      <c r="G462" s="22" t="s">
        <v>317</v>
      </c>
      <c r="H462" s="25" t="s">
        <v>4121</v>
      </c>
      <c r="I462" s="25" t="s">
        <v>4122</v>
      </c>
      <c r="J462" s="25" t="s">
        <v>179</v>
      </c>
      <c r="K462" s="25" t="s">
        <v>4123</v>
      </c>
      <c r="L462" s="26" t="s">
        <v>318</v>
      </c>
    </row>
    <row r="463" spans="1:12">
      <c r="A463" s="15" t="s">
        <v>4124</v>
      </c>
      <c r="B463" s="1">
        <v>2.62</v>
      </c>
      <c r="C463" s="2" t="s">
        <v>4125</v>
      </c>
      <c r="D463" s="2" t="s">
        <v>4126</v>
      </c>
      <c r="E463" s="3" t="s">
        <v>4127</v>
      </c>
      <c r="F463" s="4" t="s">
        <v>4128</v>
      </c>
      <c r="G463" s="22" t="s">
        <v>4133</v>
      </c>
      <c r="H463" s="25" t="s">
        <v>4129</v>
      </c>
      <c r="I463" s="25" t="s">
        <v>4130</v>
      </c>
      <c r="J463" s="25" t="s">
        <v>4131</v>
      </c>
      <c r="K463" s="25" t="s">
        <v>4132</v>
      </c>
      <c r="L463" s="26" t="s">
        <v>4134</v>
      </c>
    </row>
    <row r="464" spans="1:12">
      <c r="A464" s="15" t="s">
        <v>4137</v>
      </c>
      <c r="B464" s="1">
        <v>2.62</v>
      </c>
      <c r="C464" s="2" t="s">
        <v>4138</v>
      </c>
      <c r="D464" s="2" t="s">
        <v>4139</v>
      </c>
      <c r="E464" s="3" t="s">
        <v>4140</v>
      </c>
      <c r="F464" s="4" t="s">
        <v>4141</v>
      </c>
      <c r="G464" s="22" t="s">
        <v>4142</v>
      </c>
      <c r="H464" s="25" t="s">
        <v>527</v>
      </c>
      <c r="I464" s="25" t="s">
        <v>336</v>
      </c>
      <c r="J464" s="25" t="s">
        <v>304</v>
      </c>
      <c r="K464" s="25" t="s">
        <v>293</v>
      </c>
      <c r="L464" s="26" t="s">
        <v>4143</v>
      </c>
    </row>
    <row r="465" spans="1:12">
      <c r="A465" s="15" t="s">
        <v>4144</v>
      </c>
      <c r="B465" s="1">
        <v>2.61</v>
      </c>
      <c r="C465" s="2" t="s">
        <v>4145</v>
      </c>
      <c r="D465" s="2" t="s">
        <v>4146</v>
      </c>
      <c r="E465" s="3" t="s">
        <v>4147</v>
      </c>
      <c r="F465" s="4" t="s">
        <v>4148</v>
      </c>
      <c r="G465" s="22" t="s">
        <v>4153</v>
      </c>
      <c r="H465" s="25" t="s">
        <v>4149</v>
      </c>
      <c r="I465" s="25" t="s">
        <v>4150</v>
      </c>
      <c r="J465" s="25" t="s">
        <v>4151</v>
      </c>
      <c r="K465" s="25" t="s">
        <v>4152</v>
      </c>
      <c r="L465" s="26" t="s">
        <v>4154</v>
      </c>
    </row>
    <row r="466" spans="1:12">
      <c r="A466" s="15" t="s">
        <v>4156</v>
      </c>
      <c r="B466" s="1">
        <v>2.61</v>
      </c>
      <c r="C466" s="2" t="s">
        <v>4157</v>
      </c>
      <c r="D466" s="2" t="s">
        <v>4158</v>
      </c>
      <c r="E466" s="3" t="s">
        <v>4159</v>
      </c>
      <c r="F466" s="4" t="s">
        <v>4160</v>
      </c>
      <c r="G466" s="22" t="s">
        <v>4164</v>
      </c>
      <c r="H466" s="25" t="s">
        <v>4161</v>
      </c>
      <c r="I466" s="25" t="s">
        <v>4162</v>
      </c>
      <c r="J466" s="25" t="s">
        <v>179</v>
      </c>
      <c r="K466" s="25" t="s">
        <v>4163</v>
      </c>
      <c r="L466" s="26" t="s">
        <v>182</v>
      </c>
    </row>
    <row r="467" spans="1:12">
      <c r="A467" s="15" t="s">
        <v>4165</v>
      </c>
      <c r="B467" s="1">
        <v>2.61</v>
      </c>
      <c r="C467" s="2" t="s">
        <v>4166</v>
      </c>
      <c r="D467" s="2" t="s">
        <v>4167</v>
      </c>
      <c r="E467" s="3" t="s">
        <v>4168</v>
      </c>
      <c r="F467" s="4" t="s">
        <v>4169</v>
      </c>
      <c r="G467" s="22" t="s">
        <v>4172</v>
      </c>
      <c r="H467" s="25" t="s">
        <v>4170</v>
      </c>
      <c r="I467" s="25" t="s">
        <v>1825</v>
      </c>
      <c r="J467" s="25" t="s">
        <v>1280</v>
      </c>
      <c r="K467" s="25" t="s">
        <v>4171</v>
      </c>
      <c r="L467" s="26" t="s">
        <v>4173</v>
      </c>
    </row>
    <row r="468" spans="1:12">
      <c r="A468" s="15" t="s">
        <v>4175</v>
      </c>
      <c r="B468" s="1">
        <v>2.61</v>
      </c>
      <c r="C468" s="2" t="s">
        <v>4176</v>
      </c>
      <c r="D468" s="2" t="s">
        <v>4177</v>
      </c>
      <c r="E468" s="3" t="s">
        <v>4178</v>
      </c>
      <c r="F468" s="4" t="s">
        <v>4179</v>
      </c>
      <c r="G468" s="22" t="s">
        <v>4182</v>
      </c>
      <c r="H468" s="25" t="s">
        <v>4180</v>
      </c>
      <c r="I468" s="25" t="s">
        <v>4181</v>
      </c>
      <c r="J468" s="25" t="s">
        <v>13</v>
      </c>
      <c r="K468" s="25" t="s">
        <v>13</v>
      </c>
      <c r="L468" s="26" t="s">
        <v>4183</v>
      </c>
    </row>
    <row r="469" spans="1:12">
      <c r="A469" s="15" t="s">
        <v>4184</v>
      </c>
      <c r="B469" s="1">
        <v>2.6</v>
      </c>
      <c r="C469" s="2" t="s">
        <v>4185</v>
      </c>
      <c r="D469" s="2" t="s">
        <v>4186</v>
      </c>
      <c r="E469" s="3" t="s">
        <v>4187</v>
      </c>
      <c r="F469" s="4" t="s">
        <v>2649</v>
      </c>
      <c r="G469" s="22" t="s">
        <v>4190</v>
      </c>
      <c r="H469" s="25" t="s">
        <v>4188</v>
      </c>
      <c r="I469" s="25" t="s">
        <v>3881</v>
      </c>
      <c r="J469" s="25" t="s">
        <v>261</v>
      </c>
      <c r="K469" s="25" t="s">
        <v>4189</v>
      </c>
      <c r="L469" s="26" t="s">
        <v>1754</v>
      </c>
    </row>
    <row r="470" spans="1:12">
      <c r="A470" s="15" t="s">
        <v>4192</v>
      </c>
      <c r="B470" s="1">
        <v>2.59</v>
      </c>
      <c r="C470" s="2" t="s">
        <v>4193</v>
      </c>
      <c r="D470" s="2" t="s">
        <v>4194</v>
      </c>
      <c r="E470" s="3" t="s">
        <v>4195</v>
      </c>
      <c r="F470" s="4" t="s">
        <v>4196</v>
      </c>
      <c r="G470" s="22" t="s">
        <v>4199</v>
      </c>
      <c r="H470" s="25" t="s">
        <v>4197</v>
      </c>
      <c r="I470" s="25" t="s">
        <v>260</v>
      </c>
      <c r="J470" s="25" t="s">
        <v>98</v>
      </c>
      <c r="K470" s="25" t="s">
        <v>4198</v>
      </c>
      <c r="L470" s="26" t="s">
        <v>132</v>
      </c>
    </row>
    <row r="471" spans="1:12">
      <c r="A471" s="15" t="s">
        <v>4201</v>
      </c>
      <c r="B471" s="1">
        <v>2.59</v>
      </c>
      <c r="C471" s="2" t="s">
        <v>4202</v>
      </c>
      <c r="D471" s="2" t="s">
        <v>4203</v>
      </c>
      <c r="E471" s="3" t="s">
        <v>4204</v>
      </c>
      <c r="F471" s="4" t="s">
        <v>4205</v>
      </c>
      <c r="G471" s="22" t="s">
        <v>4207</v>
      </c>
      <c r="H471" s="25" t="s">
        <v>4206</v>
      </c>
      <c r="I471" s="25" t="s">
        <v>3222</v>
      </c>
      <c r="J471" s="25" t="s">
        <v>107</v>
      </c>
      <c r="K471" s="25" t="s">
        <v>293</v>
      </c>
      <c r="L471" s="26" t="s">
        <v>4208</v>
      </c>
    </row>
    <row r="472" spans="1:12">
      <c r="A472" s="15" t="s">
        <v>4209</v>
      </c>
      <c r="B472" s="1">
        <v>2.59</v>
      </c>
      <c r="C472" s="2" t="s">
        <v>2303</v>
      </c>
      <c r="D472" s="2" t="s">
        <v>4210</v>
      </c>
      <c r="E472" s="3" t="s">
        <v>4211</v>
      </c>
      <c r="F472" s="4" t="s">
        <v>2306</v>
      </c>
      <c r="G472" s="22" t="s">
        <v>2307</v>
      </c>
      <c r="H472" s="25" t="s">
        <v>335</v>
      </c>
      <c r="I472" s="25" t="s">
        <v>336</v>
      </c>
      <c r="J472" s="25" t="s">
        <v>107</v>
      </c>
      <c r="K472" s="25" t="s">
        <v>293</v>
      </c>
      <c r="L472" s="26" t="s">
        <v>2308</v>
      </c>
    </row>
    <row r="473" spans="1:12">
      <c r="A473" s="15" t="s">
        <v>4212</v>
      </c>
      <c r="B473" s="1">
        <v>2.59</v>
      </c>
      <c r="C473" s="2" t="s">
        <v>4213</v>
      </c>
      <c r="D473" s="2" t="s">
        <v>4214</v>
      </c>
      <c r="E473" s="3" t="s">
        <v>4215</v>
      </c>
      <c r="F473" s="4" t="s">
        <v>4216</v>
      </c>
      <c r="G473" s="22" t="s">
        <v>4219</v>
      </c>
      <c r="H473" s="25" t="s">
        <v>4217</v>
      </c>
      <c r="I473" s="25" t="s">
        <v>500</v>
      </c>
      <c r="J473" s="25" t="s">
        <v>107</v>
      </c>
      <c r="K473" s="25" t="s">
        <v>4218</v>
      </c>
      <c r="L473" s="26" t="s">
        <v>4220</v>
      </c>
    </row>
    <row r="474" spans="1:12">
      <c r="A474" s="15" t="s">
        <v>4222</v>
      </c>
      <c r="B474" s="1">
        <v>2.59</v>
      </c>
      <c r="C474" s="2" t="s">
        <v>4223</v>
      </c>
      <c r="D474" s="2" t="s">
        <v>4224</v>
      </c>
      <c r="E474" s="3" t="s">
        <v>4225</v>
      </c>
      <c r="F474" s="4" t="s">
        <v>3298</v>
      </c>
      <c r="G474" s="22" t="s">
        <v>3302</v>
      </c>
      <c r="H474" s="25" t="s">
        <v>3299</v>
      </c>
      <c r="I474" s="25" t="s">
        <v>3300</v>
      </c>
      <c r="J474" s="25" t="s">
        <v>143</v>
      </c>
      <c r="K474" s="25" t="s">
        <v>3301</v>
      </c>
      <c r="L474" s="26" t="s">
        <v>1870</v>
      </c>
    </row>
    <row r="475" spans="1:12">
      <c r="A475" s="15" t="s">
        <v>4226</v>
      </c>
      <c r="B475" s="1">
        <v>2.59</v>
      </c>
      <c r="C475" s="2" t="s">
        <v>4227</v>
      </c>
      <c r="D475" s="2" t="s">
        <v>4228</v>
      </c>
      <c r="E475" s="3" t="s">
        <v>4229</v>
      </c>
      <c r="F475" s="4" t="s">
        <v>1556</v>
      </c>
      <c r="G475" s="22" t="s">
        <v>4231</v>
      </c>
      <c r="H475" s="25" t="s">
        <v>4230</v>
      </c>
      <c r="I475" s="25" t="s">
        <v>292</v>
      </c>
      <c r="J475" s="25" t="s">
        <v>107</v>
      </c>
      <c r="K475" s="25" t="s">
        <v>4049</v>
      </c>
      <c r="L475" s="26" t="s">
        <v>4232</v>
      </c>
    </row>
    <row r="476" spans="1:12">
      <c r="A476" s="15" t="s">
        <v>4233</v>
      </c>
      <c r="B476" s="1">
        <v>2.59</v>
      </c>
      <c r="C476" s="2" t="s">
        <v>4234</v>
      </c>
      <c r="D476" s="2" t="s">
        <v>4235</v>
      </c>
      <c r="E476" s="3" t="s">
        <v>4236</v>
      </c>
      <c r="F476" s="4" t="s">
        <v>4237</v>
      </c>
      <c r="G476" s="22" t="s">
        <v>4242</v>
      </c>
      <c r="H476" s="25" t="s">
        <v>4238</v>
      </c>
      <c r="I476" s="25" t="s">
        <v>4239</v>
      </c>
      <c r="J476" s="25" t="s">
        <v>4240</v>
      </c>
      <c r="K476" s="25" t="s">
        <v>4241</v>
      </c>
      <c r="L476" s="26" t="s">
        <v>4243</v>
      </c>
    </row>
    <row r="477" spans="1:12">
      <c r="A477" s="15" t="s">
        <v>4244</v>
      </c>
      <c r="B477" s="1">
        <v>2.59</v>
      </c>
      <c r="C477" s="2" t="s">
        <v>4245</v>
      </c>
      <c r="D477" s="2" t="s">
        <v>4246</v>
      </c>
      <c r="E477" s="3" t="s">
        <v>4247</v>
      </c>
      <c r="F477" s="4" t="s">
        <v>4248</v>
      </c>
      <c r="G477" s="22" t="s">
        <v>4252</v>
      </c>
      <c r="H477" s="25" t="s">
        <v>4249</v>
      </c>
      <c r="I477" s="25" t="s">
        <v>4250</v>
      </c>
      <c r="J477" s="25" t="s">
        <v>4251</v>
      </c>
      <c r="K477" s="25" t="s">
        <v>13</v>
      </c>
      <c r="L477" s="26" t="s">
        <v>4253</v>
      </c>
    </row>
    <row r="478" spans="1:12">
      <c r="A478" s="15" t="s">
        <v>4254</v>
      </c>
      <c r="B478" s="1">
        <v>2.59</v>
      </c>
      <c r="C478" s="2" t="s">
        <v>4255</v>
      </c>
      <c r="D478" s="2" t="s">
        <v>4256</v>
      </c>
      <c r="E478" s="3" t="s">
        <v>4257</v>
      </c>
      <c r="F478" s="4" t="s">
        <v>4258</v>
      </c>
      <c r="G478" s="22" t="s">
        <v>4259</v>
      </c>
      <c r="H478" s="25" t="s">
        <v>1802</v>
      </c>
      <c r="I478" s="25" t="s">
        <v>336</v>
      </c>
      <c r="J478" s="25" t="s">
        <v>190</v>
      </c>
      <c r="K478" s="25" t="s">
        <v>293</v>
      </c>
      <c r="L478" s="26" t="s">
        <v>4260</v>
      </c>
    </row>
    <row r="479" spans="1:12">
      <c r="A479" s="15" t="s">
        <v>4262</v>
      </c>
      <c r="B479" s="1">
        <v>2.58</v>
      </c>
      <c r="C479" s="2" t="s">
        <v>4263</v>
      </c>
      <c r="D479" s="2" t="s">
        <v>4264</v>
      </c>
      <c r="E479" s="3" t="s">
        <v>4265</v>
      </c>
      <c r="F479" s="4" t="s">
        <v>4266</v>
      </c>
      <c r="G479" s="22" t="s">
        <v>4231</v>
      </c>
      <c r="H479" s="25" t="s">
        <v>4267</v>
      </c>
      <c r="I479" s="25" t="s">
        <v>3195</v>
      </c>
      <c r="J479" s="25" t="s">
        <v>190</v>
      </c>
      <c r="K479" s="25" t="s">
        <v>13</v>
      </c>
      <c r="L479" s="26" t="s">
        <v>4232</v>
      </c>
    </row>
    <row r="480" spans="1:12">
      <c r="A480" s="15" t="s">
        <v>4268</v>
      </c>
      <c r="B480" s="1">
        <v>2.58</v>
      </c>
      <c r="C480" s="2" t="s">
        <v>4269</v>
      </c>
      <c r="D480" s="2" t="s">
        <v>4270</v>
      </c>
      <c r="E480" s="3" t="s">
        <v>4271</v>
      </c>
      <c r="F480" s="4" t="s">
        <v>4272</v>
      </c>
      <c r="G480" s="22" t="s">
        <v>4274</v>
      </c>
      <c r="H480" s="25" t="s">
        <v>4273</v>
      </c>
      <c r="I480" s="25" t="s">
        <v>3579</v>
      </c>
      <c r="J480" s="25" t="s">
        <v>296</v>
      </c>
      <c r="K480" s="25" t="s">
        <v>3581</v>
      </c>
      <c r="L480" s="26" t="s">
        <v>3583</v>
      </c>
    </row>
    <row r="481" spans="1:12">
      <c r="A481" s="15" t="s">
        <v>4276</v>
      </c>
      <c r="B481" s="1">
        <v>2.58</v>
      </c>
      <c r="C481" s="2" t="s">
        <v>4277</v>
      </c>
      <c r="D481" s="2" t="s">
        <v>4278</v>
      </c>
      <c r="E481" s="3" t="s">
        <v>4279</v>
      </c>
      <c r="F481" s="4" t="s">
        <v>4280</v>
      </c>
      <c r="G481" s="22" t="s">
        <v>4285</v>
      </c>
      <c r="H481" s="25" t="s">
        <v>4281</v>
      </c>
      <c r="I481" s="25" t="s">
        <v>4282</v>
      </c>
      <c r="J481" s="25" t="s">
        <v>4283</v>
      </c>
      <c r="K481" s="25" t="s">
        <v>4284</v>
      </c>
      <c r="L481" s="26" t="s">
        <v>4286</v>
      </c>
    </row>
    <row r="482" spans="1:12">
      <c r="A482" s="15" t="s">
        <v>4288</v>
      </c>
      <c r="B482" s="1">
        <v>2.58</v>
      </c>
      <c r="C482" s="2" t="s">
        <v>4289</v>
      </c>
      <c r="D482" s="2" t="s">
        <v>4290</v>
      </c>
      <c r="E482" s="3" t="s">
        <v>4291</v>
      </c>
      <c r="F482" s="4" t="s">
        <v>4292</v>
      </c>
      <c r="G482" s="22" t="s">
        <v>13</v>
      </c>
      <c r="H482" s="25" t="s">
        <v>1802</v>
      </c>
      <c r="I482" s="25" t="s">
        <v>336</v>
      </c>
      <c r="J482" s="25" t="s">
        <v>190</v>
      </c>
      <c r="K482" s="25" t="s">
        <v>293</v>
      </c>
      <c r="L482" s="26" t="s">
        <v>13</v>
      </c>
    </row>
    <row r="483" spans="1:12">
      <c r="A483" s="15" t="s">
        <v>4293</v>
      </c>
      <c r="B483" s="1">
        <v>2.58</v>
      </c>
      <c r="C483" s="2" t="s">
        <v>4294</v>
      </c>
      <c r="D483" s="2" t="s">
        <v>4295</v>
      </c>
      <c r="E483" s="3" t="s">
        <v>4296</v>
      </c>
      <c r="F483" s="4" t="s">
        <v>4297</v>
      </c>
      <c r="G483" s="22" t="s">
        <v>4300</v>
      </c>
      <c r="H483" s="25" t="s">
        <v>4298</v>
      </c>
      <c r="I483" s="25" t="s">
        <v>4010</v>
      </c>
      <c r="J483" s="25" t="s">
        <v>919</v>
      </c>
      <c r="K483" s="25" t="s">
        <v>4299</v>
      </c>
      <c r="L483" s="26" t="s">
        <v>4301</v>
      </c>
    </row>
    <row r="484" spans="1:12">
      <c r="A484" s="15" t="s">
        <v>4302</v>
      </c>
      <c r="B484" s="1">
        <v>2.57</v>
      </c>
      <c r="C484" s="2" t="s">
        <v>4303</v>
      </c>
      <c r="D484" s="2" t="s">
        <v>4304</v>
      </c>
      <c r="E484" s="3" t="s">
        <v>4305</v>
      </c>
      <c r="F484" s="4" t="s">
        <v>4306</v>
      </c>
      <c r="G484" s="22" t="s">
        <v>4310</v>
      </c>
      <c r="H484" s="25" t="s">
        <v>4307</v>
      </c>
      <c r="I484" s="25" t="s">
        <v>4308</v>
      </c>
      <c r="J484" s="25" t="s">
        <v>1037</v>
      </c>
      <c r="K484" s="25" t="s">
        <v>4309</v>
      </c>
      <c r="L484" s="26" t="s">
        <v>4311</v>
      </c>
    </row>
    <row r="485" spans="1:12">
      <c r="A485" s="15" t="s">
        <v>4313</v>
      </c>
      <c r="B485" s="1">
        <v>2.57</v>
      </c>
      <c r="C485" s="2" t="s">
        <v>4314</v>
      </c>
      <c r="D485" s="2" t="s">
        <v>4315</v>
      </c>
      <c r="E485" s="3" t="s">
        <v>4316</v>
      </c>
      <c r="F485" s="4" t="s">
        <v>4317</v>
      </c>
      <c r="G485" s="22" t="s">
        <v>4320</v>
      </c>
      <c r="H485" s="25" t="s">
        <v>4318</v>
      </c>
      <c r="I485" s="25" t="s">
        <v>669</v>
      </c>
      <c r="J485" s="25" t="s">
        <v>438</v>
      </c>
      <c r="K485" s="25" t="s">
        <v>4319</v>
      </c>
      <c r="L485" s="26" t="s">
        <v>668</v>
      </c>
    </row>
    <row r="486" spans="1:12">
      <c r="A486" s="15" t="s">
        <v>4321</v>
      </c>
      <c r="B486" s="1">
        <v>2.57</v>
      </c>
      <c r="C486" s="2" t="s">
        <v>4322</v>
      </c>
      <c r="D486" s="2" t="s">
        <v>4323</v>
      </c>
      <c r="E486" s="3" t="s">
        <v>4324</v>
      </c>
      <c r="F486" s="4" t="s">
        <v>4325</v>
      </c>
      <c r="G486" s="22" t="s">
        <v>4329</v>
      </c>
      <c r="H486" s="25" t="s">
        <v>4326</v>
      </c>
      <c r="I486" s="25" t="s">
        <v>4327</v>
      </c>
      <c r="J486" s="25" t="s">
        <v>107</v>
      </c>
      <c r="K486" s="25" t="s">
        <v>4328</v>
      </c>
      <c r="L486" s="26" t="s">
        <v>4330</v>
      </c>
    </row>
    <row r="487" spans="1:12">
      <c r="A487" s="15" t="s">
        <v>4332</v>
      </c>
      <c r="B487" s="1">
        <v>2.57</v>
      </c>
      <c r="C487" s="2" t="s">
        <v>4333</v>
      </c>
      <c r="D487" s="2" t="s">
        <v>4334</v>
      </c>
      <c r="E487" s="3" t="s">
        <v>4335</v>
      </c>
      <c r="F487" s="4" t="s">
        <v>4336</v>
      </c>
      <c r="G487" s="22" t="s">
        <v>4340</v>
      </c>
      <c r="H487" s="25" t="s">
        <v>4337</v>
      </c>
      <c r="I487" s="25" t="s">
        <v>4338</v>
      </c>
      <c r="J487" s="25" t="s">
        <v>4339</v>
      </c>
      <c r="K487" s="25" t="s">
        <v>108</v>
      </c>
      <c r="L487" s="26" t="s">
        <v>4341</v>
      </c>
    </row>
    <row r="488" spans="1:12">
      <c r="A488" s="15" t="s">
        <v>4345</v>
      </c>
      <c r="B488" s="1">
        <v>2.57</v>
      </c>
      <c r="C488" s="2" t="s">
        <v>4346</v>
      </c>
      <c r="D488" s="2" t="s">
        <v>4347</v>
      </c>
      <c r="E488" s="3" t="s">
        <v>4348</v>
      </c>
      <c r="F488" s="4" t="s">
        <v>4349</v>
      </c>
      <c r="G488" s="22" t="s">
        <v>4351</v>
      </c>
      <c r="H488" s="25" t="s">
        <v>4350</v>
      </c>
      <c r="I488" s="25" t="s">
        <v>3042</v>
      </c>
      <c r="J488" s="25" t="s">
        <v>190</v>
      </c>
      <c r="K488" s="25" t="s">
        <v>31</v>
      </c>
      <c r="L488" s="26" t="s">
        <v>4352</v>
      </c>
    </row>
    <row r="489" spans="1:12">
      <c r="A489" s="15" t="s">
        <v>4355</v>
      </c>
      <c r="B489" s="5">
        <v>2.56</v>
      </c>
      <c r="C489" s="6" t="s">
        <v>4356</v>
      </c>
      <c r="D489" s="6" t="s">
        <v>4357</v>
      </c>
      <c r="E489" s="7" t="s">
        <v>4358</v>
      </c>
      <c r="F489" s="8" t="s">
        <v>4359</v>
      </c>
      <c r="G489" s="22" t="s">
        <v>4362</v>
      </c>
      <c r="H489" s="25" t="s">
        <v>4360</v>
      </c>
      <c r="I489" s="25" t="s">
        <v>4010</v>
      </c>
      <c r="J489" s="25" t="s">
        <v>143</v>
      </c>
      <c r="K489" s="25" t="s">
        <v>4361</v>
      </c>
      <c r="L489" s="26" t="s">
        <v>4363</v>
      </c>
    </row>
    <row r="490" spans="1:12">
      <c r="A490" s="15" t="s">
        <v>4364</v>
      </c>
      <c r="B490" s="5">
        <v>2.56</v>
      </c>
      <c r="C490" s="6" t="s">
        <v>2538</v>
      </c>
      <c r="D490" s="6" t="s">
        <v>4365</v>
      </c>
      <c r="E490" s="7" t="s">
        <v>4366</v>
      </c>
      <c r="F490" s="8" t="s">
        <v>1329</v>
      </c>
      <c r="G490" s="22" t="s">
        <v>1333</v>
      </c>
      <c r="H490" s="25" t="s">
        <v>1330</v>
      </c>
      <c r="I490" s="25" t="s">
        <v>1331</v>
      </c>
      <c r="J490" s="25" t="s">
        <v>304</v>
      </c>
      <c r="K490" s="25" t="s">
        <v>1332</v>
      </c>
      <c r="L490" s="26" t="s">
        <v>1334</v>
      </c>
    </row>
    <row r="491" spans="1:12">
      <c r="A491" s="15" t="s">
        <v>4367</v>
      </c>
      <c r="B491" s="1">
        <v>2.56</v>
      </c>
      <c r="C491" s="2" t="s">
        <v>4368</v>
      </c>
      <c r="D491" s="2" t="s">
        <v>4369</v>
      </c>
      <c r="E491" s="3" t="s">
        <v>4370</v>
      </c>
      <c r="F491" s="4" t="s">
        <v>4371</v>
      </c>
      <c r="G491" s="22" t="s">
        <v>4372</v>
      </c>
      <c r="H491" s="25" t="s">
        <v>335</v>
      </c>
      <c r="I491" s="25" t="s">
        <v>336</v>
      </c>
      <c r="J491" s="25" t="s">
        <v>107</v>
      </c>
      <c r="K491" s="25" t="s">
        <v>293</v>
      </c>
      <c r="L491" s="26" t="s">
        <v>213</v>
      </c>
    </row>
    <row r="492" spans="1:12">
      <c r="A492" s="15" t="s">
        <v>4374</v>
      </c>
      <c r="B492" s="1">
        <v>2.56</v>
      </c>
      <c r="C492" s="2" t="s">
        <v>4375</v>
      </c>
      <c r="D492" s="2" t="s">
        <v>4376</v>
      </c>
      <c r="E492" s="3" t="s">
        <v>4377</v>
      </c>
      <c r="F492" s="4" t="s">
        <v>4378</v>
      </c>
      <c r="G492" s="22" t="s">
        <v>4380</v>
      </c>
      <c r="H492" s="25" t="s">
        <v>4379</v>
      </c>
      <c r="I492" s="25" t="s">
        <v>336</v>
      </c>
      <c r="J492" s="25" t="s">
        <v>93</v>
      </c>
      <c r="K492" s="25" t="s">
        <v>293</v>
      </c>
      <c r="L492" s="26" t="s">
        <v>4381</v>
      </c>
    </row>
    <row r="493" spans="1:12">
      <c r="A493" s="15" t="s">
        <v>4382</v>
      </c>
      <c r="B493" s="1">
        <v>2.56</v>
      </c>
      <c r="C493" s="2" t="s">
        <v>4383</v>
      </c>
      <c r="D493" s="2" t="s">
        <v>4384</v>
      </c>
      <c r="E493" s="3" t="s">
        <v>4385</v>
      </c>
      <c r="F493" s="4" t="s">
        <v>4386</v>
      </c>
      <c r="G493" s="22" t="s">
        <v>4390</v>
      </c>
      <c r="H493" s="25" t="s">
        <v>4387</v>
      </c>
      <c r="I493" s="25" t="s">
        <v>4388</v>
      </c>
      <c r="J493" s="25" t="s">
        <v>143</v>
      </c>
      <c r="K493" s="25" t="s">
        <v>4389</v>
      </c>
      <c r="L493" s="26" t="s">
        <v>2620</v>
      </c>
    </row>
    <row r="494" spans="1:12">
      <c r="A494" s="15" t="s">
        <v>4392</v>
      </c>
      <c r="B494" s="1">
        <v>2.56</v>
      </c>
      <c r="C494" s="2" t="s">
        <v>4393</v>
      </c>
      <c r="D494" s="2" t="s">
        <v>4394</v>
      </c>
      <c r="E494" s="3" t="s">
        <v>4395</v>
      </c>
      <c r="F494" s="4" t="s">
        <v>4396</v>
      </c>
      <c r="G494" s="22" t="s">
        <v>4399</v>
      </c>
      <c r="H494" s="25" t="s">
        <v>4397</v>
      </c>
      <c r="I494" s="25" t="s">
        <v>336</v>
      </c>
      <c r="J494" s="25" t="s">
        <v>143</v>
      </c>
      <c r="K494" s="25" t="s">
        <v>4398</v>
      </c>
      <c r="L494" s="26" t="s">
        <v>4400</v>
      </c>
    </row>
    <row r="495" spans="1:12">
      <c r="A495" s="15" t="s">
        <v>4401</v>
      </c>
      <c r="B495" s="1">
        <v>2.56</v>
      </c>
      <c r="C495" s="2" t="s">
        <v>4402</v>
      </c>
      <c r="D495" s="2" t="s">
        <v>4403</v>
      </c>
      <c r="E495" s="3" t="s">
        <v>4404</v>
      </c>
      <c r="F495" s="4" t="s">
        <v>4349</v>
      </c>
      <c r="G495" s="22" t="s">
        <v>4351</v>
      </c>
      <c r="H495" s="25" t="s">
        <v>4350</v>
      </c>
      <c r="I495" s="25" t="s">
        <v>3042</v>
      </c>
      <c r="J495" s="25" t="s">
        <v>190</v>
      </c>
      <c r="K495" s="25" t="s">
        <v>31</v>
      </c>
      <c r="L495" s="26" t="s">
        <v>4352</v>
      </c>
    </row>
    <row r="496" spans="1:12">
      <c r="A496" s="15" t="s">
        <v>4405</v>
      </c>
      <c r="B496" s="1">
        <v>2.56</v>
      </c>
      <c r="C496" s="2" t="s">
        <v>4406</v>
      </c>
      <c r="D496" s="2" t="s">
        <v>4407</v>
      </c>
      <c r="E496" s="3" t="s">
        <v>4408</v>
      </c>
      <c r="F496" s="4" t="s">
        <v>4409</v>
      </c>
      <c r="G496" s="22" t="s">
        <v>4412</v>
      </c>
      <c r="H496" s="25" t="s">
        <v>4410</v>
      </c>
      <c r="I496" s="25" t="s">
        <v>500</v>
      </c>
      <c r="J496" s="25" t="s">
        <v>13</v>
      </c>
      <c r="K496" s="25" t="s">
        <v>4411</v>
      </c>
      <c r="L496" s="26" t="s">
        <v>503</v>
      </c>
    </row>
    <row r="497" spans="1:12">
      <c r="A497" s="15" t="s">
        <v>4414</v>
      </c>
      <c r="B497" s="1">
        <v>2.5499999999999998</v>
      </c>
      <c r="C497" s="2" t="s">
        <v>4415</v>
      </c>
      <c r="D497" s="2" t="s">
        <v>4416</v>
      </c>
      <c r="E497" s="3" t="s">
        <v>4417</v>
      </c>
      <c r="F497" s="4" t="s">
        <v>4418</v>
      </c>
      <c r="G497" s="22" t="s">
        <v>4419</v>
      </c>
      <c r="H497" s="25" t="s">
        <v>51</v>
      </c>
      <c r="I497" s="25" t="s">
        <v>52</v>
      </c>
      <c r="J497" s="25" t="s">
        <v>53</v>
      </c>
      <c r="K497" s="25" t="s">
        <v>54</v>
      </c>
      <c r="L497" s="26" t="s">
        <v>56</v>
      </c>
    </row>
    <row r="498" spans="1:12">
      <c r="A498" s="15" t="s">
        <v>4420</v>
      </c>
      <c r="B498" s="1">
        <v>2.5499999999999998</v>
      </c>
      <c r="C498" s="2" t="s">
        <v>4421</v>
      </c>
      <c r="D498" s="2" t="s">
        <v>4422</v>
      </c>
      <c r="E498" s="3" t="s">
        <v>4423</v>
      </c>
      <c r="F498" s="4" t="s">
        <v>4424</v>
      </c>
      <c r="G498" s="22" t="s">
        <v>1886</v>
      </c>
      <c r="H498" s="25" t="s">
        <v>1885</v>
      </c>
      <c r="I498" s="25" t="s">
        <v>250</v>
      </c>
      <c r="J498" s="25" t="s">
        <v>30</v>
      </c>
      <c r="K498" s="25" t="s">
        <v>251</v>
      </c>
      <c r="L498" s="26" t="s">
        <v>1887</v>
      </c>
    </row>
    <row r="499" spans="1:12">
      <c r="A499" s="15" t="s">
        <v>4425</v>
      </c>
      <c r="B499" s="1">
        <v>2.5499999999999998</v>
      </c>
      <c r="C499" s="2" t="s">
        <v>4426</v>
      </c>
      <c r="D499" s="2" t="s">
        <v>4427</v>
      </c>
      <c r="E499" s="3" t="s">
        <v>4428</v>
      </c>
      <c r="F499" s="4" t="s">
        <v>4429</v>
      </c>
      <c r="G499" s="22" t="s">
        <v>4430</v>
      </c>
      <c r="H499" s="25" t="s">
        <v>335</v>
      </c>
      <c r="I499" s="25" t="s">
        <v>336</v>
      </c>
      <c r="J499" s="25" t="s">
        <v>107</v>
      </c>
      <c r="K499" s="25" t="s">
        <v>293</v>
      </c>
      <c r="L499" s="26" t="s">
        <v>213</v>
      </c>
    </row>
    <row r="500" spans="1:12">
      <c r="A500" s="15" t="s">
        <v>4431</v>
      </c>
      <c r="B500" s="1">
        <v>2.54</v>
      </c>
      <c r="C500" s="2" t="s">
        <v>4432</v>
      </c>
      <c r="D500" s="2" t="s">
        <v>4433</v>
      </c>
      <c r="E500" s="3" t="s">
        <v>4434</v>
      </c>
      <c r="F500" s="4" t="s">
        <v>4435</v>
      </c>
      <c r="G500" s="22" t="s">
        <v>4439</v>
      </c>
      <c r="H500" s="25" t="s">
        <v>4436</v>
      </c>
      <c r="I500" s="25" t="s">
        <v>4437</v>
      </c>
      <c r="J500" s="25" t="s">
        <v>1037</v>
      </c>
      <c r="K500" s="25" t="s">
        <v>4438</v>
      </c>
      <c r="L500" s="26" t="s">
        <v>4440</v>
      </c>
    </row>
    <row r="501" spans="1:12">
      <c r="A501" s="15" t="s">
        <v>4442</v>
      </c>
      <c r="B501" s="1">
        <v>2.54</v>
      </c>
      <c r="C501" s="2" t="s">
        <v>3862</v>
      </c>
      <c r="D501" s="2" t="s">
        <v>3863</v>
      </c>
      <c r="E501" s="3" t="s">
        <v>3864</v>
      </c>
      <c r="F501" s="4" t="s">
        <v>3865</v>
      </c>
      <c r="G501" s="22" t="s">
        <v>3870</v>
      </c>
      <c r="H501" s="25" t="s">
        <v>3866</v>
      </c>
      <c r="I501" s="25" t="s">
        <v>3867</v>
      </c>
      <c r="J501" s="25" t="s">
        <v>3868</v>
      </c>
      <c r="K501" s="25" t="s">
        <v>3869</v>
      </c>
      <c r="L501" s="26" t="s">
        <v>3871</v>
      </c>
    </row>
    <row r="502" spans="1:12">
      <c r="A502" s="15" t="s">
        <v>4443</v>
      </c>
      <c r="B502" s="1">
        <v>2.54</v>
      </c>
      <c r="C502" s="2" t="s">
        <v>4444</v>
      </c>
      <c r="D502" s="2" t="s">
        <v>4445</v>
      </c>
      <c r="E502" s="3" t="s">
        <v>4446</v>
      </c>
      <c r="F502" s="4" t="s">
        <v>4447</v>
      </c>
      <c r="G502" s="22" t="s">
        <v>4448</v>
      </c>
      <c r="H502" s="25" t="s">
        <v>57</v>
      </c>
      <c r="I502" s="25" t="s">
        <v>58</v>
      </c>
      <c r="J502" s="25" t="s">
        <v>13</v>
      </c>
      <c r="K502" s="25" t="s">
        <v>13</v>
      </c>
      <c r="L502" s="26" t="s">
        <v>392</v>
      </c>
    </row>
    <row r="503" spans="1:12">
      <c r="A503" s="15" t="s">
        <v>4450</v>
      </c>
      <c r="B503" s="1">
        <v>2.54</v>
      </c>
      <c r="C503" s="2" t="s">
        <v>4451</v>
      </c>
      <c r="D503" s="2" t="s">
        <v>4452</v>
      </c>
      <c r="E503" s="3" t="s">
        <v>4453</v>
      </c>
      <c r="F503" s="4" t="s">
        <v>4454</v>
      </c>
      <c r="G503" s="22" t="s">
        <v>4458</v>
      </c>
      <c r="H503" s="25" t="s">
        <v>4455</v>
      </c>
      <c r="I503" s="25" t="s">
        <v>3867</v>
      </c>
      <c r="J503" s="25" t="s">
        <v>4456</v>
      </c>
      <c r="K503" s="25" t="s">
        <v>4457</v>
      </c>
      <c r="L503" s="26" t="s">
        <v>3871</v>
      </c>
    </row>
    <row r="504" spans="1:12">
      <c r="A504" s="15" t="s">
        <v>4459</v>
      </c>
      <c r="B504" s="1">
        <v>2.54</v>
      </c>
      <c r="C504" s="2" t="s">
        <v>4460</v>
      </c>
      <c r="D504" s="2" t="s">
        <v>4461</v>
      </c>
      <c r="E504" s="3" t="s">
        <v>4462</v>
      </c>
      <c r="F504" s="4" t="s">
        <v>4463</v>
      </c>
      <c r="G504" s="22" t="s">
        <v>4466</v>
      </c>
      <c r="H504" s="25" t="s">
        <v>4464</v>
      </c>
      <c r="I504" s="25" t="s">
        <v>4465</v>
      </c>
      <c r="J504" s="25" t="s">
        <v>190</v>
      </c>
      <c r="K504" s="25" t="s">
        <v>13</v>
      </c>
      <c r="L504" s="26" t="s">
        <v>2985</v>
      </c>
    </row>
    <row r="505" spans="1:12">
      <c r="A505" s="15" t="s">
        <v>4467</v>
      </c>
      <c r="B505" s="1">
        <v>2.54</v>
      </c>
      <c r="C505" s="2" t="s">
        <v>4468</v>
      </c>
      <c r="D505" s="2" t="s">
        <v>4469</v>
      </c>
      <c r="E505" s="3" t="s">
        <v>4470</v>
      </c>
      <c r="F505" s="4" t="s">
        <v>4471</v>
      </c>
      <c r="G505" s="22" t="s">
        <v>4474</v>
      </c>
      <c r="H505" s="25" t="s">
        <v>4472</v>
      </c>
      <c r="I505" s="25" t="s">
        <v>949</v>
      </c>
      <c r="J505" s="25" t="s">
        <v>143</v>
      </c>
      <c r="K505" s="25" t="s">
        <v>4473</v>
      </c>
      <c r="L505" s="26" t="s">
        <v>4475</v>
      </c>
    </row>
    <row r="506" spans="1:12">
      <c r="A506" s="15" t="s">
        <v>4478</v>
      </c>
      <c r="B506" s="1">
        <v>2.54</v>
      </c>
      <c r="C506" s="2" t="s">
        <v>4479</v>
      </c>
      <c r="D506" s="2" t="s">
        <v>4480</v>
      </c>
      <c r="E506" s="3" t="s">
        <v>4481</v>
      </c>
      <c r="F506" s="4" t="s">
        <v>4482</v>
      </c>
      <c r="G506" s="22" t="s">
        <v>4483</v>
      </c>
      <c r="H506" s="25" t="s">
        <v>1802</v>
      </c>
      <c r="I506" s="25" t="s">
        <v>336</v>
      </c>
      <c r="J506" s="25" t="s">
        <v>190</v>
      </c>
      <c r="K506" s="25" t="s">
        <v>293</v>
      </c>
      <c r="L506" s="26" t="s">
        <v>4484</v>
      </c>
    </row>
    <row r="507" spans="1:12">
      <c r="A507" s="15" t="s">
        <v>4486</v>
      </c>
      <c r="B507" s="1">
        <v>2.5299999999999998</v>
      </c>
      <c r="C507" s="2" t="s">
        <v>4487</v>
      </c>
      <c r="D507" s="2" t="s">
        <v>4488</v>
      </c>
      <c r="E507" s="3" t="s">
        <v>4489</v>
      </c>
      <c r="F507" s="4" t="s">
        <v>4490</v>
      </c>
      <c r="G507" s="22" t="s">
        <v>4494</v>
      </c>
      <c r="H507" s="25" t="s">
        <v>4491</v>
      </c>
      <c r="I507" s="25" t="s">
        <v>4492</v>
      </c>
      <c r="J507" s="25" t="s">
        <v>4493</v>
      </c>
      <c r="K507" s="25" t="s">
        <v>1164</v>
      </c>
      <c r="L507" s="26" t="s">
        <v>4495</v>
      </c>
    </row>
    <row r="508" spans="1:12">
      <c r="A508" s="15" t="s">
        <v>4497</v>
      </c>
      <c r="B508" s="1">
        <v>2.5299999999999998</v>
      </c>
      <c r="C508" s="2" t="s">
        <v>4498</v>
      </c>
      <c r="D508" s="2" t="s">
        <v>4499</v>
      </c>
      <c r="E508" s="3" t="s">
        <v>4500</v>
      </c>
      <c r="F508" s="4" t="s">
        <v>4501</v>
      </c>
      <c r="G508" s="22" t="s">
        <v>4504</v>
      </c>
      <c r="H508" s="25" t="s">
        <v>4502</v>
      </c>
      <c r="I508" s="25" t="s">
        <v>4503</v>
      </c>
      <c r="J508" s="25" t="s">
        <v>190</v>
      </c>
      <c r="K508" s="25" t="s">
        <v>157</v>
      </c>
      <c r="L508" s="26" t="s">
        <v>997</v>
      </c>
    </row>
    <row r="509" spans="1:12">
      <c r="A509" s="15" t="s">
        <v>4506</v>
      </c>
      <c r="B509" s="1">
        <v>2.5299999999999998</v>
      </c>
      <c r="C509" s="2" t="s">
        <v>4507</v>
      </c>
      <c r="D509" s="2" t="s">
        <v>4508</v>
      </c>
      <c r="E509" s="3" t="s">
        <v>4509</v>
      </c>
      <c r="F509" s="4" t="s">
        <v>4510</v>
      </c>
      <c r="G509" s="22" t="s">
        <v>4513</v>
      </c>
      <c r="H509" s="25" t="s">
        <v>4511</v>
      </c>
      <c r="I509" s="25" t="s">
        <v>4512</v>
      </c>
      <c r="J509" s="25" t="s">
        <v>13</v>
      </c>
      <c r="K509" s="25" t="s">
        <v>293</v>
      </c>
      <c r="L509" s="26" t="s">
        <v>4514</v>
      </c>
    </row>
    <row r="510" spans="1:12">
      <c r="A510" s="15" t="s">
        <v>4515</v>
      </c>
      <c r="B510" s="1">
        <v>2.5299999999999998</v>
      </c>
      <c r="C510" s="2" t="s">
        <v>4516</v>
      </c>
      <c r="D510" s="2" t="s">
        <v>4517</v>
      </c>
      <c r="E510" s="3" t="s">
        <v>4518</v>
      </c>
      <c r="F510" s="4" t="s">
        <v>4519</v>
      </c>
      <c r="G510" s="22" t="s">
        <v>4521</v>
      </c>
      <c r="H510" s="25" t="s">
        <v>4520</v>
      </c>
      <c r="I510" s="25" t="s">
        <v>29</v>
      </c>
      <c r="J510" s="25" t="s">
        <v>107</v>
      </c>
      <c r="K510" s="25" t="s">
        <v>31</v>
      </c>
      <c r="L510" s="26" t="s">
        <v>4522</v>
      </c>
    </row>
    <row r="511" spans="1:12">
      <c r="A511" s="15" t="s">
        <v>4524</v>
      </c>
      <c r="B511" s="1">
        <v>2.52</v>
      </c>
      <c r="C511" s="2" t="s">
        <v>4525</v>
      </c>
      <c r="D511" s="2" t="s">
        <v>4526</v>
      </c>
      <c r="E511" s="3" t="s">
        <v>4527</v>
      </c>
      <c r="F511" s="4" t="s">
        <v>104</v>
      </c>
      <c r="G511" s="22" t="s">
        <v>109</v>
      </c>
      <c r="H511" s="25" t="s">
        <v>105</v>
      </c>
      <c r="I511" s="25" t="s">
        <v>106</v>
      </c>
      <c r="J511" s="25" t="s">
        <v>107</v>
      </c>
      <c r="K511" s="25" t="s">
        <v>108</v>
      </c>
      <c r="L511" s="26" t="s">
        <v>110</v>
      </c>
    </row>
    <row r="512" spans="1:12">
      <c r="A512" s="15" t="s">
        <v>4528</v>
      </c>
      <c r="B512" s="1">
        <v>2.52</v>
      </c>
      <c r="C512" s="2" t="s">
        <v>4529</v>
      </c>
      <c r="D512" s="2" t="s">
        <v>4530</v>
      </c>
      <c r="E512" s="3" t="s">
        <v>4531</v>
      </c>
      <c r="F512" s="4" t="s">
        <v>3111</v>
      </c>
      <c r="G512" s="22" t="s">
        <v>3113</v>
      </c>
      <c r="H512" s="25" t="s">
        <v>3112</v>
      </c>
      <c r="I512" s="25" t="s">
        <v>677</v>
      </c>
      <c r="J512" s="25" t="s">
        <v>107</v>
      </c>
      <c r="K512" s="25" t="s">
        <v>293</v>
      </c>
      <c r="L512" s="26" t="s">
        <v>681</v>
      </c>
    </row>
    <row r="513" spans="1:12">
      <c r="A513" s="15" t="s">
        <v>4532</v>
      </c>
      <c r="B513" s="1">
        <v>2.5099999999999998</v>
      </c>
      <c r="C513" s="2" t="s">
        <v>4533</v>
      </c>
      <c r="D513" s="2" t="s">
        <v>4534</v>
      </c>
      <c r="E513" s="3" t="s">
        <v>4535</v>
      </c>
      <c r="F513" s="4" t="s">
        <v>4536</v>
      </c>
      <c r="G513" s="22" t="s">
        <v>2929</v>
      </c>
      <c r="H513" s="25" t="s">
        <v>1201</v>
      </c>
      <c r="I513" s="25" t="s">
        <v>1202</v>
      </c>
      <c r="J513" s="25" t="s">
        <v>190</v>
      </c>
      <c r="K513" s="25" t="s">
        <v>45</v>
      </c>
      <c r="L513" s="26" t="s">
        <v>44</v>
      </c>
    </row>
    <row r="514" spans="1:12">
      <c r="A514" s="15" t="s">
        <v>4538</v>
      </c>
      <c r="B514" s="1">
        <v>2.5099999999999998</v>
      </c>
      <c r="C514" s="2" t="s">
        <v>4539</v>
      </c>
      <c r="D514" s="2" t="s">
        <v>4540</v>
      </c>
      <c r="E514" s="3" t="s">
        <v>4541</v>
      </c>
      <c r="F514" s="4" t="s">
        <v>4542</v>
      </c>
      <c r="G514" s="22" t="s">
        <v>13</v>
      </c>
      <c r="H514" s="25" t="s">
        <v>335</v>
      </c>
      <c r="I514" s="25" t="s">
        <v>336</v>
      </c>
      <c r="J514" s="25" t="s">
        <v>107</v>
      </c>
      <c r="K514" s="25" t="s">
        <v>293</v>
      </c>
      <c r="L514" s="26" t="s">
        <v>13</v>
      </c>
    </row>
    <row r="515" spans="1:12">
      <c r="A515" s="15" t="s">
        <v>4543</v>
      </c>
      <c r="B515" s="1">
        <v>2.5099999999999998</v>
      </c>
      <c r="C515" s="2" t="s">
        <v>4544</v>
      </c>
      <c r="D515" s="2" t="s">
        <v>4545</v>
      </c>
      <c r="E515" s="3" t="s">
        <v>4546</v>
      </c>
      <c r="F515" s="4" t="s">
        <v>4547</v>
      </c>
      <c r="G515" s="22" t="s">
        <v>4550</v>
      </c>
      <c r="H515" s="25" t="s">
        <v>4548</v>
      </c>
      <c r="I515" s="25" t="s">
        <v>13</v>
      </c>
      <c r="J515" s="25" t="s">
        <v>221</v>
      </c>
      <c r="K515" s="25" t="s">
        <v>4549</v>
      </c>
      <c r="L515" s="26" t="s">
        <v>2763</v>
      </c>
    </row>
    <row r="516" spans="1:12">
      <c r="A516" s="15" t="s">
        <v>4553</v>
      </c>
      <c r="B516" s="5">
        <v>2.5</v>
      </c>
      <c r="C516" s="6" t="s">
        <v>2935</v>
      </c>
      <c r="D516" s="6" t="s">
        <v>4554</v>
      </c>
      <c r="E516" s="7" t="s">
        <v>4555</v>
      </c>
      <c r="F516" s="8" t="s">
        <v>761</v>
      </c>
      <c r="G516" s="22" t="s">
        <v>762</v>
      </c>
      <c r="H516" s="25" t="s">
        <v>325</v>
      </c>
      <c r="I516" s="25" t="s">
        <v>326</v>
      </c>
      <c r="J516" s="25" t="s">
        <v>190</v>
      </c>
      <c r="K516" s="25" t="s">
        <v>327</v>
      </c>
      <c r="L516" s="26" t="s">
        <v>329</v>
      </c>
    </row>
    <row r="517" spans="1:12">
      <c r="A517" s="15" t="s">
        <v>4556</v>
      </c>
      <c r="B517" s="1">
        <v>2.5</v>
      </c>
      <c r="C517" s="2" t="s">
        <v>4557</v>
      </c>
      <c r="D517" s="2" t="s">
        <v>4558</v>
      </c>
      <c r="E517" s="3" t="s">
        <v>4559</v>
      </c>
      <c r="F517" s="4" t="s">
        <v>4560</v>
      </c>
      <c r="G517" s="22" t="s">
        <v>4565</v>
      </c>
      <c r="H517" s="25" t="s">
        <v>4561</v>
      </c>
      <c r="I517" s="25" t="s">
        <v>4562</v>
      </c>
      <c r="J517" s="25" t="s">
        <v>4563</v>
      </c>
      <c r="K517" s="25" t="s">
        <v>4564</v>
      </c>
      <c r="L517" s="26" t="s">
        <v>4566</v>
      </c>
    </row>
    <row r="518" spans="1:12">
      <c r="A518" s="15" t="s">
        <v>4567</v>
      </c>
      <c r="B518" s="1">
        <v>2.5</v>
      </c>
      <c r="C518" s="2" t="s">
        <v>4568</v>
      </c>
      <c r="D518" s="2" t="s">
        <v>4569</v>
      </c>
      <c r="E518" s="3" t="s">
        <v>4570</v>
      </c>
      <c r="F518" s="4" t="s">
        <v>4571</v>
      </c>
      <c r="G518" s="22" t="s">
        <v>4576</v>
      </c>
      <c r="H518" s="25" t="s">
        <v>4572</v>
      </c>
      <c r="I518" s="25" t="s">
        <v>4573</v>
      </c>
      <c r="J518" s="25" t="s">
        <v>4574</v>
      </c>
      <c r="K518" s="25" t="s">
        <v>4575</v>
      </c>
      <c r="L518" s="26" t="s">
        <v>4577</v>
      </c>
    </row>
    <row r="519" spans="1:12">
      <c r="A519" s="15" t="s">
        <v>4578</v>
      </c>
      <c r="B519" s="1">
        <v>2.5</v>
      </c>
      <c r="C519" s="2" t="s">
        <v>4579</v>
      </c>
      <c r="D519" s="2" t="s">
        <v>4580</v>
      </c>
      <c r="E519" s="3" t="s">
        <v>4581</v>
      </c>
      <c r="F519" s="4" t="s">
        <v>4582</v>
      </c>
      <c r="G519" s="22" t="s">
        <v>4584</v>
      </c>
      <c r="H519" s="25" t="s">
        <v>4583</v>
      </c>
      <c r="I519" s="25" t="s">
        <v>336</v>
      </c>
      <c r="J519" s="25" t="s">
        <v>134</v>
      </c>
      <c r="K519" s="25" t="s">
        <v>293</v>
      </c>
      <c r="L519" s="26" t="s">
        <v>4585</v>
      </c>
    </row>
    <row r="520" spans="1:12">
      <c r="A520" s="15" t="s">
        <v>4586</v>
      </c>
      <c r="B520" s="1">
        <v>2.5</v>
      </c>
      <c r="C520" s="2" t="s">
        <v>4587</v>
      </c>
      <c r="D520" s="2" t="s">
        <v>4588</v>
      </c>
      <c r="E520" s="3" t="s">
        <v>4589</v>
      </c>
      <c r="F520" s="4" t="s">
        <v>4590</v>
      </c>
      <c r="G520" s="22" t="s">
        <v>4595</v>
      </c>
      <c r="H520" s="25" t="s">
        <v>4591</v>
      </c>
      <c r="I520" s="25" t="s">
        <v>4592</v>
      </c>
      <c r="J520" s="25" t="s">
        <v>4593</v>
      </c>
      <c r="K520" s="25" t="s">
        <v>4594</v>
      </c>
      <c r="L520" s="26" t="s">
        <v>4596</v>
      </c>
    </row>
    <row r="521" spans="1:12">
      <c r="A521" s="15" t="s">
        <v>4598</v>
      </c>
      <c r="B521" s="1">
        <v>2.5</v>
      </c>
      <c r="C521" s="2" t="s">
        <v>4599</v>
      </c>
      <c r="D521" s="2" t="s">
        <v>4600</v>
      </c>
      <c r="E521" s="3" t="s">
        <v>4601</v>
      </c>
      <c r="F521" s="4" t="s">
        <v>4602</v>
      </c>
      <c r="G521" s="22" t="s">
        <v>4605</v>
      </c>
      <c r="H521" s="25" t="s">
        <v>4603</v>
      </c>
      <c r="I521" s="25" t="s">
        <v>4604</v>
      </c>
      <c r="J521" s="25" t="s">
        <v>3084</v>
      </c>
      <c r="K521" s="25" t="s">
        <v>157</v>
      </c>
      <c r="L521" s="26" t="s">
        <v>4606</v>
      </c>
    </row>
    <row r="522" spans="1:12">
      <c r="A522" s="15" t="s">
        <v>4607</v>
      </c>
      <c r="B522" s="1">
        <v>2.5</v>
      </c>
      <c r="C522" s="2" t="s">
        <v>4608</v>
      </c>
      <c r="D522" s="2" t="s">
        <v>4609</v>
      </c>
      <c r="E522" s="3" t="s">
        <v>4610</v>
      </c>
      <c r="F522" s="4" t="s">
        <v>4611</v>
      </c>
      <c r="G522" s="22" t="s">
        <v>4615</v>
      </c>
      <c r="H522" s="25" t="s">
        <v>4612</v>
      </c>
      <c r="I522" s="25" t="s">
        <v>4613</v>
      </c>
      <c r="J522" s="25" t="s">
        <v>1037</v>
      </c>
      <c r="K522" s="25" t="s">
        <v>4614</v>
      </c>
      <c r="L522" s="26" t="s">
        <v>4616</v>
      </c>
    </row>
    <row r="523" spans="1:12">
      <c r="A523" s="15" t="s">
        <v>4618</v>
      </c>
      <c r="B523" s="1">
        <v>2.5</v>
      </c>
      <c r="C523" s="2" t="s">
        <v>4619</v>
      </c>
      <c r="D523" s="2" t="s">
        <v>4620</v>
      </c>
      <c r="E523" s="3" t="s">
        <v>4621</v>
      </c>
      <c r="F523" s="4" t="s">
        <v>4622</v>
      </c>
      <c r="G523" s="22" t="s">
        <v>4623</v>
      </c>
      <c r="H523" s="25" t="s">
        <v>519</v>
      </c>
      <c r="I523" s="25" t="s">
        <v>292</v>
      </c>
      <c r="J523" s="25" t="s">
        <v>107</v>
      </c>
      <c r="K523" s="25" t="s">
        <v>293</v>
      </c>
      <c r="L523" s="26" t="s">
        <v>4624</v>
      </c>
    </row>
    <row r="524" spans="1:12">
      <c r="A524" s="15" t="s">
        <v>4625</v>
      </c>
      <c r="B524" s="1">
        <v>2.5</v>
      </c>
      <c r="C524" s="2" t="s">
        <v>4626</v>
      </c>
      <c r="D524" s="2" t="s">
        <v>4627</v>
      </c>
      <c r="E524" s="3" t="s">
        <v>4628</v>
      </c>
      <c r="F524" s="4" t="s">
        <v>4629</v>
      </c>
      <c r="G524" s="22" t="s">
        <v>4632</v>
      </c>
      <c r="H524" s="25" t="s">
        <v>4630</v>
      </c>
      <c r="I524" s="25" t="s">
        <v>210</v>
      </c>
      <c r="J524" s="25" t="s">
        <v>143</v>
      </c>
      <c r="K524" s="25" t="s">
        <v>4631</v>
      </c>
      <c r="L524" s="26" t="s">
        <v>4633</v>
      </c>
    </row>
    <row r="525" spans="1:12">
      <c r="A525" s="15" t="s">
        <v>4634</v>
      </c>
      <c r="B525" s="1">
        <v>2.5</v>
      </c>
      <c r="C525" s="2" t="s">
        <v>4635</v>
      </c>
      <c r="D525" s="2" t="s">
        <v>4636</v>
      </c>
      <c r="E525" s="3" t="s">
        <v>4637</v>
      </c>
      <c r="F525" s="4" t="s">
        <v>4638</v>
      </c>
      <c r="G525" s="22" t="s">
        <v>4639</v>
      </c>
      <c r="H525" s="25" t="s">
        <v>335</v>
      </c>
      <c r="I525" s="25" t="s">
        <v>336</v>
      </c>
      <c r="J525" s="25" t="s">
        <v>107</v>
      </c>
      <c r="K525" s="25" t="s">
        <v>293</v>
      </c>
      <c r="L525" s="26" t="s">
        <v>4640</v>
      </c>
    </row>
    <row r="526" spans="1:12">
      <c r="A526" s="15" t="s">
        <v>4641</v>
      </c>
      <c r="B526" s="1">
        <v>2.5</v>
      </c>
      <c r="C526" s="2" t="s">
        <v>4642</v>
      </c>
      <c r="D526" s="2" t="s">
        <v>4643</v>
      </c>
      <c r="E526" s="3" t="s">
        <v>4644</v>
      </c>
      <c r="F526" s="4" t="s">
        <v>4645</v>
      </c>
      <c r="G526" s="22" t="s">
        <v>4648</v>
      </c>
      <c r="H526" s="25" t="s">
        <v>4646</v>
      </c>
      <c r="I526" s="25" t="s">
        <v>1613</v>
      </c>
      <c r="J526" s="25" t="s">
        <v>80</v>
      </c>
      <c r="K526" s="25" t="s">
        <v>4647</v>
      </c>
      <c r="L526" s="26" t="s">
        <v>201</v>
      </c>
    </row>
    <row r="527" spans="1:12">
      <c r="A527" s="15" t="s">
        <v>4649</v>
      </c>
      <c r="B527" s="1">
        <v>2.4900000000000002</v>
      </c>
      <c r="C527" s="2" t="s">
        <v>4650</v>
      </c>
      <c r="D527" s="2" t="s">
        <v>4651</v>
      </c>
      <c r="E527" s="3" t="s">
        <v>4652</v>
      </c>
      <c r="F527" s="4" t="s">
        <v>4653</v>
      </c>
      <c r="G527" s="22" t="s">
        <v>4657</v>
      </c>
      <c r="H527" s="25" t="s">
        <v>4654</v>
      </c>
      <c r="I527" s="25" t="s">
        <v>4655</v>
      </c>
      <c r="J527" s="25" t="s">
        <v>603</v>
      </c>
      <c r="K527" s="25" t="s">
        <v>4656</v>
      </c>
      <c r="L527" s="26" t="s">
        <v>4658</v>
      </c>
    </row>
    <row r="528" spans="1:12">
      <c r="A528" s="15" t="s">
        <v>4659</v>
      </c>
      <c r="B528" s="1">
        <v>2.4900000000000002</v>
      </c>
      <c r="C528" s="2" t="s">
        <v>4660</v>
      </c>
      <c r="D528" s="2" t="s">
        <v>4661</v>
      </c>
      <c r="E528" s="3" t="s">
        <v>4662</v>
      </c>
      <c r="F528" s="4" t="s">
        <v>4663</v>
      </c>
      <c r="G528" s="22" t="s">
        <v>4664</v>
      </c>
      <c r="H528" s="25" t="s">
        <v>682</v>
      </c>
      <c r="I528" s="25" t="s">
        <v>683</v>
      </c>
      <c r="J528" s="25" t="s">
        <v>13</v>
      </c>
      <c r="K528" s="25" t="s">
        <v>13</v>
      </c>
      <c r="L528" s="26" t="s">
        <v>4665</v>
      </c>
    </row>
    <row r="529" spans="1:12">
      <c r="A529" s="15" t="s">
        <v>4668</v>
      </c>
      <c r="B529" s="1">
        <v>2.4900000000000002</v>
      </c>
      <c r="C529" s="2" t="s">
        <v>4669</v>
      </c>
      <c r="D529" s="2" t="s">
        <v>4670</v>
      </c>
      <c r="E529" s="3" t="s">
        <v>4671</v>
      </c>
      <c r="F529" s="4" t="s">
        <v>4672</v>
      </c>
      <c r="G529" s="22" t="s">
        <v>4675</v>
      </c>
      <c r="H529" s="25" t="s">
        <v>4673</v>
      </c>
      <c r="I529" s="25" t="s">
        <v>4019</v>
      </c>
      <c r="J529" s="25" t="s">
        <v>270</v>
      </c>
      <c r="K529" s="25" t="s">
        <v>4674</v>
      </c>
      <c r="L529" s="26" t="s">
        <v>4676</v>
      </c>
    </row>
    <row r="530" spans="1:12">
      <c r="A530" s="15" t="s">
        <v>4677</v>
      </c>
      <c r="B530" s="1">
        <v>2.4900000000000002</v>
      </c>
      <c r="C530" s="2" t="s">
        <v>4678</v>
      </c>
      <c r="D530" s="2" t="s">
        <v>4679</v>
      </c>
      <c r="E530" s="3" t="s">
        <v>4680</v>
      </c>
      <c r="F530" s="4" t="s">
        <v>4681</v>
      </c>
      <c r="G530" s="22" t="s">
        <v>4686</v>
      </c>
      <c r="H530" s="25" t="s">
        <v>4682</v>
      </c>
      <c r="I530" s="25" t="s">
        <v>4683</v>
      </c>
      <c r="J530" s="25" t="s">
        <v>4684</v>
      </c>
      <c r="K530" s="25" t="s">
        <v>4685</v>
      </c>
      <c r="L530" s="26" t="s">
        <v>213</v>
      </c>
    </row>
    <row r="531" spans="1:12">
      <c r="A531" s="15" t="s">
        <v>4688</v>
      </c>
      <c r="B531" s="1">
        <v>2.4900000000000002</v>
      </c>
      <c r="C531" s="2" t="s">
        <v>4689</v>
      </c>
      <c r="D531" s="2" t="s">
        <v>4690</v>
      </c>
      <c r="E531" s="3" t="s">
        <v>4691</v>
      </c>
      <c r="F531" s="4" t="s">
        <v>4692</v>
      </c>
      <c r="G531" s="22" t="s">
        <v>4695</v>
      </c>
      <c r="H531" s="25" t="s">
        <v>4693</v>
      </c>
      <c r="I531" s="25" t="s">
        <v>336</v>
      </c>
      <c r="J531" s="25" t="s">
        <v>190</v>
      </c>
      <c r="K531" s="25" t="s">
        <v>4694</v>
      </c>
      <c r="L531" s="26" t="s">
        <v>4696</v>
      </c>
    </row>
    <row r="532" spans="1:12">
      <c r="A532" s="15" t="s">
        <v>4697</v>
      </c>
      <c r="B532" s="1">
        <v>2.4900000000000002</v>
      </c>
      <c r="C532" s="2" t="s">
        <v>4698</v>
      </c>
      <c r="D532" s="2" t="s">
        <v>4699</v>
      </c>
      <c r="E532" s="3" t="s">
        <v>4700</v>
      </c>
      <c r="F532" s="4" t="s">
        <v>1772</v>
      </c>
      <c r="G532" s="22" t="s">
        <v>1775</v>
      </c>
      <c r="H532" s="25" t="s">
        <v>1773</v>
      </c>
      <c r="I532" s="25" t="s">
        <v>1510</v>
      </c>
      <c r="J532" s="25" t="s">
        <v>143</v>
      </c>
      <c r="K532" s="25" t="s">
        <v>1774</v>
      </c>
      <c r="L532" s="26" t="s">
        <v>1776</v>
      </c>
    </row>
    <row r="533" spans="1:12">
      <c r="A533" s="15" t="s">
        <v>4701</v>
      </c>
      <c r="B533" s="1">
        <v>2.4900000000000002</v>
      </c>
      <c r="C533" s="2" t="s">
        <v>4702</v>
      </c>
      <c r="D533" s="2" t="s">
        <v>4703</v>
      </c>
      <c r="E533" s="3" t="s">
        <v>4704</v>
      </c>
      <c r="F533" s="4" t="s">
        <v>4705</v>
      </c>
      <c r="G533" s="22" t="s">
        <v>4708</v>
      </c>
      <c r="H533" s="25" t="s">
        <v>4706</v>
      </c>
      <c r="I533" s="25" t="s">
        <v>3003</v>
      </c>
      <c r="J533" s="25" t="s">
        <v>107</v>
      </c>
      <c r="K533" s="25" t="s">
        <v>4707</v>
      </c>
      <c r="L533" s="26" t="s">
        <v>4709</v>
      </c>
    </row>
    <row r="534" spans="1:12">
      <c r="A534" s="15" t="s">
        <v>4710</v>
      </c>
      <c r="B534" s="1">
        <v>2.4900000000000002</v>
      </c>
      <c r="C534" s="2" t="s">
        <v>4711</v>
      </c>
      <c r="D534" s="2" t="s">
        <v>4712</v>
      </c>
      <c r="E534" s="3" t="s">
        <v>4713</v>
      </c>
      <c r="F534" s="4" t="s">
        <v>4714</v>
      </c>
      <c r="G534" s="22" t="s">
        <v>4716</v>
      </c>
      <c r="H534" s="25" t="s">
        <v>4715</v>
      </c>
      <c r="I534" s="25" t="s">
        <v>3444</v>
      </c>
      <c r="J534" s="25" t="s">
        <v>261</v>
      </c>
      <c r="K534" s="25" t="s">
        <v>1482</v>
      </c>
      <c r="L534" s="26" t="s">
        <v>213</v>
      </c>
    </row>
    <row r="535" spans="1:12">
      <c r="A535" s="15" t="s">
        <v>4717</v>
      </c>
      <c r="B535" s="1">
        <v>2.4900000000000002</v>
      </c>
      <c r="C535" s="2" t="s">
        <v>4718</v>
      </c>
      <c r="D535" s="2" t="s">
        <v>4719</v>
      </c>
      <c r="E535" s="3" t="s">
        <v>4720</v>
      </c>
      <c r="F535" s="4" t="s">
        <v>4721</v>
      </c>
      <c r="G535" s="22" t="s">
        <v>4723</v>
      </c>
      <c r="H535" s="25" t="s">
        <v>4722</v>
      </c>
      <c r="I535" s="25" t="s">
        <v>993</v>
      </c>
      <c r="J535" s="25" t="s">
        <v>190</v>
      </c>
      <c r="K535" s="25" t="s">
        <v>157</v>
      </c>
      <c r="L535" s="26" t="s">
        <v>997</v>
      </c>
    </row>
    <row r="536" spans="1:12">
      <c r="A536" s="15" t="s">
        <v>4724</v>
      </c>
      <c r="B536" s="1">
        <v>2.4900000000000002</v>
      </c>
      <c r="C536" s="2" t="s">
        <v>4725</v>
      </c>
      <c r="D536" s="2" t="s">
        <v>4726</v>
      </c>
      <c r="E536" s="3" t="s">
        <v>4727</v>
      </c>
      <c r="F536" s="4" t="s">
        <v>4728</v>
      </c>
      <c r="G536" s="22" t="s">
        <v>13</v>
      </c>
      <c r="H536" s="25" t="s">
        <v>4729</v>
      </c>
      <c r="I536" s="25" t="s">
        <v>13</v>
      </c>
      <c r="J536" s="25" t="s">
        <v>190</v>
      </c>
      <c r="K536" s="25" t="s">
        <v>13</v>
      </c>
      <c r="L536" s="26" t="s">
        <v>13</v>
      </c>
    </row>
    <row r="537" spans="1:12">
      <c r="A537" s="15" t="s">
        <v>4730</v>
      </c>
      <c r="B537" s="1">
        <v>2.4900000000000002</v>
      </c>
      <c r="C537" s="2" t="s">
        <v>4731</v>
      </c>
      <c r="D537" s="2" t="s">
        <v>4732</v>
      </c>
      <c r="E537" s="3" t="s">
        <v>4733</v>
      </c>
      <c r="F537" s="4" t="s">
        <v>4734</v>
      </c>
      <c r="G537" s="22" t="s">
        <v>4736</v>
      </c>
      <c r="H537" s="25" t="s">
        <v>4735</v>
      </c>
      <c r="I537" s="25" t="s">
        <v>4551</v>
      </c>
      <c r="J537" s="25" t="s">
        <v>13</v>
      </c>
      <c r="K537" s="25" t="s">
        <v>22</v>
      </c>
      <c r="L537" s="26" t="s">
        <v>4737</v>
      </c>
    </row>
    <row r="538" spans="1:12">
      <c r="A538" s="15" t="s">
        <v>4739</v>
      </c>
      <c r="B538" s="1">
        <v>2.48</v>
      </c>
      <c r="C538" s="2" t="s">
        <v>4740</v>
      </c>
      <c r="D538" s="2" t="s">
        <v>4741</v>
      </c>
      <c r="E538" s="3" t="s">
        <v>4742</v>
      </c>
      <c r="F538" s="4" t="s">
        <v>4743</v>
      </c>
      <c r="G538" s="22" t="s">
        <v>4748</v>
      </c>
      <c r="H538" s="25" t="s">
        <v>4744</v>
      </c>
      <c r="I538" s="25" t="s">
        <v>4745</v>
      </c>
      <c r="J538" s="25" t="s">
        <v>4746</v>
      </c>
      <c r="K538" s="25" t="s">
        <v>4747</v>
      </c>
      <c r="L538" s="26" t="s">
        <v>1948</v>
      </c>
    </row>
    <row r="539" spans="1:12">
      <c r="A539" s="15" t="s">
        <v>4749</v>
      </c>
      <c r="B539" s="1">
        <v>2.48</v>
      </c>
      <c r="C539" s="2" t="s">
        <v>4750</v>
      </c>
      <c r="D539" s="2" t="s">
        <v>4751</v>
      </c>
      <c r="E539" s="3" t="s">
        <v>4752</v>
      </c>
      <c r="F539" s="4" t="s">
        <v>2408</v>
      </c>
      <c r="G539" s="22" t="s">
        <v>4753</v>
      </c>
      <c r="H539" s="25" t="s">
        <v>1802</v>
      </c>
      <c r="I539" s="25" t="s">
        <v>336</v>
      </c>
      <c r="J539" s="25" t="s">
        <v>190</v>
      </c>
      <c r="K539" s="25" t="s">
        <v>293</v>
      </c>
      <c r="L539" s="26" t="s">
        <v>213</v>
      </c>
    </row>
    <row r="540" spans="1:12">
      <c r="A540" s="15" t="s">
        <v>4755</v>
      </c>
      <c r="B540" s="1">
        <v>2.48</v>
      </c>
      <c r="C540" s="2" t="s">
        <v>4756</v>
      </c>
      <c r="D540" s="2" t="s">
        <v>4757</v>
      </c>
      <c r="E540" s="3" t="s">
        <v>4758</v>
      </c>
      <c r="F540" s="4" t="s">
        <v>4759</v>
      </c>
      <c r="G540" s="22" t="s">
        <v>4762</v>
      </c>
      <c r="H540" s="25" t="s">
        <v>4760</v>
      </c>
      <c r="I540" s="25" t="s">
        <v>4761</v>
      </c>
      <c r="J540" s="25" t="s">
        <v>98</v>
      </c>
      <c r="K540" s="25" t="s">
        <v>655</v>
      </c>
      <c r="L540" s="26" t="s">
        <v>3169</v>
      </c>
    </row>
    <row r="541" spans="1:12">
      <c r="A541" s="15" t="s">
        <v>4763</v>
      </c>
      <c r="B541" s="1">
        <v>2.48</v>
      </c>
      <c r="C541" s="2" t="s">
        <v>4764</v>
      </c>
      <c r="D541" s="2" t="s">
        <v>4765</v>
      </c>
      <c r="E541" s="3" t="s">
        <v>4766</v>
      </c>
      <c r="F541" s="4" t="s">
        <v>4767</v>
      </c>
      <c r="G541" s="22" t="s">
        <v>4768</v>
      </c>
      <c r="H541" s="25" t="s">
        <v>1580</v>
      </c>
      <c r="I541" s="25" t="s">
        <v>1581</v>
      </c>
      <c r="J541" s="25" t="s">
        <v>190</v>
      </c>
      <c r="K541" s="25" t="s">
        <v>45</v>
      </c>
      <c r="L541" s="26" t="s">
        <v>1583</v>
      </c>
    </row>
    <row r="542" spans="1:12">
      <c r="A542" s="15" t="s">
        <v>4769</v>
      </c>
      <c r="B542" s="1">
        <v>2.48</v>
      </c>
      <c r="C542" s="2" t="s">
        <v>4770</v>
      </c>
      <c r="D542" s="2" t="s">
        <v>4771</v>
      </c>
      <c r="E542" s="3" t="s">
        <v>4772</v>
      </c>
      <c r="F542" s="4" t="s">
        <v>4261</v>
      </c>
      <c r="G542" s="22" t="s">
        <v>4774</v>
      </c>
      <c r="H542" s="25" t="s">
        <v>4773</v>
      </c>
      <c r="I542" s="25" t="s">
        <v>2328</v>
      </c>
      <c r="J542" s="25" t="s">
        <v>30</v>
      </c>
      <c r="K542" s="25" t="s">
        <v>13</v>
      </c>
      <c r="L542" s="26" t="s">
        <v>4775</v>
      </c>
    </row>
    <row r="543" spans="1:12">
      <c r="A543" s="15" t="s">
        <v>4776</v>
      </c>
      <c r="B543" s="1">
        <v>2.48</v>
      </c>
      <c r="C543" s="2" t="s">
        <v>4777</v>
      </c>
      <c r="D543" s="2" t="s">
        <v>4778</v>
      </c>
      <c r="E543" s="3" t="s">
        <v>4779</v>
      </c>
      <c r="F543" s="4" t="s">
        <v>4780</v>
      </c>
      <c r="G543" s="22" t="s">
        <v>4784</v>
      </c>
      <c r="H543" s="25" t="s">
        <v>4781</v>
      </c>
      <c r="I543" s="25" t="s">
        <v>210</v>
      </c>
      <c r="J543" s="25" t="s">
        <v>4782</v>
      </c>
      <c r="K543" s="25" t="s">
        <v>4783</v>
      </c>
      <c r="L543" s="26" t="s">
        <v>4785</v>
      </c>
    </row>
    <row r="544" spans="1:12">
      <c r="A544" s="15" t="s">
        <v>4786</v>
      </c>
      <c r="B544" s="1">
        <v>2.4700000000000002</v>
      </c>
      <c r="C544" s="2" t="s">
        <v>4787</v>
      </c>
      <c r="D544" s="2" t="s">
        <v>4788</v>
      </c>
      <c r="E544" s="3" t="s">
        <v>4789</v>
      </c>
      <c r="F544" s="4" t="s">
        <v>4790</v>
      </c>
      <c r="G544" s="22" t="s">
        <v>4794</v>
      </c>
      <c r="H544" s="25" t="s">
        <v>4791</v>
      </c>
      <c r="I544" s="25" t="s">
        <v>2324</v>
      </c>
      <c r="J544" s="25" t="s">
        <v>4792</v>
      </c>
      <c r="K544" s="25" t="s">
        <v>4793</v>
      </c>
      <c r="L544" s="26" t="s">
        <v>2327</v>
      </c>
    </row>
    <row r="545" spans="1:12">
      <c r="A545" s="15" t="s">
        <v>4795</v>
      </c>
      <c r="B545" s="1">
        <v>2.4700000000000002</v>
      </c>
      <c r="C545" s="2" t="s">
        <v>4796</v>
      </c>
      <c r="D545" s="2" t="s">
        <v>4797</v>
      </c>
      <c r="E545" s="3" t="s">
        <v>4798</v>
      </c>
      <c r="F545" s="4" t="s">
        <v>4799</v>
      </c>
      <c r="G545" s="22" t="s">
        <v>13</v>
      </c>
      <c r="H545" s="25" t="s">
        <v>335</v>
      </c>
      <c r="I545" s="25" t="s">
        <v>336</v>
      </c>
      <c r="J545" s="25" t="s">
        <v>107</v>
      </c>
      <c r="K545" s="25" t="s">
        <v>293</v>
      </c>
      <c r="L545" s="26" t="s">
        <v>13</v>
      </c>
    </row>
    <row r="546" spans="1:12">
      <c r="A546" s="15" t="s">
        <v>4800</v>
      </c>
      <c r="B546" s="1">
        <v>2.4700000000000002</v>
      </c>
      <c r="C546" s="2" t="s">
        <v>4801</v>
      </c>
      <c r="D546" s="2" t="s">
        <v>4802</v>
      </c>
      <c r="E546" s="3" t="s">
        <v>4803</v>
      </c>
      <c r="F546" s="4" t="s">
        <v>1683</v>
      </c>
      <c r="G546" s="22" t="s">
        <v>1688</v>
      </c>
      <c r="H546" s="25" t="s">
        <v>1684</v>
      </c>
      <c r="I546" s="25" t="s">
        <v>1685</v>
      </c>
      <c r="J546" s="25" t="s">
        <v>1686</v>
      </c>
      <c r="K546" s="25" t="s">
        <v>1687</v>
      </c>
      <c r="L546" s="26" t="s">
        <v>1689</v>
      </c>
    </row>
    <row r="547" spans="1:12">
      <c r="A547" s="15" t="s">
        <v>4804</v>
      </c>
      <c r="B547" s="1">
        <v>2.4700000000000002</v>
      </c>
      <c r="C547" s="2" t="s">
        <v>4805</v>
      </c>
      <c r="D547" s="2" t="s">
        <v>4806</v>
      </c>
      <c r="E547" s="3" t="s">
        <v>4807</v>
      </c>
      <c r="F547" s="4" t="s">
        <v>4808</v>
      </c>
      <c r="G547" s="22" t="s">
        <v>4812</v>
      </c>
      <c r="H547" s="25" t="s">
        <v>4809</v>
      </c>
      <c r="I547" s="25" t="s">
        <v>4810</v>
      </c>
      <c r="J547" s="25" t="s">
        <v>98</v>
      </c>
      <c r="K547" s="25" t="s">
        <v>4811</v>
      </c>
      <c r="L547" s="26" t="s">
        <v>4813</v>
      </c>
    </row>
    <row r="548" spans="1:12">
      <c r="A548" s="15" t="s">
        <v>4814</v>
      </c>
      <c r="B548" s="1">
        <v>2.4700000000000002</v>
      </c>
      <c r="C548" s="2" t="s">
        <v>4815</v>
      </c>
      <c r="D548" s="2" t="s">
        <v>4816</v>
      </c>
      <c r="E548" s="3" t="s">
        <v>4817</v>
      </c>
      <c r="F548" s="4" t="s">
        <v>4818</v>
      </c>
      <c r="G548" s="22" t="s">
        <v>4821</v>
      </c>
      <c r="H548" s="25" t="s">
        <v>4819</v>
      </c>
      <c r="I548" s="25" t="s">
        <v>1353</v>
      </c>
      <c r="J548" s="25" t="s">
        <v>1342</v>
      </c>
      <c r="K548" s="25" t="s">
        <v>4820</v>
      </c>
      <c r="L548" s="26" t="s">
        <v>4822</v>
      </c>
    </row>
    <row r="549" spans="1:12">
      <c r="A549" s="15" t="s">
        <v>4823</v>
      </c>
      <c r="B549" s="1">
        <v>2.4700000000000002</v>
      </c>
      <c r="C549" s="2" t="s">
        <v>4824</v>
      </c>
      <c r="D549" s="2" t="s">
        <v>4825</v>
      </c>
      <c r="E549" s="3" t="s">
        <v>4826</v>
      </c>
      <c r="F549" s="4" t="s">
        <v>4827</v>
      </c>
      <c r="G549" s="22" t="s">
        <v>4832</v>
      </c>
      <c r="H549" s="25" t="s">
        <v>4828</v>
      </c>
      <c r="I549" s="25" t="s">
        <v>4829</v>
      </c>
      <c r="J549" s="25" t="s">
        <v>4830</v>
      </c>
      <c r="K549" s="25" t="s">
        <v>4831</v>
      </c>
      <c r="L549" s="26" t="s">
        <v>3709</v>
      </c>
    </row>
    <row r="550" spans="1:12">
      <c r="A550" s="15" t="s">
        <v>4833</v>
      </c>
      <c r="B550" s="1">
        <v>2.4700000000000002</v>
      </c>
      <c r="C550" s="2" t="s">
        <v>4834</v>
      </c>
      <c r="D550" s="2" t="s">
        <v>4835</v>
      </c>
      <c r="E550" s="3" t="s">
        <v>4836</v>
      </c>
      <c r="F550" s="4" t="s">
        <v>4837</v>
      </c>
      <c r="G550" s="22" t="s">
        <v>4839</v>
      </c>
      <c r="H550" s="25" t="s">
        <v>4838</v>
      </c>
      <c r="I550" s="25" t="s">
        <v>210</v>
      </c>
      <c r="J550" s="25" t="s">
        <v>143</v>
      </c>
      <c r="K550" s="25" t="s">
        <v>593</v>
      </c>
      <c r="L550" s="26" t="s">
        <v>4840</v>
      </c>
    </row>
    <row r="551" spans="1:12">
      <c r="A551" s="15" t="s">
        <v>4841</v>
      </c>
      <c r="B551" s="1">
        <v>2.4700000000000002</v>
      </c>
      <c r="C551" s="2" t="s">
        <v>4842</v>
      </c>
      <c r="D551" s="2" t="s">
        <v>4843</v>
      </c>
      <c r="E551" s="3" t="s">
        <v>4844</v>
      </c>
      <c r="F551" s="4" t="s">
        <v>4845</v>
      </c>
      <c r="G551" s="22" t="s">
        <v>4848</v>
      </c>
      <c r="H551" s="25" t="s">
        <v>4846</v>
      </c>
      <c r="I551" s="25" t="s">
        <v>2848</v>
      </c>
      <c r="J551" s="25" t="s">
        <v>919</v>
      </c>
      <c r="K551" s="25" t="s">
        <v>4847</v>
      </c>
      <c r="L551" s="26" t="s">
        <v>4849</v>
      </c>
    </row>
    <row r="552" spans="1:12">
      <c r="A552" s="15" t="s">
        <v>4851</v>
      </c>
      <c r="B552" s="1">
        <v>2.46</v>
      </c>
      <c r="C552" s="2" t="s">
        <v>4852</v>
      </c>
      <c r="D552" s="2" t="s">
        <v>4853</v>
      </c>
      <c r="E552" s="3" t="s">
        <v>4854</v>
      </c>
      <c r="F552" s="4" t="s">
        <v>4855</v>
      </c>
      <c r="G552" s="22" t="s">
        <v>4857</v>
      </c>
      <c r="H552" s="25" t="s">
        <v>4856</v>
      </c>
      <c r="I552" s="25" t="s">
        <v>336</v>
      </c>
      <c r="J552" s="25" t="s">
        <v>107</v>
      </c>
      <c r="K552" s="25" t="s">
        <v>4049</v>
      </c>
      <c r="L552" s="26" t="s">
        <v>4858</v>
      </c>
    </row>
    <row r="553" spans="1:12">
      <c r="A553" s="15" t="s">
        <v>4860</v>
      </c>
      <c r="B553" s="1">
        <v>2.46</v>
      </c>
      <c r="C553" s="2" t="s">
        <v>4861</v>
      </c>
      <c r="D553" s="2" t="s">
        <v>4862</v>
      </c>
      <c r="E553" s="3" t="s">
        <v>4863</v>
      </c>
      <c r="F553" s="4" t="s">
        <v>4864</v>
      </c>
      <c r="G553" s="22" t="s">
        <v>4867</v>
      </c>
      <c r="H553" s="25" t="s">
        <v>4865</v>
      </c>
      <c r="I553" s="25" t="s">
        <v>500</v>
      </c>
      <c r="J553" s="25" t="s">
        <v>143</v>
      </c>
      <c r="K553" s="25" t="s">
        <v>4866</v>
      </c>
      <c r="L553" s="26" t="s">
        <v>1100</v>
      </c>
    </row>
    <row r="554" spans="1:12">
      <c r="A554" s="15" t="s">
        <v>4868</v>
      </c>
      <c r="B554" s="1">
        <v>2.46</v>
      </c>
      <c r="C554" s="2" t="s">
        <v>4869</v>
      </c>
      <c r="D554" s="2" t="s">
        <v>4870</v>
      </c>
      <c r="E554" s="3" t="s">
        <v>4871</v>
      </c>
      <c r="F554" s="4" t="s">
        <v>4872</v>
      </c>
      <c r="G554" s="22" t="s">
        <v>4877</v>
      </c>
      <c r="H554" s="25" t="s">
        <v>4873</v>
      </c>
      <c r="I554" s="25" t="s">
        <v>4874</v>
      </c>
      <c r="J554" s="25" t="s">
        <v>4875</v>
      </c>
      <c r="K554" s="25" t="s">
        <v>4876</v>
      </c>
      <c r="L554" s="26" t="s">
        <v>4878</v>
      </c>
    </row>
    <row r="555" spans="1:12">
      <c r="A555" s="15" t="s">
        <v>4879</v>
      </c>
      <c r="B555" s="1">
        <v>2.4500000000000002</v>
      </c>
      <c r="C555" s="2" t="s">
        <v>4880</v>
      </c>
      <c r="D555" s="2" t="s">
        <v>4881</v>
      </c>
      <c r="E555" s="3" t="s">
        <v>4882</v>
      </c>
      <c r="F555" s="4" t="s">
        <v>4883</v>
      </c>
      <c r="G555" s="22" t="s">
        <v>1381</v>
      </c>
      <c r="H555" s="25" t="s">
        <v>4884</v>
      </c>
      <c r="I555" s="25" t="s">
        <v>16</v>
      </c>
      <c r="J555" s="25" t="s">
        <v>4885</v>
      </c>
      <c r="K555" s="25" t="s">
        <v>4886</v>
      </c>
      <c r="L555" s="26" t="s">
        <v>1382</v>
      </c>
    </row>
    <row r="556" spans="1:12">
      <c r="A556" s="15" t="s">
        <v>4887</v>
      </c>
      <c r="B556" s="1">
        <v>2.4500000000000002</v>
      </c>
      <c r="C556" s="2" t="s">
        <v>4888</v>
      </c>
      <c r="D556" s="2" t="s">
        <v>4889</v>
      </c>
      <c r="E556" s="3" t="s">
        <v>4890</v>
      </c>
      <c r="F556" s="4" t="s">
        <v>4891</v>
      </c>
      <c r="G556" s="22" t="s">
        <v>4894</v>
      </c>
      <c r="H556" s="25" t="s">
        <v>4892</v>
      </c>
      <c r="I556" s="25" t="s">
        <v>4893</v>
      </c>
      <c r="J556" s="25" t="s">
        <v>304</v>
      </c>
      <c r="K556" s="25" t="s">
        <v>513</v>
      </c>
      <c r="L556" s="26" t="s">
        <v>4895</v>
      </c>
    </row>
    <row r="557" spans="1:12">
      <c r="A557" s="15" t="s">
        <v>4896</v>
      </c>
      <c r="B557" s="1">
        <v>2.4500000000000002</v>
      </c>
      <c r="C557" s="2" t="s">
        <v>4897</v>
      </c>
      <c r="D557" s="2" t="s">
        <v>4898</v>
      </c>
      <c r="E557" s="3" t="s">
        <v>4899</v>
      </c>
      <c r="F557" s="4" t="s">
        <v>874</v>
      </c>
      <c r="G557" s="22" t="s">
        <v>872</v>
      </c>
      <c r="H557" s="25" t="s">
        <v>3527</v>
      </c>
      <c r="I557" s="25" t="s">
        <v>714</v>
      </c>
      <c r="J557" s="25" t="s">
        <v>143</v>
      </c>
      <c r="K557" s="25" t="s">
        <v>871</v>
      </c>
      <c r="L557" s="26" t="s">
        <v>873</v>
      </c>
    </row>
    <row r="558" spans="1:12">
      <c r="A558" s="15" t="s">
        <v>4900</v>
      </c>
      <c r="B558" s="1">
        <v>2.4500000000000002</v>
      </c>
      <c r="C558" s="2" t="s">
        <v>4901</v>
      </c>
      <c r="D558" s="2" t="s">
        <v>4902</v>
      </c>
      <c r="E558" s="3" t="s">
        <v>4903</v>
      </c>
      <c r="F558" s="4" t="s">
        <v>4904</v>
      </c>
      <c r="G558" s="22" t="s">
        <v>1699</v>
      </c>
      <c r="H558" s="25" t="s">
        <v>4905</v>
      </c>
      <c r="I558" s="25" t="s">
        <v>4906</v>
      </c>
      <c r="J558" s="25" t="s">
        <v>4907</v>
      </c>
      <c r="K558" s="25" t="s">
        <v>4908</v>
      </c>
      <c r="L558" s="26" t="s">
        <v>1700</v>
      </c>
    </row>
    <row r="559" spans="1:12">
      <c r="A559" s="15" t="s">
        <v>4910</v>
      </c>
      <c r="B559" s="1">
        <v>2.4500000000000002</v>
      </c>
      <c r="C559" s="2" t="s">
        <v>4911</v>
      </c>
      <c r="D559" s="2" t="s">
        <v>4912</v>
      </c>
      <c r="E559" s="3" t="s">
        <v>4913</v>
      </c>
      <c r="F559" s="4" t="s">
        <v>4914</v>
      </c>
      <c r="G559" s="22" t="s">
        <v>4918</v>
      </c>
      <c r="H559" s="25" t="s">
        <v>4915</v>
      </c>
      <c r="I559" s="25" t="s">
        <v>4916</v>
      </c>
      <c r="J559" s="25" t="s">
        <v>143</v>
      </c>
      <c r="K559" s="25" t="s">
        <v>4917</v>
      </c>
      <c r="L559" s="26" t="s">
        <v>4919</v>
      </c>
    </row>
    <row r="560" spans="1:12">
      <c r="A560" s="15" t="s">
        <v>4920</v>
      </c>
      <c r="B560" s="1">
        <v>2.4500000000000002</v>
      </c>
      <c r="C560" s="2" t="s">
        <v>4921</v>
      </c>
      <c r="D560" s="2" t="s">
        <v>4922</v>
      </c>
      <c r="E560" s="3" t="s">
        <v>4923</v>
      </c>
      <c r="F560" s="4" t="s">
        <v>4924</v>
      </c>
      <c r="G560" s="22" t="s">
        <v>4927</v>
      </c>
      <c r="H560" s="25" t="s">
        <v>4925</v>
      </c>
      <c r="I560" s="25" t="s">
        <v>1520</v>
      </c>
      <c r="J560" s="25" t="s">
        <v>970</v>
      </c>
      <c r="K560" s="25" t="s">
        <v>4926</v>
      </c>
      <c r="L560" s="26" t="s">
        <v>4928</v>
      </c>
    </row>
    <row r="561" spans="1:12">
      <c r="A561" s="15" t="s">
        <v>4929</v>
      </c>
      <c r="B561" s="1">
        <v>2.4500000000000002</v>
      </c>
      <c r="C561" s="2" t="s">
        <v>4930</v>
      </c>
      <c r="D561" s="2" t="s">
        <v>4931</v>
      </c>
      <c r="E561" s="3" t="s">
        <v>4932</v>
      </c>
      <c r="F561" s="4" t="s">
        <v>4933</v>
      </c>
      <c r="G561" s="22" t="s">
        <v>4936</v>
      </c>
      <c r="H561" s="25" t="s">
        <v>4934</v>
      </c>
      <c r="I561" s="25" t="s">
        <v>4935</v>
      </c>
      <c r="J561" s="25" t="s">
        <v>190</v>
      </c>
      <c r="K561" s="25" t="s">
        <v>293</v>
      </c>
      <c r="L561" s="26" t="s">
        <v>4937</v>
      </c>
    </row>
    <row r="562" spans="1:12">
      <c r="A562" s="15" t="s">
        <v>4938</v>
      </c>
      <c r="B562" s="1">
        <v>2.4500000000000002</v>
      </c>
      <c r="C562" s="2" t="s">
        <v>4939</v>
      </c>
      <c r="D562" s="2" t="s">
        <v>4940</v>
      </c>
      <c r="E562" s="3" t="s">
        <v>4941</v>
      </c>
      <c r="F562" s="4" t="s">
        <v>4942</v>
      </c>
      <c r="G562" s="22" t="s">
        <v>4945</v>
      </c>
      <c r="H562" s="25" t="s">
        <v>4943</v>
      </c>
      <c r="I562" s="25" t="s">
        <v>351</v>
      </c>
      <c r="J562" s="25" t="s">
        <v>4944</v>
      </c>
      <c r="K562" s="25" t="s">
        <v>352</v>
      </c>
      <c r="L562" s="26" t="s">
        <v>213</v>
      </c>
    </row>
    <row r="563" spans="1:12">
      <c r="A563" s="15" t="s">
        <v>4946</v>
      </c>
      <c r="B563" s="1">
        <v>2.4500000000000002</v>
      </c>
      <c r="C563" s="2" t="s">
        <v>4947</v>
      </c>
      <c r="D563" s="2" t="s">
        <v>4948</v>
      </c>
      <c r="E563" s="3" t="s">
        <v>4949</v>
      </c>
      <c r="F563" s="4" t="s">
        <v>4950</v>
      </c>
      <c r="G563" s="22" t="s">
        <v>4953</v>
      </c>
      <c r="H563" s="25" t="s">
        <v>4951</v>
      </c>
      <c r="I563" s="25" t="s">
        <v>1950</v>
      </c>
      <c r="J563" s="25" t="s">
        <v>107</v>
      </c>
      <c r="K563" s="25" t="s">
        <v>4952</v>
      </c>
      <c r="L563" s="26" t="s">
        <v>4954</v>
      </c>
    </row>
    <row r="564" spans="1:12">
      <c r="A564" s="15" t="s">
        <v>4955</v>
      </c>
      <c r="B564" s="1">
        <v>2.44</v>
      </c>
      <c r="C564" s="2" t="s">
        <v>4956</v>
      </c>
      <c r="D564" s="2" t="s">
        <v>4957</v>
      </c>
      <c r="E564" s="3" t="s">
        <v>4958</v>
      </c>
      <c r="F564" s="4" t="s">
        <v>319</v>
      </c>
      <c r="G564" s="22" t="s">
        <v>317</v>
      </c>
      <c r="H564" s="25" t="s">
        <v>4121</v>
      </c>
      <c r="I564" s="25" t="s">
        <v>4122</v>
      </c>
      <c r="J564" s="25" t="s">
        <v>179</v>
      </c>
      <c r="K564" s="25" t="s">
        <v>4123</v>
      </c>
      <c r="L564" s="26" t="s">
        <v>318</v>
      </c>
    </row>
    <row r="565" spans="1:12">
      <c r="A565" s="15" t="s">
        <v>4959</v>
      </c>
      <c r="B565" s="1">
        <v>2.44</v>
      </c>
      <c r="C565" s="2" t="s">
        <v>4960</v>
      </c>
      <c r="D565" s="2" t="s">
        <v>4961</v>
      </c>
      <c r="E565" s="3" t="s">
        <v>4962</v>
      </c>
      <c r="F565" s="4" t="s">
        <v>4963</v>
      </c>
      <c r="G565" s="22" t="s">
        <v>4967</v>
      </c>
      <c r="H565" s="25" t="s">
        <v>4964</v>
      </c>
      <c r="I565" s="25" t="s">
        <v>4965</v>
      </c>
      <c r="J565" s="25" t="s">
        <v>974</v>
      </c>
      <c r="K565" s="25" t="s">
        <v>4966</v>
      </c>
      <c r="L565" s="26" t="s">
        <v>4968</v>
      </c>
    </row>
    <row r="566" spans="1:12">
      <c r="A566" s="15" t="s">
        <v>4970</v>
      </c>
      <c r="B566" s="1">
        <v>2.44</v>
      </c>
      <c r="C566" s="2" t="s">
        <v>4971</v>
      </c>
      <c r="D566" s="2" t="s">
        <v>4972</v>
      </c>
      <c r="E566" s="3" t="s">
        <v>4973</v>
      </c>
      <c r="F566" s="4" t="s">
        <v>3268</v>
      </c>
      <c r="G566" s="22" t="s">
        <v>3930</v>
      </c>
      <c r="H566" s="25" t="s">
        <v>3927</v>
      </c>
      <c r="I566" s="25" t="s">
        <v>3928</v>
      </c>
      <c r="J566" s="25" t="s">
        <v>107</v>
      </c>
      <c r="K566" s="25" t="s">
        <v>3929</v>
      </c>
      <c r="L566" s="26" t="s">
        <v>3931</v>
      </c>
    </row>
    <row r="567" spans="1:12">
      <c r="A567" s="15" t="s">
        <v>4974</v>
      </c>
      <c r="B567" s="1">
        <v>2.44</v>
      </c>
      <c r="C567" s="2" t="s">
        <v>4975</v>
      </c>
      <c r="D567" s="2" t="s">
        <v>4976</v>
      </c>
      <c r="E567" s="3" t="s">
        <v>4977</v>
      </c>
      <c r="F567" s="4" t="s">
        <v>4978</v>
      </c>
      <c r="G567" s="22" t="s">
        <v>4982</v>
      </c>
      <c r="H567" s="25" t="s">
        <v>4979</v>
      </c>
      <c r="I567" s="25" t="s">
        <v>4980</v>
      </c>
      <c r="J567" s="25" t="s">
        <v>107</v>
      </c>
      <c r="K567" s="25" t="s">
        <v>4981</v>
      </c>
      <c r="L567" s="26" t="s">
        <v>4983</v>
      </c>
    </row>
    <row r="568" spans="1:12">
      <c r="A568" s="15" t="s">
        <v>4985</v>
      </c>
      <c r="B568" s="1">
        <v>2.4300000000000002</v>
      </c>
      <c r="C568" s="2" t="s">
        <v>4986</v>
      </c>
      <c r="D568" s="2" t="s">
        <v>4987</v>
      </c>
      <c r="E568" s="3" t="s">
        <v>4988</v>
      </c>
      <c r="F568" s="4" t="s">
        <v>4989</v>
      </c>
      <c r="G568" s="22" t="s">
        <v>4993</v>
      </c>
      <c r="H568" s="25" t="s">
        <v>4990</v>
      </c>
      <c r="I568" s="25" t="s">
        <v>4991</v>
      </c>
      <c r="J568" s="25" t="s">
        <v>296</v>
      </c>
      <c r="K568" s="25" t="s">
        <v>4992</v>
      </c>
      <c r="L568" s="26" t="s">
        <v>4994</v>
      </c>
    </row>
    <row r="569" spans="1:12">
      <c r="A569" s="15" t="s">
        <v>4999</v>
      </c>
      <c r="B569" s="1">
        <v>2.4300000000000002</v>
      </c>
      <c r="C569" s="2" t="s">
        <v>5000</v>
      </c>
      <c r="D569" s="2" t="s">
        <v>5001</v>
      </c>
      <c r="E569" s="3" t="s">
        <v>5002</v>
      </c>
      <c r="F569" s="4" t="s">
        <v>5003</v>
      </c>
      <c r="G569" s="22" t="s">
        <v>5006</v>
      </c>
      <c r="H569" s="25" t="s">
        <v>5004</v>
      </c>
      <c r="I569" s="25" t="s">
        <v>5005</v>
      </c>
      <c r="J569" s="25" t="s">
        <v>3231</v>
      </c>
      <c r="K569" s="25" t="s">
        <v>852</v>
      </c>
      <c r="L569" s="26" t="s">
        <v>5007</v>
      </c>
    </row>
    <row r="570" spans="1:12">
      <c r="A570" s="15" t="s">
        <v>5009</v>
      </c>
      <c r="B570" s="1">
        <v>2.4300000000000002</v>
      </c>
      <c r="C570" s="2" t="s">
        <v>5010</v>
      </c>
      <c r="D570" s="2" t="s">
        <v>5011</v>
      </c>
      <c r="E570" s="3" t="s">
        <v>5012</v>
      </c>
      <c r="F570" s="4" t="s">
        <v>5013</v>
      </c>
      <c r="G570" s="22" t="s">
        <v>5016</v>
      </c>
      <c r="H570" s="25" t="s">
        <v>5014</v>
      </c>
      <c r="I570" s="25" t="s">
        <v>5015</v>
      </c>
      <c r="J570" s="25" t="s">
        <v>107</v>
      </c>
      <c r="K570" s="25" t="s">
        <v>1063</v>
      </c>
      <c r="L570" s="26" t="s">
        <v>284</v>
      </c>
    </row>
    <row r="571" spans="1:12">
      <c r="A571" s="15" t="s">
        <v>5017</v>
      </c>
      <c r="B571" s="1">
        <v>2.42</v>
      </c>
      <c r="C571" s="2" t="s">
        <v>5018</v>
      </c>
      <c r="D571" s="2" t="s">
        <v>5019</v>
      </c>
      <c r="E571" s="3" t="s">
        <v>5020</v>
      </c>
      <c r="F571" s="4" t="s">
        <v>5021</v>
      </c>
      <c r="G571" s="22" t="s">
        <v>5025</v>
      </c>
      <c r="H571" s="25" t="s">
        <v>5022</v>
      </c>
      <c r="I571" s="25" t="s">
        <v>5023</v>
      </c>
      <c r="J571" s="25" t="s">
        <v>107</v>
      </c>
      <c r="K571" s="25" t="s">
        <v>5024</v>
      </c>
      <c r="L571" s="26" t="s">
        <v>5026</v>
      </c>
    </row>
    <row r="572" spans="1:12">
      <c r="A572" s="15" t="s">
        <v>5027</v>
      </c>
      <c r="B572" s="1">
        <v>2.42</v>
      </c>
      <c r="C572" s="2" t="s">
        <v>5028</v>
      </c>
      <c r="D572" s="2" t="s">
        <v>5029</v>
      </c>
      <c r="E572" s="3" t="s">
        <v>5030</v>
      </c>
      <c r="F572" s="4" t="s">
        <v>5031</v>
      </c>
      <c r="G572" s="22" t="s">
        <v>5034</v>
      </c>
      <c r="H572" s="25" t="s">
        <v>5032</v>
      </c>
      <c r="I572" s="25" t="s">
        <v>336</v>
      </c>
      <c r="J572" s="25" t="s">
        <v>5033</v>
      </c>
      <c r="K572" s="25" t="s">
        <v>715</v>
      </c>
      <c r="L572" s="26" t="s">
        <v>5035</v>
      </c>
    </row>
    <row r="573" spans="1:12">
      <c r="A573" s="15" t="s">
        <v>5036</v>
      </c>
      <c r="B573" s="1">
        <v>2.42</v>
      </c>
      <c r="C573" s="2" t="s">
        <v>5037</v>
      </c>
      <c r="D573" s="2" t="s">
        <v>5038</v>
      </c>
      <c r="E573" s="3" t="s">
        <v>5039</v>
      </c>
      <c r="F573" s="4" t="s">
        <v>5040</v>
      </c>
      <c r="G573" s="22" t="s">
        <v>13</v>
      </c>
      <c r="H573" s="25" t="s">
        <v>1802</v>
      </c>
      <c r="I573" s="25" t="s">
        <v>336</v>
      </c>
      <c r="J573" s="25" t="s">
        <v>190</v>
      </c>
      <c r="K573" s="25" t="s">
        <v>293</v>
      </c>
      <c r="L573" s="26" t="s">
        <v>13</v>
      </c>
    </row>
    <row r="574" spans="1:12">
      <c r="A574" s="15" t="s">
        <v>5041</v>
      </c>
      <c r="B574" s="1">
        <v>2.42</v>
      </c>
      <c r="C574" s="2" t="s">
        <v>5042</v>
      </c>
      <c r="D574" s="2" t="s">
        <v>5043</v>
      </c>
      <c r="E574" s="3" t="s">
        <v>5044</v>
      </c>
      <c r="F574" s="4" t="s">
        <v>5045</v>
      </c>
      <c r="G574" s="22" t="s">
        <v>5049</v>
      </c>
      <c r="H574" s="25" t="s">
        <v>5046</v>
      </c>
      <c r="I574" s="25" t="s">
        <v>2130</v>
      </c>
      <c r="J574" s="25" t="s">
        <v>5047</v>
      </c>
      <c r="K574" s="25" t="s">
        <v>5048</v>
      </c>
      <c r="L574" s="26" t="s">
        <v>2240</v>
      </c>
    </row>
    <row r="575" spans="1:12">
      <c r="A575" s="15" t="s">
        <v>5050</v>
      </c>
      <c r="B575" s="1">
        <v>2.42</v>
      </c>
      <c r="C575" s="2" t="s">
        <v>5051</v>
      </c>
      <c r="D575" s="2" t="s">
        <v>5052</v>
      </c>
      <c r="E575" s="3" t="s">
        <v>5053</v>
      </c>
      <c r="F575" s="4" t="s">
        <v>5054</v>
      </c>
      <c r="G575" s="22" t="s">
        <v>5057</v>
      </c>
      <c r="H575" s="25" t="s">
        <v>5055</v>
      </c>
      <c r="I575" s="25" t="s">
        <v>13</v>
      </c>
      <c r="J575" s="25" t="s">
        <v>304</v>
      </c>
      <c r="K575" s="25" t="s">
        <v>5056</v>
      </c>
      <c r="L575" s="26" t="s">
        <v>5058</v>
      </c>
    </row>
    <row r="576" spans="1:12">
      <c r="A576" s="15" t="s">
        <v>5060</v>
      </c>
      <c r="B576" s="1">
        <v>2.42</v>
      </c>
      <c r="C576" s="2" t="s">
        <v>5061</v>
      </c>
      <c r="D576" s="2" t="s">
        <v>5062</v>
      </c>
      <c r="E576" s="3" t="s">
        <v>5063</v>
      </c>
      <c r="F576" s="4" t="s">
        <v>5064</v>
      </c>
      <c r="G576" s="22" t="s">
        <v>5066</v>
      </c>
      <c r="H576" s="25" t="s">
        <v>5065</v>
      </c>
      <c r="I576" s="25" t="s">
        <v>58</v>
      </c>
      <c r="J576" s="25" t="s">
        <v>107</v>
      </c>
      <c r="K576" s="25" t="s">
        <v>293</v>
      </c>
      <c r="L576" s="26" t="s">
        <v>392</v>
      </c>
    </row>
    <row r="577" spans="1:12">
      <c r="A577" s="15" t="s">
        <v>5067</v>
      </c>
      <c r="B577" s="1">
        <v>2.42</v>
      </c>
      <c r="C577" s="2" t="s">
        <v>5068</v>
      </c>
      <c r="D577" s="2" t="s">
        <v>5069</v>
      </c>
      <c r="E577" s="3" t="s">
        <v>5070</v>
      </c>
      <c r="F577" s="4" t="s">
        <v>5071</v>
      </c>
      <c r="G577" s="22" t="s">
        <v>5074</v>
      </c>
      <c r="H577" s="25" t="s">
        <v>5072</v>
      </c>
      <c r="I577" s="25" t="s">
        <v>1950</v>
      </c>
      <c r="J577" s="25" t="s">
        <v>107</v>
      </c>
      <c r="K577" s="25" t="s">
        <v>5073</v>
      </c>
      <c r="L577" s="26" t="s">
        <v>5075</v>
      </c>
    </row>
    <row r="578" spans="1:12">
      <c r="A578" s="15" t="s">
        <v>5076</v>
      </c>
      <c r="B578" s="1">
        <v>2.41</v>
      </c>
      <c r="C578" s="2" t="s">
        <v>5077</v>
      </c>
      <c r="D578" s="2" t="s">
        <v>5078</v>
      </c>
      <c r="E578" s="3" t="s">
        <v>5079</v>
      </c>
      <c r="F578" s="4" t="s">
        <v>3865</v>
      </c>
      <c r="G578" s="22" t="s">
        <v>3870</v>
      </c>
      <c r="H578" s="25" t="s">
        <v>3866</v>
      </c>
      <c r="I578" s="25" t="s">
        <v>3867</v>
      </c>
      <c r="J578" s="25" t="s">
        <v>3868</v>
      </c>
      <c r="K578" s="25" t="s">
        <v>3869</v>
      </c>
      <c r="L578" s="26" t="s">
        <v>3871</v>
      </c>
    </row>
    <row r="579" spans="1:12">
      <c r="A579" s="15" t="s">
        <v>5080</v>
      </c>
      <c r="B579" s="1">
        <v>2.41</v>
      </c>
      <c r="C579" s="2" t="s">
        <v>5081</v>
      </c>
      <c r="D579" s="2" t="s">
        <v>5082</v>
      </c>
      <c r="E579" s="3" t="s">
        <v>5083</v>
      </c>
      <c r="F579" s="4" t="s">
        <v>5084</v>
      </c>
      <c r="G579" s="22" t="s">
        <v>5086</v>
      </c>
      <c r="H579" s="25" t="s">
        <v>5085</v>
      </c>
      <c r="I579" s="25" t="s">
        <v>52</v>
      </c>
      <c r="J579" s="25" t="s">
        <v>13</v>
      </c>
      <c r="K579" s="25" t="s">
        <v>293</v>
      </c>
      <c r="L579" s="26" t="s">
        <v>5087</v>
      </c>
    </row>
    <row r="580" spans="1:12">
      <c r="A580" s="15" t="s">
        <v>5088</v>
      </c>
      <c r="B580" s="1">
        <v>2.41</v>
      </c>
      <c r="C580" s="2" t="s">
        <v>5089</v>
      </c>
      <c r="D580" s="2" t="s">
        <v>5090</v>
      </c>
      <c r="E580" s="3" t="s">
        <v>5091</v>
      </c>
      <c r="F580" s="4" t="s">
        <v>2333</v>
      </c>
      <c r="G580" s="22" t="s">
        <v>2337</v>
      </c>
      <c r="H580" s="25" t="s">
        <v>2334</v>
      </c>
      <c r="I580" s="25" t="s">
        <v>2335</v>
      </c>
      <c r="J580" s="25" t="s">
        <v>2147</v>
      </c>
      <c r="K580" s="25" t="s">
        <v>2336</v>
      </c>
      <c r="L580" s="26" t="s">
        <v>1853</v>
      </c>
    </row>
    <row r="581" spans="1:12">
      <c r="A581" s="15" t="s">
        <v>5092</v>
      </c>
      <c r="B581" s="1">
        <v>2.41</v>
      </c>
      <c r="C581" s="2" t="s">
        <v>5093</v>
      </c>
      <c r="D581" s="2" t="s">
        <v>5094</v>
      </c>
      <c r="E581" s="3" t="s">
        <v>5095</v>
      </c>
      <c r="F581" s="4" t="s">
        <v>5096</v>
      </c>
      <c r="G581" s="22" t="s">
        <v>5100</v>
      </c>
      <c r="H581" s="25" t="s">
        <v>5097</v>
      </c>
      <c r="I581" s="25" t="s">
        <v>5098</v>
      </c>
      <c r="J581" s="25" t="s">
        <v>3231</v>
      </c>
      <c r="K581" s="25" t="s">
        <v>5099</v>
      </c>
      <c r="L581" s="26" t="s">
        <v>5101</v>
      </c>
    </row>
    <row r="582" spans="1:12">
      <c r="A582" s="15" t="s">
        <v>5102</v>
      </c>
      <c r="B582" s="1">
        <v>2.41</v>
      </c>
      <c r="C582" s="2" t="s">
        <v>5103</v>
      </c>
      <c r="D582" s="2" t="s">
        <v>5104</v>
      </c>
      <c r="E582" s="3" t="s">
        <v>5105</v>
      </c>
      <c r="F582" s="4" t="s">
        <v>5106</v>
      </c>
      <c r="G582" s="22" t="s">
        <v>5109</v>
      </c>
      <c r="H582" s="25" t="s">
        <v>5107</v>
      </c>
      <c r="I582" s="25" t="s">
        <v>5108</v>
      </c>
      <c r="J582" s="25" t="s">
        <v>107</v>
      </c>
      <c r="K582" s="25" t="s">
        <v>31</v>
      </c>
      <c r="L582" s="26" t="s">
        <v>5110</v>
      </c>
    </row>
    <row r="583" spans="1:12">
      <c r="A583" s="15" t="s">
        <v>5111</v>
      </c>
      <c r="B583" s="1">
        <v>2.4</v>
      </c>
      <c r="C583" s="2" t="s">
        <v>5112</v>
      </c>
      <c r="D583" s="2" t="s">
        <v>5113</v>
      </c>
      <c r="E583" s="3" t="s">
        <v>5114</v>
      </c>
      <c r="F583" s="4" t="s">
        <v>5115</v>
      </c>
      <c r="G583" s="22" t="s">
        <v>5119</v>
      </c>
      <c r="H583" s="25" t="s">
        <v>5116</v>
      </c>
      <c r="I583" s="25" t="s">
        <v>5117</v>
      </c>
      <c r="J583" s="25" t="s">
        <v>438</v>
      </c>
      <c r="K583" s="25" t="s">
        <v>5118</v>
      </c>
      <c r="L583" s="26" t="s">
        <v>5120</v>
      </c>
    </row>
    <row r="584" spans="1:12">
      <c r="A584" s="15" t="s">
        <v>5124</v>
      </c>
      <c r="B584" s="1">
        <v>2.4</v>
      </c>
      <c r="C584" s="2" t="s">
        <v>5125</v>
      </c>
      <c r="D584" s="2" t="s">
        <v>5126</v>
      </c>
      <c r="E584" s="3" t="s">
        <v>5127</v>
      </c>
      <c r="F584" s="4" t="s">
        <v>5128</v>
      </c>
      <c r="G584" s="22" t="s">
        <v>5132</v>
      </c>
      <c r="H584" s="25" t="s">
        <v>5129</v>
      </c>
      <c r="I584" s="25" t="s">
        <v>5130</v>
      </c>
      <c r="J584" s="25" t="s">
        <v>179</v>
      </c>
      <c r="K584" s="25" t="s">
        <v>5131</v>
      </c>
      <c r="L584" s="26" t="s">
        <v>5133</v>
      </c>
    </row>
    <row r="585" spans="1:12">
      <c r="A585" s="15" t="s">
        <v>5135</v>
      </c>
      <c r="B585" s="1">
        <v>2.4</v>
      </c>
      <c r="C585" s="2" t="s">
        <v>5136</v>
      </c>
      <c r="D585" s="2" t="s">
        <v>5137</v>
      </c>
      <c r="E585" s="3" t="s">
        <v>5138</v>
      </c>
      <c r="F585" s="4" t="s">
        <v>5139</v>
      </c>
      <c r="G585" s="22" t="s">
        <v>1795</v>
      </c>
      <c r="H585" s="25" t="s">
        <v>5140</v>
      </c>
      <c r="I585" s="25" t="s">
        <v>3444</v>
      </c>
      <c r="J585" s="25" t="s">
        <v>190</v>
      </c>
      <c r="K585" s="25" t="s">
        <v>5141</v>
      </c>
      <c r="L585" s="26" t="s">
        <v>1796</v>
      </c>
    </row>
    <row r="586" spans="1:12">
      <c r="A586" s="15" t="s">
        <v>5143</v>
      </c>
      <c r="B586" s="1">
        <v>2.4</v>
      </c>
      <c r="C586" s="2" t="s">
        <v>5144</v>
      </c>
      <c r="D586" s="2" t="s">
        <v>5145</v>
      </c>
      <c r="E586" s="3" t="s">
        <v>5146</v>
      </c>
      <c r="F586" s="4" t="s">
        <v>5147</v>
      </c>
      <c r="G586" s="22" t="s">
        <v>5148</v>
      </c>
      <c r="H586" s="25" t="s">
        <v>519</v>
      </c>
      <c r="I586" s="25" t="s">
        <v>292</v>
      </c>
      <c r="J586" s="25" t="s">
        <v>107</v>
      </c>
      <c r="K586" s="25" t="s">
        <v>293</v>
      </c>
      <c r="L586" s="26" t="s">
        <v>5149</v>
      </c>
    </row>
    <row r="587" spans="1:12">
      <c r="A587" s="15" t="s">
        <v>5151</v>
      </c>
      <c r="B587" s="1">
        <v>2.4</v>
      </c>
      <c r="C587" s="2" t="s">
        <v>5152</v>
      </c>
      <c r="D587" s="2" t="s">
        <v>5153</v>
      </c>
      <c r="E587" s="3" t="s">
        <v>5154</v>
      </c>
      <c r="F587" s="4" t="s">
        <v>5155</v>
      </c>
      <c r="G587" s="22" t="s">
        <v>3812</v>
      </c>
      <c r="H587" s="25" t="s">
        <v>1201</v>
      </c>
      <c r="I587" s="25" t="s">
        <v>1202</v>
      </c>
      <c r="J587" s="25" t="s">
        <v>190</v>
      </c>
      <c r="K587" s="25" t="s">
        <v>45</v>
      </c>
      <c r="L587" s="26" t="s">
        <v>44</v>
      </c>
    </row>
    <row r="588" spans="1:12">
      <c r="A588" s="15" t="s">
        <v>5156</v>
      </c>
      <c r="B588" s="1">
        <v>2.4</v>
      </c>
      <c r="C588" s="2" t="s">
        <v>5157</v>
      </c>
      <c r="D588" s="2" t="s">
        <v>5158</v>
      </c>
      <c r="E588" s="3" t="s">
        <v>5159</v>
      </c>
      <c r="F588" s="4" t="s">
        <v>5160</v>
      </c>
      <c r="G588" s="22" t="s">
        <v>5161</v>
      </c>
      <c r="H588" s="25" t="s">
        <v>4735</v>
      </c>
      <c r="I588" s="25" t="s">
        <v>4551</v>
      </c>
      <c r="J588" s="25" t="s">
        <v>13</v>
      </c>
      <c r="K588" s="25" t="s">
        <v>22</v>
      </c>
      <c r="L588" s="26" t="s">
        <v>213</v>
      </c>
    </row>
    <row r="589" spans="1:12">
      <c r="A589" s="15" t="s">
        <v>5162</v>
      </c>
      <c r="B589" s="1">
        <v>2.39</v>
      </c>
      <c r="C589" s="2" t="s">
        <v>5163</v>
      </c>
      <c r="D589" s="2" t="s">
        <v>5164</v>
      </c>
      <c r="E589" s="3" t="s">
        <v>5165</v>
      </c>
      <c r="F589" s="4" t="s">
        <v>5166</v>
      </c>
      <c r="G589" s="22" t="s">
        <v>5167</v>
      </c>
      <c r="H589" s="25" t="s">
        <v>335</v>
      </c>
      <c r="I589" s="25" t="s">
        <v>336</v>
      </c>
      <c r="J589" s="25" t="s">
        <v>107</v>
      </c>
      <c r="K589" s="25" t="s">
        <v>293</v>
      </c>
      <c r="L589" s="26" t="s">
        <v>213</v>
      </c>
    </row>
    <row r="590" spans="1:12">
      <c r="A590" s="15" t="s">
        <v>5168</v>
      </c>
      <c r="B590" s="1">
        <v>2.39</v>
      </c>
      <c r="C590" s="2" t="s">
        <v>5169</v>
      </c>
      <c r="D590" s="2" t="s">
        <v>5170</v>
      </c>
      <c r="E590" s="3" t="s">
        <v>5171</v>
      </c>
      <c r="F590" s="4" t="s">
        <v>5172</v>
      </c>
      <c r="G590" s="22" t="s">
        <v>5175</v>
      </c>
      <c r="H590" s="25" t="s">
        <v>5173</v>
      </c>
      <c r="I590" s="25" t="s">
        <v>5174</v>
      </c>
      <c r="J590" s="25" t="s">
        <v>13</v>
      </c>
      <c r="K590" s="25" t="s">
        <v>293</v>
      </c>
      <c r="L590" s="26" t="s">
        <v>5176</v>
      </c>
    </row>
    <row r="591" spans="1:12">
      <c r="A591" s="15" t="s">
        <v>5177</v>
      </c>
      <c r="B591" s="1">
        <v>2.39</v>
      </c>
      <c r="C591" s="2" t="s">
        <v>5178</v>
      </c>
      <c r="D591" s="2" t="s">
        <v>5179</v>
      </c>
      <c r="E591" s="3" t="s">
        <v>5180</v>
      </c>
      <c r="F591" s="4" t="s">
        <v>2755</v>
      </c>
      <c r="G591" s="22" t="s">
        <v>1886</v>
      </c>
      <c r="H591" s="25" t="s">
        <v>5181</v>
      </c>
      <c r="I591" s="25" t="s">
        <v>5182</v>
      </c>
      <c r="J591" s="25" t="s">
        <v>261</v>
      </c>
      <c r="K591" s="25" t="s">
        <v>5183</v>
      </c>
      <c r="L591" s="26" t="s">
        <v>1887</v>
      </c>
    </row>
    <row r="592" spans="1:12">
      <c r="A592" s="15" t="s">
        <v>5185</v>
      </c>
      <c r="B592" s="1">
        <v>2.39</v>
      </c>
      <c r="C592" s="2" t="s">
        <v>5186</v>
      </c>
      <c r="D592" s="2" t="s">
        <v>5187</v>
      </c>
      <c r="E592" s="3" t="s">
        <v>5188</v>
      </c>
      <c r="F592" s="4" t="s">
        <v>5189</v>
      </c>
      <c r="G592" s="22" t="s">
        <v>2158</v>
      </c>
      <c r="H592" s="25" t="s">
        <v>5190</v>
      </c>
      <c r="I592" s="25" t="s">
        <v>632</v>
      </c>
      <c r="J592" s="25" t="s">
        <v>190</v>
      </c>
      <c r="K592" s="25" t="s">
        <v>31</v>
      </c>
      <c r="L592" s="26" t="s">
        <v>2159</v>
      </c>
    </row>
    <row r="593" spans="1:12">
      <c r="A593" s="15" t="s">
        <v>5191</v>
      </c>
      <c r="B593" s="1">
        <v>2.39</v>
      </c>
      <c r="C593" s="2" t="s">
        <v>5192</v>
      </c>
      <c r="D593" s="2" t="s">
        <v>5193</v>
      </c>
      <c r="E593" s="3" t="s">
        <v>5194</v>
      </c>
      <c r="F593" s="4" t="s">
        <v>5195</v>
      </c>
      <c r="G593" s="22" t="s">
        <v>5196</v>
      </c>
      <c r="H593" s="25" t="s">
        <v>335</v>
      </c>
      <c r="I593" s="25" t="s">
        <v>336</v>
      </c>
      <c r="J593" s="25" t="s">
        <v>107</v>
      </c>
      <c r="K593" s="25" t="s">
        <v>293</v>
      </c>
      <c r="L593" s="26" t="s">
        <v>5197</v>
      </c>
    </row>
    <row r="594" spans="1:12">
      <c r="A594" s="15" t="s">
        <v>5199</v>
      </c>
      <c r="B594" s="1">
        <v>2.39</v>
      </c>
      <c r="C594" s="2" t="s">
        <v>5200</v>
      </c>
      <c r="D594" s="2" t="s">
        <v>5201</v>
      </c>
      <c r="E594" s="3" t="s">
        <v>5202</v>
      </c>
      <c r="F594" s="4" t="s">
        <v>5203</v>
      </c>
      <c r="G594" s="22" t="s">
        <v>5204</v>
      </c>
      <c r="H594" s="25" t="s">
        <v>335</v>
      </c>
      <c r="I594" s="25" t="s">
        <v>336</v>
      </c>
      <c r="J594" s="25" t="s">
        <v>107</v>
      </c>
      <c r="K594" s="25" t="s">
        <v>293</v>
      </c>
      <c r="L594" s="26" t="s">
        <v>5205</v>
      </c>
    </row>
    <row r="595" spans="1:12">
      <c r="A595" s="15" t="s">
        <v>5206</v>
      </c>
      <c r="B595" s="5">
        <v>2.38</v>
      </c>
      <c r="C595" s="6" t="s">
        <v>5207</v>
      </c>
      <c r="D595" s="6" t="s">
        <v>5208</v>
      </c>
      <c r="E595" s="7" t="s">
        <v>5209</v>
      </c>
      <c r="F595" s="8" t="s">
        <v>5210</v>
      </c>
      <c r="G595" s="22" t="s">
        <v>5213</v>
      </c>
      <c r="H595" s="25" t="s">
        <v>5211</v>
      </c>
      <c r="I595" s="25" t="s">
        <v>326</v>
      </c>
      <c r="J595" s="25" t="s">
        <v>190</v>
      </c>
      <c r="K595" s="25" t="s">
        <v>5212</v>
      </c>
      <c r="L595" s="26" t="s">
        <v>329</v>
      </c>
    </row>
    <row r="596" spans="1:12">
      <c r="A596" s="15" t="s">
        <v>5214</v>
      </c>
      <c r="B596" s="1">
        <v>2.38</v>
      </c>
      <c r="C596" s="2" t="s">
        <v>5215</v>
      </c>
      <c r="D596" s="2" t="s">
        <v>5216</v>
      </c>
      <c r="E596" s="3" t="s">
        <v>5217</v>
      </c>
      <c r="F596" s="4" t="s">
        <v>5218</v>
      </c>
      <c r="G596" s="22" t="s">
        <v>5219</v>
      </c>
      <c r="H596" s="25" t="s">
        <v>3435</v>
      </c>
      <c r="I596" s="25" t="s">
        <v>29</v>
      </c>
      <c r="J596" s="25" t="s">
        <v>107</v>
      </c>
      <c r="K596" s="25" t="s">
        <v>792</v>
      </c>
      <c r="L596" s="26" t="s">
        <v>5220</v>
      </c>
    </row>
    <row r="597" spans="1:12">
      <c r="A597" s="15" t="s">
        <v>5221</v>
      </c>
      <c r="B597" s="1">
        <v>2.38</v>
      </c>
      <c r="C597" s="2" t="s">
        <v>5222</v>
      </c>
      <c r="D597" s="2" t="s">
        <v>5223</v>
      </c>
      <c r="E597" s="3" t="s">
        <v>5224</v>
      </c>
      <c r="F597" s="4" t="s">
        <v>5225</v>
      </c>
      <c r="G597" s="22" t="s">
        <v>5229</v>
      </c>
      <c r="H597" s="25" t="s">
        <v>5226</v>
      </c>
      <c r="I597" s="25" t="s">
        <v>5227</v>
      </c>
      <c r="J597" s="25" t="s">
        <v>5228</v>
      </c>
      <c r="K597" s="25" t="s">
        <v>778</v>
      </c>
      <c r="L597" s="26" t="s">
        <v>2779</v>
      </c>
    </row>
    <row r="598" spans="1:12">
      <c r="A598" s="15" t="s">
        <v>5231</v>
      </c>
      <c r="B598" s="1">
        <v>2.38</v>
      </c>
      <c r="C598" s="2" t="s">
        <v>5232</v>
      </c>
      <c r="D598" s="2" t="s">
        <v>5233</v>
      </c>
      <c r="E598" s="3" t="s">
        <v>5234</v>
      </c>
      <c r="F598" s="4" t="s">
        <v>5235</v>
      </c>
      <c r="G598" s="22" t="s">
        <v>5239</v>
      </c>
      <c r="H598" s="25" t="s">
        <v>5236</v>
      </c>
      <c r="I598" s="25" t="s">
        <v>1481</v>
      </c>
      <c r="J598" s="25" t="s">
        <v>5237</v>
      </c>
      <c r="K598" s="25" t="s">
        <v>5238</v>
      </c>
      <c r="L598" s="26" t="s">
        <v>5240</v>
      </c>
    </row>
    <row r="599" spans="1:12">
      <c r="A599" s="15" t="s">
        <v>5241</v>
      </c>
      <c r="B599" s="1">
        <v>2.38</v>
      </c>
      <c r="C599" s="2" t="s">
        <v>5242</v>
      </c>
      <c r="D599" s="2" t="s">
        <v>5243</v>
      </c>
      <c r="E599" s="3" t="s">
        <v>5244</v>
      </c>
      <c r="F599" s="4" t="s">
        <v>2595</v>
      </c>
      <c r="G599" s="22" t="s">
        <v>2599</v>
      </c>
      <c r="H599" s="25" t="s">
        <v>2596</v>
      </c>
      <c r="I599" s="25" t="s">
        <v>2597</v>
      </c>
      <c r="J599" s="25" t="s">
        <v>190</v>
      </c>
      <c r="K599" s="25" t="s">
        <v>2598</v>
      </c>
      <c r="L599" s="26" t="s">
        <v>2600</v>
      </c>
    </row>
    <row r="600" spans="1:12">
      <c r="A600" s="15" t="s">
        <v>5247</v>
      </c>
      <c r="B600" s="1">
        <v>2.38</v>
      </c>
      <c r="C600" s="2" t="s">
        <v>5248</v>
      </c>
      <c r="D600" s="2" t="s">
        <v>5249</v>
      </c>
      <c r="E600" s="3" t="s">
        <v>5250</v>
      </c>
      <c r="F600" s="4" t="s">
        <v>5251</v>
      </c>
      <c r="G600" s="22" t="s">
        <v>5252</v>
      </c>
      <c r="H600" s="25" t="s">
        <v>3541</v>
      </c>
      <c r="I600" s="25" t="s">
        <v>336</v>
      </c>
      <c r="J600" s="25" t="s">
        <v>221</v>
      </c>
      <c r="K600" s="25" t="s">
        <v>293</v>
      </c>
      <c r="L600" s="26" t="s">
        <v>1474</v>
      </c>
    </row>
    <row r="601" spans="1:12">
      <c r="A601" s="15" t="s">
        <v>5253</v>
      </c>
      <c r="B601" s="1">
        <v>2.38</v>
      </c>
      <c r="C601" s="2" t="s">
        <v>5254</v>
      </c>
      <c r="D601" s="2" t="s">
        <v>5255</v>
      </c>
      <c r="E601" s="3" t="s">
        <v>5256</v>
      </c>
      <c r="F601" s="4" t="s">
        <v>5257</v>
      </c>
      <c r="G601" s="22" t="s">
        <v>5261</v>
      </c>
      <c r="H601" s="25" t="s">
        <v>5258</v>
      </c>
      <c r="I601" s="25" t="s">
        <v>1730</v>
      </c>
      <c r="J601" s="25" t="s">
        <v>5259</v>
      </c>
      <c r="K601" s="25" t="s">
        <v>5260</v>
      </c>
      <c r="L601" s="26" t="s">
        <v>5262</v>
      </c>
    </row>
    <row r="602" spans="1:12">
      <c r="A602" s="15" t="s">
        <v>5263</v>
      </c>
      <c r="B602" s="1">
        <v>2.38</v>
      </c>
      <c r="C602" s="2" t="s">
        <v>5264</v>
      </c>
      <c r="D602" s="2" t="s">
        <v>5265</v>
      </c>
      <c r="E602" s="3" t="s">
        <v>5266</v>
      </c>
      <c r="F602" s="4" t="s">
        <v>5267</v>
      </c>
      <c r="G602" s="22" t="s">
        <v>5268</v>
      </c>
      <c r="H602" s="25" t="s">
        <v>1647</v>
      </c>
      <c r="I602" s="25" t="s">
        <v>336</v>
      </c>
      <c r="J602" s="25" t="s">
        <v>98</v>
      </c>
      <c r="K602" s="25" t="s">
        <v>293</v>
      </c>
      <c r="L602" s="26" t="s">
        <v>213</v>
      </c>
    </row>
    <row r="603" spans="1:12">
      <c r="A603" s="15" t="s">
        <v>5271</v>
      </c>
      <c r="B603" s="1">
        <v>2.38</v>
      </c>
      <c r="C603" s="2" t="s">
        <v>5272</v>
      </c>
      <c r="D603" s="2" t="s">
        <v>5273</v>
      </c>
      <c r="E603" s="3" t="s">
        <v>5274</v>
      </c>
      <c r="F603" s="4" t="s">
        <v>5275</v>
      </c>
      <c r="G603" s="22" t="s">
        <v>5276</v>
      </c>
      <c r="H603" s="25" t="s">
        <v>1201</v>
      </c>
      <c r="I603" s="25" t="s">
        <v>1202</v>
      </c>
      <c r="J603" s="25" t="s">
        <v>190</v>
      </c>
      <c r="K603" s="25" t="s">
        <v>45</v>
      </c>
      <c r="L603" s="26" t="s">
        <v>44</v>
      </c>
    </row>
    <row r="604" spans="1:12">
      <c r="A604" s="15" t="s">
        <v>5278</v>
      </c>
      <c r="B604" s="1">
        <v>2.38</v>
      </c>
      <c r="C604" s="2" t="s">
        <v>5279</v>
      </c>
      <c r="D604" s="2" t="s">
        <v>5280</v>
      </c>
      <c r="E604" s="3" t="s">
        <v>5281</v>
      </c>
      <c r="F604" s="4" t="s">
        <v>5282</v>
      </c>
      <c r="G604" s="22" t="s">
        <v>13</v>
      </c>
      <c r="H604" s="25" t="s">
        <v>5283</v>
      </c>
      <c r="I604" s="25" t="s">
        <v>1621</v>
      </c>
      <c r="J604" s="25" t="s">
        <v>107</v>
      </c>
      <c r="K604" s="25" t="s">
        <v>293</v>
      </c>
      <c r="L604" s="26" t="s">
        <v>13</v>
      </c>
    </row>
    <row r="605" spans="1:12">
      <c r="A605" s="15" t="s">
        <v>5285</v>
      </c>
      <c r="B605" s="1">
        <v>2.38</v>
      </c>
      <c r="C605" s="2" t="s">
        <v>5286</v>
      </c>
      <c r="D605" s="2" t="s">
        <v>5287</v>
      </c>
      <c r="E605" s="3" t="s">
        <v>5288</v>
      </c>
      <c r="F605" s="4" t="s">
        <v>5289</v>
      </c>
      <c r="G605" s="22" t="s">
        <v>5293</v>
      </c>
      <c r="H605" s="25" t="s">
        <v>5290</v>
      </c>
      <c r="I605" s="25" t="s">
        <v>5291</v>
      </c>
      <c r="J605" s="25" t="s">
        <v>107</v>
      </c>
      <c r="K605" s="25" t="s">
        <v>5292</v>
      </c>
      <c r="L605" s="26" t="s">
        <v>5294</v>
      </c>
    </row>
    <row r="606" spans="1:12">
      <c r="A606" s="15" t="s">
        <v>5295</v>
      </c>
      <c r="B606" s="1">
        <v>2.37</v>
      </c>
      <c r="C606" s="2" t="s">
        <v>5296</v>
      </c>
      <c r="D606" s="2" t="s">
        <v>5297</v>
      </c>
      <c r="E606" s="3" t="s">
        <v>5298</v>
      </c>
      <c r="F606" s="4" t="s">
        <v>733</v>
      </c>
      <c r="G606" s="22" t="s">
        <v>736</v>
      </c>
      <c r="H606" s="25" t="s">
        <v>734</v>
      </c>
      <c r="I606" s="25" t="s">
        <v>669</v>
      </c>
      <c r="J606" s="25" t="s">
        <v>179</v>
      </c>
      <c r="K606" s="25" t="s">
        <v>735</v>
      </c>
      <c r="L606" s="26" t="s">
        <v>668</v>
      </c>
    </row>
    <row r="607" spans="1:12">
      <c r="A607" s="15" t="s">
        <v>5300</v>
      </c>
      <c r="B607" s="1">
        <v>2.37</v>
      </c>
      <c r="C607" s="2" t="s">
        <v>5301</v>
      </c>
      <c r="D607" s="2" t="s">
        <v>5302</v>
      </c>
      <c r="E607" s="3" t="s">
        <v>5303</v>
      </c>
      <c r="F607" s="4" t="s">
        <v>2807</v>
      </c>
      <c r="G607" s="22" t="s">
        <v>2811</v>
      </c>
      <c r="H607" s="25" t="s">
        <v>2808</v>
      </c>
      <c r="I607" s="25" t="s">
        <v>2809</v>
      </c>
      <c r="J607" s="25" t="s">
        <v>98</v>
      </c>
      <c r="K607" s="25" t="s">
        <v>2810</v>
      </c>
      <c r="L607" s="26" t="s">
        <v>2812</v>
      </c>
    </row>
    <row r="608" spans="1:12">
      <c r="A608" s="15" t="s">
        <v>5304</v>
      </c>
      <c r="B608" s="1">
        <v>2.37</v>
      </c>
      <c r="C608" s="2" t="s">
        <v>5305</v>
      </c>
      <c r="D608" s="2" t="s">
        <v>5306</v>
      </c>
      <c r="E608" s="3" t="s">
        <v>5307</v>
      </c>
      <c r="F608" s="4" t="s">
        <v>5308</v>
      </c>
      <c r="G608" s="22" t="s">
        <v>13</v>
      </c>
      <c r="H608" s="25" t="s">
        <v>5309</v>
      </c>
      <c r="I608" s="25" t="s">
        <v>5310</v>
      </c>
      <c r="J608" s="25" t="s">
        <v>107</v>
      </c>
      <c r="K608" s="25" t="s">
        <v>5311</v>
      </c>
      <c r="L608" s="26" t="s">
        <v>13</v>
      </c>
    </row>
    <row r="609" spans="1:12">
      <c r="A609" s="15" t="s">
        <v>5313</v>
      </c>
      <c r="B609" s="1">
        <v>2.37</v>
      </c>
      <c r="C609" s="2" t="s">
        <v>5314</v>
      </c>
      <c r="D609" s="2" t="s">
        <v>5315</v>
      </c>
      <c r="E609" s="3" t="s">
        <v>5316</v>
      </c>
      <c r="F609" s="4" t="s">
        <v>5317</v>
      </c>
      <c r="G609" s="22" t="s">
        <v>5322</v>
      </c>
      <c r="H609" s="25" t="s">
        <v>5318</v>
      </c>
      <c r="I609" s="25" t="s">
        <v>5319</v>
      </c>
      <c r="J609" s="25" t="s">
        <v>5320</v>
      </c>
      <c r="K609" s="25" t="s">
        <v>5321</v>
      </c>
      <c r="L609" s="26" t="s">
        <v>5323</v>
      </c>
    </row>
    <row r="610" spans="1:12">
      <c r="A610" s="15" t="s">
        <v>5324</v>
      </c>
      <c r="B610" s="1">
        <v>2.37</v>
      </c>
      <c r="C610" s="2" t="s">
        <v>5325</v>
      </c>
      <c r="D610" s="2" t="s">
        <v>5326</v>
      </c>
      <c r="E610" s="3" t="s">
        <v>5327</v>
      </c>
      <c r="F610" s="4" t="s">
        <v>5328</v>
      </c>
      <c r="G610" s="22" t="s">
        <v>5331</v>
      </c>
      <c r="H610" s="25" t="s">
        <v>5329</v>
      </c>
      <c r="I610" s="25" t="s">
        <v>5330</v>
      </c>
      <c r="J610" s="25" t="s">
        <v>3913</v>
      </c>
      <c r="K610" s="25" t="s">
        <v>13</v>
      </c>
      <c r="L610" s="26" t="s">
        <v>5332</v>
      </c>
    </row>
    <row r="611" spans="1:12">
      <c r="A611" s="15" t="s">
        <v>5333</v>
      </c>
      <c r="B611" s="1">
        <v>2.37</v>
      </c>
      <c r="C611" s="2" t="s">
        <v>5334</v>
      </c>
      <c r="D611" s="2" t="s">
        <v>5335</v>
      </c>
      <c r="E611" s="3" t="s">
        <v>5336</v>
      </c>
      <c r="F611" s="4" t="s">
        <v>5337</v>
      </c>
      <c r="G611" s="22" t="s">
        <v>5338</v>
      </c>
      <c r="H611" s="25" t="s">
        <v>2185</v>
      </c>
      <c r="I611" s="25" t="s">
        <v>1825</v>
      </c>
      <c r="J611" s="25" t="s">
        <v>190</v>
      </c>
      <c r="K611" s="25" t="s">
        <v>623</v>
      </c>
      <c r="L611" s="26" t="s">
        <v>5339</v>
      </c>
    </row>
    <row r="612" spans="1:12">
      <c r="A612" s="15" t="s">
        <v>5340</v>
      </c>
      <c r="B612" s="1">
        <v>2.36</v>
      </c>
      <c r="C612" s="2" t="s">
        <v>5341</v>
      </c>
      <c r="D612" s="2" t="s">
        <v>5342</v>
      </c>
      <c r="E612" s="3" t="s">
        <v>5343</v>
      </c>
      <c r="F612" s="4" t="s">
        <v>5344</v>
      </c>
      <c r="G612" s="22" t="s">
        <v>5345</v>
      </c>
      <c r="H612" s="25" t="s">
        <v>335</v>
      </c>
      <c r="I612" s="25" t="s">
        <v>336</v>
      </c>
      <c r="J612" s="25" t="s">
        <v>107</v>
      </c>
      <c r="K612" s="25" t="s">
        <v>293</v>
      </c>
      <c r="L612" s="26" t="s">
        <v>5346</v>
      </c>
    </row>
    <row r="613" spans="1:12">
      <c r="A613" s="15" t="s">
        <v>5347</v>
      </c>
      <c r="B613" s="1">
        <v>2.36</v>
      </c>
      <c r="C613" s="2" t="s">
        <v>5348</v>
      </c>
      <c r="D613" s="2" t="s">
        <v>5349</v>
      </c>
      <c r="E613" s="3" t="s">
        <v>5350</v>
      </c>
      <c r="F613" s="4" t="s">
        <v>5351</v>
      </c>
      <c r="G613" s="22" t="s">
        <v>5352</v>
      </c>
      <c r="H613" s="25" t="s">
        <v>84</v>
      </c>
      <c r="I613" s="25" t="s">
        <v>79</v>
      </c>
      <c r="J613" s="25" t="s">
        <v>13</v>
      </c>
      <c r="K613" s="25" t="s">
        <v>13</v>
      </c>
      <c r="L613" s="26" t="s">
        <v>5353</v>
      </c>
    </row>
    <row r="614" spans="1:12">
      <c r="A614" s="15" t="s">
        <v>5355</v>
      </c>
      <c r="B614" s="1">
        <v>2.36</v>
      </c>
      <c r="C614" s="2" t="s">
        <v>5356</v>
      </c>
      <c r="D614" s="2" t="s">
        <v>5357</v>
      </c>
      <c r="E614" s="3" t="s">
        <v>5358</v>
      </c>
      <c r="F614" s="4" t="s">
        <v>5359</v>
      </c>
      <c r="G614" s="22" t="s">
        <v>5361</v>
      </c>
      <c r="H614" s="25" t="s">
        <v>5360</v>
      </c>
      <c r="I614" s="25" t="s">
        <v>210</v>
      </c>
      <c r="J614" s="25" t="s">
        <v>13</v>
      </c>
      <c r="K614" s="25" t="s">
        <v>593</v>
      </c>
      <c r="L614" s="26" t="s">
        <v>5362</v>
      </c>
    </row>
    <row r="615" spans="1:12">
      <c r="A615" s="15" t="s">
        <v>5363</v>
      </c>
      <c r="B615" s="1">
        <v>2.36</v>
      </c>
      <c r="C615" s="2" t="s">
        <v>5364</v>
      </c>
      <c r="D615" s="2" t="s">
        <v>5365</v>
      </c>
      <c r="E615" s="3" t="s">
        <v>5366</v>
      </c>
      <c r="F615" s="4" t="s">
        <v>1899</v>
      </c>
      <c r="G615" s="22" t="s">
        <v>1904</v>
      </c>
      <c r="H615" s="25" t="s">
        <v>1900</v>
      </c>
      <c r="I615" s="25" t="s">
        <v>1901</v>
      </c>
      <c r="J615" s="25" t="s">
        <v>1902</v>
      </c>
      <c r="K615" s="25" t="s">
        <v>1903</v>
      </c>
      <c r="L615" s="26" t="s">
        <v>1905</v>
      </c>
    </row>
    <row r="616" spans="1:12">
      <c r="A616" s="15" t="s">
        <v>5367</v>
      </c>
      <c r="B616" s="1">
        <v>2.36</v>
      </c>
      <c r="C616" s="2" t="s">
        <v>5368</v>
      </c>
      <c r="D616" s="2" t="s">
        <v>5369</v>
      </c>
      <c r="E616" s="3" t="s">
        <v>5370</v>
      </c>
      <c r="F616" s="4" t="s">
        <v>5371</v>
      </c>
      <c r="G616" s="22" t="s">
        <v>2929</v>
      </c>
      <c r="H616" s="25" t="s">
        <v>5372</v>
      </c>
      <c r="I616" s="25" t="s">
        <v>1202</v>
      </c>
      <c r="J616" s="25" t="s">
        <v>3422</v>
      </c>
      <c r="K616" s="25" t="s">
        <v>45</v>
      </c>
      <c r="L616" s="26" t="s">
        <v>44</v>
      </c>
    </row>
    <row r="617" spans="1:12">
      <c r="A617" s="15" t="s">
        <v>5373</v>
      </c>
      <c r="B617" s="1">
        <v>2.35</v>
      </c>
      <c r="C617" s="2" t="s">
        <v>5374</v>
      </c>
      <c r="D617" s="2" t="s">
        <v>5375</v>
      </c>
      <c r="E617" s="3" t="s">
        <v>5376</v>
      </c>
      <c r="F617" s="4" t="s">
        <v>5377</v>
      </c>
      <c r="G617" s="22" t="s">
        <v>5378</v>
      </c>
      <c r="H617" s="25" t="s">
        <v>57</v>
      </c>
      <c r="I617" s="25" t="s">
        <v>58</v>
      </c>
      <c r="J617" s="25" t="s">
        <v>13</v>
      </c>
      <c r="K617" s="25" t="s">
        <v>13</v>
      </c>
      <c r="L617" s="26" t="s">
        <v>5379</v>
      </c>
    </row>
    <row r="618" spans="1:12">
      <c r="A618" s="15" t="s">
        <v>5380</v>
      </c>
      <c r="B618" s="1">
        <v>2.35</v>
      </c>
      <c r="C618" s="2" t="s">
        <v>5381</v>
      </c>
      <c r="D618" s="2" t="s">
        <v>5382</v>
      </c>
      <c r="E618" s="3" t="s">
        <v>5383</v>
      </c>
      <c r="F618" s="4" t="s">
        <v>5384</v>
      </c>
      <c r="G618" s="22" t="s">
        <v>5385</v>
      </c>
      <c r="H618" s="25" t="s">
        <v>2665</v>
      </c>
      <c r="I618" s="25" t="s">
        <v>13</v>
      </c>
      <c r="J618" s="25" t="s">
        <v>13</v>
      </c>
      <c r="K618" s="25" t="s">
        <v>293</v>
      </c>
      <c r="L618" s="26" t="s">
        <v>5386</v>
      </c>
    </row>
    <row r="619" spans="1:12">
      <c r="A619" s="15" t="s">
        <v>5387</v>
      </c>
      <c r="B619" s="1">
        <v>2.35</v>
      </c>
      <c r="C619" s="2" t="s">
        <v>5388</v>
      </c>
      <c r="D619" s="2" t="s">
        <v>5389</v>
      </c>
      <c r="E619" s="3" t="s">
        <v>5390</v>
      </c>
      <c r="F619" s="4" t="s">
        <v>1987</v>
      </c>
      <c r="G619" s="22" t="s">
        <v>3957</v>
      </c>
      <c r="H619" s="25" t="s">
        <v>3954</v>
      </c>
      <c r="I619" s="25" t="s">
        <v>3955</v>
      </c>
      <c r="J619" s="25" t="s">
        <v>98</v>
      </c>
      <c r="K619" s="25" t="s">
        <v>3956</v>
      </c>
      <c r="L619" s="26" t="s">
        <v>3958</v>
      </c>
    </row>
    <row r="620" spans="1:12">
      <c r="A620" s="15" t="s">
        <v>5391</v>
      </c>
      <c r="B620" s="1">
        <v>2.35</v>
      </c>
      <c r="C620" s="2" t="s">
        <v>5392</v>
      </c>
      <c r="D620" s="2" t="s">
        <v>5393</v>
      </c>
      <c r="E620" s="3" t="s">
        <v>5394</v>
      </c>
      <c r="F620" s="4" t="s">
        <v>5395</v>
      </c>
      <c r="G620" s="22" t="s">
        <v>5398</v>
      </c>
      <c r="H620" s="25" t="s">
        <v>5396</v>
      </c>
      <c r="I620" s="25" t="s">
        <v>5397</v>
      </c>
      <c r="J620" s="25" t="s">
        <v>296</v>
      </c>
      <c r="K620" s="25" t="s">
        <v>293</v>
      </c>
      <c r="L620" s="26" t="s">
        <v>213</v>
      </c>
    </row>
    <row r="621" spans="1:12">
      <c r="A621" s="15" t="s">
        <v>5400</v>
      </c>
      <c r="B621" s="1">
        <v>2.35</v>
      </c>
      <c r="C621" s="2" t="s">
        <v>5401</v>
      </c>
      <c r="D621" s="2" t="s">
        <v>5402</v>
      </c>
      <c r="E621" s="3" t="s">
        <v>5403</v>
      </c>
      <c r="F621" s="4" t="s">
        <v>5404</v>
      </c>
      <c r="G621" s="22" t="s">
        <v>5409</v>
      </c>
      <c r="H621" s="25" t="s">
        <v>5405</v>
      </c>
      <c r="I621" s="25" t="s">
        <v>5406</v>
      </c>
      <c r="J621" s="25" t="s">
        <v>5407</v>
      </c>
      <c r="K621" s="25" t="s">
        <v>5408</v>
      </c>
      <c r="L621" s="26" t="s">
        <v>44</v>
      </c>
    </row>
    <row r="622" spans="1:12">
      <c r="A622" s="15" t="s">
        <v>5410</v>
      </c>
      <c r="B622" s="1">
        <v>2.35</v>
      </c>
      <c r="C622" s="2" t="s">
        <v>5411</v>
      </c>
      <c r="D622" s="2" t="s">
        <v>5412</v>
      </c>
      <c r="E622" s="3" t="s">
        <v>5413</v>
      </c>
      <c r="F622" s="4" t="s">
        <v>5414</v>
      </c>
      <c r="G622" s="22" t="s">
        <v>5416</v>
      </c>
      <c r="H622" s="25" t="s">
        <v>5415</v>
      </c>
      <c r="I622" s="25" t="s">
        <v>412</v>
      </c>
      <c r="J622" s="25" t="s">
        <v>13</v>
      </c>
      <c r="K622" s="25" t="s">
        <v>293</v>
      </c>
      <c r="L622" s="26" t="s">
        <v>5417</v>
      </c>
    </row>
    <row r="623" spans="1:12">
      <c r="A623" s="15" t="s">
        <v>5419</v>
      </c>
      <c r="B623" s="1">
        <v>2.35</v>
      </c>
      <c r="C623" s="2" t="s">
        <v>5420</v>
      </c>
      <c r="D623" s="2" t="s">
        <v>5421</v>
      </c>
      <c r="E623" s="3" t="s">
        <v>5422</v>
      </c>
      <c r="F623" s="4" t="s">
        <v>5423</v>
      </c>
      <c r="G623" s="22" t="s">
        <v>5427</v>
      </c>
      <c r="H623" s="25" t="s">
        <v>5424</v>
      </c>
      <c r="I623" s="25" t="s">
        <v>5425</v>
      </c>
      <c r="J623" s="25" t="s">
        <v>107</v>
      </c>
      <c r="K623" s="25" t="s">
        <v>5426</v>
      </c>
      <c r="L623" s="26" t="s">
        <v>5428</v>
      </c>
    </row>
    <row r="624" spans="1:12">
      <c r="A624" s="15" t="s">
        <v>5429</v>
      </c>
      <c r="B624" s="1">
        <v>2.35</v>
      </c>
      <c r="C624" s="2" t="s">
        <v>5430</v>
      </c>
      <c r="D624" s="2" t="s">
        <v>5431</v>
      </c>
      <c r="E624" s="3" t="s">
        <v>5432</v>
      </c>
      <c r="F624" s="4" t="s">
        <v>5433</v>
      </c>
      <c r="G624" s="22" t="s">
        <v>5436</v>
      </c>
      <c r="H624" s="25" t="s">
        <v>5434</v>
      </c>
      <c r="I624" s="25" t="s">
        <v>5435</v>
      </c>
      <c r="J624" s="25" t="s">
        <v>190</v>
      </c>
      <c r="K624" s="25" t="s">
        <v>1063</v>
      </c>
      <c r="L624" s="26" t="s">
        <v>5437</v>
      </c>
    </row>
    <row r="625" spans="1:12">
      <c r="A625" s="15" t="s">
        <v>5438</v>
      </c>
      <c r="B625" s="1">
        <v>2.35</v>
      </c>
      <c r="C625" s="2" t="s">
        <v>5439</v>
      </c>
      <c r="D625" s="2" t="s">
        <v>5440</v>
      </c>
      <c r="E625" s="3" t="s">
        <v>5441</v>
      </c>
      <c r="F625" s="4" t="s">
        <v>5442</v>
      </c>
      <c r="G625" s="22" t="s">
        <v>5443</v>
      </c>
      <c r="H625" s="25" t="s">
        <v>2017</v>
      </c>
      <c r="I625" s="25" t="s">
        <v>500</v>
      </c>
      <c r="J625" s="25" t="s">
        <v>13</v>
      </c>
      <c r="K625" s="25" t="s">
        <v>593</v>
      </c>
      <c r="L625" s="26" t="s">
        <v>5444</v>
      </c>
    </row>
    <row r="626" spans="1:12">
      <c r="A626" s="15" t="s">
        <v>5445</v>
      </c>
      <c r="B626" s="1">
        <v>2.35</v>
      </c>
      <c r="C626" s="2" t="s">
        <v>5446</v>
      </c>
      <c r="D626" s="2" t="s">
        <v>5447</v>
      </c>
      <c r="E626" s="3" t="s">
        <v>5448</v>
      </c>
      <c r="F626" s="4" t="s">
        <v>5449</v>
      </c>
      <c r="G626" s="22" t="s">
        <v>5452</v>
      </c>
      <c r="H626" s="25" t="s">
        <v>5450</v>
      </c>
      <c r="I626" s="25" t="s">
        <v>5451</v>
      </c>
      <c r="J626" s="25" t="s">
        <v>13</v>
      </c>
      <c r="K626" s="25" t="s">
        <v>1332</v>
      </c>
      <c r="L626" s="26" t="s">
        <v>5453</v>
      </c>
    </row>
    <row r="627" spans="1:12">
      <c r="A627" s="15" t="s">
        <v>5455</v>
      </c>
      <c r="B627" s="1">
        <v>2.35</v>
      </c>
      <c r="C627" s="2" t="s">
        <v>5456</v>
      </c>
      <c r="D627" s="2" t="s">
        <v>5457</v>
      </c>
      <c r="E627" s="3" t="s">
        <v>5458</v>
      </c>
      <c r="F627" s="4" t="s">
        <v>5459</v>
      </c>
      <c r="G627" s="22" t="s">
        <v>5464</v>
      </c>
      <c r="H627" s="25" t="s">
        <v>5460</v>
      </c>
      <c r="I627" s="25" t="s">
        <v>5461</v>
      </c>
      <c r="J627" s="25" t="s">
        <v>5462</v>
      </c>
      <c r="K627" s="25" t="s">
        <v>5463</v>
      </c>
      <c r="L627" s="26" t="s">
        <v>5465</v>
      </c>
    </row>
    <row r="628" spans="1:12">
      <c r="A628" s="15" t="s">
        <v>5466</v>
      </c>
      <c r="B628" s="1">
        <v>2.34</v>
      </c>
      <c r="C628" s="2" t="s">
        <v>5467</v>
      </c>
      <c r="D628" s="2" t="s">
        <v>5468</v>
      </c>
      <c r="E628" s="3" t="s">
        <v>5469</v>
      </c>
      <c r="F628" s="4" t="s">
        <v>5470</v>
      </c>
      <c r="G628" s="22" t="s">
        <v>5472</v>
      </c>
      <c r="H628" s="25" t="s">
        <v>5471</v>
      </c>
      <c r="I628" s="25" t="s">
        <v>1590</v>
      </c>
      <c r="J628" s="25" t="s">
        <v>190</v>
      </c>
      <c r="K628" s="25" t="s">
        <v>13</v>
      </c>
      <c r="L628" s="26" t="s">
        <v>5101</v>
      </c>
    </row>
    <row r="629" spans="1:12">
      <c r="A629" s="15" t="s">
        <v>5473</v>
      </c>
      <c r="B629" s="1">
        <v>2.34</v>
      </c>
      <c r="C629" s="2" t="s">
        <v>5474</v>
      </c>
      <c r="D629" s="2" t="s">
        <v>5475</v>
      </c>
      <c r="E629" s="3" t="s">
        <v>5476</v>
      </c>
      <c r="F629" s="4" t="s">
        <v>5477</v>
      </c>
      <c r="G629" s="22" t="s">
        <v>5480</v>
      </c>
      <c r="H629" s="25" t="s">
        <v>5478</v>
      </c>
      <c r="I629" s="25" t="s">
        <v>3003</v>
      </c>
      <c r="J629" s="25" t="s">
        <v>143</v>
      </c>
      <c r="K629" s="25" t="s">
        <v>5479</v>
      </c>
      <c r="L629" s="26" t="s">
        <v>5481</v>
      </c>
    </row>
    <row r="630" spans="1:12">
      <c r="A630" s="15" t="s">
        <v>5482</v>
      </c>
      <c r="B630" s="1">
        <v>2.34</v>
      </c>
      <c r="C630" s="2" t="s">
        <v>5254</v>
      </c>
      <c r="D630" s="2" t="s">
        <v>5255</v>
      </c>
      <c r="E630" s="3" t="s">
        <v>5256</v>
      </c>
      <c r="F630" s="4" t="s">
        <v>5257</v>
      </c>
      <c r="G630" s="22" t="s">
        <v>5261</v>
      </c>
      <c r="H630" s="25" t="s">
        <v>5258</v>
      </c>
      <c r="I630" s="25" t="s">
        <v>1730</v>
      </c>
      <c r="J630" s="25" t="s">
        <v>5259</v>
      </c>
      <c r="K630" s="25" t="s">
        <v>5260</v>
      </c>
      <c r="L630" s="26" t="s">
        <v>5262</v>
      </c>
    </row>
    <row r="631" spans="1:12">
      <c r="A631" s="15" t="s">
        <v>5483</v>
      </c>
      <c r="B631" s="1">
        <v>2.34</v>
      </c>
      <c r="C631" s="2" t="s">
        <v>5484</v>
      </c>
      <c r="D631" s="2" t="s">
        <v>5485</v>
      </c>
      <c r="E631" s="3" t="s">
        <v>5486</v>
      </c>
      <c r="F631" s="4" t="s">
        <v>5487</v>
      </c>
      <c r="G631" s="22" t="s">
        <v>13</v>
      </c>
      <c r="H631" s="25" t="s">
        <v>335</v>
      </c>
      <c r="I631" s="25" t="s">
        <v>336</v>
      </c>
      <c r="J631" s="25" t="s">
        <v>107</v>
      </c>
      <c r="K631" s="25" t="s">
        <v>293</v>
      </c>
      <c r="L631" s="26" t="s">
        <v>13</v>
      </c>
    </row>
    <row r="632" spans="1:12">
      <c r="A632" s="15" t="s">
        <v>5488</v>
      </c>
      <c r="B632" s="1">
        <v>2.33</v>
      </c>
      <c r="C632" s="2" t="s">
        <v>5489</v>
      </c>
      <c r="D632" s="2" t="s">
        <v>5490</v>
      </c>
      <c r="E632" s="3" t="s">
        <v>5491</v>
      </c>
      <c r="F632" s="4" t="s">
        <v>1781</v>
      </c>
      <c r="G632" s="22" t="s">
        <v>1785</v>
      </c>
      <c r="H632" s="25" t="s">
        <v>1782</v>
      </c>
      <c r="I632" s="25" t="s">
        <v>1783</v>
      </c>
      <c r="J632" s="25" t="s">
        <v>13</v>
      </c>
      <c r="K632" s="25" t="s">
        <v>1784</v>
      </c>
      <c r="L632" s="26" t="s">
        <v>1786</v>
      </c>
    </row>
    <row r="633" spans="1:12">
      <c r="A633" s="15" t="s">
        <v>5492</v>
      </c>
      <c r="B633" s="1">
        <v>2.33</v>
      </c>
      <c r="C633" s="2" t="s">
        <v>5493</v>
      </c>
      <c r="D633" s="2" t="s">
        <v>5494</v>
      </c>
      <c r="E633" s="3" t="s">
        <v>5495</v>
      </c>
      <c r="F633" s="4" t="s">
        <v>5496</v>
      </c>
      <c r="G633" s="22" t="s">
        <v>5499</v>
      </c>
      <c r="H633" s="25" t="s">
        <v>5497</v>
      </c>
      <c r="I633" s="25" t="s">
        <v>336</v>
      </c>
      <c r="J633" s="25" t="s">
        <v>5498</v>
      </c>
      <c r="K633" s="25" t="s">
        <v>293</v>
      </c>
      <c r="L633" s="26" t="s">
        <v>5500</v>
      </c>
    </row>
    <row r="634" spans="1:12">
      <c r="A634" s="15" t="s">
        <v>5501</v>
      </c>
      <c r="B634" s="1">
        <v>2.33</v>
      </c>
      <c r="C634" s="2" t="s">
        <v>5502</v>
      </c>
      <c r="D634" s="2" t="s">
        <v>5503</v>
      </c>
      <c r="E634" s="3" t="s">
        <v>5504</v>
      </c>
      <c r="F634" s="4" t="s">
        <v>5505</v>
      </c>
      <c r="G634" s="22" t="s">
        <v>5507</v>
      </c>
      <c r="H634" s="25" t="s">
        <v>5506</v>
      </c>
      <c r="I634" s="25" t="s">
        <v>29</v>
      </c>
      <c r="J634" s="25" t="s">
        <v>93</v>
      </c>
      <c r="K634" s="25" t="s">
        <v>792</v>
      </c>
      <c r="L634" s="26" t="s">
        <v>5508</v>
      </c>
    </row>
    <row r="635" spans="1:12">
      <c r="A635" s="15" t="s">
        <v>5510</v>
      </c>
      <c r="B635" s="1">
        <v>2.33</v>
      </c>
      <c r="C635" s="2" t="s">
        <v>5511</v>
      </c>
      <c r="D635" s="2" t="s">
        <v>5512</v>
      </c>
      <c r="E635" s="3" t="s">
        <v>5513</v>
      </c>
      <c r="F635" s="4" t="s">
        <v>5514</v>
      </c>
      <c r="G635" s="22" t="s">
        <v>5517</v>
      </c>
      <c r="H635" s="25" t="s">
        <v>5515</v>
      </c>
      <c r="I635" s="25" t="s">
        <v>949</v>
      </c>
      <c r="J635" s="25" t="s">
        <v>143</v>
      </c>
      <c r="K635" s="25" t="s">
        <v>5516</v>
      </c>
      <c r="L635" s="26" t="s">
        <v>5518</v>
      </c>
    </row>
    <row r="636" spans="1:12">
      <c r="A636" s="15" t="s">
        <v>5519</v>
      </c>
      <c r="B636" s="1">
        <v>2.33</v>
      </c>
      <c r="C636" s="2" t="s">
        <v>5520</v>
      </c>
      <c r="D636" s="2" t="s">
        <v>5521</v>
      </c>
      <c r="E636" s="3" t="s">
        <v>5522</v>
      </c>
      <c r="F636" s="4" t="s">
        <v>5523</v>
      </c>
      <c r="G636" s="22" t="s">
        <v>5525</v>
      </c>
      <c r="H636" s="25" t="s">
        <v>5524</v>
      </c>
      <c r="I636" s="25" t="s">
        <v>1601</v>
      </c>
      <c r="J636" s="25" t="s">
        <v>13</v>
      </c>
      <c r="K636" s="25" t="s">
        <v>13</v>
      </c>
      <c r="L636" s="26" t="s">
        <v>5526</v>
      </c>
    </row>
    <row r="637" spans="1:12">
      <c r="A637" s="15" t="s">
        <v>5527</v>
      </c>
      <c r="B637" s="1">
        <v>2.33</v>
      </c>
      <c r="C637" s="2" t="s">
        <v>5528</v>
      </c>
      <c r="D637" s="2" t="s">
        <v>5529</v>
      </c>
      <c r="E637" s="3" t="s">
        <v>5530</v>
      </c>
      <c r="F637" s="4" t="s">
        <v>5531</v>
      </c>
      <c r="G637" s="22" t="s">
        <v>5535</v>
      </c>
      <c r="H637" s="25" t="s">
        <v>5532</v>
      </c>
      <c r="I637" s="25" t="s">
        <v>2994</v>
      </c>
      <c r="J637" s="25" t="s">
        <v>5533</v>
      </c>
      <c r="K637" s="25" t="s">
        <v>5534</v>
      </c>
      <c r="L637" s="26" t="s">
        <v>5536</v>
      </c>
    </row>
    <row r="638" spans="1:12">
      <c r="A638" s="15" t="s">
        <v>5537</v>
      </c>
      <c r="B638" s="1">
        <v>2.33</v>
      </c>
      <c r="C638" s="2" t="s">
        <v>5538</v>
      </c>
      <c r="D638" s="2" t="s">
        <v>5539</v>
      </c>
      <c r="E638" s="3" t="s">
        <v>5540</v>
      </c>
      <c r="F638" s="4" t="s">
        <v>5541</v>
      </c>
      <c r="G638" s="22" t="s">
        <v>5546</v>
      </c>
      <c r="H638" s="25" t="s">
        <v>5542</v>
      </c>
      <c r="I638" s="25" t="s">
        <v>5543</v>
      </c>
      <c r="J638" s="25" t="s">
        <v>5544</v>
      </c>
      <c r="K638" s="25" t="s">
        <v>5545</v>
      </c>
      <c r="L638" s="26" t="s">
        <v>5547</v>
      </c>
    </row>
    <row r="639" spans="1:12">
      <c r="A639" s="15" t="s">
        <v>5548</v>
      </c>
      <c r="B639" s="1">
        <v>2.33</v>
      </c>
      <c r="C639" s="2" t="s">
        <v>5549</v>
      </c>
      <c r="D639" s="2" t="s">
        <v>5550</v>
      </c>
      <c r="E639" s="3" t="s">
        <v>5551</v>
      </c>
      <c r="F639" s="4" t="s">
        <v>5552</v>
      </c>
      <c r="G639" s="22" t="s">
        <v>5553</v>
      </c>
      <c r="H639" s="25" t="s">
        <v>28</v>
      </c>
      <c r="I639" s="25" t="s">
        <v>29</v>
      </c>
      <c r="J639" s="25" t="s">
        <v>30</v>
      </c>
      <c r="K639" s="25" t="s">
        <v>31</v>
      </c>
      <c r="L639" s="26" t="s">
        <v>5554</v>
      </c>
    </row>
    <row r="640" spans="1:12">
      <c r="A640" s="15" t="s">
        <v>5556</v>
      </c>
      <c r="B640" s="1">
        <v>2.33</v>
      </c>
      <c r="C640" s="2" t="s">
        <v>5557</v>
      </c>
      <c r="D640" s="2" t="s">
        <v>5558</v>
      </c>
      <c r="E640" s="3" t="s">
        <v>5559</v>
      </c>
      <c r="F640" s="4" t="s">
        <v>2310</v>
      </c>
      <c r="G640" s="22" t="s">
        <v>5563</v>
      </c>
      <c r="H640" s="25" t="s">
        <v>5560</v>
      </c>
      <c r="I640" s="25" t="s">
        <v>5561</v>
      </c>
      <c r="J640" s="25" t="s">
        <v>190</v>
      </c>
      <c r="K640" s="25" t="s">
        <v>5562</v>
      </c>
      <c r="L640" s="26" t="s">
        <v>5294</v>
      </c>
    </row>
    <row r="641" spans="1:12">
      <c r="A641" s="15" t="s">
        <v>5564</v>
      </c>
      <c r="B641" s="1">
        <v>2.33</v>
      </c>
      <c r="C641" s="2" t="s">
        <v>5565</v>
      </c>
      <c r="D641" s="2" t="s">
        <v>5566</v>
      </c>
      <c r="E641" s="3" t="s">
        <v>5567</v>
      </c>
      <c r="F641" s="4" t="s">
        <v>5568</v>
      </c>
      <c r="G641" s="22" t="s">
        <v>5571</v>
      </c>
      <c r="H641" s="25" t="s">
        <v>5569</v>
      </c>
      <c r="I641" s="25" t="s">
        <v>949</v>
      </c>
      <c r="J641" s="25" t="s">
        <v>13</v>
      </c>
      <c r="K641" s="25" t="s">
        <v>5570</v>
      </c>
      <c r="L641" s="26" t="s">
        <v>894</v>
      </c>
    </row>
    <row r="642" spans="1:12">
      <c r="A642" s="15" t="s">
        <v>5572</v>
      </c>
      <c r="B642" s="1">
        <v>2.33</v>
      </c>
      <c r="C642" s="2" t="s">
        <v>5573</v>
      </c>
      <c r="D642" s="2" t="s">
        <v>5574</v>
      </c>
      <c r="E642" s="3" t="s">
        <v>5575</v>
      </c>
      <c r="F642" s="4" t="s">
        <v>5576</v>
      </c>
      <c r="G642" s="22" t="s">
        <v>5577</v>
      </c>
      <c r="H642" s="25" t="s">
        <v>1810</v>
      </c>
      <c r="I642" s="25" t="s">
        <v>285</v>
      </c>
      <c r="J642" s="25" t="s">
        <v>13</v>
      </c>
      <c r="K642" s="25" t="s">
        <v>45</v>
      </c>
      <c r="L642" s="26" t="s">
        <v>284</v>
      </c>
    </row>
    <row r="643" spans="1:12">
      <c r="A643" s="15" t="s">
        <v>5578</v>
      </c>
      <c r="B643" s="1">
        <v>2.33</v>
      </c>
      <c r="C643" s="2" t="s">
        <v>5579</v>
      </c>
      <c r="D643" s="2" t="s">
        <v>5580</v>
      </c>
      <c r="E643" s="3" t="s">
        <v>5581</v>
      </c>
      <c r="F643" s="4" t="s">
        <v>5582</v>
      </c>
      <c r="G643" s="22" t="s">
        <v>5586</v>
      </c>
      <c r="H643" s="25" t="s">
        <v>5583</v>
      </c>
      <c r="I643" s="25" t="s">
        <v>5584</v>
      </c>
      <c r="J643" s="25" t="s">
        <v>107</v>
      </c>
      <c r="K643" s="25" t="s">
        <v>5585</v>
      </c>
      <c r="L643" s="26" t="s">
        <v>5587</v>
      </c>
    </row>
    <row r="644" spans="1:12">
      <c r="A644" s="15" t="s">
        <v>5588</v>
      </c>
      <c r="B644" s="1">
        <v>2.33</v>
      </c>
      <c r="C644" s="2" t="s">
        <v>5589</v>
      </c>
      <c r="D644" s="2" t="s">
        <v>5590</v>
      </c>
      <c r="E644" s="3" t="s">
        <v>5591</v>
      </c>
      <c r="F644" s="4" t="s">
        <v>5592</v>
      </c>
      <c r="G644" s="22" t="s">
        <v>5597</v>
      </c>
      <c r="H644" s="25" t="s">
        <v>5593</v>
      </c>
      <c r="I644" s="25" t="s">
        <v>5594</v>
      </c>
      <c r="J644" s="25" t="s">
        <v>5595</v>
      </c>
      <c r="K644" s="25" t="s">
        <v>5596</v>
      </c>
      <c r="L644" s="26" t="s">
        <v>5598</v>
      </c>
    </row>
    <row r="645" spans="1:12">
      <c r="A645" s="15" t="s">
        <v>5599</v>
      </c>
      <c r="B645" s="1">
        <v>2.3199999999999998</v>
      </c>
      <c r="C645" s="2" t="s">
        <v>5600</v>
      </c>
      <c r="D645" s="2" t="s">
        <v>5601</v>
      </c>
      <c r="E645" s="3" t="s">
        <v>5602</v>
      </c>
      <c r="F645" s="4" t="s">
        <v>5603</v>
      </c>
      <c r="G645" s="22" t="s">
        <v>5605</v>
      </c>
      <c r="H645" s="25" t="s">
        <v>5604</v>
      </c>
      <c r="I645" s="25" t="s">
        <v>4010</v>
      </c>
      <c r="J645" s="25" t="s">
        <v>296</v>
      </c>
      <c r="K645" s="25" t="s">
        <v>593</v>
      </c>
      <c r="L645" s="26" t="s">
        <v>5606</v>
      </c>
    </row>
    <row r="646" spans="1:12">
      <c r="A646" s="15" t="s">
        <v>5609</v>
      </c>
      <c r="B646" s="1">
        <v>2.3199999999999998</v>
      </c>
      <c r="C646" s="2" t="s">
        <v>5610</v>
      </c>
      <c r="D646" s="2" t="s">
        <v>5611</v>
      </c>
      <c r="E646" s="3" t="s">
        <v>5612</v>
      </c>
      <c r="F646" s="4" t="s">
        <v>5613</v>
      </c>
      <c r="G646" s="22" t="s">
        <v>5614</v>
      </c>
      <c r="H646" s="25" t="s">
        <v>335</v>
      </c>
      <c r="I646" s="25" t="s">
        <v>336</v>
      </c>
      <c r="J646" s="25" t="s">
        <v>107</v>
      </c>
      <c r="K646" s="25" t="s">
        <v>293</v>
      </c>
      <c r="L646" s="26" t="s">
        <v>213</v>
      </c>
    </row>
    <row r="647" spans="1:12">
      <c r="A647" s="15" t="s">
        <v>5615</v>
      </c>
      <c r="B647" s="1">
        <v>2.3199999999999998</v>
      </c>
      <c r="C647" s="2" t="s">
        <v>5616</v>
      </c>
      <c r="D647" s="2" t="s">
        <v>5617</v>
      </c>
      <c r="E647" s="3" t="s">
        <v>5618</v>
      </c>
      <c r="F647" s="4" t="s">
        <v>5619</v>
      </c>
      <c r="G647" s="22" t="s">
        <v>5623</v>
      </c>
      <c r="H647" s="25" t="s">
        <v>5620</v>
      </c>
      <c r="I647" s="25" t="s">
        <v>5621</v>
      </c>
      <c r="J647" s="25" t="s">
        <v>98</v>
      </c>
      <c r="K647" s="25" t="s">
        <v>5622</v>
      </c>
      <c r="L647" s="26" t="s">
        <v>5624</v>
      </c>
    </row>
    <row r="648" spans="1:12">
      <c r="A648" s="15" t="s">
        <v>5625</v>
      </c>
      <c r="B648" s="1">
        <v>2.3199999999999998</v>
      </c>
      <c r="C648" s="2" t="s">
        <v>5626</v>
      </c>
      <c r="D648" s="2" t="s">
        <v>5627</v>
      </c>
      <c r="E648" s="3" t="s">
        <v>5628</v>
      </c>
      <c r="F648" s="4" t="s">
        <v>5629</v>
      </c>
      <c r="G648" s="22" t="s">
        <v>5634</v>
      </c>
      <c r="H648" s="25" t="s">
        <v>5630</v>
      </c>
      <c r="I648" s="25" t="s">
        <v>5631</v>
      </c>
      <c r="J648" s="25" t="s">
        <v>5632</v>
      </c>
      <c r="K648" s="25" t="s">
        <v>5633</v>
      </c>
      <c r="L648" s="26" t="s">
        <v>5635</v>
      </c>
    </row>
    <row r="649" spans="1:12">
      <c r="A649" s="15" t="s">
        <v>5639</v>
      </c>
      <c r="B649" s="1">
        <v>2.3199999999999998</v>
      </c>
      <c r="C649" s="2" t="s">
        <v>5640</v>
      </c>
      <c r="D649" s="2" t="s">
        <v>5641</v>
      </c>
      <c r="E649" s="3" t="s">
        <v>5642</v>
      </c>
      <c r="F649" s="4" t="s">
        <v>5643</v>
      </c>
      <c r="G649" s="22" t="s">
        <v>5646</v>
      </c>
      <c r="H649" s="25" t="s">
        <v>5644</v>
      </c>
      <c r="I649" s="25" t="s">
        <v>5645</v>
      </c>
      <c r="J649" s="25" t="s">
        <v>261</v>
      </c>
      <c r="K649" s="25" t="s">
        <v>986</v>
      </c>
      <c r="L649" s="26" t="s">
        <v>5647</v>
      </c>
    </row>
    <row r="650" spans="1:12">
      <c r="A650" s="15" t="s">
        <v>5648</v>
      </c>
      <c r="B650" s="1">
        <v>2.3199999999999998</v>
      </c>
      <c r="C650" s="2" t="s">
        <v>5649</v>
      </c>
      <c r="D650" s="2" t="s">
        <v>5650</v>
      </c>
      <c r="E650" s="3" t="s">
        <v>5651</v>
      </c>
      <c r="F650" s="4" t="s">
        <v>5652</v>
      </c>
      <c r="G650" s="22" t="s">
        <v>5655</v>
      </c>
      <c r="H650" s="25" t="s">
        <v>5653</v>
      </c>
      <c r="I650" s="25" t="s">
        <v>336</v>
      </c>
      <c r="J650" s="25" t="s">
        <v>5654</v>
      </c>
      <c r="K650" s="25" t="s">
        <v>293</v>
      </c>
      <c r="L650" s="26" t="s">
        <v>5656</v>
      </c>
    </row>
    <row r="651" spans="1:12">
      <c r="A651" s="15" t="s">
        <v>5657</v>
      </c>
      <c r="B651" s="1">
        <v>2.3199999999999998</v>
      </c>
      <c r="C651" s="2" t="s">
        <v>5658</v>
      </c>
      <c r="D651" s="2" t="s">
        <v>5659</v>
      </c>
      <c r="E651" s="3" t="s">
        <v>5660</v>
      </c>
      <c r="F651" s="4" t="s">
        <v>4537</v>
      </c>
      <c r="G651" s="22" t="s">
        <v>5661</v>
      </c>
      <c r="H651" s="25" t="s">
        <v>1201</v>
      </c>
      <c r="I651" s="25" t="s">
        <v>1202</v>
      </c>
      <c r="J651" s="25" t="s">
        <v>190</v>
      </c>
      <c r="K651" s="25" t="s">
        <v>45</v>
      </c>
      <c r="L651" s="26" t="s">
        <v>44</v>
      </c>
    </row>
    <row r="652" spans="1:12">
      <c r="A652" s="15" t="s">
        <v>5662</v>
      </c>
      <c r="B652" s="1">
        <v>2.3199999999999998</v>
      </c>
      <c r="C652" s="2" t="s">
        <v>5663</v>
      </c>
      <c r="D652" s="2" t="s">
        <v>5664</v>
      </c>
      <c r="E652" s="3" t="s">
        <v>5665</v>
      </c>
      <c r="F652" s="4" t="s">
        <v>5666</v>
      </c>
      <c r="G652" s="22" t="s">
        <v>5667</v>
      </c>
      <c r="H652" s="25" t="s">
        <v>643</v>
      </c>
      <c r="I652" s="25" t="s">
        <v>644</v>
      </c>
      <c r="J652" s="25" t="s">
        <v>190</v>
      </c>
      <c r="K652" s="25" t="s">
        <v>513</v>
      </c>
      <c r="L652" s="26" t="s">
        <v>646</v>
      </c>
    </row>
    <row r="653" spans="1:12">
      <c r="A653" s="15" t="s">
        <v>5668</v>
      </c>
      <c r="B653" s="1">
        <v>2.3199999999999998</v>
      </c>
      <c r="C653" s="2" t="s">
        <v>5669</v>
      </c>
      <c r="D653" s="2" t="s">
        <v>5670</v>
      </c>
      <c r="E653" s="3" t="s">
        <v>5671</v>
      </c>
      <c r="F653" s="4" t="s">
        <v>5672</v>
      </c>
      <c r="G653" s="22" t="s">
        <v>5674</v>
      </c>
      <c r="H653" s="25" t="s">
        <v>5673</v>
      </c>
      <c r="I653" s="25" t="s">
        <v>4065</v>
      </c>
      <c r="J653" s="25" t="s">
        <v>13</v>
      </c>
      <c r="K653" s="25" t="s">
        <v>31</v>
      </c>
      <c r="L653" s="26" t="s">
        <v>5675</v>
      </c>
    </row>
    <row r="654" spans="1:12">
      <c r="A654" s="15" t="s">
        <v>5676</v>
      </c>
      <c r="B654" s="1">
        <v>2.31</v>
      </c>
      <c r="C654" s="2" t="s">
        <v>5677</v>
      </c>
      <c r="D654" s="2" t="s">
        <v>5678</v>
      </c>
      <c r="E654" s="3" t="s">
        <v>5679</v>
      </c>
      <c r="F654" s="4" t="s">
        <v>5680</v>
      </c>
      <c r="G654" s="22" t="s">
        <v>5683</v>
      </c>
      <c r="H654" s="25" t="s">
        <v>5681</v>
      </c>
      <c r="I654" s="25" t="s">
        <v>210</v>
      </c>
      <c r="J654" s="25" t="s">
        <v>143</v>
      </c>
      <c r="K654" s="25" t="s">
        <v>5682</v>
      </c>
      <c r="L654" s="26" t="s">
        <v>5684</v>
      </c>
    </row>
    <row r="655" spans="1:12">
      <c r="A655" s="15" t="s">
        <v>5686</v>
      </c>
      <c r="B655" s="1">
        <v>2.31</v>
      </c>
      <c r="C655" s="2" t="s">
        <v>5687</v>
      </c>
      <c r="D655" s="2" t="s">
        <v>5688</v>
      </c>
      <c r="E655" s="3" t="s">
        <v>5689</v>
      </c>
      <c r="F655" s="4" t="s">
        <v>5690</v>
      </c>
      <c r="G655" s="22" t="s">
        <v>5025</v>
      </c>
      <c r="H655" s="25" t="s">
        <v>5691</v>
      </c>
      <c r="I655" s="25" t="s">
        <v>5023</v>
      </c>
      <c r="J655" s="25" t="s">
        <v>30</v>
      </c>
      <c r="K655" s="25" t="s">
        <v>5692</v>
      </c>
      <c r="L655" s="26" t="s">
        <v>5026</v>
      </c>
    </row>
    <row r="656" spans="1:12">
      <c r="A656" s="15" t="s">
        <v>5693</v>
      </c>
      <c r="B656" s="1">
        <v>2.31</v>
      </c>
      <c r="C656" s="2" t="s">
        <v>5694</v>
      </c>
      <c r="D656" s="2" t="s">
        <v>5695</v>
      </c>
      <c r="E656" s="3" t="s">
        <v>5696</v>
      </c>
      <c r="F656" s="4" t="s">
        <v>5697</v>
      </c>
      <c r="G656" s="22" t="s">
        <v>5701</v>
      </c>
      <c r="H656" s="25" t="s">
        <v>5698</v>
      </c>
      <c r="I656" s="25" t="s">
        <v>1783</v>
      </c>
      <c r="J656" s="25" t="s">
        <v>5699</v>
      </c>
      <c r="K656" s="25" t="s">
        <v>5700</v>
      </c>
      <c r="L656" s="26" t="s">
        <v>1786</v>
      </c>
    </row>
    <row r="657" spans="1:12">
      <c r="A657" s="15" t="s">
        <v>5702</v>
      </c>
      <c r="B657" s="1">
        <v>2.31</v>
      </c>
      <c r="C657" s="2" t="s">
        <v>5703</v>
      </c>
      <c r="D657" s="2" t="s">
        <v>5704</v>
      </c>
      <c r="E657" s="3" t="s">
        <v>5705</v>
      </c>
      <c r="F657" s="4" t="s">
        <v>5706</v>
      </c>
      <c r="G657" s="22" t="s">
        <v>5709</v>
      </c>
      <c r="H657" s="25" t="s">
        <v>5707</v>
      </c>
      <c r="I657" s="25" t="s">
        <v>500</v>
      </c>
      <c r="J657" s="25" t="s">
        <v>143</v>
      </c>
      <c r="K657" s="25" t="s">
        <v>5708</v>
      </c>
      <c r="L657" s="26" t="s">
        <v>1100</v>
      </c>
    </row>
    <row r="658" spans="1:12">
      <c r="A658" s="15" t="s">
        <v>5711</v>
      </c>
      <c r="B658" s="1">
        <v>2.31</v>
      </c>
      <c r="C658" s="2" t="s">
        <v>5712</v>
      </c>
      <c r="D658" s="2" t="s">
        <v>5713</v>
      </c>
      <c r="E658" s="3" t="s">
        <v>5714</v>
      </c>
      <c r="F658" s="4" t="s">
        <v>5715</v>
      </c>
      <c r="G658" s="22" t="s">
        <v>5717</v>
      </c>
      <c r="H658" s="25" t="s">
        <v>5716</v>
      </c>
      <c r="I658" s="25" t="s">
        <v>336</v>
      </c>
      <c r="J658" s="25" t="s">
        <v>13</v>
      </c>
      <c r="K658" s="25" t="s">
        <v>293</v>
      </c>
      <c r="L658" s="26" t="s">
        <v>213</v>
      </c>
    </row>
    <row r="659" spans="1:12">
      <c r="A659" s="15" t="s">
        <v>5718</v>
      </c>
      <c r="B659" s="1">
        <v>2.31</v>
      </c>
      <c r="C659" s="2" t="s">
        <v>5719</v>
      </c>
      <c r="D659" s="2" t="s">
        <v>5720</v>
      </c>
      <c r="E659" s="3" t="s">
        <v>5721</v>
      </c>
      <c r="F659" s="4" t="s">
        <v>5722</v>
      </c>
      <c r="G659" s="22" t="s">
        <v>5725</v>
      </c>
      <c r="H659" s="25" t="s">
        <v>5723</v>
      </c>
      <c r="I659" s="25" t="s">
        <v>860</v>
      </c>
      <c r="J659" s="25" t="s">
        <v>13</v>
      </c>
      <c r="K659" s="25" t="s">
        <v>5724</v>
      </c>
      <c r="L659" s="26" t="s">
        <v>5726</v>
      </c>
    </row>
    <row r="660" spans="1:12">
      <c r="A660" s="15" t="s">
        <v>5727</v>
      </c>
      <c r="B660" s="1">
        <v>2.31</v>
      </c>
      <c r="C660" s="2" t="s">
        <v>5728</v>
      </c>
      <c r="D660" s="2" t="s">
        <v>5729</v>
      </c>
      <c r="E660" s="3" t="s">
        <v>5730</v>
      </c>
      <c r="F660" s="4" t="s">
        <v>5731</v>
      </c>
      <c r="G660" s="22" t="s">
        <v>5735</v>
      </c>
      <c r="H660" s="25" t="s">
        <v>5732</v>
      </c>
      <c r="I660" s="25" t="s">
        <v>5733</v>
      </c>
      <c r="J660" s="25" t="s">
        <v>3910</v>
      </c>
      <c r="K660" s="25" t="s">
        <v>5734</v>
      </c>
      <c r="L660" s="26" t="s">
        <v>5736</v>
      </c>
    </row>
    <row r="661" spans="1:12">
      <c r="A661" s="15" t="s">
        <v>5737</v>
      </c>
      <c r="B661" s="1">
        <v>2.31</v>
      </c>
      <c r="C661" s="2" t="s">
        <v>5738</v>
      </c>
      <c r="D661" s="2" t="s">
        <v>5739</v>
      </c>
      <c r="E661" s="3" t="s">
        <v>5740</v>
      </c>
      <c r="F661" s="4" t="s">
        <v>5741</v>
      </c>
      <c r="G661" s="22" t="s">
        <v>5742</v>
      </c>
      <c r="H661" s="25" t="s">
        <v>2185</v>
      </c>
      <c r="I661" s="25" t="s">
        <v>1825</v>
      </c>
      <c r="J661" s="25" t="s">
        <v>190</v>
      </c>
      <c r="K661" s="25" t="s">
        <v>623</v>
      </c>
      <c r="L661" s="26" t="s">
        <v>5743</v>
      </c>
    </row>
    <row r="662" spans="1:12">
      <c r="A662" s="15" t="s">
        <v>5745</v>
      </c>
      <c r="B662" s="1">
        <v>2.31</v>
      </c>
      <c r="C662" s="2" t="s">
        <v>3808</v>
      </c>
      <c r="D662" s="2" t="s">
        <v>5746</v>
      </c>
      <c r="E662" s="3" t="s">
        <v>3810</v>
      </c>
      <c r="F662" s="4" t="s">
        <v>3811</v>
      </c>
      <c r="G662" s="22" t="s">
        <v>3812</v>
      </c>
      <c r="H662" s="25" t="s">
        <v>1201</v>
      </c>
      <c r="I662" s="25" t="s">
        <v>1202</v>
      </c>
      <c r="J662" s="25" t="s">
        <v>190</v>
      </c>
      <c r="K662" s="25" t="s">
        <v>45</v>
      </c>
      <c r="L662" s="26" t="s">
        <v>44</v>
      </c>
    </row>
    <row r="663" spans="1:12">
      <c r="A663" s="15" t="s">
        <v>5747</v>
      </c>
      <c r="B663" s="5">
        <v>2.2999999999999998</v>
      </c>
      <c r="C663" s="6" t="s">
        <v>5748</v>
      </c>
      <c r="D663" s="6" t="s">
        <v>5749</v>
      </c>
      <c r="E663" s="7" t="s">
        <v>5750</v>
      </c>
      <c r="F663" s="8" t="s">
        <v>5751</v>
      </c>
      <c r="G663" s="22" t="s">
        <v>762</v>
      </c>
      <c r="H663" s="25" t="s">
        <v>325</v>
      </c>
      <c r="I663" s="25" t="s">
        <v>326</v>
      </c>
      <c r="J663" s="25" t="s">
        <v>190</v>
      </c>
      <c r="K663" s="25" t="s">
        <v>327</v>
      </c>
      <c r="L663" s="26" t="s">
        <v>329</v>
      </c>
    </row>
    <row r="664" spans="1:12">
      <c r="A664" s="15" t="s">
        <v>5752</v>
      </c>
      <c r="B664" s="5">
        <v>2.2999999999999998</v>
      </c>
      <c r="C664" s="6" t="s">
        <v>5753</v>
      </c>
      <c r="D664" s="6" t="s">
        <v>5754</v>
      </c>
      <c r="E664" s="7" t="s">
        <v>5755</v>
      </c>
      <c r="F664" s="8" t="s">
        <v>5756</v>
      </c>
      <c r="G664" s="22" t="s">
        <v>5757</v>
      </c>
      <c r="H664" s="25" t="s">
        <v>325</v>
      </c>
      <c r="I664" s="25" t="s">
        <v>326</v>
      </c>
      <c r="J664" s="25" t="s">
        <v>190</v>
      </c>
      <c r="K664" s="25" t="s">
        <v>327</v>
      </c>
      <c r="L664" s="26" t="s">
        <v>329</v>
      </c>
    </row>
    <row r="665" spans="1:12">
      <c r="A665" s="15" t="s">
        <v>5758</v>
      </c>
      <c r="B665" s="1">
        <v>2.2999999999999998</v>
      </c>
      <c r="C665" s="2" t="s">
        <v>5759</v>
      </c>
      <c r="D665" s="2" t="s">
        <v>5760</v>
      </c>
      <c r="E665" s="3" t="s">
        <v>5761</v>
      </c>
      <c r="F665" s="4" t="s">
        <v>5762</v>
      </c>
      <c r="G665" s="22" t="s">
        <v>5764</v>
      </c>
      <c r="H665" s="25" t="s">
        <v>5763</v>
      </c>
      <c r="I665" s="25" t="s">
        <v>669</v>
      </c>
      <c r="J665" s="25" t="s">
        <v>13</v>
      </c>
      <c r="K665" s="25" t="s">
        <v>1503</v>
      </c>
      <c r="L665" s="26" t="s">
        <v>5765</v>
      </c>
    </row>
    <row r="666" spans="1:12">
      <c r="A666" s="15" t="s">
        <v>5766</v>
      </c>
      <c r="B666" s="1">
        <v>2.2999999999999998</v>
      </c>
      <c r="C666" s="2" t="s">
        <v>5767</v>
      </c>
      <c r="D666" s="2" t="s">
        <v>5768</v>
      </c>
      <c r="E666" s="3" t="s">
        <v>5769</v>
      </c>
      <c r="F666" s="4" t="s">
        <v>5770</v>
      </c>
      <c r="G666" s="22" t="s">
        <v>5771</v>
      </c>
      <c r="H666" s="25" t="s">
        <v>5716</v>
      </c>
      <c r="I666" s="25" t="s">
        <v>336</v>
      </c>
      <c r="J666" s="25" t="s">
        <v>13</v>
      </c>
      <c r="K666" s="25" t="s">
        <v>293</v>
      </c>
      <c r="L666" s="26" t="s">
        <v>350</v>
      </c>
    </row>
    <row r="667" spans="1:12">
      <c r="A667" s="15" t="s">
        <v>5773</v>
      </c>
      <c r="B667" s="1">
        <v>2.2999999999999998</v>
      </c>
      <c r="C667" s="2" t="s">
        <v>5254</v>
      </c>
      <c r="D667" s="2" t="s">
        <v>5255</v>
      </c>
      <c r="E667" s="3" t="s">
        <v>5256</v>
      </c>
      <c r="F667" s="4" t="s">
        <v>5257</v>
      </c>
      <c r="G667" s="22" t="s">
        <v>5261</v>
      </c>
      <c r="H667" s="25" t="s">
        <v>5258</v>
      </c>
      <c r="I667" s="25" t="s">
        <v>1730</v>
      </c>
      <c r="J667" s="25" t="s">
        <v>5259</v>
      </c>
      <c r="K667" s="25" t="s">
        <v>5260</v>
      </c>
      <c r="L667" s="26" t="s">
        <v>5262</v>
      </c>
    </row>
    <row r="668" spans="1:12">
      <c r="A668" s="15" t="s">
        <v>5774</v>
      </c>
      <c r="B668" s="1">
        <v>2.2999999999999998</v>
      </c>
      <c r="C668" s="2" t="s">
        <v>5775</v>
      </c>
      <c r="D668" s="2" t="s">
        <v>5776</v>
      </c>
      <c r="E668" s="3" t="s">
        <v>5777</v>
      </c>
      <c r="F668" s="4" t="s">
        <v>5778</v>
      </c>
      <c r="G668" s="22" t="s">
        <v>5780</v>
      </c>
      <c r="H668" s="25" t="s">
        <v>5779</v>
      </c>
      <c r="I668" s="25" t="s">
        <v>799</v>
      </c>
      <c r="J668" s="25" t="s">
        <v>13</v>
      </c>
      <c r="K668" s="25" t="s">
        <v>800</v>
      </c>
      <c r="L668" s="26" t="s">
        <v>780</v>
      </c>
    </row>
    <row r="669" spans="1:12">
      <c r="A669" s="15" t="s">
        <v>5781</v>
      </c>
      <c r="B669" s="1">
        <v>2.2999999999999998</v>
      </c>
      <c r="C669" s="2" t="s">
        <v>5782</v>
      </c>
      <c r="D669" s="2" t="s">
        <v>5783</v>
      </c>
      <c r="E669" s="3" t="s">
        <v>5784</v>
      </c>
      <c r="F669" s="4" t="s">
        <v>1323</v>
      </c>
      <c r="G669" s="22" t="s">
        <v>5785</v>
      </c>
      <c r="H669" s="25" t="s">
        <v>1201</v>
      </c>
      <c r="I669" s="25" t="s">
        <v>1202</v>
      </c>
      <c r="J669" s="25" t="s">
        <v>190</v>
      </c>
      <c r="K669" s="25" t="s">
        <v>45</v>
      </c>
      <c r="L669" s="26" t="s">
        <v>44</v>
      </c>
    </row>
    <row r="670" spans="1:12">
      <c r="A670" s="15" t="s">
        <v>5786</v>
      </c>
      <c r="B670" s="1">
        <v>2.2999999999999998</v>
      </c>
      <c r="C670" s="2" t="s">
        <v>5787</v>
      </c>
      <c r="D670" s="2" t="s">
        <v>5788</v>
      </c>
      <c r="E670" s="3" t="s">
        <v>5789</v>
      </c>
      <c r="F670" s="4" t="s">
        <v>5790</v>
      </c>
      <c r="G670" s="22" t="s">
        <v>5793</v>
      </c>
      <c r="H670" s="25" t="s">
        <v>5791</v>
      </c>
      <c r="I670" s="25" t="s">
        <v>13</v>
      </c>
      <c r="J670" s="25" t="s">
        <v>5792</v>
      </c>
      <c r="K670" s="25" t="s">
        <v>13</v>
      </c>
      <c r="L670" s="26" t="s">
        <v>213</v>
      </c>
    </row>
    <row r="671" spans="1:12">
      <c r="A671" s="15" t="s">
        <v>5794</v>
      </c>
      <c r="B671" s="1">
        <v>2.2999999999999998</v>
      </c>
      <c r="C671" s="2" t="s">
        <v>5795</v>
      </c>
      <c r="D671" s="2" t="s">
        <v>5796</v>
      </c>
      <c r="E671" s="3" t="s">
        <v>5797</v>
      </c>
      <c r="F671" s="4" t="s">
        <v>5798</v>
      </c>
      <c r="G671" s="22" t="s">
        <v>5802</v>
      </c>
      <c r="H671" s="25" t="s">
        <v>5799</v>
      </c>
      <c r="I671" s="25" t="s">
        <v>5800</v>
      </c>
      <c r="J671" s="25" t="s">
        <v>304</v>
      </c>
      <c r="K671" s="25" t="s">
        <v>5801</v>
      </c>
      <c r="L671" s="26" t="s">
        <v>5803</v>
      </c>
    </row>
    <row r="672" spans="1:12">
      <c r="A672" s="15" t="s">
        <v>5805</v>
      </c>
      <c r="B672" s="1">
        <v>2.2999999999999998</v>
      </c>
      <c r="C672" s="2" t="s">
        <v>5806</v>
      </c>
      <c r="D672" s="2" t="s">
        <v>5807</v>
      </c>
      <c r="E672" s="3" t="s">
        <v>5808</v>
      </c>
      <c r="F672" s="4" t="s">
        <v>5809</v>
      </c>
      <c r="G672" s="22" t="s">
        <v>5813</v>
      </c>
      <c r="H672" s="25" t="s">
        <v>5810</v>
      </c>
      <c r="I672" s="25" t="s">
        <v>5811</v>
      </c>
      <c r="J672" s="25" t="s">
        <v>107</v>
      </c>
      <c r="K672" s="25" t="s">
        <v>5812</v>
      </c>
      <c r="L672" s="26" t="s">
        <v>5814</v>
      </c>
    </row>
    <row r="673" spans="1:12">
      <c r="A673" s="15" t="s">
        <v>5815</v>
      </c>
      <c r="B673" s="1">
        <v>2.2999999999999998</v>
      </c>
      <c r="C673" s="2" t="s">
        <v>5816</v>
      </c>
      <c r="D673" s="2" t="s">
        <v>5817</v>
      </c>
      <c r="E673" s="3" t="s">
        <v>5818</v>
      </c>
      <c r="F673" s="4" t="s">
        <v>3932</v>
      </c>
      <c r="G673" s="22" t="s">
        <v>3930</v>
      </c>
      <c r="H673" s="25" t="s">
        <v>5819</v>
      </c>
      <c r="I673" s="25" t="s">
        <v>5820</v>
      </c>
      <c r="J673" s="25" t="s">
        <v>107</v>
      </c>
      <c r="K673" s="25" t="s">
        <v>1763</v>
      </c>
      <c r="L673" s="26" t="s">
        <v>3931</v>
      </c>
    </row>
    <row r="674" spans="1:12">
      <c r="A674" s="15" t="s">
        <v>5821</v>
      </c>
      <c r="B674" s="1">
        <v>2.29</v>
      </c>
      <c r="C674" s="2" t="s">
        <v>5822</v>
      </c>
      <c r="D674" s="2" t="s">
        <v>5823</v>
      </c>
      <c r="E674" s="3" t="s">
        <v>5824</v>
      </c>
      <c r="F674" s="4" t="s">
        <v>5825</v>
      </c>
      <c r="G674" s="22" t="s">
        <v>5828</v>
      </c>
      <c r="H674" s="25" t="s">
        <v>5826</v>
      </c>
      <c r="I674" s="25" t="s">
        <v>5827</v>
      </c>
      <c r="J674" s="25" t="s">
        <v>98</v>
      </c>
      <c r="K674" s="25" t="s">
        <v>1838</v>
      </c>
      <c r="L674" s="26" t="s">
        <v>5829</v>
      </c>
    </row>
    <row r="675" spans="1:12">
      <c r="A675" s="15" t="s">
        <v>5830</v>
      </c>
      <c r="B675" s="1">
        <v>2.29</v>
      </c>
      <c r="C675" s="2" t="s">
        <v>5831</v>
      </c>
      <c r="D675" s="2" t="s">
        <v>5832</v>
      </c>
      <c r="E675" s="3" t="s">
        <v>5833</v>
      </c>
      <c r="F675" s="4" t="s">
        <v>5834</v>
      </c>
      <c r="G675" s="22" t="s">
        <v>13</v>
      </c>
      <c r="H675" s="25" t="s">
        <v>5835</v>
      </c>
      <c r="I675" s="25" t="s">
        <v>5310</v>
      </c>
      <c r="J675" s="25" t="s">
        <v>93</v>
      </c>
      <c r="K675" s="25" t="s">
        <v>293</v>
      </c>
      <c r="L675" s="26" t="s">
        <v>13</v>
      </c>
    </row>
    <row r="676" spans="1:12">
      <c r="A676" s="15" t="s">
        <v>5836</v>
      </c>
      <c r="B676" s="1">
        <v>2.29</v>
      </c>
      <c r="C676" s="2" t="s">
        <v>5837</v>
      </c>
      <c r="D676" s="2" t="s">
        <v>5838</v>
      </c>
      <c r="E676" s="3" t="s">
        <v>5839</v>
      </c>
      <c r="F676" s="4" t="s">
        <v>5840</v>
      </c>
      <c r="G676" s="22" t="s">
        <v>5842</v>
      </c>
      <c r="H676" s="25" t="s">
        <v>5841</v>
      </c>
      <c r="I676" s="25" t="s">
        <v>3003</v>
      </c>
      <c r="J676" s="25" t="s">
        <v>1026</v>
      </c>
      <c r="K676" s="25" t="s">
        <v>13</v>
      </c>
      <c r="L676" s="26" t="s">
        <v>5843</v>
      </c>
    </row>
    <row r="677" spans="1:12">
      <c r="A677" s="15" t="s">
        <v>5844</v>
      </c>
      <c r="B677" s="1">
        <v>2.29</v>
      </c>
      <c r="C677" s="2" t="s">
        <v>5845</v>
      </c>
      <c r="D677" s="2" t="s">
        <v>5846</v>
      </c>
      <c r="E677" s="3" t="s">
        <v>5847</v>
      </c>
      <c r="F677" s="4" t="s">
        <v>5848</v>
      </c>
      <c r="G677" s="22" t="s">
        <v>5849</v>
      </c>
      <c r="H677" s="25" t="s">
        <v>519</v>
      </c>
      <c r="I677" s="25" t="s">
        <v>292</v>
      </c>
      <c r="J677" s="25" t="s">
        <v>107</v>
      </c>
      <c r="K677" s="25" t="s">
        <v>293</v>
      </c>
      <c r="L677" s="26" t="s">
        <v>5850</v>
      </c>
    </row>
    <row r="678" spans="1:12">
      <c r="A678" s="15" t="s">
        <v>5853</v>
      </c>
      <c r="B678" s="1">
        <v>2.29</v>
      </c>
      <c r="C678" s="2" t="s">
        <v>5854</v>
      </c>
      <c r="D678" s="2" t="s">
        <v>5855</v>
      </c>
      <c r="E678" s="3" t="s">
        <v>5856</v>
      </c>
      <c r="F678" s="4" t="s">
        <v>5857</v>
      </c>
      <c r="G678" s="22" t="s">
        <v>5860</v>
      </c>
      <c r="H678" s="25" t="s">
        <v>5858</v>
      </c>
      <c r="I678" s="25" t="s">
        <v>5859</v>
      </c>
      <c r="J678" s="25" t="s">
        <v>107</v>
      </c>
      <c r="K678" s="25" t="s">
        <v>2048</v>
      </c>
      <c r="L678" s="26" t="s">
        <v>5861</v>
      </c>
    </row>
    <row r="679" spans="1:12">
      <c r="A679" s="15" t="s">
        <v>5862</v>
      </c>
      <c r="B679" s="1">
        <v>2.2799999999999998</v>
      </c>
      <c r="C679" s="2" t="s">
        <v>5863</v>
      </c>
      <c r="D679" s="2" t="s">
        <v>5864</v>
      </c>
      <c r="E679" s="3" t="s">
        <v>5865</v>
      </c>
      <c r="F679" s="4" t="s">
        <v>319</v>
      </c>
      <c r="G679" s="22" t="s">
        <v>317</v>
      </c>
      <c r="H679" s="25" t="s">
        <v>4121</v>
      </c>
      <c r="I679" s="25" t="s">
        <v>4122</v>
      </c>
      <c r="J679" s="25" t="s">
        <v>179</v>
      </c>
      <c r="K679" s="25" t="s">
        <v>4123</v>
      </c>
      <c r="L679" s="26" t="s">
        <v>318</v>
      </c>
    </row>
    <row r="680" spans="1:12">
      <c r="A680" s="15" t="s">
        <v>5866</v>
      </c>
      <c r="B680" s="1">
        <v>2.2799999999999998</v>
      </c>
      <c r="C680" s="2" t="s">
        <v>5867</v>
      </c>
      <c r="D680" s="2" t="s">
        <v>5868</v>
      </c>
      <c r="E680" s="3" t="s">
        <v>5869</v>
      </c>
      <c r="F680" s="4" t="s">
        <v>5870</v>
      </c>
      <c r="G680" s="22" t="s">
        <v>5873</v>
      </c>
      <c r="H680" s="25" t="s">
        <v>5871</v>
      </c>
      <c r="I680" s="25" t="s">
        <v>3949</v>
      </c>
      <c r="J680" s="25" t="s">
        <v>5872</v>
      </c>
      <c r="K680" s="25" t="s">
        <v>5622</v>
      </c>
      <c r="L680" s="26" t="s">
        <v>5624</v>
      </c>
    </row>
    <row r="681" spans="1:12">
      <c r="A681" s="15" t="s">
        <v>5874</v>
      </c>
      <c r="B681" s="1">
        <v>2.2799999999999998</v>
      </c>
      <c r="C681" s="2" t="s">
        <v>5875</v>
      </c>
      <c r="D681" s="2" t="s">
        <v>5876</v>
      </c>
      <c r="E681" s="3" t="s">
        <v>5877</v>
      </c>
      <c r="F681" s="4" t="s">
        <v>5878</v>
      </c>
      <c r="G681" s="22" t="s">
        <v>5881</v>
      </c>
      <c r="H681" s="25" t="s">
        <v>5879</v>
      </c>
      <c r="I681" s="25" t="s">
        <v>260</v>
      </c>
      <c r="J681" s="25" t="s">
        <v>98</v>
      </c>
      <c r="K681" s="25" t="s">
        <v>5880</v>
      </c>
      <c r="L681" s="26" t="s">
        <v>5882</v>
      </c>
    </row>
    <row r="682" spans="1:12">
      <c r="A682" s="15" t="s">
        <v>5883</v>
      </c>
      <c r="B682" s="1">
        <v>2.2799999999999998</v>
      </c>
      <c r="C682" s="2" t="s">
        <v>5884</v>
      </c>
      <c r="D682" s="2" t="s">
        <v>5885</v>
      </c>
      <c r="E682" s="3" t="s">
        <v>5886</v>
      </c>
      <c r="F682" s="4" t="s">
        <v>5887</v>
      </c>
      <c r="G682" s="22" t="s">
        <v>5890</v>
      </c>
      <c r="H682" s="25" t="s">
        <v>5888</v>
      </c>
      <c r="I682" s="25" t="s">
        <v>4010</v>
      </c>
      <c r="J682" s="25" t="s">
        <v>919</v>
      </c>
      <c r="K682" s="25" t="s">
        <v>5889</v>
      </c>
      <c r="L682" s="26" t="s">
        <v>5891</v>
      </c>
    </row>
    <row r="683" spans="1:12">
      <c r="A683" s="15" t="s">
        <v>5892</v>
      </c>
      <c r="B683" s="1">
        <v>2.2799999999999998</v>
      </c>
      <c r="C683" s="2" t="s">
        <v>5893</v>
      </c>
      <c r="D683" s="2" t="s">
        <v>5894</v>
      </c>
      <c r="E683" s="3" t="s">
        <v>5895</v>
      </c>
      <c r="F683" s="4" t="s">
        <v>2841</v>
      </c>
      <c r="G683" s="22" t="s">
        <v>5239</v>
      </c>
      <c r="H683" s="25" t="s">
        <v>5896</v>
      </c>
      <c r="I683" s="25" t="s">
        <v>1481</v>
      </c>
      <c r="J683" s="25" t="s">
        <v>30</v>
      </c>
      <c r="K683" s="25" t="s">
        <v>1482</v>
      </c>
      <c r="L683" s="26" t="s">
        <v>5240</v>
      </c>
    </row>
    <row r="684" spans="1:12">
      <c r="A684" s="15" t="s">
        <v>5898</v>
      </c>
      <c r="B684" s="1">
        <v>2.2799999999999998</v>
      </c>
      <c r="C684" s="2" t="s">
        <v>5899</v>
      </c>
      <c r="D684" s="2" t="s">
        <v>5900</v>
      </c>
      <c r="E684" s="3" t="s">
        <v>5901</v>
      </c>
      <c r="F684" s="4" t="s">
        <v>5902</v>
      </c>
      <c r="G684" s="22" t="s">
        <v>5903</v>
      </c>
      <c r="H684" s="25" t="s">
        <v>621</v>
      </c>
      <c r="I684" s="25" t="s">
        <v>622</v>
      </c>
      <c r="J684" s="25" t="s">
        <v>190</v>
      </c>
      <c r="K684" s="25" t="s">
        <v>623</v>
      </c>
      <c r="L684" s="26" t="s">
        <v>625</v>
      </c>
    </row>
    <row r="685" spans="1:12">
      <c r="A685" s="15" t="s">
        <v>5905</v>
      </c>
      <c r="B685" s="1">
        <v>2.2799999999999998</v>
      </c>
      <c r="C685" s="2" t="s">
        <v>5906</v>
      </c>
      <c r="D685" s="2" t="s">
        <v>5907</v>
      </c>
      <c r="E685" s="3" t="s">
        <v>5908</v>
      </c>
      <c r="F685" s="4" t="s">
        <v>5909</v>
      </c>
      <c r="G685" s="22" t="s">
        <v>5913</v>
      </c>
      <c r="H685" s="25" t="s">
        <v>5910</v>
      </c>
      <c r="I685" s="25" t="s">
        <v>5911</v>
      </c>
      <c r="J685" s="25" t="s">
        <v>98</v>
      </c>
      <c r="K685" s="25" t="s">
        <v>5912</v>
      </c>
      <c r="L685" s="26" t="s">
        <v>5914</v>
      </c>
    </row>
    <row r="686" spans="1:12">
      <c r="A686" s="15" t="s">
        <v>5915</v>
      </c>
      <c r="B686" s="1">
        <v>2.2799999999999998</v>
      </c>
      <c r="C686" s="2" t="s">
        <v>5916</v>
      </c>
      <c r="D686" s="2" t="s">
        <v>5917</v>
      </c>
      <c r="E686" s="3" t="s">
        <v>5918</v>
      </c>
      <c r="F686" s="4" t="s">
        <v>430</v>
      </c>
      <c r="G686" s="22" t="s">
        <v>5921</v>
      </c>
      <c r="H686" s="25" t="s">
        <v>5919</v>
      </c>
      <c r="I686" s="25" t="s">
        <v>703</v>
      </c>
      <c r="J686" s="25" t="s">
        <v>5920</v>
      </c>
      <c r="K686" s="25" t="s">
        <v>293</v>
      </c>
      <c r="L686" s="26" t="s">
        <v>5922</v>
      </c>
    </row>
    <row r="687" spans="1:12">
      <c r="A687" s="15" t="s">
        <v>5923</v>
      </c>
      <c r="B687" s="1">
        <v>2.2799999999999998</v>
      </c>
      <c r="C687" s="2" t="s">
        <v>5924</v>
      </c>
      <c r="D687" s="2" t="s">
        <v>5925</v>
      </c>
      <c r="E687" s="3" t="s">
        <v>5926</v>
      </c>
      <c r="F687" s="4" t="s">
        <v>5927</v>
      </c>
      <c r="G687" s="22" t="s">
        <v>5928</v>
      </c>
      <c r="H687" s="25" t="s">
        <v>1802</v>
      </c>
      <c r="I687" s="25" t="s">
        <v>336</v>
      </c>
      <c r="J687" s="25" t="s">
        <v>190</v>
      </c>
      <c r="K687" s="25" t="s">
        <v>293</v>
      </c>
      <c r="L687" s="26" t="s">
        <v>213</v>
      </c>
    </row>
    <row r="688" spans="1:12">
      <c r="A688" s="15" t="s">
        <v>5929</v>
      </c>
      <c r="B688" s="1">
        <v>2.2799999999999998</v>
      </c>
      <c r="C688" s="2" t="s">
        <v>5930</v>
      </c>
      <c r="D688" s="2" t="s">
        <v>5931</v>
      </c>
      <c r="E688" s="3" t="s">
        <v>5932</v>
      </c>
      <c r="F688" s="4" t="s">
        <v>5933</v>
      </c>
      <c r="G688" s="22" t="s">
        <v>5935</v>
      </c>
      <c r="H688" s="25" t="s">
        <v>5934</v>
      </c>
      <c r="I688" s="25" t="s">
        <v>1825</v>
      </c>
      <c r="J688" s="25" t="s">
        <v>603</v>
      </c>
      <c r="K688" s="25" t="s">
        <v>623</v>
      </c>
      <c r="L688" s="26" t="s">
        <v>4173</v>
      </c>
    </row>
    <row r="689" spans="1:12">
      <c r="A689" s="15" t="s">
        <v>5936</v>
      </c>
      <c r="B689" s="1">
        <v>2.2799999999999998</v>
      </c>
      <c r="C689" s="2" t="s">
        <v>5937</v>
      </c>
      <c r="D689" s="2" t="s">
        <v>5938</v>
      </c>
      <c r="E689" s="3" t="s">
        <v>5939</v>
      </c>
      <c r="F689" s="4" t="s">
        <v>5940</v>
      </c>
      <c r="G689" s="22" t="s">
        <v>5942</v>
      </c>
      <c r="H689" s="25" t="s">
        <v>5941</v>
      </c>
      <c r="I689" s="25" t="s">
        <v>500</v>
      </c>
      <c r="J689" s="25" t="s">
        <v>143</v>
      </c>
      <c r="K689" s="25" t="s">
        <v>22</v>
      </c>
      <c r="L689" s="26" t="s">
        <v>5943</v>
      </c>
    </row>
    <row r="690" spans="1:12">
      <c r="A690" s="15" t="s">
        <v>5944</v>
      </c>
      <c r="B690" s="1">
        <v>2.27</v>
      </c>
      <c r="C690" s="2" t="s">
        <v>5945</v>
      </c>
      <c r="D690" s="2" t="s">
        <v>5946</v>
      </c>
      <c r="E690" s="3" t="s">
        <v>5947</v>
      </c>
      <c r="F690" s="4" t="s">
        <v>5948</v>
      </c>
      <c r="G690" s="22" t="s">
        <v>5952</v>
      </c>
      <c r="H690" s="25" t="s">
        <v>5949</v>
      </c>
      <c r="I690" s="25" t="s">
        <v>5950</v>
      </c>
      <c r="J690" s="25" t="s">
        <v>5951</v>
      </c>
      <c r="K690" s="25" t="s">
        <v>54</v>
      </c>
      <c r="L690" s="26" t="s">
        <v>56</v>
      </c>
    </row>
    <row r="691" spans="1:12">
      <c r="A691" s="15" t="s">
        <v>5953</v>
      </c>
      <c r="B691" s="1">
        <v>2.27</v>
      </c>
      <c r="C691" s="2" t="s">
        <v>5954</v>
      </c>
      <c r="D691" s="2" t="s">
        <v>5955</v>
      </c>
      <c r="E691" s="3" t="s">
        <v>5956</v>
      </c>
      <c r="F691" s="4" t="s">
        <v>5957</v>
      </c>
      <c r="G691" s="22" t="s">
        <v>5958</v>
      </c>
      <c r="H691" s="25" t="s">
        <v>3240</v>
      </c>
      <c r="I691" s="25" t="s">
        <v>500</v>
      </c>
      <c r="J691" s="25" t="s">
        <v>107</v>
      </c>
      <c r="K691" s="25" t="s">
        <v>593</v>
      </c>
      <c r="L691" s="26" t="s">
        <v>3242</v>
      </c>
    </row>
    <row r="692" spans="1:12">
      <c r="A692" s="15" t="s">
        <v>5959</v>
      </c>
      <c r="B692" s="1">
        <v>2.27</v>
      </c>
      <c r="C692" s="2" t="s">
        <v>5960</v>
      </c>
      <c r="D692" s="2" t="s">
        <v>5961</v>
      </c>
      <c r="E692" s="3" t="s">
        <v>5962</v>
      </c>
      <c r="F692" s="4" t="s">
        <v>5963</v>
      </c>
      <c r="G692" s="22" t="s">
        <v>5965</v>
      </c>
      <c r="H692" s="25" t="s">
        <v>5964</v>
      </c>
      <c r="I692" s="25" t="s">
        <v>5245</v>
      </c>
      <c r="J692" s="25" t="s">
        <v>107</v>
      </c>
      <c r="K692" s="25" t="s">
        <v>5246</v>
      </c>
      <c r="L692" s="26" t="s">
        <v>5966</v>
      </c>
    </row>
    <row r="693" spans="1:12">
      <c r="A693" s="15" t="s">
        <v>5967</v>
      </c>
      <c r="B693" s="1">
        <v>2.27</v>
      </c>
      <c r="C693" s="2" t="s">
        <v>5968</v>
      </c>
      <c r="D693" s="2" t="s">
        <v>5969</v>
      </c>
      <c r="E693" s="3" t="s">
        <v>5970</v>
      </c>
      <c r="F693" s="4" t="s">
        <v>2217</v>
      </c>
      <c r="G693" s="22" t="s">
        <v>2220</v>
      </c>
      <c r="H693" s="25" t="s">
        <v>2218</v>
      </c>
      <c r="I693" s="25" t="s">
        <v>500</v>
      </c>
      <c r="J693" s="25" t="s">
        <v>143</v>
      </c>
      <c r="K693" s="25" t="s">
        <v>2219</v>
      </c>
      <c r="L693" s="26" t="s">
        <v>2221</v>
      </c>
    </row>
    <row r="694" spans="1:12">
      <c r="A694" s="15" t="s">
        <v>5971</v>
      </c>
      <c r="B694" s="1">
        <v>2.2599999999999998</v>
      </c>
      <c r="C694" s="2" t="s">
        <v>5972</v>
      </c>
      <c r="D694" s="2" t="s">
        <v>5973</v>
      </c>
      <c r="E694" s="3" t="s">
        <v>5974</v>
      </c>
      <c r="F694" s="4" t="s">
        <v>1176</v>
      </c>
      <c r="G694" s="22" t="s">
        <v>5979</v>
      </c>
      <c r="H694" s="25" t="s">
        <v>5975</v>
      </c>
      <c r="I694" s="25" t="s">
        <v>5976</v>
      </c>
      <c r="J694" s="25" t="s">
        <v>5977</v>
      </c>
      <c r="K694" s="25" t="s">
        <v>5978</v>
      </c>
      <c r="L694" s="26" t="s">
        <v>5980</v>
      </c>
    </row>
    <row r="695" spans="1:12">
      <c r="A695" s="15" t="s">
        <v>5981</v>
      </c>
      <c r="B695" s="5">
        <v>2.2599999999999998</v>
      </c>
      <c r="C695" s="6" t="s">
        <v>5982</v>
      </c>
      <c r="D695" s="6" t="s">
        <v>5983</v>
      </c>
      <c r="E695" s="7" t="s">
        <v>5984</v>
      </c>
      <c r="F695" s="8" t="s">
        <v>5756</v>
      </c>
      <c r="G695" s="22" t="s">
        <v>5757</v>
      </c>
      <c r="H695" s="25" t="s">
        <v>325</v>
      </c>
      <c r="I695" s="25" t="s">
        <v>326</v>
      </c>
      <c r="J695" s="25" t="s">
        <v>190</v>
      </c>
      <c r="K695" s="25" t="s">
        <v>327</v>
      </c>
      <c r="L695" s="26" t="s">
        <v>329</v>
      </c>
    </row>
    <row r="696" spans="1:12">
      <c r="A696" s="15" t="s">
        <v>5985</v>
      </c>
      <c r="B696" s="1">
        <v>2.2599999999999998</v>
      </c>
      <c r="C696" s="2" t="s">
        <v>5986</v>
      </c>
      <c r="D696" s="2" t="s">
        <v>5987</v>
      </c>
      <c r="E696" s="3" t="s">
        <v>5988</v>
      </c>
      <c r="F696" s="4" t="s">
        <v>3563</v>
      </c>
      <c r="G696" s="22" t="s">
        <v>5991</v>
      </c>
      <c r="H696" s="25" t="s">
        <v>5989</v>
      </c>
      <c r="I696" s="25" t="s">
        <v>3559</v>
      </c>
      <c r="J696" s="25" t="s">
        <v>179</v>
      </c>
      <c r="K696" s="25" t="s">
        <v>5990</v>
      </c>
      <c r="L696" s="26" t="s">
        <v>182</v>
      </c>
    </row>
    <row r="697" spans="1:12">
      <c r="A697" s="15" t="s">
        <v>5992</v>
      </c>
      <c r="B697" s="1">
        <v>2.2599999999999998</v>
      </c>
      <c r="C697" s="2" t="s">
        <v>5993</v>
      </c>
      <c r="D697" s="2" t="s">
        <v>5994</v>
      </c>
      <c r="E697" s="3" t="s">
        <v>5995</v>
      </c>
      <c r="F697" s="4" t="s">
        <v>5996</v>
      </c>
      <c r="G697" s="22" t="s">
        <v>5998</v>
      </c>
      <c r="H697" s="25" t="s">
        <v>5997</v>
      </c>
      <c r="I697" s="25" t="s">
        <v>2328</v>
      </c>
      <c r="J697" s="25" t="s">
        <v>107</v>
      </c>
      <c r="K697" s="25" t="s">
        <v>293</v>
      </c>
      <c r="L697" s="26" t="s">
        <v>4775</v>
      </c>
    </row>
    <row r="698" spans="1:12">
      <c r="A698" s="15" t="s">
        <v>5999</v>
      </c>
      <c r="B698" s="1">
        <v>2.2599999999999998</v>
      </c>
      <c r="C698" s="2" t="s">
        <v>6000</v>
      </c>
      <c r="D698" s="2" t="s">
        <v>6001</v>
      </c>
      <c r="E698" s="3" t="s">
        <v>6002</v>
      </c>
      <c r="F698" s="4" t="s">
        <v>6003</v>
      </c>
      <c r="G698" s="22" t="s">
        <v>6007</v>
      </c>
      <c r="H698" s="25" t="s">
        <v>6004</v>
      </c>
      <c r="I698" s="25" t="s">
        <v>6005</v>
      </c>
      <c r="J698" s="25" t="s">
        <v>13</v>
      </c>
      <c r="K698" s="25" t="s">
        <v>6006</v>
      </c>
      <c r="L698" s="26" t="s">
        <v>1118</v>
      </c>
    </row>
    <row r="699" spans="1:12">
      <c r="A699" s="15" t="s">
        <v>6008</v>
      </c>
      <c r="B699" s="1">
        <v>2.2599999999999998</v>
      </c>
      <c r="C699" s="2" t="s">
        <v>6009</v>
      </c>
      <c r="D699" s="2" t="s">
        <v>6010</v>
      </c>
      <c r="E699" s="3" t="s">
        <v>6011</v>
      </c>
      <c r="F699" s="4" t="s">
        <v>6012</v>
      </c>
      <c r="G699" s="22" t="s">
        <v>6014</v>
      </c>
      <c r="H699" s="25" t="s">
        <v>6013</v>
      </c>
      <c r="I699" s="25" t="s">
        <v>13</v>
      </c>
      <c r="J699" s="25" t="s">
        <v>107</v>
      </c>
      <c r="K699" s="25" t="s">
        <v>293</v>
      </c>
      <c r="L699" s="26" t="s">
        <v>213</v>
      </c>
    </row>
    <row r="700" spans="1:12">
      <c r="A700" s="15" t="s">
        <v>6017</v>
      </c>
      <c r="B700" s="1">
        <v>2.2599999999999998</v>
      </c>
      <c r="C700" s="2" t="s">
        <v>6018</v>
      </c>
      <c r="D700" s="2" t="s">
        <v>6019</v>
      </c>
      <c r="E700" s="3" t="s">
        <v>6020</v>
      </c>
      <c r="F700" s="4" t="s">
        <v>6021</v>
      </c>
      <c r="G700" s="22" t="s">
        <v>6022</v>
      </c>
      <c r="H700" s="25" t="s">
        <v>335</v>
      </c>
      <c r="I700" s="25" t="s">
        <v>336</v>
      </c>
      <c r="J700" s="25" t="s">
        <v>107</v>
      </c>
      <c r="K700" s="25" t="s">
        <v>293</v>
      </c>
      <c r="L700" s="26" t="s">
        <v>6023</v>
      </c>
    </row>
    <row r="701" spans="1:12">
      <c r="A701" s="15" t="s">
        <v>6024</v>
      </c>
      <c r="B701" s="1">
        <v>2.2599999999999998</v>
      </c>
      <c r="C701" s="2" t="s">
        <v>6025</v>
      </c>
      <c r="D701" s="2" t="s">
        <v>6026</v>
      </c>
      <c r="E701" s="3" t="s">
        <v>6027</v>
      </c>
      <c r="F701" s="4" t="s">
        <v>6028</v>
      </c>
      <c r="G701" s="22" t="s">
        <v>6033</v>
      </c>
      <c r="H701" s="25" t="s">
        <v>6029</v>
      </c>
      <c r="I701" s="25" t="s">
        <v>6030</v>
      </c>
      <c r="J701" s="25" t="s">
        <v>6031</v>
      </c>
      <c r="K701" s="25" t="s">
        <v>6032</v>
      </c>
      <c r="L701" s="26" t="s">
        <v>6034</v>
      </c>
    </row>
    <row r="702" spans="1:12">
      <c r="A702" s="15" t="s">
        <v>6036</v>
      </c>
      <c r="B702" s="1">
        <v>2.2599999999999998</v>
      </c>
      <c r="C702" s="2" t="s">
        <v>6037</v>
      </c>
      <c r="D702" s="2" t="s">
        <v>6038</v>
      </c>
      <c r="E702" s="3" t="s">
        <v>6039</v>
      </c>
      <c r="F702" s="4" t="s">
        <v>6040</v>
      </c>
      <c r="G702" s="22" t="s">
        <v>6042</v>
      </c>
      <c r="H702" s="25" t="s">
        <v>6041</v>
      </c>
      <c r="I702" s="25" t="s">
        <v>147</v>
      </c>
      <c r="J702" s="25" t="s">
        <v>1622</v>
      </c>
      <c r="K702" s="25" t="s">
        <v>13</v>
      </c>
      <c r="L702" s="26" t="s">
        <v>213</v>
      </c>
    </row>
    <row r="703" spans="1:12">
      <c r="A703" s="15" t="s">
        <v>6043</v>
      </c>
      <c r="B703" s="1">
        <v>2.2599999999999998</v>
      </c>
      <c r="C703" s="2" t="s">
        <v>6044</v>
      </c>
      <c r="D703" s="2" t="s">
        <v>6045</v>
      </c>
      <c r="E703" s="3" t="s">
        <v>6046</v>
      </c>
      <c r="F703" s="4" t="s">
        <v>6047</v>
      </c>
      <c r="G703" s="22" t="s">
        <v>6049</v>
      </c>
      <c r="H703" s="25" t="s">
        <v>6048</v>
      </c>
      <c r="I703" s="25" t="s">
        <v>5451</v>
      </c>
      <c r="J703" s="25" t="s">
        <v>3979</v>
      </c>
      <c r="K703" s="25" t="s">
        <v>293</v>
      </c>
      <c r="L703" s="26" t="s">
        <v>243</v>
      </c>
    </row>
    <row r="704" spans="1:12">
      <c r="A704" s="15" t="s">
        <v>6050</v>
      </c>
      <c r="B704" s="1">
        <v>2.2599999999999998</v>
      </c>
      <c r="C704" s="2" t="s">
        <v>6051</v>
      </c>
      <c r="D704" s="2" t="s">
        <v>6052</v>
      </c>
      <c r="E704" s="3" t="s">
        <v>6053</v>
      </c>
      <c r="F704" s="4" t="s">
        <v>6054</v>
      </c>
      <c r="G704" s="22" t="s">
        <v>6058</v>
      </c>
      <c r="H704" s="25" t="s">
        <v>6055</v>
      </c>
      <c r="I704" s="25" t="s">
        <v>2627</v>
      </c>
      <c r="J704" s="25" t="s">
        <v>6056</v>
      </c>
      <c r="K704" s="25" t="s">
        <v>6057</v>
      </c>
      <c r="L704" s="26" t="s">
        <v>6059</v>
      </c>
    </row>
    <row r="705" spans="1:12">
      <c r="A705" s="15" t="s">
        <v>6060</v>
      </c>
      <c r="B705" s="1">
        <v>2.2599999999999998</v>
      </c>
      <c r="C705" s="2" t="s">
        <v>6061</v>
      </c>
      <c r="D705" s="2" t="s">
        <v>6062</v>
      </c>
      <c r="E705" s="3" t="s">
        <v>6063</v>
      </c>
      <c r="F705" s="4" t="s">
        <v>6064</v>
      </c>
      <c r="G705" s="22" t="s">
        <v>6067</v>
      </c>
      <c r="H705" s="25" t="s">
        <v>6065</v>
      </c>
      <c r="I705" s="25" t="s">
        <v>13</v>
      </c>
      <c r="J705" s="25" t="s">
        <v>6066</v>
      </c>
      <c r="K705" s="25" t="s">
        <v>293</v>
      </c>
      <c r="L705" s="26" t="s">
        <v>6068</v>
      </c>
    </row>
    <row r="706" spans="1:12">
      <c r="A706" s="15" t="s">
        <v>6069</v>
      </c>
      <c r="B706" s="1">
        <v>2.2599999999999998</v>
      </c>
      <c r="C706" s="2" t="s">
        <v>6070</v>
      </c>
      <c r="D706" s="2" t="s">
        <v>6071</v>
      </c>
      <c r="E706" s="3" t="s">
        <v>6072</v>
      </c>
      <c r="F706" s="4" t="s">
        <v>6073</v>
      </c>
      <c r="G706" s="22" t="s">
        <v>6074</v>
      </c>
      <c r="H706" s="25" t="s">
        <v>335</v>
      </c>
      <c r="I706" s="25" t="s">
        <v>336</v>
      </c>
      <c r="J706" s="25" t="s">
        <v>107</v>
      </c>
      <c r="K706" s="25" t="s">
        <v>293</v>
      </c>
      <c r="L706" s="26" t="s">
        <v>213</v>
      </c>
    </row>
    <row r="707" spans="1:12">
      <c r="A707" s="15" t="s">
        <v>6076</v>
      </c>
      <c r="B707" s="1">
        <v>2.25</v>
      </c>
      <c r="C707" s="2" t="s">
        <v>6077</v>
      </c>
      <c r="D707" s="2" t="s">
        <v>6078</v>
      </c>
      <c r="E707" s="3" t="s">
        <v>6079</v>
      </c>
      <c r="F707" s="4" t="s">
        <v>6080</v>
      </c>
      <c r="G707" s="22" t="s">
        <v>3407</v>
      </c>
      <c r="H707" s="25" t="s">
        <v>6081</v>
      </c>
      <c r="I707" s="25" t="s">
        <v>500</v>
      </c>
      <c r="J707" s="25" t="s">
        <v>304</v>
      </c>
      <c r="K707" s="25" t="s">
        <v>6082</v>
      </c>
      <c r="L707" s="26" t="s">
        <v>3408</v>
      </c>
    </row>
    <row r="708" spans="1:12">
      <c r="A708" s="15" t="s">
        <v>6083</v>
      </c>
      <c r="B708" s="1">
        <v>2.25</v>
      </c>
      <c r="C708" s="2" t="s">
        <v>6084</v>
      </c>
      <c r="D708" s="2" t="s">
        <v>6085</v>
      </c>
      <c r="E708" s="3" t="s">
        <v>6086</v>
      </c>
      <c r="F708" s="4" t="s">
        <v>6087</v>
      </c>
      <c r="G708" s="22" t="s">
        <v>6089</v>
      </c>
      <c r="H708" s="25" t="s">
        <v>6088</v>
      </c>
      <c r="I708" s="25" t="s">
        <v>336</v>
      </c>
      <c r="J708" s="25" t="s">
        <v>603</v>
      </c>
      <c r="K708" s="25" t="s">
        <v>293</v>
      </c>
      <c r="L708" s="26" t="s">
        <v>213</v>
      </c>
    </row>
    <row r="709" spans="1:12">
      <c r="A709" s="15" t="s">
        <v>6093</v>
      </c>
      <c r="B709" s="1">
        <v>2.25</v>
      </c>
      <c r="C709" s="2" t="s">
        <v>6094</v>
      </c>
      <c r="D709" s="2" t="s">
        <v>6095</v>
      </c>
      <c r="E709" s="3" t="s">
        <v>6096</v>
      </c>
      <c r="F709" s="4" t="s">
        <v>6097</v>
      </c>
      <c r="G709" s="22" t="s">
        <v>6100</v>
      </c>
      <c r="H709" s="25" t="s">
        <v>6098</v>
      </c>
      <c r="I709" s="25" t="s">
        <v>6099</v>
      </c>
      <c r="J709" s="25" t="s">
        <v>13</v>
      </c>
      <c r="K709" s="25" t="s">
        <v>852</v>
      </c>
      <c r="L709" s="26" t="s">
        <v>6101</v>
      </c>
    </row>
    <row r="710" spans="1:12">
      <c r="A710" s="15" t="s">
        <v>6105</v>
      </c>
      <c r="B710" s="1">
        <v>2.25</v>
      </c>
      <c r="C710" s="2" t="s">
        <v>6106</v>
      </c>
      <c r="D710" s="2" t="s">
        <v>6107</v>
      </c>
      <c r="E710" s="3" t="s">
        <v>6108</v>
      </c>
      <c r="F710" s="4" t="s">
        <v>6109</v>
      </c>
      <c r="G710" s="22" t="s">
        <v>1075</v>
      </c>
      <c r="H710" s="25" t="s">
        <v>6110</v>
      </c>
      <c r="I710" s="25" t="s">
        <v>79</v>
      </c>
      <c r="J710" s="25" t="s">
        <v>13</v>
      </c>
      <c r="K710" s="25" t="s">
        <v>6111</v>
      </c>
      <c r="L710" s="26" t="s">
        <v>1076</v>
      </c>
    </row>
    <row r="711" spans="1:12">
      <c r="A711" s="15" t="s">
        <v>6112</v>
      </c>
      <c r="B711" s="1">
        <v>2.25</v>
      </c>
      <c r="C711" s="2" t="s">
        <v>6113</v>
      </c>
      <c r="D711" s="2" t="s">
        <v>6114</v>
      </c>
      <c r="E711" s="3" t="s">
        <v>6115</v>
      </c>
      <c r="F711" s="4" t="s">
        <v>6116</v>
      </c>
      <c r="G711" s="22" t="s">
        <v>6118</v>
      </c>
      <c r="H711" s="25" t="s">
        <v>6117</v>
      </c>
      <c r="I711" s="25" t="s">
        <v>292</v>
      </c>
      <c r="J711" s="25" t="s">
        <v>107</v>
      </c>
      <c r="K711" s="25" t="s">
        <v>6057</v>
      </c>
      <c r="L711" s="26" t="s">
        <v>6119</v>
      </c>
    </row>
    <row r="712" spans="1:12">
      <c r="A712" s="15" t="s">
        <v>6120</v>
      </c>
      <c r="B712" s="1">
        <v>2.25</v>
      </c>
      <c r="C712" s="2" t="s">
        <v>6121</v>
      </c>
      <c r="D712" s="2" t="s">
        <v>6122</v>
      </c>
      <c r="E712" s="3" t="s">
        <v>6123</v>
      </c>
      <c r="F712" s="4" t="s">
        <v>6124</v>
      </c>
      <c r="G712" s="22" t="s">
        <v>6125</v>
      </c>
      <c r="H712" s="25" t="s">
        <v>2675</v>
      </c>
      <c r="I712" s="25" t="s">
        <v>13</v>
      </c>
      <c r="J712" s="25" t="s">
        <v>190</v>
      </c>
      <c r="K712" s="25" t="s">
        <v>293</v>
      </c>
      <c r="L712" s="26" t="s">
        <v>6126</v>
      </c>
    </row>
    <row r="713" spans="1:12">
      <c r="A713" s="15" t="s">
        <v>6127</v>
      </c>
      <c r="B713" s="1">
        <v>2.2400000000000002</v>
      </c>
      <c r="C713" s="2" t="s">
        <v>6128</v>
      </c>
      <c r="D713" s="2" t="s">
        <v>6129</v>
      </c>
      <c r="E713" s="3" t="s">
        <v>6130</v>
      </c>
      <c r="F713" s="4" t="s">
        <v>6131</v>
      </c>
      <c r="G713" s="22" t="s">
        <v>13</v>
      </c>
      <c r="H713" s="25" t="s">
        <v>13</v>
      </c>
      <c r="I713" s="25" t="s">
        <v>13</v>
      </c>
      <c r="J713" s="25" t="s">
        <v>13</v>
      </c>
      <c r="K713" s="25" t="s">
        <v>13</v>
      </c>
      <c r="L713" s="26" t="s">
        <v>13</v>
      </c>
    </row>
    <row r="714" spans="1:12">
      <c r="A714" s="16" t="s">
        <v>6134</v>
      </c>
      <c r="B714" s="9">
        <v>2.2400000000000002</v>
      </c>
      <c r="C714" s="2" t="s">
        <v>6135</v>
      </c>
      <c r="D714" s="2" t="s">
        <v>6136</v>
      </c>
      <c r="E714" s="3" t="s">
        <v>6137</v>
      </c>
      <c r="F714" s="4" t="s">
        <v>2045</v>
      </c>
      <c r="G714" s="22" t="s">
        <v>2049</v>
      </c>
      <c r="H714" s="25" t="s">
        <v>2046</v>
      </c>
      <c r="I714" s="25" t="s">
        <v>2047</v>
      </c>
      <c r="J714" s="25" t="s">
        <v>13</v>
      </c>
      <c r="K714" s="25" t="s">
        <v>2048</v>
      </c>
      <c r="L714" s="26" t="s">
        <v>2050</v>
      </c>
    </row>
    <row r="715" spans="1:12">
      <c r="A715" s="16" t="s">
        <v>6139</v>
      </c>
      <c r="B715" s="9">
        <v>2.2400000000000002</v>
      </c>
      <c r="C715" s="2" t="s">
        <v>6140</v>
      </c>
      <c r="D715" s="2" t="s">
        <v>6141</v>
      </c>
      <c r="E715" s="3" t="s">
        <v>6142</v>
      </c>
      <c r="F715" s="4" t="s">
        <v>733</v>
      </c>
      <c r="G715" s="22" t="s">
        <v>736</v>
      </c>
      <c r="H715" s="25" t="s">
        <v>734</v>
      </c>
      <c r="I715" s="25" t="s">
        <v>669</v>
      </c>
      <c r="J715" s="25" t="s">
        <v>179</v>
      </c>
      <c r="K715" s="25" t="s">
        <v>735</v>
      </c>
      <c r="L715" s="26" t="s">
        <v>668</v>
      </c>
    </row>
    <row r="716" spans="1:12">
      <c r="A716" s="16" t="s">
        <v>6144</v>
      </c>
      <c r="B716" s="9">
        <v>2.2400000000000002</v>
      </c>
      <c r="C716" s="2" t="s">
        <v>6145</v>
      </c>
      <c r="D716" s="2" t="s">
        <v>6146</v>
      </c>
      <c r="E716" s="3" t="s">
        <v>6147</v>
      </c>
      <c r="F716" s="4" t="s">
        <v>6148</v>
      </c>
      <c r="G716" s="22" t="s">
        <v>6152</v>
      </c>
      <c r="H716" s="25" t="s">
        <v>6149</v>
      </c>
      <c r="I716" s="25" t="s">
        <v>6150</v>
      </c>
      <c r="J716" s="25" t="s">
        <v>98</v>
      </c>
      <c r="K716" s="25" t="s">
        <v>6151</v>
      </c>
      <c r="L716" s="26" t="s">
        <v>6153</v>
      </c>
    </row>
    <row r="717" spans="1:12">
      <c r="A717" s="16" t="s">
        <v>6154</v>
      </c>
      <c r="B717" s="9">
        <v>2.2400000000000002</v>
      </c>
      <c r="C717" s="2" t="s">
        <v>6155</v>
      </c>
      <c r="D717" s="2" t="s">
        <v>6156</v>
      </c>
      <c r="E717" s="3" t="s">
        <v>6157</v>
      </c>
      <c r="F717" s="4" t="s">
        <v>6158</v>
      </c>
      <c r="G717" s="22" t="s">
        <v>6159</v>
      </c>
      <c r="H717" s="25" t="s">
        <v>84</v>
      </c>
      <c r="I717" s="25" t="s">
        <v>79</v>
      </c>
      <c r="J717" s="25" t="s">
        <v>13</v>
      </c>
      <c r="K717" s="25" t="s">
        <v>13</v>
      </c>
      <c r="L717" s="26" t="s">
        <v>6160</v>
      </c>
    </row>
    <row r="718" spans="1:12">
      <c r="A718" s="16" t="s">
        <v>6161</v>
      </c>
      <c r="B718" s="9">
        <v>2.2400000000000002</v>
      </c>
      <c r="C718" s="2" t="s">
        <v>6162</v>
      </c>
      <c r="D718" s="2" t="s">
        <v>6163</v>
      </c>
      <c r="E718" s="3" t="s">
        <v>6164</v>
      </c>
      <c r="F718" s="4" t="s">
        <v>6165</v>
      </c>
      <c r="G718" s="22" t="s">
        <v>6166</v>
      </c>
      <c r="H718" s="25" t="s">
        <v>5716</v>
      </c>
      <c r="I718" s="25" t="s">
        <v>336</v>
      </c>
      <c r="J718" s="25" t="s">
        <v>13</v>
      </c>
      <c r="K718" s="25" t="s">
        <v>293</v>
      </c>
      <c r="L718" s="26" t="s">
        <v>6167</v>
      </c>
    </row>
    <row r="719" spans="1:12">
      <c r="A719" s="16" t="s">
        <v>6168</v>
      </c>
      <c r="B719" s="9">
        <v>2.2400000000000002</v>
      </c>
      <c r="C719" s="2" t="s">
        <v>6169</v>
      </c>
      <c r="D719" s="2" t="s">
        <v>6170</v>
      </c>
      <c r="E719" s="3" t="s">
        <v>6171</v>
      </c>
      <c r="F719" s="4" t="s">
        <v>6172</v>
      </c>
      <c r="G719" s="22" t="s">
        <v>6175</v>
      </c>
      <c r="H719" s="25" t="s">
        <v>6173</v>
      </c>
      <c r="I719" s="25" t="s">
        <v>500</v>
      </c>
      <c r="J719" s="25" t="s">
        <v>13</v>
      </c>
      <c r="K719" s="25" t="s">
        <v>6174</v>
      </c>
      <c r="L719" s="26" t="s">
        <v>503</v>
      </c>
    </row>
    <row r="720" spans="1:12">
      <c r="A720" s="16" t="s">
        <v>6176</v>
      </c>
      <c r="B720" s="9">
        <v>2.2400000000000002</v>
      </c>
      <c r="C720" s="2" t="s">
        <v>6177</v>
      </c>
      <c r="D720" s="2" t="s">
        <v>6178</v>
      </c>
      <c r="E720" s="3" t="s">
        <v>6179</v>
      </c>
      <c r="F720" s="4" t="s">
        <v>6180</v>
      </c>
      <c r="G720" s="22" t="s">
        <v>6181</v>
      </c>
      <c r="H720" s="25" t="s">
        <v>519</v>
      </c>
      <c r="I720" s="25" t="s">
        <v>292</v>
      </c>
      <c r="J720" s="25" t="s">
        <v>107</v>
      </c>
      <c r="K720" s="25" t="s">
        <v>293</v>
      </c>
      <c r="L720" s="26" t="s">
        <v>6182</v>
      </c>
    </row>
    <row r="721" spans="1:12">
      <c r="A721" s="16" t="s">
        <v>6183</v>
      </c>
      <c r="B721" s="9">
        <v>2.2400000000000002</v>
      </c>
      <c r="C721" s="2" t="s">
        <v>6184</v>
      </c>
      <c r="D721" s="2" t="s">
        <v>6185</v>
      </c>
      <c r="E721" s="3" t="s">
        <v>6186</v>
      </c>
      <c r="F721" s="4" t="s">
        <v>6187</v>
      </c>
      <c r="G721" s="22" t="s">
        <v>6190</v>
      </c>
      <c r="H721" s="25" t="s">
        <v>6188</v>
      </c>
      <c r="I721" s="25" t="s">
        <v>6189</v>
      </c>
      <c r="J721" s="25" t="s">
        <v>107</v>
      </c>
      <c r="K721" s="25" t="s">
        <v>852</v>
      </c>
      <c r="L721" s="26" t="s">
        <v>6191</v>
      </c>
    </row>
    <row r="722" spans="1:12">
      <c r="A722" s="16" t="s">
        <v>6192</v>
      </c>
      <c r="B722" s="9">
        <v>2.2400000000000002</v>
      </c>
      <c r="C722" s="2" t="s">
        <v>6193</v>
      </c>
      <c r="D722" s="2" t="s">
        <v>6194</v>
      </c>
      <c r="E722" s="3" t="s">
        <v>6195</v>
      </c>
      <c r="F722" s="4" t="s">
        <v>6196</v>
      </c>
      <c r="G722" s="22" t="s">
        <v>6200</v>
      </c>
      <c r="H722" s="25" t="s">
        <v>6197</v>
      </c>
      <c r="I722" s="25" t="s">
        <v>6198</v>
      </c>
      <c r="J722" s="25" t="s">
        <v>1718</v>
      </c>
      <c r="K722" s="25" t="s">
        <v>6199</v>
      </c>
      <c r="L722" s="26" t="s">
        <v>6201</v>
      </c>
    </row>
    <row r="723" spans="1:12">
      <c r="A723" s="16" t="s">
        <v>6203</v>
      </c>
      <c r="B723" s="9">
        <v>2.2400000000000002</v>
      </c>
      <c r="C723" s="2" t="s">
        <v>6204</v>
      </c>
      <c r="D723" s="2" t="s">
        <v>6205</v>
      </c>
      <c r="E723" s="3" t="s">
        <v>6206</v>
      </c>
      <c r="F723" s="4" t="s">
        <v>2070</v>
      </c>
      <c r="G723" s="22" t="s">
        <v>6207</v>
      </c>
      <c r="H723" s="25" t="s">
        <v>820</v>
      </c>
      <c r="I723" s="25" t="s">
        <v>336</v>
      </c>
      <c r="J723" s="25" t="s">
        <v>30</v>
      </c>
      <c r="K723" s="25" t="s">
        <v>293</v>
      </c>
      <c r="L723" s="26" t="s">
        <v>6208</v>
      </c>
    </row>
    <row r="724" spans="1:12">
      <c r="A724" s="16" t="s">
        <v>6209</v>
      </c>
      <c r="B724" s="9">
        <v>2.2400000000000002</v>
      </c>
      <c r="C724" s="2" t="s">
        <v>6210</v>
      </c>
      <c r="D724" s="2" t="s">
        <v>6211</v>
      </c>
      <c r="E724" s="3" t="s">
        <v>6212</v>
      </c>
      <c r="F724" s="4" t="s">
        <v>4022</v>
      </c>
      <c r="G724" s="22" t="s">
        <v>6215</v>
      </c>
      <c r="H724" s="25" t="s">
        <v>6213</v>
      </c>
      <c r="I724" s="25" t="s">
        <v>6214</v>
      </c>
      <c r="J724" s="25" t="s">
        <v>190</v>
      </c>
      <c r="K724" s="25" t="s">
        <v>31</v>
      </c>
      <c r="L724" s="26" t="s">
        <v>213</v>
      </c>
    </row>
    <row r="725" spans="1:12">
      <c r="A725" s="16" t="s">
        <v>6216</v>
      </c>
      <c r="B725" s="9">
        <v>2.2400000000000002</v>
      </c>
      <c r="C725" s="2" t="s">
        <v>6217</v>
      </c>
      <c r="D725" s="2" t="s">
        <v>6218</v>
      </c>
      <c r="E725" s="3" t="s">
        <v>6219</v>
      </c>
      <c r="F725" s="4" t="s">
        <v>6220</v>
      </c>
      <c r="G725" s="22" t="s">
        <v>13</v>
      </c>
      <c r="H725" s="25" t="s">
        <v>6221</v>
      </c>
      <c r="I725" s="25" t="s">
        <v>1829</v>
      </c>
      <c r="J725" s="25" t="s">
        <v>190</v>
      </c>
      <c r="K725" s="25" t="s">
        <v>623</v>
      </c>
      <c r="L725" s="26" t="s">
        <v>13</v>
      </c>
    </row>
    <row r="726" spans="1:12">
      <c r="A726" s="16" t="s">
        <v>6222</v>
      </c>
      <c r="B726" s="9">
        <v>2.2400000000000002</v>
      </c>
      <c r="C726" s="2" t="s">
        <v>6223</v>
      </c>
      <c r="D726" s="2" t="s">
        <v>6224</v>
      </c>
      <c r="E726" s="3" t="s">
        <v>6225</v>
      </c>
      <c r="F726" s="4" t="s">
        <v>2317</v>
      </c>
      <c r="G726" s="22" t="s">
        <v>2316</v>
      </c>
      <c r="H726" s="25" t="s">
        <v>1201</v>
      </c>
      <c r="I726" s="25" t="s">
        <v>1202</v>
      </c>
      <c r="J726" s="25" t="s">
        <v>190</v>
      </c>
      <c r="K726" s="25" t="s">
        <v>45</v>
      </c>
      <c r="L726" s="26" t="s">
        <v>44</v>
      </c>
    </row>
    <row r="727" spans="1:12">
      <c r="A727" s="16" t="s">
        <v>6226</v>
      </c>
      <c r="B727" s="9">
        <v>2.2400000000000002</v>
      </c>
      <c r="C727" s="2" t="s">
        <v>6227</v>
      </c>
      <c r="D727" s="2" t="s">
        <v>6228</v>
      </c>
      <c r="E727" s="3" t="s">
        <v>6229</v>
      </c>
      <c r="F727" s="4" t="s">
        <v>6230</v>
      </c>
      <c r="G727" s="22" t="s">
        <v>6233</v>
      </c>
      <c r="H727" s="25" t="s">
        <v>6231</v>
      </c>
      <c r="I727" s="25" t="s">
        <v>6232</v>
      </c>
      <c r="J727" s="25" t="s">
        <v>2147</v>
      </c>
      <c r="K727" s="25" t="s">
        <v>13</v>
      </c>
      <c r="L727" s="26" t="s">
        <v>6234</v>
      </c>
    </row>
    <row r="728" spans="1:12">
      <c r="A728" s="16" t="s">
        <v>6236</v>
      </c>
      <c r="B728" s="9">
        <v>2.2400000000000002</v>
      </c>
      <c r="C728" s="2" t="s">
        <v>6237</v>
      </c>
      <c r="D728" s="2" t="s">
        <v>6238</v>
      </c>
      <c r="E728" s="3" t="s">
        <v>6239</v>
      </c>
      <c r="F728" s="4" t="s">
        <v>6240</v>
      </c>
      <c r="G728" s="22" t="s">
        <v>6243</v>
      </c>
      <c r="H728" s="25" t="s">
        <v>6241</v>
      </c>
      <c r="I728" s="25" t="s">
        <v>6242</v>
      </c>
      <c r="J728" s="25" t="s">
        <v>107</v>
      </c>
      <c r="K728" s="25" t="s">
        <v>2148</v>
      </c>
      <c r="L728" s="26" t="s">
        <v>6244</v>
      </c>
    </row>
    <row r="729" spans="1:12">
      <c r="A729" s="16" t="s">
        <v>6245</v>
      </c>
      <c r="B729" s="9">
        <v>2.23</v>
      </c>
      <c r="C729" s="2" t="s">
        <v>6246</v>
      </c>
      <c r="D729" s="2" t="s">
        <v>6247</v>
      </c>
      <c r="E729" s="3" t="s">
        <v>6248</v>
      </c>
      <c r="F729" s="4" t="s">
        <v>786</v>
      </c>
      <c r="G729" s="22" t="s">
        <v>790</v>
      </c>
      <c r="H729" s="25" t="s">
        <v>787</v>
      </c>
      <c r="I729" s="25" t="s">
        <v>788</v>
      </c>
      <c r="J729" s="25" t="s">
        <v>107</v>
      </c>
      <c r="K729" s="25" t="s">
        <v>789</v>
      </c>
      <c r="L729" s="26" t="s">
        <v>791</v>
      </c>
    </row>
    <row r="730" spans="1:12">
      <c r="A730" s="16" t="s">
        <v>6249</v>
      </c>
      <c r="B730" s="9">
        <v>2.23</v>
      </c>
      <c r="C730" s="2" t="s">
        <v>6250</v>
      </c>
      <c r="D730" s="2" t="s">
        <v>6251</v>
      </c>
      <c r="E730" s="3" t="s">
        <v>6252</v>
      </c>
      <c r="F730" s="4" t="s">
        <v>6253</v>
      </c>
      <c r="G730" s="22" t="s">
        <v>6257</v>
      </c>
      <c r="H730" s="25" t="s">
        <v>6254</v>
      </c>
      <c r="I730" s="25" t="s">
        <v>6255</v>
      </c>
      <c r="J730" s="25" t="s">
        <v>80</v>
      </c>
      <c r="K730" s="25" t="s">
        <v>6256</v>
      </c>
      <c r="L730" s="26" t="s">
        <v>6258</v>
      </c>
    </row>
    <row r="731" spans="1:12">
      <c r="A731" s="16" t="s">
        <v>6259</v>
      </c>
      <c r="B731" s="9">
        <v>2.23</v>
      </c>
      <c r="C731" s="2" t="s">
        <v>6260</v>
      </c>
      <c r="D731" s="2" t="s">
        <v>6261</v>
      </c>
      <c r="E731" s="3" t="s">
        <v>6262</v>
      </c>
      <c r="F731" s="4" t="s">
        <v>6263</v>
      </c>
      <c r="G731" s="22" t="s">
        <v>6268</v>
      </c>
      <c r="H731" s="25" t="s">
        <v>6264</v>
      </c>
      <c r="I731" s="25" t="s">
        <v>6265</v>
      </c>
      <c r="J731" s="25" t="s">
        <v>6266</v>
      </c>
      <c r="K731" s="25" t="s">
        <v>6267</v>
      </c>
      <c r="L731" s="26" t="s">
        <v>6269</v>
      </c>
    </row>
    <row r="732" spans="1:12">
      <c r="A732" s="16" t="s">
        <v>6270</v>
      </c>
      <c r="B732" s="9">
        <v>2.23</v>
      </c>
      <c r="C732" s="2" t="s">
        <v>6271</v>
      </c>
      <c r="D732" s="2" t="s">
        <v>6272</v>
      </c>
      <c r="E732" s="3" t="s">
        <v>6273</v>
      </c>
      <c r="F732" s="4" t="s">
        <v>6274</v>
      </c>
      <c r="G732" s="22" t="s">
        <v>6275</v>
      </c>
      <c r="H732" s="25" t="s">
        <v>219</v>
      </c>
      <c r="I732" s="25" t="s">
        <v>220</v>
      </c>
      <c r="J732" s="25" t="s">
        <v>221</v>
      </c>
      <c r="K732" s="25" t="s">
        <v>222</v>
      </c>
      <c r="L732" s="26" t="s">
        <v>224</v>
      </c>
    </row>
    <row r="733" spans="1:12">
      <c r="A733" s="16" t="s">
        <v>6277</v>
      </c>
      <c r="B733" s="9">
        <v>2.23</v>
      </c>
      <c r="C733" s="2" t="s">
        <v>6278</v>
      </c>
      <c r="D733" s="2" t="s">
        <v>6279</v>
      </c>
      <c r="E733" s="3" t="s">
        <v>6280</v>
      </c>
      <c r="F733" s="4" t="s">
        <v>6281</v>
      </c>
      <c r="G733" s="22" t="s">
        <v>6284</v>
      </c>
      <c r="H733" s="25" t="s">
        <v>6282</v>
      </c>
      <c r="I733" s="25" t="s">
        <v>6283</v>
      </c>
      <c r="J733" s="25" t="s">
        <v>5632</v>
      </c>
      <c r="K733" s="25" t="s">
        <v>293</v>
      </c>
      <c r="L733" s="26" t="s">
        <v>6285</v>
      </c>
    </row>
    <row r="734" spans="1:12">
      <c r="A734" s="16" t="s">
        <v>6286</v>
      </c>
      <c r="B734" s="9">
        <v>2.23</v>
      </c>
      <c r="C734" s="2" t="s">
        <v>6287</v>
      </c>
      <c r="D734" s="2" t="s">
        <v>6288</v>
      </c>
      <c r="E734" s="3" t="s">
        <v>6289</v>
      </c>
      <c r="F734" s="4" t="s">
        <v>4653</v>
      </c>
      <c r="G734" s="22" t="s">
        <v>4657</v>
      </c>
      <c r="H734" s="25" t="s">
        <v>4654</v>
      </c>
      <c r="I734" s="25" t="s">
        <v>4655</v>
      </c>
      <c r="J734" s="25" t="s">
        <v>603</v>
      </c>
      <c r="K734" s="25" t="s">
        <v>4656</v>
      </c>
      <c r="L734" s="26" t="s">
        <v>4658</v>
      </c>
    </row>
    <row r="735" spans="1:12">
      <c r="A735" s="16" t="s">
        <v>6291</v>
      </c>
      <c r="B735" s="9">
        <v>2.23</v>
      </c>
      <c r="C735" s="2" t="s">
        <v>6292</v>
      </c>
      <c r="D735" s="2" t="s">
        <v>6293</v>
      </c>
      <c r="E735" s="3" t="s">
        <v>6294</v>
      </c>
      <c r="F735" s="4" t="s">
        <v>6295</v>
      </c>
      <c r="G735" s="22" t="s">
        <v>6299</v>
      </c>
      <c r="H735" s="25" t="s">
        <v>6296</v>
      </c>
      <c r="I735" s="25" t="s">
        <v>6297</v>
      </c>
      <c r="J735" s="25" t="s">
        <v>3231</v>
      </c>
      <c r="K735" s="25" t="s">
        <v>6298</v>
      </c>
      <c r="L735" s="26" t="s">
        <v>5007</v>
      </c>
    </row>
    <row r="736" spans="1:12">
      <c r="A736" s="16" t="s">
        <v>6302</v>
      </c>
      <c r="B736" s="10">
        <v>2.2200000000000002</v>
      </c>
      <c r="C736" s="6" t="s">
        <v>6303</v>
      </c>
      <c r="D736" s="6" t="s">
        <v>6304</v>
      </c>
      <c r="E736" s="7" t="s">
        <v>6305</v>
      </c>
      <c r="F736" s="8" t="s">
        <v>2942</v>
      </c>
      <c r="G736" s="22" t="s">
        <v>2946</v>
      </c>
      <c r="H736" s="25" t="s">
        <v>2943</v>
      </c>
      <c r="I736" s="25" t="s">
        <v>2944</v>
      </c>
      <c r="J736" s="25" t="s">
        <v>2945</v>
      </c>
      <c r="K736" s="25" t="s">
        <v>1949</v>
      </c>
      <c r="L736" s="26" t="s">
        <v>2947</v>
      </c>
    </row>
    <row r="737" spans="1:12">
      <c r="A737" s="16" t="s">
        <v>6306</v>
      </c>
      <c r="B737" s="9">
        <v>2.2200000000000002</v>
      </c>
      <c r="C737" s="2" t="s">
        <v>6307</v>
      </c>
      <c r="D737" s="2" t="s">
        <v>6308</v>
      </c>
      <c r="E737" s="3" t="s">
        <v>6309</v>
      </c>
      <c r="F737" s="4" t="s">
        <v>6310</v>
      </c>
      <c r="G737" s="22" t="s">
        <v>6315</v>
      </c>
      <c r="H737" s="25" t="s">
        <v>6311</v>
      </c>
      <c r="I737" s="25" t="s">
        <v>6312</v>
      </c>
      <c r="J737" s="25" t="s">
        <v>6313</v>
      </c>
      <c r="K737" s="25" t="s">
        <v>6314</v>
      </c>
      <c r="L737" s="26" t="s">
        <v>6316</v>
      </c>
    </row>
    <row r="738" spans="1:12">
      <c r="A738" s="16" t="s">
        <v>6317</v>
      </c>
      <c r="B738" s="9">
        <v>2.2200000000000002</v>
      </c>
      <c r="C738" s="2" t="s">
        <v>6318</v>
      </c>
      <c r="D738" s="2" t="s">
        <v>6319</v>
      </c>
      <c r="E738" s="3" t="s">
        <v>6320</v>
      </c>
      <c r="F738" s="4" t="s">
        <v>1406</v>
      </c>
      <c r="G738" s="22" t="s">
        <v>6322</v>
      </c>
      <c r="H738" s="25" t="s">
        <v>6321</v>
      </c>
      <c r="I738" s="25" t="s">
        <v>336</v>
      </c>
      <c r="J738" s="25" t="s">
        <v>143</v>
      </c>
      <c r="K738" s="25" t="s">
        <v>22</v>
      </c>
      <c r="L738" s="26" t="s">
        <v>6323</v>
      </c>
    </row>
    <row r="739" spans="1:12">
      <c r="A739" s="16" t="s">
        <v>6324</v>
      </c>
      <c r="B739" s="9">
        <v>2.2200000000000002</v>
      </c>
      <c r="C739" s="2" t="s">
        <v>6325</v>
      </c>
      <c r="D739" s="2" t="s">
        <v>6326</v>
      </c>
      <c r="E739" s="3" t="s">
        <v>6327</v>
      </c>
      <c r="F739" s="4" t="s">
        <v>6328</v>
      </c>
      <c r="G739" s="22" t="s">
        <v>6332</v>
      </c>
      <c r="H739" s="25" t="s">
        <v>6329</v>
      </c>
      <c r="I739" s="25" t="s">
        <v>6330</v>
      </c>
      <c r="J739" s="25" t="s">
        <v>143</v>
      </c>
      <c r="K739" s="25" t="s">
        <v>6331</v>
      </c>
      <c r="L739" s="26" t="s">
        <v>6333</v>
      </c>
    </row>
    <row r="740" spans="1:12">
      <c r="A740" s="16" t="s">
        <v>6334</v>
      </c>
      <c r="B740" s="9">
        <v>2.2200000000000002</v>
      </c>
      <c r="C740" s="2" t="s">
        <v>6335</v>
      </c>
      <c r="D740" s="2" t="s">
        <v>6336</v>
      </c>
      <c r="E740" s="3" t="s">
        <v>6337</v>
      </c>
      <c r="F740" s="4" t="s">
        <v>6338</v>
      </c>
      <c r="G740" s="22" t="s">
        <v>6340</v>
      </c>
      <c r="H740" s="25" t="s">
        <v>6339</v>
      </c>
      <c r="I740" s="25" t="s">
        <v>29</v>
      </c>
      <c r="J740" s="25" t="s">
        <v>190</v>
      </c>
      <c r="K740" s="25" t="s">
        <v>31</v>
      </c>
      <c r="L740" s="26" t="s">
        <v>547</v>
      </c>
    </row>
    <row r="741" spans="1:12">
      <c r="A741" s="16" t="s">
        <v>6343</v>
      </c>
      <c r="B741" s="9">
        <v>2.2200000000000002</v>
      </c>
      <c r="C741" s="2" t="s">
        <v>6344</v>
      </c>
      <c r="D741" s="2" t="s">
        <v>6345</v>
      </c>
      <c r="E741" s="3" t="s">
        <v>6346</v>
      </c>
      <c r="F741" s="4" t="s">
        <v>1053</v>
      </c>
      <c r="G741" s="22" t="s">
        <v>1054</v>
      </c>
      <c r="H741" s="25" t="s">
        <v>28</v>
      </c>
      <c r="I741" s="25" t="s">
        <v>29</v>
      </c>
      <c r="J741" s="25" t="s">
        <v>30</v>
      </c>
      <c r="K741" s="25" t="s">
        <v>31</v>
      </c>
      <c r="L741" s="26" t="s">
        <v>1055</v>
      </c>
    </row>
    <row r="742" spans="1:12">
      <c r="A742" s="16" t="s">
        <v>6347</v>
      </c>
      <c r="B742" s="9">
        <v>2.2200000000000002</v>
      </c>
      <c r="C742" s="2" t="s">
        <v>6348</v>
      </c>
      <c r="D742" s="2" t="s">
        <v>6349</v>
      </c>
      <c r="E742" s="3" t="s">
        <v>6350</v>
      </c>
      <c r="F742" s="4" t="s">
        <v>6351</v>
      </c>
      <c r="G742" s="22" t="s">
        <v>6353</v>
      </c>
      <c r="H742" s="25" t="s">
        <v>6352</v>
      </c>
      <c r="I742" s="25" t="s">
        <v>29</v>
      </c>
      <c r="J742" s="25" t="s">
        <v>30</v>
      </c>
      <c r="K742" s="25" t="s">
        <v>2148</v>
      </c>
      <c r="L742" s="26" t="s">
        <v>6354</v>
      </c>
    </row>
    <row r="743" spans="1:12">
      <c r="A743" s="16" t="s">
        <v>6355</v>
      </c>
      <c r="B743" s="9">
        <v>2.2200000000000002</v>
      </c>
      <c r="C743" s="2" t="s">
        <v>6356</v>
      </c>
      <c r="D743" s="2" t="s">
        <v>6357</v>
      </c>
      <c r="E743" s="3" t="s">
        <v>6358</v>
      </c>
      <c r="F743" s="4" t="s">
        <v>6359</v>
      </c>
      <c r="G743" s="22" t="s">
        <v>6363</v>
      </c>
      <c r="H743" s="25" t="s">
        <v>6360</v>
      </c>
      <c r="I743" s="25" t="s">
        <v>6361</v>
      </c>
      <c r="J743" s="25" t="s">
        <v>107</v>
      </c>
      <c r="K743" s="25" t="s">
        <v>6362</v>
      </c>
      <c r="L743" s="26" t="s">
        <v>6364</v>
      </c>
    </row>
    <row r="744" spans="1:12">
      <c r="A744" s="16" t="s">
        <v>6365</v>
      </c>
      <c r="B744" s="9">
        <v>2.21</v>
      </c>
      <c r="C744" s="2" t="s">
        <v>6366</v>
      </c>
      <c r="D744" s="2" t="s">
        <v>6367</v>
      </c>
      <c r="E744" s="3" t="s">
        <v>6368</v>
      </c>
      <c r="F744" s="4" t="s">
        <v>6369</v>
      </c>
      <c r="G744" s="22" t="s">
        <v>6373</v>
      </c>
      <c r="H744" s="25" t="s">
        <v>6370</v>
      </c>
      <c r="I744" s="25" t="s">
        <v>6371</v>
      </c>
      <c r="J744" s="25" t="s">
        <v>134</v>
      </c>
      <c r="K744" s="25" t="s">
        <v>6372</v>
      </c>
      <c r="L744" s="26" t="s">
        <v>6374</v>
      </c>
    </row>
    <row r="745" spans="1:12">
      <c r="A745" s="16" t="s">
        <v>6375</v>
      </c>
      <c r="B745" s="9">
        <v>2.21</v>
      </c>
      <c r="C745" s="2" t="s">
        <v>6376</v>
      </c>
      <c r="D745" s="2" t="s">
        <v>6377</v>
      </c>
      <c r="E745" s="3" t="s">
        <v>6378</v>
      </c>
      <c r="F745" s="4" t="s">
        <v>6379</v>
      </c>
      <c r="G745" s="22" t="s">
        <v>6382</v>
      </c>
      <c r="H745" s="25" t="s">
        <v>6380</v>
      </c>
      <c r="I745" s="25" t="s">
        <v>106</v>
      </c>
      <c r="J745" s="25" t="s">
        <v>6381</v>
      </c>
      <c r="K745" s="25" t="s">
        <v>852</v>
      </c>
      <c r="L745" s="26" t="s">
        <v>6383</v>
      </c>
    </row>
    <row r="746" spans="1:12">
      <c r="A746" s="16" t="s">
        <v>6384</v>
      </c>
      <c r="B746" s="9">
        <v>2.21</v>
      </c>
      <c r="C746" s="2" t="s">
        <v>6385</v>
      </c>
      <c r="D746" s="2" t="s">
        <v>6386</v>
      </c>
      <c r="E746" s="3" t="s">
        <v>6387</v>
      </c>
      <c r="F746" s="4" t="s">
        <v>6388</v>
      </c>
      <c r="G746" s="22" t="s">
        <v>6392</v>
      </c>
      <c r="H746" s="25" t="s">
        <v>6389</v>
      </c>
      <c r="I746" s="25" t="s">
        <v>437</v>
      </c>
      <c r="J746" s="25" t="s">
        <v>6390</v>
      </c>
      <c r="K746" s="25" t="s">
        <v>6391</v>
      </c>
      <c r="L746" s="26" t="s">
        <v>182</v>
      </c>
    </row>
    <row r="747" spans="1:12">
      <c r="A747" s="16" t="s">
        <v>6393</v>
      </c>
      <c r="B747" s="9">
        <v>2.21</v>
      </c>
      <c r="C747" s="2" t="s">
        <v>6394</v>
      </c>
      <c r="D747" s="2" t="s">
        <v>6395</v>
      </c>
      <c r="E747" s="3" t="s">
        <v>6396</v>
      </c>
      <c r="F747" s="4" t="s">
        <v>4160</v>
      </c>
      <c r="G747" s="22" t="s">
        <v>4164</v>
      </c>
      <c r="H747" s="25" t="s">
        <v>4161</v>
      </c>
      <c r="I747" s="25" t="s">
        <v>4162</v>
      </c>
      <c r="J747" s="25" t="s">
        <v>179</v>
      </c>
      <c r="K747" s="25" t="s">
        <v>4163</v>
      </c>
      <c r="L747" s="26" t="s">
        <v>182</v>
      </c>
    </row>
    <row r="748" spans="1:12">
      <c r="A748" s="16" t="s">
        <v>6397</v>
      </c>
      <c r="B748" s="9">
        <v>2.21</v>
      </c>
      <c r="C748" s="2" t="s">
        <v>6398</v>
      </c>
      <c r="D748" s="2" t="s">
        <v>6399</v>
      </c>
      <c r="E748" s="3" t="s">
        <v>6400</v>
      </c>
      <c r="F748" s="4" t="s">
        <v>6401</v>
      </c>
      <c r="G748" s="22" t="s">
        <v>6406</v>
      </c>
      <c r="H748" s="25" t="s">
        <v>6402</v>
      </c>
      <c r="I748" s="25" t="s">
        <v>6403</v>
      </c>
      <c r="J748" s="25" t="s">
        <v>6404</v>
      </c>
      <c r="K748" s="25" t="s">
        <v>6405</v>
      </c>
      <c r="L748" s="26" t="s">
        <v>6407</v>
      </c>
    </row>
    <row r="749" spans="1:12">
      <c r="A749" s="16" t="s">
        <v>6408</v>
      </c>
      <c r="B749" s="9">
        <v>2.21</v>
      </c>
      <c r="C749" s="2" t="s">
        <v>6409</v>
      </c>
      <c r="D749" s="2" t="s">
        <v>6410</v>
      </c>
      <c r="E749" s="3" t="s">
        <v>6411</v>
      </c>
      <c r="F749" s="4" t="s">
        <v>6412</v>
      </c>
      <c r="G749" s="22" t="s">
        <v>6417</v>
      </c>
      <c r="H749" s="25" t="s">
        <v>6413</v>
      </c>
      <c r="I749" s="25" t="s">
        <v>6414</v>
      </c>
      <c r="J749" s="25" t="s">
        <v>6415</v>
      </c>
      <c r="K749" s="25" t="s">
        <v>6416</v>
      </c>
      <c r="L749" s="26" t="s">
        <v>182</v>
      </c>
    </row>
    <row r="750" spans="1:12">
      <c r="A750" s="16" t="s">
        <v>6418</v>
      </c>
      <c r="B750" s="9">
        <v>2.21</v>
      </c>
      <c r="C750" s="2" t="s">
        <v>6419</v>
      </c>
      <c r="D750" s="2" t="s">
        <v>6420</v>
      </c>
      <c r="E750" s="3" t="s">
        <v>6421</v>
      </c>
      <c r="F750" s="4" t="s">
        <v>6422</v>
      </c>
      <c r="G750" s="22" t="s">
        <v>6423</v>
      </c>
      <c r="H750" s="25" t="s">
        <v>653</v>
      </c>
      <c r="I750" s="25" t="s">
        <v>654</v>
      </c>
      <c r="J750" s="25" t="s">
        <v>261</v>
      </c>
      <c r="K750" s="25" t="s">
        <v>655</v>
      </c>
      <c r="L750" s="26" t="s">
        <v>657</v>
      </c>
    </row>
    <row r="751" spans="1:12">
      <c r="A751" s="16" t="s">
        <v>6424</v>
      </c>
      <c r="B751" s="9">
        <v>2.21</v>
      </c>
      <c r="C751" s="2" t="s">
        <v>6425</v>
      </c>
      <c r="D751" s="2" t="s">
        <v>6426</v>
      </c>
      <c r="E751" s="3" t="s">
        <v>6427</v>
      </c>
      <c r="F751" s="4" t="s">
        <v>6428</v>
      </c>
      <c r="G751" s="22" t="s">
        <v>6432</v>
      </c>
      <c r="H751" s="25" t="s">
        <v>6429</v>
      </c>
      <c r="I751" s="25" t="s">
        <v>6430</v>
      </c>
      <c r="J751" s="25" t="s">
        <v>107</v>
      </c>
      <c r="K751" s="25" t="s">
        <v>6431</v>
      </c>
      <c r="L751" s="26" t="s">
        <v>6433</v>
      </c>
    </row>
    <row r="752" spans="1:12">
      <c r="A752" s="16" t="s">
        <v>6434</v>
      </c>
      <c r="B752" s="9">
        <v>2.21</v>
      </c>
      <c r="C752" s="2" t="s">
        <v>6435</v>
      </c>
      <c r="D752" s="2" t="s">
        <v>6436</v>
      </c>
      <c r="E752" s="3" t="s">
        <v>6437</v>
      </c>
      <c r="F752" s="4" t="s">
        <v>6438</v>
      </c>
      <c r="G752" s="22" t="s">
        <v>6439</v>
      </c>
      <c r="H752" s="25" t="s">
        <v>335</v>
      </c>
      <c r="I752" s="25" t="s">
        <v>336</v>
      </c>
      <c r="J752" s="25" t="s">
        <v>107</v>
      </c>
      <c r="K752" s="25" t="s">
        <v>293</v>
      </c>
      <c r="L752" s="26" t="s">
        <v>213</v>
      </c>
    </row>
    <row r="753" spans="1:12">
      <c r="A753" s="16" t="s">
        <v>6441</v>
      </c>
      <c r="B753" s="9">
        <v>2.21</v>
      </c>
      <c r="C753" s="2" t="s">
        <v>6442</v>
      </c>
      <c r="D753" s="2" t="s">
        <v>6443</v>
      </c>
      <c r="E753" s="3" t="s">
        <v>6444</v>
      </c>
      <c r="F753" s="4" t="s">
        <v>6445</v>
      </c>
      <c r="G753" s="22" t="s">
        <v>6446</v>
      </c>
      <c r="H753" s="25" t="s">
        <v>335</v>
      </c>
      <c r="I753" s="25" t="s">
        <v>336</v>
      </c>
      <c r="J753" s="25" t="s">
        <v>107</v>
      </c>
      <c r="K753" s="25" t="s">
        <v>293</v>
      </c>
      <c r="L753" s="26" t="s">
        <v>213</v>
      </c>
    </row>
    <row r="754" spans="1:12">
      <c r="A754" s="16" t="s">
        <v>6447</v>
      </c>
      <c r="B754" s="9">
        <v>2.21</v>
      </c>
      <c r="C754" s="2" t="s">
        <v>6448</v>
      </c>
      <c r="D754" s="2" t="s">
        <v>6449</v>
      </c>
      <c r="E754" s="3" t="s">
        <v>6450</v>
      </c>
      <c r="F754" s="4" t="s">
        <v>6451</v>
      </c>
      <c r="G754" s="22" t="s">
        <v>6453</v>
      </c>
      <c r="H754" s="25" t="s">
        <v>6452</v>
      </c>
      <c r="I754" s="25" t="s">
        <v>500</v>
      </c>
      <c r="J754" s="25" t="s">
        <v>304</v>
      </c>
      <c r="K754" s="25" t="s">
        <v>22</v>
      </c>
      <c r="L754" s="26" t="s">
        <v>2230</v>
      </c>
    </row>
    <row r="755" spans="1:12">
      <c r="A755" s="16" t="s">
        <v>6455</v>
      </c>
      <c r="B755" s="9">
        <v>2.21</v>
      </c>
      <c r="C755" s="2" t="s">
        <v>6456</v>
      </c>
      <c r="D755" s="2" t="s">
        <v>6457</v>
      </c>
      <c r="E755" s="3" t="s">
        <v>6458</v>
      </c>
      <c r="F755" s="4" t="s">
        <v>6459</v>
      </c>
      <c r="G755" s="22" t="s">
        <v>6463</v>
      </c>
      <c r="H755" s="25" t="s">
        <v>6460</v>
      </c>
      <c r="I755" s="25" t="s">
        <v>6461</v>
      </c>
      <c r="J755" s="25" t="s">
        <v>3422</v>
      </c>
      <c r="K755" s="25" t="s">
        <v>6462</v>
      </c>
      <c r="L755" s="26" t="s">
        <v>44</v>
      </c>
    </row>
    <row r="756" spans="1:12">
      <c r="A756" s="16" t="s">
        <v>6464</v>
      </c>
      <c r="B756" s="9">
        <v>2.21</v>
      </c>
      <c r="C756" s="2" t="s">
        <v>6465</v>
      </c>
      <c r="D756" s="2" t="s">
        <v>6466</v>
      </c>
      <c r="E756" s="3" t="s">
        <v>6467</v>
      </c>
      <c r="F756" s="4" t="s">
        <v>6468</v>
      </c>
      <c r="G756" s="22" t="s">
        <v>2929</v>
      </c>
      <c r="H756" s="25" t="s">
        <v>2118</v>
      </c>
      <c r="I756" s="25" t="s">
        <v>1202</v>
      </c>
      <c r="J756" s="25" t="s">
        <v>13</v>
      </c>
      <c r="K756" s="25" t="s">
        <v>45</v>
      </c>
      <c r="L756" s="26" t="s">
        <v>44</v>
      </c>
    </row>
    <row r="757" spans="1:12">
      <c r="A757" s="16" t="s">
        <v>6469</v>
      </c>
      <c r="B757" s="10">
        <v>2.2000000000000002</v>
      </c>
      <c r="C757" s="6" t="s">
        <v>6470</v>
      </c>
      <c r="D757" s="6" t="s">
        <v>6471</v>
      </c>
      <c r="E757" s="7" t="s">
        <v>6472</v>
      </c>
      <c r="F757" s="8" t="s">
        <v>6473</v>
      </c>
      <c r="G757" s="22" t="s">
        <v>6475</v>
      </c>
      <c r="H757" s="25" t="s">
        <v>6474</v>
      </c>
      <c r="I757" s="25" t="s">
        <v>5245</v>
      </c>
      <c r="J757" s="25" t="s">
        <v>304</v>
      </c>
      <c r="K757" s="25" t="s">
        <v>5246</v>
      </c>
      <c r="L757" s="26" t="s">
        <v>6476</v>
      </c>
    </row>
    <row r="758" spans="1:12">
      <c r="A758" s="16" t="s">
        <v>6478</v>
      </c>
      <c r="B758" s="9">
        <v>2.2000000000000002</v>
      </c>
      <c r="C758" s="2" t="s">
        <v>6479</v>
      </c>
      <c r="D758" s="2" t="s">
        <v>6480</v>
      </c>
      <c r="E758" s="3" t="s">
        <v>6481</v>
      </c>
      <c r="F758" s="4" t="s">
        <v>6482</v>
      </c>
      <c r="G758" s="22" t="s">
        <v>6485</v>
      </c>
      <c r="H758" s="25" t="s">
        <v>6483</v>
      </c>
      <c r="I758" s="25" t="s">
        <v>703</v>
      </c>
      <c r="J758" s="25" t="s">
        <v>143</v>
      </c>
      <c r="K758" s="25" t="s">
        <v>6484</v>
      </c>
      <c r="L758" s="26" t="s">
        <v>5922</v>
      </c>
    </row>
    <row r="759" spans="1:12">
      <c r="A759" s="16" t="s">
        <v>6486</v>
      </c>
      <c r="B759" s="9">
        <v>2.2000000000000002</v>
      </c>
      <c r="C759" s="2" t="s">
        <v>6487</v>
      </c>
      <c r="D759" s="2" t="s">
        <v>6488</v>
      </c>
      <c r="E759" s="3" t="s">
        <v>6489</v>
      </c>
      <c r="F759" s="4" t="s">
        <v>6490</v>
      </c>
      <c r="G759" s="22" t="s">
        <v>13</v>
      </c>
      <c r="H759" s="25" t="s">
        <v>6491</v>
      </c>
      <c r="I759" s="25" t="s">
        <v>3249</v>
      </c>
      <c r="J759" s="25" t="s">
        <v>190</v>
      </c>
      <c r="K759" s="25" t="s">
        <v>293</v>
      </c>
      <c r="L759" s="26" t="s">
        <v>13</v>
      </c>
    </row>
    <row r="760" spans="1:12">
      <c r="A760" s="16" t="s">
        <v>6492</v>
      </c>
      <c r="B760" s="9">
        <v>2.2000000000000002</v>
      </c>
      <c r="C760" s="2" t="s">
        <v>6493</v>
      </c>
      <c r="D760" s="2" t="s">
        <v>6494</v>
      </c>
      <c r="E760" s="3" t="s">
        <v>6495</v>
      </c>
      <c r="F760" s="4" t="s">
        <v>5710</v>
      </c>
      <c r="G760" s="22" t="s">
        <v>6498</v>
      </c>
      <c r="H760" s="25" t="s">
        <v>6496</v>
      </c>
      <c r="I760" s="25" t="s">
        <v>500</v>
      </c>
      <c r="J760" s="25" t="s">
        <v>143</v>
      </c>
      <c r="K760" s="25" t="s">
        <v>6497</v>
      </c>
      <c r="L760" s="26" t="s">
        <v>1100</v>
      </c>
    </row>
    <row r="761" spans="1:12">
      <c r="A761" s="16" t="s">
        <v>6499</v>
      </c>
      <c r="B761" s="9">
        <v>2.2000000000000002</v>
      </c>
      <c r="C761" s="2" t="s">
        <v>6500</v>
      </c>
      <c r="D761" s="2" t="s">
        <v>6501</v>
      </c>
      <c r="E761" s="3" t="s">
        <v>6502</v>
      </c>
      <c r="F761" s="4" t="s">
        <v>6503</v>
      </c>
      <c r="G761" s="22" t="s">
        <v>13</v>
      </c>
      <c r="H761" s="25" t="s">
        <v>6504</v>
      </c>
      <c r="I761" s="25" t="s">
        <v>336</v>
      </c>
      <c r="J761" s="25" t="s">
        <v>80</v>
      </c>
      <c r="K761" s="25" t="s">
        <v>293</v>
      </c>
      <c r="L761" s="26" t="s">
        <v>13</v>
      </c>
    </row>
    <row r="762" spans="1:12">
      <c r="A762" s="16" t="s">
        <v>6505</v>
      </c>
      <c r="B762" s="9">
        <v>2.2000000000000002</v>
      </c>
      <c r="C762" s="2" t="s">
        <v>6506</v>
      </c>
      <c r="D762" s="2" t="s">
        <v>6507</v>
      </c>
      <c r="E762" s="3" t="s">
        <v>6508</v>
      </c>
      <c r="F762" s="4" t="s">
        <v>6509</v>
      </c>
      <c r="G762" s="22" t="s">
        <v>6510</v>
      </c>
      <c r="H762" s="25" t="s">
        <v>335</v>
      </c>
      <c r="I762" s="25" t="s">
        <v>336</v>
      </c>
      <c r="J762" s="25" t="s">
        <v>107</v>
      </c>
      <c r="K762" s="25" t="s">
        <v>293</v>
      </c>
      <c r="L762" s="26" t="s">
        <v>6511</v>
      </c>
    </row>
    <row r="763" spans="1:12">
      <c r="A763" s="16" t="s">
        <v>6512</v>
      </c>
      <c r="B763" s="9">
        <v>2.19</v>
      </c>
      <c r="C763" s="2" t="s">
        <v>6513</v>
      </c>
      <c r="D763" s="2" t="s">
        <v>6514</v>
      </c>
      <c r="E763" s="3" t="s">
        <v>6515</v>
      </c>
      <c r="F763" s="4" t="s">
        <v>6516</v>
      </c>
      <c r="G763" s="22" t="s">
        <v>6520</v>
      </c>
      <c r="H763" s="25" t="s">
        <v>6517</v>
      </c>
      <c r="I763" s="25" t="s">
        <v>6518</v>
      </c>
      <c r="J763" s="25" t="s">
        <v>5654</v>
      </c>
      <c r="K763" s="25" t="s">
        <v>6519</v>
      </c>
      <c r="L763" s="26" t="s">
        <v>6521</v>
      </c>
    </row>
    <row r="764" spans="1:12">
      <c r="A764" s="16" t="s">
        <v>6522</v>
      </c>
      <c r="B764" s="9">
        <v>2.19</v>
      </c>
      <c r="C764" s="2" t="s">
        <v>6523</v>
      </c>
      <c r="D764" s="2" t="s">
        <v>6524</v>
      </c>
      <c r="E764" s="3" t="s">
        <v>6525</v>
      </c>
      <c r="F764" s="4" t="s">
        <v>6526</v>
      </c>
      <c r="G764" s="22" t="s">
        <v>5764</v>
      </c>
      <c r="H764" s="25" t="s">
        <v>6527</v>
      </c>
      <c r="I764" s="25" t="s">
        <v>669</v>
      </c>
      <c r="J764" s="25" t="s">
        <v>296</v>
      </c>
      <c r="K764" s="25" t="s">
        <v>1503</v>
      </c>
      <c r="L764" s="26" t="s">
        <v>5765</v>
      </c>
    </row>
    <row r="765" spans="1:12">
      <c r="A765" s="16" t="s">
        <v>6528</v>
      </c>
      <c r="B765" s="9">
        <v>2.19</v>
      </c>
      <c r="C765" s="2" t="s">
        <v>6529</v>
      </c>
      <c r="D765" s="2" t="s">
        <v>6530</v>
      </c>
      <c r="E765" s="3" t="s">
        <v>6531</v>
      </c>
      <c r="F765" s="4" t="s">
        <v>6532</v>
      </c>
      <c r="G765" s="22" t="s">
        <v>6533</v>
      </c>
      <c r="H765" s="25" t="s">
        <v>5716</v>
      </c>
      <c r="I765" s="25" t="s">
        <v>336</v>
      </c>
      <c r="J765" s="25" t="s">
        <v>13</v>
      </c>
      <c r="K765" s="25" t="s">
        <v>293</v>
      </c>
      <c r="L765" s="26" t="s">
        <v>213</v>
      </c>
    </row>
    <row r="766" spans="1:12">
      <c r="A766" s="16" t="s">
        <v>6534</v>
      </c>
      <c r="B766" s="9">
        <v>2.19</v>
      </c>
      <c r="C766" s="2" t="s">
        <v>6535</v>
      </c>
      <c r="D766" s="2" t="s">
        <v>6536</v>
      </c>
      <c r="E766" s="3" t="s">
        <v>6537</v>
      </c>
      <c r="F766" s="4" t="s">
        <v>6538</v>
      </c>
      <c r="G766" s="22" t="s">
        <v>961</v>
      </c>
      <c r="H766" s="25" t="s">
        <v>6539</v>
      </c>
      <c r="I766" s="25" t="s">
        <v>260</v>
      </c>
      <c r="J766" s="25" t="s">
        <v>1342</v>
      </c>
      <c r="K766" s="25" t="s">
        <v>6540</v>
      </c>
      <c r="L766" s="26" t="s">
        <v>962</v>
      </c>
    </row>
    <row r="767" spans="1:12">
      <c r="A767" s="16" t="s">
        <v>6541</v>
      </c>
      <c r="B767" s="9">
        <v>2.19</v>
      </c>
      <c r="C767" s="2" t="s">
        <v>6542</v>
      </c>
      <c r="D767" s="2" t="s">
        <v>6543</v>
      </c>
      <c r="E767" s="3" t="s">
        <v>6544</v>
      </c>
      <c r="F767" s="4" t="s">
        <v>6545</v>
      </c>
      <c r="G767" s="22" t="s">
        <v>6549</v>
      </c>
      <c r="H767" s="25" t="s">
        <v>6546</v>
      </c>
      <c r="I767" s="25" t="s">
        <v>2495</v>
      </c>
      <c r="J767" s="25" t="s">
        <v>6547</v>
      </c>
      <c r="K767" s="25" t="s">
        <v>6548</v>
      </c>
      <c r="L767" s="26" t="s">
        <v>6550</v>
      </c>
    </row>
    <row r="768" spans="1:12">
      <c r="A768" s="16" t="s">
        <v>6552</v>
      </c>
      <c r="B768" s="9">
        <v>2.19</v>
      </c>
      <c r="C768" s="2" t="s">
        <v>6553</v>
      </c>
      <c r="D768" s="2" t="s">
        <v>6554</v>
      </c>
      <c r="E768" s="3" t="s">
        <v>6555</v>
      </c>
      <c r="F768" s="4" t="s">
        <v>6556</v>
      </c>
      <c r="G768" s="22" t="s">
        <v>1979</v>
      </c>
      <c r="H768" s="25" t="s">
        <v>6557</v>
      </c>
      <c r="I768" s="25" t="s">
        <v>437</v>
      </c>
      <c r="J768" s="25" t="s">
        <v>179</v>
      </c>
      <c r="K768" s="25" t="s">
        <v>180</v>
      </c>
      <c r="L768" s="26" t="s">
        <v>182</v>
      </c>
    </row>
    <row r="769" spans="1:12">
      <c r="A769" s="16" t="s">
        <v>6558</v>
      </c>
      <c r="B769" s="9">
        <v>2.19</v>
      </c>
      <c r="C769" s="2" t="s">
        <v>6559</v>
      </c>
      <c r="D769" s="2" t="s">
        <v>6560</v>
      </c>
      <c r="E769" s="3" t="s">
        <v>6561</v>
      </c>
      <c r="F769" s="4" t="s">
        <v>6562</v>
      </c>
      <c r="G769" s="22" t="s">
        <v>13</v>
      </c>
      <c r="H769" s="25" t="s">
        <v>3891</v>
      </c>
      <c r="I769" s="25" t="s">
        <v>3892</v>
      </c>
      <c r="J769" s="25" t="s">
        <v>30</v>
      </c>
      <c r="K769" s="25" t="s">
        <v>952</v>
      </c>
      <c r="L769" s="26" t="s">
        <v>13</v>
      </c>
    </row>
    <row r="770" spans="1:12">
      <c r="A770" s="16" t="s">
        <v>6563</v>
      </c>
      <c r="B770" s="9">
        <v>2.19</v>
      </c>
      <c r="C770" s="2" t="s">
        <v>6564</v>
      </c>
      <c r="D770" s="2" t="s">
        <v>6565</v>
      </c>
      <c r="E770" s="3" t="s">
        <v>6566</v>
      </c>
      <c r="F770" s="4" t="s">
        <v>6567</v>
      </c>
      <c r="G770" s="22" t="s">
        <v>6570</v>
      </c>
      <c r="H770" s="25" t="s">
        <v>6568</v>
      </c>
      <c r="I770" s="25" t="s">
        <v>3003</v>
      </c>
      <c r="J770" s="25" t="s">
        <v>143</v>
      </c>
      <c r="K770" s="25" t="s">
        <v>6569</v>
      </c>
      <c r="L770" s="26" t="s">
        <v>503</v>
      </c>
    </row>
    <row r="771" spans="1:12">
      <c r="A771" s="16" t="s">
        <v>6571</v>
      </c>
      <c r="B771" s="9">
        <v>2.19</v>
      </c>
      <c r="C771" s="2" t="s">
        <v>6572</v>
      </c>
      <c r="D771" s="2" t="s">
        <v>6573</v>
      </c>
      <c r="E771" s="3" t="s">
        <v>6574</v>
      </c>
      <c r="F771" s="4" t="s">
        <v>6575</v>
      </c>
      <c r="G771" s="22" t="s">
        <v>6579</v>
      </c>
      <c r="H771" s="25" t="s">
        <v>6576</v>
      </c>
      <c r="I771" s="25" t="s">
        <v>6577</v>
      </c>
      <c r="J771" s="25" t="s">
        <v>6578</v>
      </c>
      <c r="K771" s="25" t="s">
        <v>293</v>
      </c>
      <c r="L771" s="26" t="s">
        <v>6580</v>
      </c>
    </row>
    <row r="772" spans="1:12">
      <c r="A772" s="16" t="s">
        <v>6582</v>
      </c>
      <c r="B772" s="9">
        <v>2.19</v>
      </c>
      <c r="C772" s="2" t="s">
        <v>6583</v>
      </c>
      <c r="D772" s="2" t="s">
        <v>6584</v>
      </c>
      <c r="E772" s="3" t="s">
        <v>6585</v>
      </c>
      <c r="F772" s="4" t="s">
        <v>6586</v>
      </c>
      <c r="G772" s="22" t="s">
        <v>6588</v>
      </c>
      <c r="H772" s="25" t="s">
        <v>6587</v>
      </c>
      <c r="I772" s="25" t="s">
        <v>930</v>
      </c>
      <c r="J772" s="25" t="s">
        <v>190</v>
      </c>
      <c r="K772" s="25" t="s">
        <v>31</v>
      </c>
      <c r="L772" s="26" t="s">
        <v>6589</v>
      </c>
    </row>
    <row r="773" spans="1:12">
      <c r="A773" s="16" t="s">
        <v>6590</v>
      </c>
      <c r="B773" s="9">
        <v>2.19</v>
      </c>
      <c r="C773" s="2" t="s">
        <v>6591</v>
      </c>
      <c r="D773" s="2" t="s">
        <v>6592</v>
      </c>
      <c r="E773" s="3" t="s">
        <v>6593</v>
      </c>
      <c r="F773" s="4" t="s">
        <v>6594</v>
      </c>
      <c r="G773" s="22" t="s">
        <v>6597</v>
      </c>
      <c r="H773" s="25" t="s">
        <v>6595</v>
      </c>
      <c r="I773" s="25" t="s">
        <v>500</v>
      </c>
      <c r="J773" s="25" t="s">
        <v>13</v>
      </c>
      <c r="K773" s="25" t="s">
        <v>6596</v>
      </c>
      <c r="L773" s="26" t="s">
        <v>4709</v>
      </c>
    </row>
    <row r="774" spans="1:12">
      <c r="A774" s="16" t="s">
        <v>6599</v>
      </c>
      <c r="B774" s="9">
        <v>2.19</v>
      </c>
      <c r="C774" s="2" t="s">
        <v>6600</v>
      </c>
      <c r="D774" s="2" t="s">
        <v>6601</v>
      </c>
      <c r="E774" s="3" t="s">
        <v>6602</v>
      </c>
      <c r="F774" s="4" t="s">
        <v>6603</v>
      </c>
      <c r="G774" s="22" t="s">
        <v>6604</v>
      </c>
      <c r="H774" s="25" t="s">
        <v>2067</v>
      </c>
      <c r="I774" s="25" t="s">
        <v>13</v>
      </c>
      <c r="J774" s="25" t="s">
        <v>304</v>
      </c>
      <c r="K774" s="25" t="s">
        <v>13</v>
      </c>
      <c r="L774" s="26" t="s">
        <v>213</v>
      </c>
    </row>
    <row r="775" spans="1:12">
      <c r="A775" s="16" t="s">
        <v>6605</v>
      </c>
      <c r="B775" s="9">
        <v>2.19</v>
      </c>
      <c r="C775" s="2" t="s">
        <v>6606</v>
      </c>
      <c r="D775" s="2" t="s">
        <v>6607</v>
      </c>
      <c r="E775" s="3" t="s">
        <v>6608</v>
      </c>
      <c r="F775" s="4" t="s">
        <v>6609</v>
      </c>
      <c r="G775" s="22" t="s">
        <v>6613</v>
      </c>
      <c r="H775" s="25" t="s">
        <v>6610</v>
      </c>
      <c r="I775" s="25" t="s">
        <v>6611</v>
      </c>
      <c r="J775" s="25" t="s">
        <v>107</v>
      </c>
      <c r="K775" s="25" t="s">
        <v>6612</v>
      </c>
      <c r="L775" s="26" t="s">
        <v>2600</v>
      </c>
    </row>
    <row r="776" spans="1:12">
      <c r="A776" s="16" t="s">
        <v>6615</v>
      </c>
      <c r="B776" s="9">
        <v>2.1800000000000002</v>
      </c>
      <c r="C776" s="2" t="s">
        <v>6616</v>
      </c>
      <c r="D776" s="2" t="s">
        <v>6617</v>
      </c>
      <c r="E776" s="3" t="s">
        <v>6618</v>
      </c>
      <c r="F776" s="4" t="s">
        <v>6619</v>
      </c>
      <c r="G776" s="22" t="s">
        <v>13</v>
      </c>
      <c r="H776" s="25" t="s">
        <v>335</v>
      </c>
      <c r="I776" s="25" t="s">
        <v>336</v>
      </c>
      <c r="J776" s="25" t="s">
        <v>107</v>
      </c>
      <c r="K776" s="25" t="s">
        <v>293</v>
      </c>
      <c r="L776" s="26" t="s">
        <v>13</v>
      </c>
    </row>
    <row r="777" spans="1:12">
      <c r="A777" s="16" t="s">
        <v>6621</v>
      </c>
      <c r="B777" s="9">
        <v>2.1800000000000002</v>
      </c>
      <c r="C777" s="2" t="s">
        <v>6622</v>
      </c>
      <c r="D777" s="2" t="s">
        <v>6623</v>
      </c>
      <c r="E777" s="3" t="s">
        <v>6624</v>
      </c>
      <c r="F777" s="4" t="s">
        <v>6625</v>
      </c>
      <c r="G777" s="22" t="s">
        <v>6628</v>
      </c>
      <c r="H777" s="25" t="s">
        <v>6626</v>
      </c>
      <c r="I777" s="25" t="s">
        <v>500</v>
      </c>
      <c r="J777" s="25" t="s">
        <v>143</v>
      </c>
      <c r="K777" s="25" t="s">
        <v>6627</v>
      </c>
      <c r="L777" s="26" t="s">
        <v>586</v>
      </c>
    </row>
    <row r="778" spans="1:12">
      <c r="A778" s="16" t="s">
        <v>6631</v>
      </c>
      <c r="B778" s="9">
        <v>2.1800000000000002</v>
      </c>
      <c r="C778" s="2" t="s">
        <v>6632</v>
      </c>
      <c r="D778" s="2" t="s">
        <v>6633</v>
      </c>
      <c r="E778" s="3" t="s">
        <v>6634</v>
      </c>
      <c r="F778" s="4" t="s">
        <v>6635</v>
      </c>
      <c r="G778" s="22" t="s">
        <v>6640</v>
      </c>
      <c r="H778" s="25" t="s">
        <v>6636</v>
      </c>
      <c r="I778" s="25" t="s">
        <v>6637</v>
      </c>
      <c r="J778" s="25" t="s">
        <v>6638</v>
      </c>
      <c r="K778" s="25" t="s">
        <v>6639</v>
      </c>
      <c r="L778" s="26" t="s">
        <v>6641</v>
      </c>
    </row>
    <row r="779" spans="1:12">
      <c r="A779" s="16" t="s">
        <v>6642</v>
      </c>
      <c r="B779" s="9">
        <v>2.1800000000000002</v>
      </c>
      <c r="C779" s="2" t="s">
        <v>6643</v>
      </c>
      <c r="D779" s="2" t="s">
        <v>6644</v>
      </c>
      <c r="E779" s="3" t="s">
        <v>6645</v>
      </c>
      <c r="F779" s="4" t="s">
        <v>5166</v>
      </c>
      <c r="G779" s="22" t="s">
        <v>5167</v>
      </c>
      <c r="H779" s="25" t="s">
        <v>335</v>
      </c>
      <c r="I779" s="25" t="s">
        <v>336</v>
      </c>
      <c r="J779" s="25" t="s">
        <v>107</v>
      </c>
      <c r="K779" s="25" t="s">
        <v>293</v>
      </c>
      <c r="L779" s="26" t="s">
        <v>213</v>
      </c>
    </row>
    <row r="780" spans="1:12">
      <c r="A780" s="16" t="s">
        <v>6646</v>
      </c>
      <c r="B780" s="9">
        <v>2.1800000000000002</v>
      </c>
      <c r="C780" s="2" t="s">
        <v>6647</v>
      </c>
      <c r="D780" s="2" t="s">
        <v>6648</v>
      </c>
      <c r="E780" s="3" t="s">
        <v>6649</v>
      </c>
      <c r="F780" s="4" t="s">
        <v>6650</v>
      </c>
      <c r="G780" s="22" t="s">
        <v>6652</v>
      </c>
      <c r="H780" s="25" t="s">
        <v>6651</v>
      </c>
      <c r="I780" s="25" t="s">
        <v>210</v>
      </c>
      <c r="J780" s="25" t="s">
        <v>107</v>
      </c>
      <c r="K780" s="25" t="s">
        <v>293</v>
      </c>
      <c r="L780" s="26" t="s">
        <v>6653</v>
      </c>
    </row>
    <row r="781" spans="1:12">
      <c r="A781" s="16" t="s">
        <v>6654</v>
      </c>
      <c r="B781" s="9">
        <v>2.1800000000000002</v>
      </c>
      <c r="C781" s="2" t="s">
        <v>6655</v>
      </c>
      <c r="D781" s="2" t="s">
        <v>6656</v>
      </c>
      <c r="E781" s="3" t="s">
        <v>6657</v>
      </c>
      <c r="F781" s="4" t="s">
        <v>6658</v>
      </c>
      <c r="G781" s="22" t="s">
        <v>6660</v>
      </c>
      <c r="H781" s="25" t="s">
        <v>6659</v>
      </c>
      <c r="I781" s="25" t="s">
        <v>13</v>
      </c>
      <c r="J781" s="25" t="s">
        <v>107</v>
      </c>
      <c r="K781" s="25" t="s">
        <v>1521</v>
      </c>
      <c r="L781" s="26" t="s">
        <v>6661</v>
      </c>
    </row>
    <row r="782" spans="1:12">
      <c r="A782" s="16" t="s">
        <v>6662</v>
      </c>
      <c r="B782" s="9">
        <v>2.1800000000000002</v>
      </c>
      <c r="C782" s="2" t="s">
        <v>6663</v>
      </c>
      <c r="D782" s="2" t="s">
        <v>6664</v>
      </c>
      <c r="E782" s="3" t="s">
        <v>6665</v>
      </c>
      <c r="F782" s="4" t="s">
        <v>6666</v>
      </c>
      <c r="G782" s="22" t="s">
        <v>6669</v>
      </c>
      <c r="H782" s="25" t="s">
        <v>6667</v>
      </c>
      <c r="I782" s="25" t="s">
        <v>336</v>
      </c>
      <c r="J782" s="25" t="s">
        <v>6668</v>
      </c>
      <c r="K782" s="25" t="s">
        <v>293</v>
      </c>
      <c r="L782" s="26" t="s">
        <v>6670</v>
      </c>
    </row>
    <row r="783" spans="1:12">
      <c r="A783" s="16" t="s">
        <v>6672</v>
      </c>
      <c r="B783" s="9">
        <v>2.1800000000000002</v>
      </c>
      <c r="C783" s="2" t="s">
        <v>6673</v>
      </c>
      <c r="D783" s="2" t="s">
        <v>6674</v>
      </c>
      <c r="E783" s="3" t="s">
        <v>6675</v>
      </c>
      <c r="F783" s="4" t="s">
        <v>6676</v>
      </c>
      <c r="G783" s="22" t="s">
        <v>6677</v>
      </c>
      <c r="H783" s="25" t="s">
        <v>2665</v>
      </c>
      <c r="I783" s="25" t="s">
        <v>13</v>
      </c>
      <c r="J783" s="25" t="s">
        <v>13</v>
      </c>
      <c r="K783" s="25" t="s">
        <v>293</v>
      </c>
      <c r="L783" s="26" t="s">
        <v>6580</v>
      </c>
    </row>
    <row r="784" spans="1:12">
      <c r="A784" s="16" t="s">
        <v>6678</v>
      </c>
      <c r="B784" s="9">
        <v>2.1800000000000002</v>
      </c>
      <c r="C784" s="2" t="s">
        <v>6679</v>
      </c>
      <c r="D784" s="2" t="s">
        <v>6680</v>
      </c>
      <c r="E784" s="3" t="s">
        <v>6681</v>
      </c>
      <c r="F784" s="4" t="s">
        <v>6682</v>
      </c>
      <c r="G784" s="22" t="s">
        <v>6685</v>
      </c>
      <c r="H784" s="25" t="s">
        <v>6683</v>
      </c>
      <c r="I784" s="25" t="s">
        <v>6684</v>
      </c>
      <c r="J784" s="25" t="s">
        <v>190</v>
      </c>
      <c r="K784" s="25" t="s">
        <v>157</v>
      </c>
      <c r="L784" s="26" t="s">
        <v>997</v>
      </c>
    </row>
    <row r="785" spans="1:12">
      <c r="A785" s="16" t="s">
        <v>6686</v>
      </c>
      <c r="B785" s="9">
        <v>2.1800000000000002</v>
      </c>
      <c r="C785" s="2" t="s">
        <v>6687</v>
      </c>
      <c r="D785" s="2" t="s">
        <v>6688</v>
      </c>
      <c r="E785" s="3" t="s">
        <v>6689</v>
      </c>
      <c r="F785" s="4" t="s">
        <v>6690</v>
      </c>
      <c r="G785" s="22" t="s">
        <v>6694</v>
      </c>
      <c r="H785" s="25" t="s">
        <v>6691</v>
      </c>
      <c r="I785" s="25" t="s">
        <v>6692</v>
      </c>
      <c r="J785" s="25" t="s">
        <v>6693</v>
      </c>
      <c r="K785" s="25" t="s">
        <v>293</v>
      </c>
      <c r="L785" s="26" t="s">
        <v>6695</v>
      </c>
    </row>
    <row r="786" spans="1:12">
      <c r="A786" s="16" t="s">
        <v>6698</v>
      </c>
      <c r="B786" s="9">
        <v>2.1800000000000002</v>
      </c>
      <c r="C786" s="2" t="s">
        <v>6699</v>
      </c>
      <c r="D786" s="2" t="s">
        <v>6700</v>
      </c>
      <c r="E786" s="3" t="s">
        <v>6701</v>
      </c>
      <c r="F786" s="4" t="s">
        <v>6702</v>
      </c>
      <c r="G786" s="22" t="s">
        <v>6703</v>
      </c>
      <c r="H786" s="25" t="s">
        <v>335</v>
      </c>
      <c r="I786" s="25" t="s">
        <v>336</v>
      </c>
      <c r="J786" s="25" t="s">
        <v>107</v>
      </c>
      <c r="K786" s="25" t="s">
        <v>293</v>
      </c>
      <c r="L786" s="26" t="s">
        <v>2763</v>
      </c>
    </row>
    <row r="787" spans="1:12">
      <c r="A787" s="16" t="s">
        <v>6704</v>
      </c>
      <c r="B787" s="9">
        <v>2.17</v>
      </c>
      <c r="C787" s="2" t="s">
        <v>6705</v>
      </c>
      <c r="D787" s="2" t="s">
        <v>6706</v>
      </c>
      <c r="E787" s="3" t="s">
        <v>6707</v>
      </c>
      <c r="F787" s="4" t="s">
        <v>6708</v>
      </c>
      <c r="G787" s="22" t="s">
        <v>6711</v>
      </c>
      <c r="H787" s="25" t="s">
        <v>6709</v>
      </c>
      <c r="I787" s="25" t="s">
        <v>408</v>
      </c>
      <c r="J787" s="25" t="s">
        <v>6710</v>
      </c>
      <c r="K787" s="25" t="s">
        <v>410</v>
      </c>
      <c r="L787" s="26" t="s">
        <v>6712</v>
      </c>
    </row>
    <row r="788" spans="1:12">
      <c r="A788" s="16" t="s">
        <v>6713</v>
      </c>
      <c r="B788" s="9">
        <v>2.17</v>
      </c>
      <c r="C788" s="2" t="s">
        <v>6714</v>
      </c>
      <c r="D788" s="2" t="s">
        <v>6715</v>
      </c>
      <c r="E788" s="3" t="s">
        <v>6716</v>
      </c>
      <c r="F788" s="4" t="s">
        <v>6717</v>
      </c>
      <c r="G788" s="22" t="s">
        <v>6720</v>
      </c>
      <c r="H788" s="25" t="s">
        <v>6718</v>
      </c>
      <c r="I788" s="25" t="s">
        <v>6719</v>
      </c>
      <c r="J788" s="25" t="s">
        <v>98</v>
      </c>
      <c r="K788" s="25" t="s">
        <v>4136</v>
      </c>
      <c r="L788" s="26" t="s">
        <v>6721</v>
      </c>
    </row>
    <row r="789" spans="1:12">
      <c r="A789" s="16" t="s">
        <v>6722</v>
      </c>
      <c r="B789" s="9">
        <v>2.17</v>
      </c>
      <c r="C789" s="2" t="s">
        <v>6723</v>
      </c>
      <c r="D789" s="2" t="s">
        <v>6724</v>
      </c>
      <c r="E789" s="3" t="s">
        <v>6725</v>
      </c>
      <c r="F789" s="4" t="s">
        <v>6726</v>
      </c>
      <c r="G789" s="22" t="s">
        <v>6730</v>
      </c>
      <c r="H789" s="25" t="s">
        <v>6727</v>
      </c>
      <c r="I789" s="25" t="s">
        <v>6728</v>
      </c>
      <c r="J789" s="25" t="s">
        <v>98</v>
      </c>
      <c r="K789" s="25" t="s">
        <v>6729</v>
      </c>
      <c r="L789" s="26" t="s">
        <v>6731</v>
      </c>
    </row>
    <row r="790" spans="1:12">
      <c r="A790" s="16" t="s">
        <v>6732</v>
      </c>
      <c r="B790" s="9">
        <v>2.17</v>
      </c>
      <c r="C790" s="2" t="s">
        <v>6733</v>
      </c>
      <c r="D790" s="2" t="s">
        <v>6734</v>
      </c>
      <c r="E790" s="3" t="s">
        <v>6735</v>
      </c>
      <c r="F790" s="4" t="s">
        <v>6736</v>
      </c>
      <c r="G790" s="22" t="s">
        <v>6738</v>
      </c>
      <c r="H790" s="25" t="s">
        <v>6737</v>
      </c>
      <c r="I790" s="25" t="s">
        <v>683</v>
      </c>
      <c r="J790" s="25" t="s">
        <v>383</v>
      </c>
      <c r="K790" s="25" t="s">
        <v>13</v>
      </c>
      <c r="L790" s="26" t="s">
        <v>6739</v>
      </c>
    </row>
    <row r="791" spans="1:12">
      <c r="A791" s="16" t="s">
        <v>6740</v>
      </c>
      <c r="B791" s="9">
        <v>2.17</v>
      </c>
      <c r="C791" s="2" t="s">
        <v>6741</v>
      </c>
      <c r="D791" s="2" t="s">
        <v>6742</v>
      </c>
      <c r="E791" s="3" t="s">
        <v>6743</v>
      </c>
      <c r="F791" s="4" t="s">
        <v>6744</v>
      </c>
      <c r="G791" s="22" t="s">
        <v>6747</v>
      </c>
      <c r="H791" s="25" t="s">
        <v>6745</v>
      </c>
      <c r="I791" s="25" t="s">
        <v>500</v>
      </c>
      <c r="J791" s="25" t="s">
        <v>143</v>
      </c>
      <c r="K791" s="25" t="s">
        <v>6746</v>
      </c>
      <c r="L791" s="26" t="s">
        <v>503</v>
      </c>
    </row>
    <row r="792" spans="1:12">
      <c r="A792" s="16" t="s">
        <v>6748</v>
      </c>
      <c r="B792" s="9">
        <v>2.17</v>
      </c>
      <c r="C792" s="2" t="s">
        <v>6749</v>
      </c>
      <c r="D792" s="2" t="s">
        <v>6750</v>
      </c>
      <c r="E792" s="3" t="s">
        <v>6751</v>
      </c>
      <c r="F792" s="4" t="s">
        <v>4963</v>
      </c>
      <c r="G792" s="22" t="s">
        <v>4967</v>
      </c>
      <c r="H792" s="25" t="s">
        <v>4964</v>
      </c>
      <c r="I792" s="25" t="s">
        <v>4965</v>
      </c>
      <c r="J792" s="25" t="s">
        <v>974</v>
      </c>
      <c r="K792" s="25" t="s">
        <v>4966</v>
      </c>
      <c r="L792" s="26" t="s">
        <v>4968</v>
      </c>
    </row>
    <row r="793" spans="1:12">
      <c r="A793" s="16" t="s">
        <v>6753</v>
      </c>
      <c r="B793" s="9">
        <v>2.17</v>
      </c>
      <c r="C793" s="2" t="s">
        <v>6754</v>
      </c>
      <c r="D793" s="2" t="s">
        <v>6755</v>
      </c>
      <c r="E793" s="3" t="s">
        <v>6756</v>
      </c>
      <c r="F793" s="4" t="s">
        <v>6757</v>
      </c>
      <c r="G793" s="22" t="s">
        <v>6760</v>
      </c>
      <c r="H793" s="25" t="s">
        <v>6758</v>
      </c>
      <c r="I793" s="25" t="s">
        <v>1825</v>
      </c>
      <c r="J793" s="25" t="s">
        <v>190</v>
      </c>
      <c r="K793" s="25" t="s">
        <v>6759</v>
      </c>
      <c r="L793" s="26" t="s">
        <v>6761</v>
      </c>
    </row>
    <row r="794" spans="1:12">
      <c r="A794" s="16" t="s">
        <v>6762</v>
      </c>
      <c r="B794" s="9">
        <v>2.17</v>
      </c>
      <c r="C794" s="2" t="s">
        <v>6763</v>
      </c>
      <c r="D794" s="2" t="s">
        <v>6764</v>
      </c>
      <c r="E794" s="3" t="s">
        <v>6765</v>
      </c>
      <c r="F794" s="4" t="s">
        <v>5337</v>
      </c>
      <c r="G794" s="22" t="s">
        <v>5338</v>
      </c>
      <c r="H794" s="25" t="s">
        <v>2185</v>
      </c>
      <c r="I794" s="25" t="s">
        <v>1825</v>
      </c>
      <c r="J794" s="25" t="s">
        <v>190</v>
      </c>
      <c r="K794" s="25" t="s">
        <v>623</v>
      </c>
      <c r="L794" s="26" t="s">
        <v>5339</v>
      </c>
    </row>
    <row r="795" spans="1:12">
      <c r="A795" s="16" t="s">
        <v>6766</v>
      </c>
      <c r="B795" s="9">
        <v>2.17</v>
      </c>
      <c r="C795" s="2" t="s">
        <v>6767</v>
      </c>
      <c r="D795" s="2" t="s">
        <v>6768</v>
      </c>
      <c r="E795" s="3" t="s">
        <v>6769</v>
      </c>
      <c r="F795" s="4" t="s">
        <v>6770</v>
      </c>
      <c r="G795" s="22" t="s">
        <v>6773</v>
      </c>
      <c r="H795" s="25" t="s">
        <v>6771</v>
      </c>
      <c r="I795" s="25" t="s">
        <v>6772</v>
      </c>
      <c r="J795" s="25" t="s">
        <v>30</v>
      </c>
      <c r="K795" s="25" t="s">
        <v>2148</v>
      </c>
      <c r="L795" s="26" t="s">
        <v>33</v>
      </c>
    </row>
    <row r="796" spans="1:12">
      <c r="A796" s="16" t="s">
        <v>6774</v>
      </c>
      <c r="B796" s="9">
        <v>2.17</v>
      </c>
      <c r="C796" s="2" t="s">
        <v>6775</v>
      </c>
      <c r="D796" s="2" t="s">
        <v>6776</v>
      </c>
      <c r="E796" s="3" t="s">
        <v>6777</v>
      </c>
      <c r="F796" s="4" t="s">
        <v>6778</v>
      </c>
      <c r="G796" s="22" t="s">
        <v>6782</v>
      </c>
      <c r="H796" s="25" t="s">
        <v>6779</v>
      </c>
      <c r="I796" s="25" t="s">
        <v>6780</v>
      </c>
      <c r="J796" s="25" t="s">
        <v>143</v>
      </c>
      <c r="K796" s="25" t="s">
        <v>6781</v>
      </c>
      <c r="L796" s="26" t="s">
        <v>6783</v>
      </c>
    </row>
    <row r="797" spans="1:12">
      <c r="A797" s="16" t="s">
        <v>6785</v>
      </c>
      <c r="B797" s="9">
        <v>2.17</v>
      </c>
      <c r="C797" s="2" t="s">
        <v>6786</v>
      </c>
      <c r="D797" s="2" t="s">
        <v>6787</v>
      </c>
      <c r="E797" s="3" t="s">
        <v>6788</v>
      </c>
      <c r="F797" s="4" t="s">
        <v>6789</v>
      </c>
      <c r="G797" s="22" t="s">
        <v>13</v>
      </c>
      <c r="H797" s="25" t="s">
        <v>6790</v>
      </c>
      <c r="I797" s="25" t="s">
        <v>6791</v>
      </c>
      <c r="J797" s="25" t="s">
        <v>2147</v>
      </c>
      <c r="K797" s="25" t="s">
        <v>6792</v>
      </c>
      <c r="L797" s="26" t="s">
        <v>13</v>
      </c>
    </row>
    <row r="798" spans="1:12">
      <c r="A798" s="16" t="s">
        <v>6793</v>
      </c>
      <c r="B798" s="9">
        <v>2.16</v>
      </c>
      <c r="C798" s="2" t="s">
        <v>6794</v>
      </c>
      <c r="D798" s="2" t="s">
        <v>6795</v>
      </c>
      <c r="E798" s="3" t="s">
        <v>6796</v>
      </c>
      <c r="F798" s="4" t="s">
        <v>6797</v>
      </c>
      <c r="G798" s="22" t="s">
        <v>6800</v>
      </c>
      <c r="H798" s="25" t="s">
        <v>6798</v>
      </c>
      <c r="I798" s="25" t="s">
        <v>210</v>
      </c>
      <c r="J798" s="25" t="s">
        <v>304</v>
      </c>
      <c r="K798" s="25" t="s">
        <v>6799</v>
      </c>
      <c r="L798" s="26" t="s">
        <v>6801</v>
      </c>
    </row>
    <row r="799" spans="1:12">
      <c r="A799" s="16" t="s">
        <v>6803</v>
      </c>
      <c r="B799" s="9">
        <v>2.16</v>
      </c>
      <c r="C799" s="2" t="s">
        <v>6804</v>
      </c>
      <c r="D799" s="2" t="s">
        <v>6805</v>
      </c>
      <c r="E799" s="3" t="s">
        <v>6806</v>
      </c>
      <c r="F799" s="4" t="s">
        <v>2306</v>
      </c>
      <c r="G799" s="22" t="s">
        <v>2307</v>
      </c>
      <c r="H799" s="25" t="s">
        <v>335</v>
      </c>
      <c r="I799" s="25" t="s">
        <v>336</v>
      </c>
      <c r="J799" s="25" t="s">
        <v>107</v>
      </c>
      <c r="K799" s="25" t="s">
        <v>293</v>
      </c>
      <c r="L799" s="26" t="s">
        <v>2308</v>
      </c>
    </row>
    <row r="800" spans="1:12">
      <c r="A800" s="16" t="s">
        <v>6807</v>
      </c>
      <c r="B800" s="9">
        <v>2.16</v>
      </c>
      <c r="C800" s="2" t="s">
        <v>6808</v>
      </c>
      <c r="D800" s="2" t="s">
        <v>6809</v>
      </c>
      <c r="E800" s="3" t="s">
        <v>6810</v>
      </c>
      <c r="F800" s="4" t="s">
        <v>6811</v>
      </c>
      <c r="G800" s="22" t="s">
        <v>6813</v>
      </c>
      <c r="H800" s="25" t="s">
        <v>6812</v>
      </c>
      <c r="I800" s="25" t="s">
        <v>3949</v>
      </c>
      <c r="J800" s="25" t="s">
        <v>261</v>
      </c>
      <c r="K800" s="25" t="s">
        <v>5622</v>
      </c>
      <c r="L800" s="26" t="s">
        <v>5624</v>
      </c>
    </row>
    <row r="801" spans="1:12">
      <c r="A801" s="16" t="s">
        <v>6814</v>
      </c>
      <c r="B801" s="9">
        <v>2.16</v>
      </c>
      <c r="C801" s="2" t="s">
        <v>6815</v>
      </c>
      <c r="D801" s="2" t="s">
        <v>6816</v>
      </c>
      <c r="E801" s="3" t="s">
        <v>6817</v>
      </c>
      <c r="F801" s="4" t="s">
        <v>6818</v>
      </c>
      <c r="G801" s="22" t="s">
        <v>6819</v>
      </c>
      <c r="H801" s="25" t="s">
        <v>2665</v>
      </c>
      <c r="I801" s="25" t="s">
        <v>13</v>
      </c>
      <c r="J801" s="25" t="s">
        <v>13</v>
      </c>
      <c r="K801" s="25" t="s">
        <v>293</v>
      </c>
      <c r="L801" s="26" t="s">
        <v>6820</v>
      </c>
    </row>
    <row r="802" spans="1:12">
      <c r="A802" s="16" t="s">
        <v>6822</v>
      </c>
      <c r="B802" s="9">
        <v>2.16</v>
      </c>
      <c r="C802" s="2" t="s">
        <v>6823</v>
      </c>
      <c r="D802" s="2" t="s">
        <v>6824</v>
      </c>
      <c r="E802" s="3" t="s">
        <v>6825</v>
      </c>
      <c r="F802" s="4" t="s">
        <v>6826</v>
      </c>
      <c r="G802" s="22" t="s">
        <v>6827</v>
      </c>
      <c r="H802" s="25" t="s">
        <v>527</v>
      </c>
      <c r="I802" s="25" t="s">
        <v>336</v>
      </c>
      <c r="J802" s="25" t="s">
        <v>304</v>
      </c>
      <c r="K802" s="25" t="s">
        <v>293</v>
      </c>
      <c r="L802" s="26" t="s">
        <v>6828</v>
      </c>
    </row>
    <row r="803" spans="1:12">
      <c r="A803" s="16" t="s">
        <v>6829</v>
      </c>
      <c r="B803" s="9">
        <v>2.16</v>
      </c>
      <c r="C803" s="2" t="s">
        <v>6830</v>
      </c>
      <c r="D803" s="2" t="s">
        <v>6831</v>
      </c>
      <c r="E803" s="3" t="s">
        <v>6832</v>
      </c>
      <c r="F803" s="4" t="s">
        <v>6833</v>
      </c>
      <c r="G803" s="22" t="s">
        <v>6834</v>
      </c>
      <c r="H803" s="25" t="s">
        <v>2513</v>
      </c>
      <c r="I803" s="25" t="s">
        <v>930</v>
      </c>
      <c r="J803" s="25" t="s">
        <v>107</v>
      </c>
      <c r="K803" s="25" t="s">
        <v>31</v>
      </c>
      <c r="L803" s="26" t="s">
        <v>6835</v>
      </c>
    </row>
    <row r="804" spans="1:12">
      <c r="A804" s="16" t="s">
        <v>6837</v>
      </c>
      <c r="B804" s="9">
        <v>2.16</v>
      </c>
      <c r="C804" s="2" t="s">
        <v>6838</v>
      </c>
      <c r="D804" s="2" t="s">
        <v>6839</v>
      </c>
      <c r="E804" s="3" t="s">
        <v>6840</v>
      </c>
      <c r="F804" s="4" t="s">
        <v>6841</v>
      </c>
      <c r="G804" s="22" t="s">
        <v>6842</v>
      </c>
      <c r="H804" s="25" t="s">
        <v>519</v>
      </c>
      <c r="I804" s="25" t="s">
        <v>292</v>
      </c>
      <c r="J804" s="25" t="s">
        <v>107</v>
      </c>
      <c r="K804" s="25" t="s">
        <v>293</v>
      </c>
      <c r="L804" s="26" t="s">
        <v>6843</v>
      </c>
    </row>
    <row r="805" spans="1:12">
      <c r="A805" s="16" t="s">
        <v>6844</v>
      </c>
      <c r="B805" s="9">
        <v>2.16</v>
      </c>
      <c r="C805" s="2" t="s">
        <v>6845</v>
      </c>
      <c r="D805" s="2" t="s">
        <v>6846</v>
      </c>
      <c r="E805" s="3" t="s">
        <v>6847</v>
      </c>
      <c r="F805" s="4" t="s">
        <v>6848</v>
      </c>
      <c r="G805" s="22" t="s">
        <v>6850</v>
      </c>
      <c r="H805" s="25" t="s">
        <v>6849</v>
      </c>
      <c r="I805" s="25" t="s">
        <v>3444</v>
      </c>
      <c r="J805" s="25" t="s">
        <v>190</v>
      </c>
      <c r="K805" s="25" t="s">
        <v>31</v>
      </c>
      <c r="L805" s="26" t="s">
        <v>1565</v>
      </c>
    </row>
    <row r="806" spans="1:12">
      <c r="A806" s="16" t="s">
        <v>6851</v>
      </c>
      <c r="B806" s="9">
        <v>2.16</v>
      </c>
      <c r="C806" s="2" t="s">
        <v>6852</v>
      </c>
      <c r="D806" s="2" t="s">
        <v>6853</v>
      </c>
      <c r="E806" s="3" t="s">
        <v>6854</v>
      </c>
      <c r="F806" s="4" t="s">
        <v>6855</v>
      </c>
      <c r="G806" s="22" t="s">
        <v>6856</v>
      </c>
      <c r="H806" s="25" t="s">
        <v>3685</v>
      </c>
      <c r="I806" s="25" t="s">
        <v>3686</v>
      </c>
      <c r="J806" s="25" t="s">
        <v>190</v>
      </c>
      <c r="K806" s="25" t="s">
        <v>1453</v>
      </c>
      <c r="L806" s="26" t="s">
        <v>6857</v>
      </c>
    </row>
    <row r="807" spans="1:12">
      <c r="A807" s="16" t="s">
        <v>6858</v>
      </c>
      <c r="B807" s="9">
        <v>2.16</v>
      </c>
      <c r="C807" s="2" t="s">
        <v>6859</v>
      </c>
      <c r="D807" s="2" t="s">
        <v>6860</v>
      </c>
      <c r="E807" s="3" t="s">
        <v>6861</v>
      </c>
      <c r="F807" s="4" t="s">
        <v>5666</v>
      </c>
      <c r="G807" s="22" t="s">
        <v>5667</v>
      </c>
      <c r="H807" s="25" t="s">
        <v>643</v>
      </c>
      <c r="I807" s="25" t="s">
        <v>644</v>
      </c>
      <c r="J807" s="25" t="s">
        <v>190</v>
      </c>
      <c r="K807" s="25" t="s">
        <v>513</v>
      </c>
      <c r="L807" s="26" t="s">
        <v>646</v>
      </c>
    </row>
    <row r="808" spans="1:12">
      <c r="A808" s="16" t="s">
        <v>6862</v>
      </c>
      <c r="B808" s="9">
        <v>2.15</v>
      </c>
      <c r="C808" s="2" t="s">
        <v>6863</v>
      </c>
      <c r="D808" s="2" t="s">
        <v>6864</v>
      </c>
      <c r="E808" s="3" t="s">
        <v>6865</v>
      </c>
      <c r="F808" s="4" t="s">
        <v>6866</v>
      </c>
      <c r="G808" s="22" t="s">
        <v>6868</v>
      </c>
      <c r="H808" s="25" t="s">
        <v>6867</v>
      </c>
      <c r="I808" s="25" t="s">
        <v>491</v>
      </c>
      <c r="J808" s="25" t="s">
        <v>190</v>
      </c>
      <c r="K808" s="25" t="s">
        <v>493</v>
      </c>
      <c r="L808" s="26" t="s">
        <v>6869</v>
      </c>
    </row>
    <row r="809" spans="1:12">
      <c r="A809" s="16" t="s">
        <v>6870</v>
      </c>
      <c r="B809" s="9">
        <v>2.15</v>
      </c>
      <c r="C809" s="2" t="s">
        <v>6871</v>
      </c>
      <c r="D809" s="2" t="s">
        <v>6872</v>
      </c>
      <c r="E809" s="3" t="s">
        <v>6873</v>
      </c>
      <c r="F809" s="4" t="s">
        <v>6874</v>
      </c>
      <c r="G809" s="22" t="s">
        <v>13</v>
      </c>
      <c r="H809" s="25" t="s">
        <v>6875</v>
      </c>
      <c r="I809" s="25" t="s">
        <v>13</v>
      </c>
      <c r="J809" s="25" t="s">
        <v>6876</v>
      </c>
      <c r="K809" s="25" t="s">
        <v>6174</v>
      </c>
      <c r="L809" s="26" t="s">
        <v>13</v>
      </c>
    </row>
    <row r="810" spans="1:12">
      <c r="A810" s="16" t="s">
        <v>6879</v>
      </c>
      <c r="B810" s="9">
        <v>2.15</v>
      </c>
      <c r="C810" s="2" t="s">
        <v>6880</v>
      </c>
      <c r="D810" s="2" t="s">
        <v>6881</v>
      </c>
      <c r="E810" s="3" t="s">
        <v>6882</v>
      </c>
      <c r="F810" s="4" t="s">
        <v>6883</v>
      </c>
      <c r="G810" s="22" t="s">
        <v>6887</v>
      </c>
      <c r="H810" s="25" t="s">
        <v>6884</v>
      </c>
      <c r="I810" s="25" t="s">
        <v>6885</v>
      </c>
      <c r="J810" s="25" t="s">
        <v>30</v>
      </c>
      <c r="K810" s="25" t="s">
        <v>6886</v>
      </c>
      <c r="L810" s="26" t="s">
        <v>6888</v>
      </c>
    </row>
    <row r="811" spans="1:12">
      <c r="A811" s="16" t="s">
        <v>6889</v>
      </c>
      <c r="B811" s="9">
        <v>2.15</v>
      </c>
      <c r="C811" s="2" t="s">
        <v>6890</v>
      </c>
      <c r="D811" s="2" t="s">
        <v>6891</v>
      </c>
      <c r="E811" s="3" t="s">
        <v>6892</v>
      </c>
      <c r="F811" s="4" t="s">
        <v>6893</v>
      </c>
      <c r="G811" s="22" t="s">
        <v>6897</v>
      </c>
      <c r="H811" s="25" t="s">
        <v>6894</v>
      </c>
      <c r="I811" s="25" t="s">
        <v>6895</v>
      </c>
      <c r="J811" s="25" t="s">
        <v>143</v>
      </c>
      <c r="K811" s="25" t="s">
        <v>6896</v>
      </c>
      <c r="L811" s="26" t="s">
        <v>213</v>
      </c>
    </row>
    <row r="812" spans="1:12">
      <c r="A812" s="16" t="s">
        <v>6898</v>
      </c>
      <c r="B812" s="9">
        <v>2.15</v>
      </c>
      <c r="C812" s="2" t="s">
        <v>6899</v>
      </c>
      <c r="D812" s="2" t="s">
        <v>6900</v>
      </c>
      <c r="E812" s="3" t="s">
        <v>6901</v>
      </c>
      <c r="F812" s="4" t="s">
        <v>6902</v>
      </c>
      <c r="G812" s="22" t="s">
        <v>13</v>
      </c>
      <c r="H812" s="25" t="s">
        <v>335</v>
      </c>
      <c r="I812" s="25" t="s">
        <v>336</v>
      </c>
      <c r="J812" s="25" t="s">
        <v>107</v>
      </c>
      <c r="K812" s="25" t="s">
        <v>293</v>
      </c>
      <c r="L812" s="26" t="s">
        <v>13</v>
      </c>
    </row>
    <row r="813" spans="1:12">
      <c r="A813" s="16" t="s">
        <v>6903</v>
      </c>
      <c r="B813" s="9">
        <v>2.15</v>
      </c>
      <c r="C813" s="2" t="s">
        <v>6904</v>
      </c>
      <c r="D813" s="2" t="s">
        <v>6905</v>
      </c>
      <c r="E813" s="3" t="s">
        <v>6906</v>
      </c>
      <c r="F813" s="4" t="s">
        <v>6907</v>
      </c>
      <c r="G813" s="22" t="s">
        <v>13</v>
      </c>
      <c r="H813" s="25" t="s">
        <v>6908</v>
      </c>
      <c r="I813" s="25" t="s">
        <v>13</v>
      </c>
      <c r="J813" s="25" t="s">
        <v>6909</v>
      </c>
      <c r="K813" s="25" t="s">
        <v>6910</v>
      </c>
      <c r="L813" s="26" t="s">
        <v>13</v>
      </c>
    </row>
    <row r="814" spans="1:12">
      <c r="A814" s="16" t="s">
        <v>6912</v>
      </c>
      <c r="B814" s="9">
        <v>2.15</v>
      </c>
      <c r="C814" s="2" t="s">
        <v>6913</v>
      </c>
      <c r="D814" s="2" t="s">
        <v>6914</v>
      </c>
      <c r="E814" s="3" t="s">
        <v>6915</v>
      </c>
      <c r="F814" s="4" t="s">
        <v>6916</v>
      </c>
      <c r="G814" s="22" t="s">
        <v>6917</v>
      </c>
      <c r="H814" s="25" t="s">
        <v>820</v>
      </c>
      <c r="I814" s="25" t="s">
        <v>336</v>
      </c>
      <c r="J814" s="25" t="s">
        <v>30</v>
      </c>
      <c r="K814" s="25" t="s">
        <v>293</v>
      </c>
      <c r="L814" s="26" t="s">
        <v>6918</v>
      </c>
    </row>
    <row r="815" spans="1:12">
      <c r="A815" s="16" t="s">
        <v>6919</v>
      </c>
      <c r="B815" s="9">
        <v>2.14</v>
      </c>
      <c r="C815" s="2" t="s">
        <v>6920</v>
      </c>
      <c r="D815" s="2" t="s">
        <v>6921</v>
      </c>
      <c r="E815" s="3" t="s">
        <v>6922</v>
      </c>
      <c r="F815" s="4" t="s">
        <v>6923</v>
      </c>
      <c r="G815" s="22" t="s">
        <v>6925</v>
      </c>
      <c r="H815" s="25" t="s">
        <v>6924</v>
      </c>
      <c r="I815" s="25" t="s">
        <v>106</v>
      </c>
      <c r="J815" s="25" t="s">
        <v>304</v>
      </c>
      <c r="K815" s="25" t="s">
        <v>108</v>
      </c>
      <c r="L815" s="26" t="s">
        <v>2363</v>
      </c>
    </row>
    <row r="816" spans="1:12">
      <c r="A816" s="16" t="s">
        <v>6926</v>
      </c>
      <c r="B816" s="9">
        <v>2.14</v>
      </c>
      <c r="C816" s="2" t="s">
        <v>6927</v>
      </c>
      <c r="D816" s="2" t="s">
        <v>6928</v>
      </c>
      <c r="E816" s="3" t="s">
        <v>6929</v>
      </c>
      <c r="F816" s="4" t="s">
        <v>6930</v>
      </c>
      <c r="G816" s="22" t="s">
        <v>6932</v>
      </c>
      <c r="H816" s="25" t="s">
        <v>6931</v>
      </c>
      <c r="I816" s="25" t="s">
        <v>1245</v>
      </c>
      <c r="J816" s="25" t="s">
        <v>221</v>
      </c>
      <c r="K816" s="25" t="s">
        <v>108</v>
      </c>
      <c r="L816" s="26" t="s">
        <v>2363</v>
      </c>
    </row>
    <row r="817" spans="1:12">
      <c r="A817" s="16" t="s">
        <v>6933</v>
      </c>
      <c r="B817" s="9">
        <v>2.14</v>
      </c>
      <c r="C817" s="2" t="s">
        <v>6934</v>
      </c>
      <c r="D817" s="2" t="s">
        <v>6935</v>
      </c>
      <c r="E817" s="3" t="s">
        <v>6936</v>
      </c>
      <c r="F817" s="4" t="s">
        <v>6937</v>
      </c>
      <c r="G817" s="22" t="s">
        <v>6942</v>
      </c>
      <c r="H817" s="25" t="s">
        <v>6938</v>
      </c>
      <c r="I817" s="25" t="s">
        <v>6939</v>
      </c>
      <c r="J817" s="25" t="s">
        <v>6940</v>
      </c>
      <c r="K817" s="25" t="s">
        <v>6941</v>
      </c>
      <c r="L817" s="26" t="s">
        <v>6943</v>
      </c>
    </row>
    <row r="818" spans="1:12">
      <c r="A818" s="16" t="s">
        <v>6944</v>
      </c>
      <c r="B818" s="9">
        <v>2.14</v>
      </c>
      <c r="C818" s="2" t="s">
        <v>6945</v>
      </c>
      <c r="D818" s="2" t="s">
        <v>6946</v>
      </c>
      <c r="E818" s="3" t="s">
        <v>6947</v>
      </c>
      <c r="F818" s="4" t="s">
        <v>6948</v>
      </c>
      <c r="G818" s="22" t="s">
        <v>5219</v>
      </c>
      <c r="H818" s="25" t="s">
        <v>3435</v>
      </c>
      <c r="I818" s="25" t="s">
        <v>29</v>
      </c>
      <c r="J818" s="25" t="s">
        <v>107</v>
      </c>
      <c r="K818" s="25" t="s">
        <v>792</v>
      </c>
      <c r="L818" s="26" t="s">
        <v>5220</v>
      </c>
    </row>
    <row r="819" spans="1:12">
      <c r="A819" s="16" t="s">
        <v>6949</v>
      </c>
      <c r="B819" s="9">
        <v>2.14</v>
      </c>
      <c r="C819" s="2" t="s">
        <v>6950</v>
      </c>
      <c r="D819" s="2" t="s">
        <v>6951</v>
      </c>
      <c r="E819" s="3" t="s">
        <v>6952</v>
      </c>
      <c r="F819" s="4" t="s">
        <v>6953</v>
      </c>
      <c r="G819" s="22" t="s">
        <v>6957</v>
      </c>
      <c r="H819" s="25" t="s">
        <v>6954</v>
      </c>
      <c r="I819" s="25" t="s">
        <v>6955</v>
      </c>
      <c r="J819" s="25" t="s">
        <v>304</v>
      </c>
      <c r="K819" s="25" t="s">
        <v>6956</v>
      </c>
      <c r="L819" s="26" t="s">
        <v>6958</v>
      </c>
    </row>
    <row r="820" spans="1:12">
      <c r="A820" s="16" t="s">
        <v>6960</v>
      </c>
      <c r="B820" s="9">
        <v>2.14</v>
      </c>
      <c r="C820" s="2" t="s">
        <v>6961</v>
      </c>
      <c r="D820" s="2" t="s">
        <v>6962</v>
      </c>
      <c r="E820" s="3" t="s">
        <v>6963</v>
      </c>
      <c r="F820" s="4" t="s">
        <v>4454</v>
      </c>
      <c r="G820" s="22" t="s">
        <v>4458</v>
      </c>
      <c r="H820" s="25" t="s">
        <v>4455</v>
      </c>
      <c r="I820" s="25" t="s">
        <v>3867</v>
      </c>
      <c r="J820" s="25" t="s">
        <v>4456</v>
      </c>
      <c r="K820" s="25" t="s">
        <v>4457</v>
      </c>
      <c r="L820" s="26" t="s">
        <v>3871</v>
      </c>
    </row>
    <row r="821" spans="1:12">
      <c r="A821" s="16" t="s">
        <v>6964</v>
      </c>
      <c r="B821" s="9">
        <v>2.14</v>
      </c>
      <c r="C821" s="2" t="s">
        <v>6965</v>
      </c>
      <c r="D821" s="2" t="s">
        <v>6966</v>
      </c>
      <c r="E821" s="3" t="s">
        <v>6967</v>
      </c>
      <c r="F821" s="4" t="s">
        <v>6968</v>
      </c>
      <c r="G821" s="22" t="s">
        <v>6972</v>
      </c>
      <c r="H821" s="25" t="s">
        <v>6969</v>
      </c>
      <c r="I821" s="25" t="s">
        <v>6970</v>
      </c>
      <c r="J821" s="25" t="s">
        <v>98</v>
      </c>
      <c r="K821" s="25" t="s">
        <v>6971</v>
      </c>
      <c r="L821" s="26" t="s">
        <v>6973</v>
      </c>
    </row>
    <row r="822" spans="1:12">
      <c r="A822" s="16" t="s">
        <v>6974</v>
      </c>
      <c r="B822" s="9">
        <v>2.14</v>
      </c>
      <c r="C822" s="2" t="s">
        <v>6975</v>
      </c>
      <c r="D822" s="2" t="s">
        <v>6976</v>
      </c>
      <c r="E822" s="3" t="s">
        <v>6977</v>
      </c>
      <c r="F822" s="4" t="s">
        <v>6978</v>
      </c>
      <c r="G822" s="22" t="s">
        <v>6980</v>
      </c>
      <c r="H822" s="25" t="s">
        <v>6979</v>
      </c>
      <c r="I822" s="25" t="s">
        <v>4965</v>
      </c>
      <c r="J822" s="25" t="s">
        <v>143</v>
      </c>
      <c r="K822" s="25" t="s">
        <v>2048</v>
      </c>
      <c r="L822" s="26" t="s">
        <v>6981</v>
      </c>
    </row>
    <row r="823" spans="1:12">
      <c r="A823" s="16" t="s">
        <v>6982</v>
      </c>
      <c r="B823" s="9">
        <v>2.14</v>
      </c>
      <c r="C823" s="2" t="s">
        <v>6983</v>
      </c>
      <c r="D823" s="2" t="s">
        <v>6984</v>
      </c>
      <c r="E823" s="3" t="s">
        <v>6985</v>
      </c>
      <c r="F823" s="4" t="s">
        <v>6986</v>
      </c>
      <c r="G823" s="22" t="s">
        <v>6987</v>
      </c>
      <c r="H823" s="25" t="s">
        <v>1802</v>
      </c>
      <c r="I823" s="25" t="s">
        <v>336</v>
      </c>
      <c r="J823" s="25" t="s">
        <v>190</v>
      </c>
      <c r="K823" s="25" t="s">
        <v>293</v>
      </c>
      <c r="L823" s="26" t="s">
        <v>213</v>
      </c>
    </row>
    <row r="824" spans="1:12">
      <c r="A824" s="16" t="s">
        <v>6988</v>
      </c>
      <c r="B824" s="9">
        <v>2.14</v>
      </c>
      <c r="C824" s="2" t="s">
        <v>6989</v>
      </c>
      <c r="D824" s="2" t="s">
        <v>6990</v>
      </c>
      <c r="E824" s="3" t="s">
        <v>6991</v>
      </c>
      <c r="F824" s="4" t="s">
        <v>6992</v>
      </c>
      <c r="G824" s="22" t="s">
        <v>6993</v>
      </c>
      <c r="H824" s="25" t="s">
        <v>1418</v>
      </c>
      <c r="I824" s="25" t="s">
        <v>1419</v>
      </c>
      <c r="J824" s="25" t="s">
        <v>190</v>
      </c>
      <c r="K824" s="25" t="s">
        <v>513</v>
      </c>
      <c r="L824" s="26" t="s">
        <v>6994</v>
      </c>
    </row>
    <row r="825" spans="1:12">
      <c r="A825" s="16" t="s">
        <v>6995</v>
      </c>
      <c r="B825" s="9">
        <v>2.13</v>
      </c>
      <c r="C825" s="2" t="s">
        <v>6996</v>
      </c>
      <c r="D825" s="2" t="s">
        <v>6997</v>
      </c>
      <c r="E825" s="3" t="s">
        <v>6998</v>
      </c>
      <c r="F825" s="4" t="s">
        <v>6999</v>
      </c>
      <c r="G825" s="22" t="s">
        <v>7000</v>
      </c>
      <c r="H825" s="25" t="s">
        <v>97</v>
      </c>
      <c r="I825" s="25" t="s">
        <v>13</v>
      </c>
      <c r="J825" s="25" t="s">
        <v>98</v>
      </c>
      <c r="K825" s="25" t="s">
        <v>13</v>
      </c>
      <c r="L825" s="26" t="s">
        <v>7001</v>
      </c>
    </row>
    <row r="826" spans="1:12">
      <c r="A826" s="16" t="s">
        <v>7002</v>
      </c>
      <c r="B826" s="9">
        <v>2.13</v>
      </c>
      <c r="C826" s="2" t="s">
        <v>7003</v>
      </c>
      <c r="D826" s="2" t="s">
        <v>7004</v>
      </c>
      <c r="E826" s="3" t="s">
        <v>7005</v>
      </c>
      <c r="F826" s="4" t="s">
        <v>7006</v>
      </c>
      <c r="G826" s="22" t="s">
        <v>7010</v>
      </c>
      <c r="H826" s="25" t="s">
        <v>7007</v>
      </c>
      <c r="I826" s="25" t="s">
        <v>7008</v>
      </c>
      <c r="J826" s="25" t="s">
        <v>304</v>
      </c>
      <c r="K826" s="25" t="s">
        <v>7009</v>
      </c>
      <c r="L826" s="26" t="s">
        <v>7011</v>
      </c>
    </row>
    <row r="827" spans="1:12">
      <c r="A827" s="16" t="s">
        <v>7016</v>
      </c>
      <c r="B827" s="9">
        <v>2.13</v>
      </c>
      <c r="C827" s="2" t="s">
        <v>7017</v>
      </c>
      <c r="D827" s="2" t="s">
        <v>7018</v>
      </c>
      <c r="E827" s="3" t="s">
        <v>7019</v>
      </c>
      <c r="F827" s="4" t="s">
        <v>7020</v>
      </c>
      <c r="G827" s="22" t="s">
        <v>7023</v>
      </c>
      <c r="H827" s="25" t="s">
        <v>7021</v>
      </c>
      <c r="I827" s="25" t="s">
        <v>7022</v>
      </c>
      <c r="J827" s="25" t="s">
        <v>296</v>
      </c>
      <c r="K827" s="25" t="s">
        <v>513</v>
      </c>
      <c r="L827" s="26" t="s">
        <v>213</v>
      </c>
    </row>
    <row r="828" spans="1:12">
      <c r="A828" s="16" t="s">
        <v>7024</v>
      </c>
      <c r="B828" s="9">
        <v>2.13</v>
      </c>
      <c r="C828" s="2" t="s">
        <v>6000</v>
      </c>
      <c r="D828" s="2" t="s">
        <v>7025</v>
      </c>
      <c r="E828" s="3" t="s">
        <v>6002</v>
      </c>
      <c r="F828" s="4" t="s">
        <v>6003</v>
      </c>
      <c r="G828" s="22" t="s">
        <v>6007</v>
      </c>
      <c r="H828" s="25" t="s">
        <v>6004</v>
      </c>
      <c r="I828" s="25" t="s">
        <v>6005</v>
      </c>
      <c r="J828" s="25" t="s">
        <v>13</v>
      </c>
      <c r="K828" s="25" t="s">
        <v>6006</v>
      </c>
      <c r="L828" s="26" t="s">
        <v>1118</v>
      </c>
    </row>
    <row r="829" spans="1:12">
      <c r="A829" s="16" t="s">
        <v>7026</v>
      </c>
      <c r="B829" s="9">
        <v>2.13</v>
      </c>
      <c r="C829" s="2" t="s">
        <v>7027</v>
      </c>
      <c r="D829" s="2" t="s">
        <v>7028</v>
      </c>
      <c r="E829" s="3" t="s">
        <v>7029</v>
      </c>
      <c r="F829" s="4" t="s">
        <v>7030</v>
      </c>
      <c r="G829" s="22" t="s">
        <v>7033</v>
      </c>
      <c r="H829" s="25" t="s">
        <v>7031</v>
      </c>
      <c r="I829" s="25" t="s">
        <v>1590</v>
      </c>
      <c r="J829" s="25" t="s">
        <v>5595</v>
      </c>
      <c r="K829" s="25" t="s">
        <v>7032</v>
      </c>
      <c r="L829" s="26" t="s">
        <v>7034</v>
      </c>
    </row>
    <row r="830" spans="1:12">
      <c r="A830" s="16" t="s">
        <v>7035</v>
      </c>
      <c r="B830" s="9">
        <v>2.13</v>
      </c>
      <c r="C830" s="2" t="s">
        <v>7036</v>
      </c>
      <c r="D830" s="2" t="s">
        <v>7037</v>
      </c>
      <c r="E830" s="3" t="s">
        <v>7038</v>
      </c>
      <c r="F830" s="4" t="s">
        <v>4617</v>
      </c>
      <c r="G830" s="22" t="s">
        <v>4615</v>
      </c>
      <c r="H830" s="25" t="s">
        <v>7039</v>
      </c>
      <c r="I830" s="25" t="s">
        <v>4613</v>
      </c>
      <c r="J830" s="25" t="s">
        <v>1037</v>
      </c>
      <c r="K830" s="25" t="s">
        <v>7040</v>
      </c>
      <c r="L830" s="26" t="s">
        <v>4616</v>
      </c>
    </row>
    <row r="831" spans="1:12">
      <c r="A831" s="16" t="s">
        <v>7041</v>
      </c>
      <c r="B831" s="9">
        <v>2.13</v>
      </c>
      <c r="C831" s="2" t="s">
        <v>7042</v>
      </c>
      <c r="D831" s="2" t="s">
        <v>7043</v>
      </c>
      <c r="E831" s="3" t="s">
        <v>7044</v>
      </c>
      <c r="F831" s="4" t="s">
        <v>7045</v>
      </c>
      <c r="G831" s="22" t="s">
        <v>7048</v>
      </c>
      <c r="H831" s="25" t="s">
        <v>7046</v>
      </c>
      <c r="I831" s="25" t="s">
        <v>351</v>
      </c>
      <c r="J831" s="25" t="s">
        <v>143</v>
      </c>
      <c r="K831" s="25" t="s">
        <v>7047</v>
      </c>
      <c r="L831" s="26" t="s">
        <v>7049</v>
      </c>
    </row>
    <row r="832" spans="1:12">
      <c r="A832" s="16" t="s">
        <v>7050</v>
      </c>
      <c r="B832" s="9">
        <v>2.13</v>
      </c>
      <c r="C832" s="2" t="s">
        <v>7051</v>
      </c>
      <c r="D832" s="2" t="s">
        <v>7052</v>
      </c>
      <c r="E832" s="3" t="s">
        <v>7053</v>
      </c>
      <c r="F832" s="4" t="s">
        <v>7054</v>
      </c>
      <c r="G832" s="22" t="s">
        <v>13</v>
      </c>
      <c r="H832" s="25" t="s">
        <v>1802</v>
      </c>
      <c r="I832" s="25" t="s">
        <v>336</v>
      </c>
      <c r="J832" s="25" t="s">
        <v>190</v>
      </c>
      <c r="K832" s="25" t="s">
        <v>293</v>
      </c>
      <c r="L832" s="26" t="s">
        <v>13</v>
      </c>
    </row>
    <row r="833" spans="1:12">
      <c r="A833" s="16" t="s">
        <v>7055</v>
      </c>
      <c r="B833" s="9">
        <v>2.13</v>
      </c>
      <c r="C833" s="2" t="s">
        <v>7056</v>
      </c>
      <c r="D833" s="2" t="s">
        <v>7057</v>
      </c>
      <c r="E833" s="3" t="s">
        <v>7058</v>
      </c>
      <c r="F833" s="4" t="s">
        <v>7059</v>
      </c>
      <c r="G833" s="22" t="s">
        <v>7062</v>
      </c>
      <c r="H833" s="25" t="s">
        <v>7060</v>
      </c>
      <c r="I833" s="25" t="s">
        <v>336</v>
      </c>
      <c r="J833" s="25" t="s">
        <v>7061</v>
      </c>
      <c r="K833" s="25" t="s">
        <v>293</v>
      </c>
      <c r="L833" s="26" t="s">
        <v>7063</v>
      </c>
    </row>
    <row r="834" spans="1:12">
      <c r="A834" s="16" t="s">
        <v>7064</v>
      </c>
      <c r="B834" s="9">
        <v>2.13</v>
      </c>
      <c r="C834" s="2" t="s">
        <v>7065</v>
      </c>
      <c r="D834" s="2" t="s">
        <v>7066</v>
      </c>
      <c r="E834" s="3" t="s">
        <v>7067</v>
      </c>
      <c r="F834" s="4" t="s">
        <v>7068</v>
      </c>
      <c r="G834" s="22" t="s">
        <v>7070</v>
      </c>
      <c r="H834" s="25" t="s">
        <v>7069</v>
      </c>
      <c r="I834" s="25" t="s">
        <v>21</v>
      </c>
      <c r="J834" s="25" t="s">
        <v>13</v>
      </c>
      <c r="K834" s="25" t="s">
        <v>22</v>
      </c>
      <c r="L834" s="26" t="s">
        <v>7071</v>
      </c>
    </row>
    <row r="835" spans="1:12">
      <c r="A835" s="16" t="s">
        <v>7073</v>
      </c>
      <c r="B835" s="9">
        <v>2.13</v>
      </c>
      <c r="C835" s="2" t="s">
        <v>7074</v>
      </c>
      <c r="D835" s="2" t="s">
        <v>7075</v>
      </c>
      <c r="E835" s="3" t="s">
        <v>7076</v>
      </c>
      <c r="F835" s="4" t="s">
        <v>7077</v>
      </c>
      <c r="G835" s="22" t="s">
        <v>13</v>
      </c>
      <c r="H835" s="25" t="s">
        <v>7078</v>
      </c>
      <c r="I835" s="25" t="s">
        <v>7079</v>
      </c>
      <c r="J835" s="25" t="s">
        <v>107</v>
      </c>
      <c r="K835" s="25" t="s">
        <v>7080</v>
      </c>
      <c r="L835" s="26" t="s">
        <v>13</v>
      </c>
    </row>
    <row r="836" spans="1:12">
      <c r="A836" s="16" t="s">
        <v>7081</v>
      </c>
      <c r="B836" s="9">
        <v>2.12</v>
      </c>
      <c r="C836" s="2" t="s">
        <v>7082</v>
      </c>
      <c r="D836" s="2" t="s">
        <v>7083</v>
      </c>
      <c r="E836" s="3" t="s">
        <v>7084</v>
      </c>
      <c r="F836" s="4" t="s">
        <v>7085</v>
      </c>
      <c r="G836" s="22" t="s">
        <v>7089</v>
      </c>
      <c r="H836" s="25" t="s">
        <v>7086</v>
      </c>
      <c r="I836" s="25" t="s">
        <v>4308</v>
      </c>
      <c r="J836" s="25" t="s">
        <v>7087</v>
      </c>
      <c r="K836" s="25" t="s">
        <v>7088</v>
      </c>
      <c r="L836" s="26" t="s">
        <v>7090</v>
      </c>
    </row>
    <row r="837" spans="1:12">
      <c r="A837" s="16" t="s">
        <v>7091</v>
      </c>
      <c r="B837" s="10">
        <v>2.12</v>
      </c>
      <c r="C837" s="6" t="s">
        <v>7092</v>
      </c>
      <c r="D837" s="6" t="s">
        <v>7093</v>
      </c>
      <c r="E837" s="7" t="s">
        <v>7094</v>
      </c>
      <c r="F837" s="8" t="s">
        <v>7095</v>
      </c>
      <c r="G837" s="22" t="s">
        <v>7099</v>
      </c>
      <c r="H837" s="25" t="s">
        <v>7096</v>
      </c>
      <c r="I837" s="25" t="s">
        <v>7097</v>
      </c>
      <c r="J837" s="25" t="s">
        <v>190</v>
      </c>
      <c r="K837" s="25" t="s">
        <v>7098</v>
      </c>
      <c r="L837" s="26" t="s">
        <v>7100</v>
      </c>
    </row>
    <row r="838" spans="1:12">
      <c r="A838" s="16" t="s">
        <v>7101</v>
      </c>
      <c r="B838" s="9">
        <v>2.12</v>
      </c>
      <c r="C838" s="2" t="s">
        <v>7102</v>
      </c>
      <c r="D838" s="2" t="s">
        <v>7103</v>
      </c>
      <c r="E838" s="3" t="s">
        <v>7104</v>
      </c>
      <c r="F838" s="4" t="s">
        <v>7105</v>
      </c>
      <c r="G838" s="22" t="s">
        <v>13</v>
      </c>
      <c r="H838" s="25" t="s">
        <v>7106</v>
      </c>
      <c r="I838" s="25" t="s">
        <v>148</v>
      </c>
      <c r="J838" s="25" t="s">
        <v>107</v>
      </c>
      <c r="K838" s="25" t="s">
        <v>7107</v>
      </c>
      <c r="L838" s="26" t="s">
        <v>13</v>
      </c>
    </row>
    <row r="839" spans="1:12">
      <c r="A839" s="16" t="s">
        <v>7109</v>
      </c>
      <c r="B839" s="9">
        <v>2.12</v>
      </c>
      <c r="C839" s="2" t="s">
        <v>7110</v>
      </c>
      <c r="D839" s="2" t="s">
        <v>7111</v>
      </c>
      <c r="E839" s="3" t="s">
        <v>7112</v>
      </c>
      <c r="F839" s="4" t="s">
        <v>2647</v>
      </c>
      <c r="G839" s="22" t="s">
        <v>2648</v>
      </c>
      <c r="H839" s="25" t="s">
        <v>51</v>
      </c>
      <c r="I839" s="25" t="s">
        <v>52</v>
      </c>
      <c r="J839" s="25" t="s">
        <v>53</v>
      </c>
      <c r="K839" s="25" t="s">
        <v>54</v>
      </c>
      <c r="L839" s="26" t="s">
        <v>56</v>
      </c>
    </row>
    <row r="840" spans="1:12">
      <c r="A840" s="16" t="s">
        <v>7114</v>
      </c>
      <c r="B840" s="9">
        <v>2.12</v>
      </c>
      <c r="C840" s="2" t="s">
        <v>7115</v>
      </c>
      <c r="D840" s="2" t="s">
        <v>7116</v>
      </c>
      <c r="E840" s="3" t="s">
        <v>7117</v>
      </c>
      <c r="F840" s="4" t="s">
        <v>7118</v>
      </c>
      <c r="G840" s="22" t="s">
        <v>7121</v>
      </c>
      <c r="H840" s="25" t="s">
        <v>7119</v>
      </c>
      <c r="I840" s="25" t="s">
        <v>3881</v>
      </c>
      <c r="J840" s="25" t="s">
        <v>98</v>
      </c>
      <c r="K840" s="25" t="s">
        <v>7120</v>
      </c>
      <c r="L840" s="26" t="s">
        <v>1754</v>
      </c>
    </row>
    <row r="841" spans="1:12">
      <c r="A841" s="16" t="s">
        <v>7122</v>
      </c>
      <c r="B841" s="9">
        <v>2.12</v>
      </c>
      <c r="C841" s="2" t="s">
        <v>7123</v>
      </c>
      <c r="D841" s="2" t="s">
        <v>7124</v>
      </c>
      <c r="E841" s="3" t="s">
        <v>7125</v>
      </c>
      <c r="F841" s="4" t="s">
        <v>1987</v>
      </c>
      <c r="G841" s="22" t="s">
        <v>3957</v>
      </c>
      <c r="H841" s="25" t="s">
        <v>3954</v>
      </c>
      <c r="I841" s="25" t="s">
        <v>3955</v>
      </c>
      <c r="J841" s="25" t="s">
        <v>98</v>
      </c>
      <c r="K841" s="25" t="s">
        <v>3956</v>
      </c>
      <c r="L841" s="26" t="s">
        <v>3958</v>
      </c>
    </row>
    <row r="842" spans="1:12">
      <c r="A842" s="16" t="s">
        <v>7126</v>
      </c>
      <c r="B842" s="9">
        <v>2.12</v>
      </c>
      <c r="C842" s="2" t="s">
        <v>7127</v>
      </c>
      <c r="D842" s="2" t="s">
        <v>7128</v>
      </c>
      <c r="E842" s="3" t="s">
        <v>7129</v>
      </c>
      <c r="F842" s="4" t="s">
        <v>2952</v>
      </c>
      <c r="G842" s="22" t="s">
        <v>2955</v>
      </c>
      <c r="H842" s="25" t="s">
        <v>2953</v>
      </c>
      <c r="I842" s="25" t="s">
        <v>2954</v>
      </c>
      <c r="J842" s="25" t="s">
        <v>304</v>
      </c>
      <c r="K842" s="25" t="s">
        <v>293</v>
      </c>
      <c r="L842" s="26" t="s">
        <v>2956</v>
      </c>
    </row>
    <row r="843" spans="1:12">
      <c r="A843" s="16" t="s">
        <v>7130</v>
      </c>
      <c r="B843" s="9">
        <v>2.12</v>
      </c>
      <c r="C843" s="2" t="s">
        <v>7131</v>
      </c>
      <c r="D843" s="2" t="s">
        <v>7132</v>
      </c>
      <c r="E843" s="3" t="s">
        <v>7133</v>
      </c>
      <c r="F843" s="4" t="s">
        <v>7134</v>
      </c>
      <c r="G843" s="22" t="s">
        <v>7139</v>
      </c>
      <c r="H843" s="25" t="s">
        <v>7135</v>
      </c>
      <c r="I843" s="25" t="s">
        <v>7136</v>
      </c>
      <c r="J843" s="25" t="s">
        <v>7137</v>
      </c>
      <c r="K843" s="25" t="s">
        <v>7138</v>
      </c>
      <c r="L843" s="26" t="s">
        <v>7140</v>
      </c>
    </row>
    <row r="844" spans="1:12">
      <c r="A844" s="16" t="s">
        <v>7141</v>
      </c>
      <c r="B844" s="9">
        <v>2.12</v>
      </c>
      <c r="C844" s="2" t="s">
        <v>7142</v>
      </c>
      <c r="D844" s="2" t="s">
        <v>7143</v>
      </c>
      <c r="E844" s="3" t="s">
        <v>7144</v>
      </c>
      <c r="F844" s="4" t="s">
        <v>7145</v>
      </c>
      <c r="G844" s="22" t="s">
        <v>7147</v>
      </c>
      <c r="H844" s="25" t="s">
        <v>7146</v>
      </c>
      <c r="I844" s="25" t="s">
        <v>918</v>
      </c>
      <c r="J844" s="25" t="s">
        <v>3422</v>
      </c>
      <c r="K844" s="25" t="s">
        <v>13</v>
      </c>
      <c r="L844" s="26" t="s">
        <v>392</v>
      </c>
    </row>
    <row r="845" spans="1:12">
      <c r="A845" s="16" t="s">
        <v>7148</v>
      </c>
      <c r="B845" s="9">
        <v>2.12</v>
      </c>
      <c r="C845" s="2" t="s">
        <v>7149</v>
      </c>
      <c r="D845" s="2" t="s">
        <v>7150</v>
      </c>
      <c r="E845" s="3" t="s">
        <v>7151</v>
      </c>
      <c r="F845" s="4" t="s">
        <v>278</v>
      </c>
      <c r="G845" s="22" t="s">
        <v>283</v>
      </c>
      <c r="H845" s="25" t="s">
        <v>279</v>
      </c>
      <c r="I845" s="25" t="s">
        <v>280</v>
      </c>
      <c r="J845" s="25" t="s">
        <v>281</v>
      </c>
      <c r="K845" s="25" t="s">
        <v>282</v>
      </c>
      <c r="L845" s="26" t="s">
        <v>284</v>
      </c>
    </row>
    <row r="846" spans="1:12">
      <c r="A846" s="16" t="s">
        <v>7152</v>
      </c>
      <c r="B846" s="9">
        <v>2.12</v>
      </c>
      <c r="C846" s="2" t="s">
        <v>7153</v>
      </c>
      <c r="D846" s="2" t="s">
        <v>7154</v>
      </c>
      <c r="E846" s="3" t="s">
        <v>7155</v>
      </c>
      <c r="F846" s="4" t="s">
        <v>7156</v>
      </c>
      <c r="G846" s="22" t="s">
        <v>7159</v>
      </c>
      <c r="H846" s="25" t="s">
        <v>7157</v>
      </c>
      <c r="I846" s="25" t="s">
        <v>500</v>
      </c>
      <c r="J846" s="25" t="s">
        <v>143</v>
      </c>
      <c r="K846" s="25" t="s">
        <v>7158</v>
      </c>
      <c r="L846" s="26" t="s">
        <v>2019</v>
      </c>
    </row>
    <row r="847" spans="1:12">
      <c r="A847" s="16" t="s">
        <v>7160</v>
      </c>
      <c r="B847" s="9">
        <v>2.12</v>
      </c>
      <c r="C847" s="2" t="s">
        <v>7161</v>
      </c>
      <c r="D847" s="2" t="s">
        <v>7162</v>
      </c>
      <c r="E847" s="3" t="s">
        <v>7163</v>
      </c>
      <c r="F847" s="4" t="s">
        <v>7164</v>
      </c>
      <c r="G847" s="22" t="s">
        <v>7168</v>
      </c>
      <c r="H847" s="25" t="s">
        <v>7165</v>
      </c>
      <c r="I847" s="25" t="s">
        <v>7166</v>
      </c>
      <c r="J847" s="25" t="s">
        <v>143</v>
      </c>
      <c r="K847" s="25" t="s">
        <v>7167</v>
      </c>
      <c r="L847" s="26" t="s">
        <v>7169</v>
      </c>
    </row>
    <row r="848" spans="1:12">
      <c r="A848" s="16" t="s">
        <v>7170</v>
      </c>
      <c r="B848" s="9">
        <v>2.11</v>
      </c>
      <c r="C848" s="2" t="s">
        <v>7171</v>
      </c>
      <c r="D848" s="2" t="s">
        <v>7172</v>
      </c>
      <c r="E848" s="3" t="s">
        <v>7173</v>
      </c>
      <c r="F848" s="4" t="s">
        <v>6133</v>
      </c>
      <c r="G848" s="22" t="s">
        <v>7176</v>
      </c>
      <c r="H848" s="25" t="s">
        <v>7174</v>
      </c>
      <c r="I848" s="25" t="s">
        <v>6132</v>
      </c>
      <c r="J848" s="25" t="s">
        <v>2147</v>
      </c>
      <c r="K848" s="25" t="s">
        <v>7175</v>
      </c>
      <c r="L848" s="26" t="s">
        <v>213</v>
      </c>
    </row>
    <row r="849" spans="1:12">
      <c r="A849" s="16" t="s">
        <v>7178</v>
      </c>
      <c r="B849" s="9">
        <v>2.11</v>
      </c>
      <c r="C849" s="2" t="s">
        <v>7179</v>
      </c>
      <c r="D849" s="2" t="s">
        <v>7180</v>
      </c>
      <c r="E849" s="3" t="s">
        <v>7181</v>
      </c>
      <c r="F849" s="4" t="s">
        <v>7182</v>
      </c>
      <c r="G849" s="22" t="s">
        <v>7183</v>
      </c>
      <c r="H849" s="25" t="s">
        <v>13</v>
      </c>
      <c r="I849" s="25" t="s">
        <v>13</v>
      </c>
      <c r="J849" s="25" t="s">
        <v>13</v>
      </c>
      <c r="K849" s="25" t="s">
        <v>13</v>
      </c>
      <c r="L849" s="26" t="s">
        <v>213</v>
      </c>
    </row>
    <row r="850" spans="1:12">
      <c r="A850" s="16" t="s">
        <v>7184</v>
      </c>
      <c r="B850" s="9">
        <v>2.11</v>
      </c>
      <c r="C850" s="2" t="s">
        <v>7185</v>
      </c>
      <c r="D850" s="2" t="s">
        <v>7186</v>
      </c>
      <c r="E850" s="3" t="s">
        <v>7187</v>
      </c>
      <c r="F850" s="4" t="s">
        <v>7188</v>
      </c>
      <c r="G850" s="22" t="s">
        <v>13</v>
      </c>
      <c r="H850" s="25" t="s">
        <v>7189</v>
      </c>
      <c r="I850" s="25" t="s">
        <v>7190</v>
      </c>
      <c r="J850" s="25" t="s">
        <v>221</v>
      </c>
      <c r="K850" s="25" t="s">
        <v>293</v>
      </c>
      <c r="L850" s="26" t="s">
        <v>13</v>
      </c>
    </row>
    <row r="851" spans="1:12">
      <c r="A851" s="16" t="s">
        <v>7191</v>
      </c>
      <c r="B851" s="9">
        <v>2.11</v>
      </c>
      <c r="C851" s="2" t="s">
        <v>7192</v>
      </c>
      <c r="D851" s="2" t="s">
        <v>7193</v>
      </c>
      <c r="E851" s="3" t="s">
        <v>7194</v>
      </c>
      <c r="F851" s="4" t="s">
        <v>7195</v>
      </c>
      <c r="G851" s="22" t="s">
        <v>13</v>
      </c>
      <c r="H851" s="25" t="s">
        <v>4729</v>
      </c>
      <c r="I851" s="25" t="s">
        <v>13</v>
      </c>
      <c r="J851" s="25" t="s">
        <v>190</v>
      </c>
      <c r="K851" s="25" t="s">
        <v>13</v>
      </c>
      <c r="L851" s="26" t="s">
        <v>13</v>
      </c>
    </row>
    <row r="852" spans="1:12">
      <c r="A852" s="16" t="s">
        <v>7196</v>
      </c>
      <c r="B852" s="9">
        <v>2.11</v>
      </c>
      <c r="C852" s="2" t="s">
        <v>7197</v>
      </c>
      <c r="D852" s="2" t="s">
        <v>7198</v>
      </c>
      <c r="E852" s="3" t="s">
        <v>7199</v>
      </c>
      <c r="F852" s="4" t="s">
        <v>7200</v>
      </c>
      <c r="G852" s="22" t="s">
        <v>7204</v>
      </c>
      <c r="H852" s="25" t="s">
        <v>7201</v>
      </c>
      <c r="I852" s="25" t="s">
        <v>7202</v>
      </c>
      <c r="J852" s="25" t="s">
        <v>1686</v>
      </c>
      <c r="K852" s="25" t="s">
        <v>7203</v>
      </c>
      <c r="L852" s="26" t="s">
        <v>7205</v>
      </c>
    </row>
    <row r="853" spans="1:12">
      <c r="A853" s="16" t="s">
        <v>7207</v>
      </c>
      <c r="B853" s="9">
        <v>2.11</v>
      </c>
      <c r="C853" s="2" t="s">
        <v>7208</v>
      </c>
      <c r="D853" s="2" t="s">
        <v>7209</v>
      </c>
      <c r="E853" s="3" t="s">
        <v>7210</v>
      </c>
      <c r="F853" s="4" t="s">
        <v>7211</v>
      </c>
      <c r="G853" s="22" t="s">
        <v>7215</v>
      </c>
      <c r="H853" s="25" t="s">
        <v>7212</v>
      </c>
      <c r="I853" s="25" t="s">
        <v>7213</v>
      </c>
      <c r="J853" s="25" t="s">
        <v>179</v>
      </c>
      <c r="K853" s="25" t="s">
        <v>7214</v>
      </c>
      <c r="L853" s="26" t="s">
        <v>7216</v>
      </c>
    </row>
    <row r="854" spans="1:12">
      <c r="A854" s="16" t="s">
        <v>7219</v>
      </c>
      <c r="B854" s="9">
        <v>2.11</v>
      </c>
      <c r="C854" s="2" t="s">
        <v>7220</v>
      </c>
      <c r="D854" s="2" t="s">
        <v>7221</v>
      </c>
      <c r="E854" s="3" t="s">
        <v>7222</v>
      </c>
      <c r="F854" s="4" t="s">
        <v>7223</v>
      </c>
      <c r="G854" s="22" t="s">
        <v>7225</v>
      </c>
      <c r="H854" s="25" t="s">
        <v>7224</v>
      </c>
      <c r="I854" s="25" t="s">
        <v>669</v>
      </c>
      <c r="J854" s="25" t="s">
        <v>134</v>
      </c>
      <c r="K854" s="25" t="s">
        <v>180</v>
      </c>
      <c r="L854" s="26" t="s">
        <v>7226</v>
      </c>
    </row>
    <row r="855" spans="1:12">
      <c r="A855" s="16" t="s">
        <v>7227</v>
      </c>
      <c r="B855" s="9">
        <v>2.11</v>
      </c>
      <c r="C855" s="2" t="s">
        <v>7228</v>
      </c>
      <c r="D855" s="2" t="s">
        <v>7229</v>
      </c>
      <c r="E855" s="3" t="s">
        <v>7230</v>
      </c>
      <c r="F855" s="4" t="s">
        <v>7231</v>
      </c>
      <c r="G855" s="22" t="s">
        <v>13</v>
      </c>
      <c r="H855" s="25" t="s">
        <v>7232</v>
      </c>
      <c r="I855" s="25" t="s">
        <v>336</v>
      </c>
      <c r="J855" s="25" t="s">
        <v>107</v>
      </c>
      <c r="K855" s="25" t="s">
        <v>7233</v>
      </c>
      <c r="L855" s="26" t="s">
        <v>13</v>
      </c>
    </row>
    <row r="856" spans="1:12">
      <c r="A856" s="16" t="s">
        <v>7234</v>
      </c>
      <c r="B856" s="9">
        <v>2.11</v>
      </c>
      <c r="C856" s="2" t="s">
        <v>7235</v>
      </c>
      <c r="D856" s="2" t="s">
        <v>7236</v>
      </c>
      <c r="E856" s="3" t="s">
        <v>7237</v>
      </c>
      <c r="F856" s="4" t="s">
        <v>7238</v>
      </c>
      <c r="G856" s="22" t="s">
        <v>7240</v>
      </c>
      <c r="H856" s="25" t="s">
        <v>7239</v>
      </c>
      <c r="I856" s="25" t="s">
        <v>1062</v>
      </c>
      <c r="J856" s="25" t="s">
        <v>190</v>
      </c>
      <c r="K856" s="25" t="s">
        <v>1063</v>
      </c>
      <c r="L856" s="26" t="s">
        <v>7241</v>
      </c>
    </row>
    <row r="857" spans="1:12">
      <c r="A857" s="16" t="s">
        <v>7243</v>
      </c>
      <c r="B857" s="9">
        <v>2.11</v>
      </c>
      <c r="C857" s="2" t="s">
        <v>7244</v>
      </c>
      <c r="D857" s="2" t="s">
        <v>7245</v>
      </c>
      <c r="E857" s="3" t="s">
        <v>7246</v>
      </c>
      <c r="F857" s="4" t="s">
        <v>7247</v>
      </c>
      <c r="G857" s="22" t="s">
        <v>7248</v>
      </c>
      <c r="H857" s="25" t="s">
        <v>820</v>
      </c>
      <c r="I857" s="25" t="s">
        <v>336</v>
      </c>
      <c r="J857" s="25" t="s">
        <v>30</v>
      </c>
      <c r="K857" s="25" t="s">
        <v>293</v>
      </c>
      <c r="L857" s="26" t="s">
        <v>213</v>
      </c>
    </row>
    <row r="858" spans="1:12">
      <c r="A858" s="16" t="s">
        <v>7249</v>
      </c>
      <c r="B858" s="9">
        <v>2.11</v>
      </c>
      <c r="C858" s="2" t="s">
        <v>7250</v>
      </c>
      <c r="D858" s="2" t="s">
        <v>7251</v>
      </c>
      <c r="E858" s="3" t="s">
        <v>7252</v>
      </c>
      <c r="F858" s="4" t="s">
        <v>7253</v>
      </c>
      <c r="G858" s="22" t="s">
        <v>7254</v>
      </c>
      <c r="H858" s="25" t="s">
        <v>2702</v>
      </c>
      <c r="I858" s="25" t="s">
        <v>1950</v>
      </c>
      <c r="J858" s="25" t="s">
        <v>107</v>
      </c>
      <c r="K858" s="25" t="s">
        <v>1763</v>
      </c>
      <c r="L858" s="26" t="s">
        <v>5075</v>
      </c>
    </row>
    <row r="859" spans="1:12">
      <c r="A859" s="16" t="s">
        <v>7255</v>
      </c>
      <c r="B859" s="9">
        <v>2.11</v>
      </c>
      <c r="C859" s="2" t="s">
        <v>7256</v>
      </c>
      <c r="D859" s="2" t="s">
        <v>7257</v>
      </c>
      <c r="E859" s="3" t="s">
        <v>7258</v>
      </c>
      <c r="F859" s="4" t="s">
        <v>7259</v>
      </c>
      <c r="G859" s="22" t="s">
        <v>7260</v>
      </c>
      <c r="H859" s="25" t="s">
        <v>676</v>
      </c>
      <c r="I859" s="25" t="s">
        <v>677</v>
      </c>
      <c r="J859" s="25" t="s">
        <v>678</v>
      </c>
      <c r="K859" s="25" t="s">
        <v>679</v>
      </c>
      <c r="L859" s="26" t="s">
        <v>681</v>
      </c>
    </row>
    <row r="860" spans="1:12">
      <c r="A860" s="16" t="s">
        <v>7261</v>
      </c>
      <c r="B860" s="9">
        <v>2.1</v>
      </c>
      <c r="C860" s="2" t="s">
        <v>7262</v>
      </c>
      <c r="D860" s="2" t="s">
        <v>7263</v>
      </c>
      <c r="E860" s="3" t="s">
        <v>7264</v>
      </c>
      <c r="F860" s="4" t="s">
        <v>7265</v>
      </c>
      <c r="G860" s="22" t="s">
        <v>7266</v>
      </c>
      <c r="H860" s="25" t="s">
        <v>335</v>
      </c>
      <c r="I860" s="25" t="s">
        <v>336</v>
      </c>
      <c r="J860" s="25" t="s">
        <v>107</v>
      </c>
      <c r="K860" s="25" t="s">
        <v>293</v>
      </c>
      <c r="L860" s="26" t="s">
        <v>7267</v>
      </c>
    </row>
    <row r="861" spans="1:12">
      <c r="A861" s="16" t="s">
        <v>7268</v>
      </c>
      <c r="B861" s="9">
        <v>2.1</v>
      </c>
      <c r="C861" s="2" t="s">
        <v>7269</v>
      </c>
      <c r="D861" s="2" t="s">
        <v>7270</v>
      </c>
      <c r="E861" s="3" t="s">
        <v>7271</v>
      </c>
      <c r="F861" s="4" t="s">
        <v>7272</v>
      </c>
      <c r="G861" s="22" t="s">
        <v>7277</v>
      </c>
      <c r="H861" s="25" t="s">
        <v>7273</v>
      </c>
      <c r="I861" s="25" t="s">
        <v>7274</v>
      </c>
      <c r="J861" s="25" t="s">
        <v>7275</v>
      </c>
      <c r="K861" s="25" t="s">
        <v>7276</v>
      </c>
      <c r="L861" s="26" t="s">
        <v>3698</v>
      </c>
    </row>
    <row r="862" spans="1:12">
      <c r="A862" s="16" t="s">
        <v>7280</v>
      </c>
      <c r="B862" s="9">
        <v>2.1</v>
      </c>
      <c r="C862" s="2" t="s">
        <v>7281</v>
      </c>
      <c r="D862" s="2" t="s">
        <v>7282</v>
      </c>
      <c r="E862" s="3" t="s">
        <v>7283</v>
      </c>
      <c r="F862" s="4" t="s">
        <v>7284</v>
      </c>
      <c r="G862" s="22" t="s">
        <v>13</v>
      </c>
      <c r="H862" s="25" t="s">
        <v>335</v>
      </c>
      <c r="I862" s="25" t="s">
        <v>336</v>
      </c>
      <c r="J862" s="25" t="s">
        <v>107</v>
      </c>
      <c r="K862" s="25" t="s">
        <v>293</v>
      </c>
      <c r="L862" s="26" t="s">
        <v>13</v>
      </c>
    </row>
    <row r="863" spans="1:12">
      <c r="A863" s="16" t="s">
        <v>7285</v>
      </c>
      <c r="B863" s="9">
        <v>2.1</v>
      </c>
      <c r="C863" s="2" t="s">
        <v>7286</v>
      </c>
      <c r="D863" s="2" t="s">
        <v>7287</v>
      </c>
      <c r="E863" s="3" t="s">
        <v>7288</v>
      </c>
      <c r="F863" s="4" t="s">
        <v>7289</v>
      </c>
      <c r="G863" s="22" t="s">
        <v>7292</v>
      </c>
      <c r="H863" s="25" t="s">
        <v>7290</v>
      </c>
      <c r="I863" s="25" t="s">
        <v>79</v>
      </c>
      <c r="J863" s="25" t="s">
        <v>107</v>
      </c>
      <c r="K863" s="25" t="s">
        <v>7291</v>
      </c>
      <c r="L863" s="26" t="s">
        <v>7293</v>
      </c>
    </row>
    <row r="864" spans="1:12">
      <c r="A864" s="16" t="s">
        <v>7294</v>
      </c>
      <c r="B864" s="9">
        <v>2.1</v>
      </c>
      <c r="C864" s="2" t="s">
        <v>7295</v>
      </c>
      <c r="D864" s="2" t="s">
        <v>7296</v>
      </c>
      <c r="E864" s="3" t="s">
        <v>7297</v>
      </c>
      <c r="F864" s="4" t="s">
        <v>7298</v>
      </c>
      <c r="G864" s="22" t="s">
        <v>7300</v>
      </c>
      <c r="H864" s="25" t="s">
        <v>7299</v>
      </c>
      <c r="I864" s="25" t="s">
        <v>6342</v>
      </c>
      <c r="J864" s="25" t="s">
        <v>30</v>
      </c>
      <c r="K864" s="25" t="s">
        <v>5246</v>
      </c>
      <c r="L864" s="26" t="s">
        <v>7301</v>
      </c>
    </row>
    <row r="865" spans="1:12">
      <c r="A865" s="16" t="s">
        <v>7303</v>
      </c>
      <c r="B865" s="9">
        <v>2.1</v>
      </c>
      <c r="C865" s="2" t="s">
        <v>7304</v>
      </c>
      <c r="D865" s="2" t="s">
        <v>7305</v>
      </c>
      <c r="E865" s="3" t="s">
        <v>7306</v>
      </c>
      <c r="F865" s="4" t="s">
        <v>7307</v>
      </c>
      <c r="G865" s="22" t="s">
        <v>7312</v>
      </c>
      <c r="H865" s="25" t="s">
        <v>7308</v>
      </c>
      <c r="I865" s="25" t="s">
        <v>7309</v>
      </c>
      <c r="J865" s="25" t="s">
        <v>7310</v>
      </c>
      <c r="K865" s="25" t="s">
        <v>7311</v>
      </c>
      <c r="L865" s="26" t="s">
        <v>7313</v>
      </c>
    </row>
    <row r="866" spans="1:12">
      <c r="A866" s="16" t="s">
        <v>7314</v>
      </c>
      <c r="B866" s="9">
        <v>2.1</v>
      </c>
      <c r="C866" s="2" t="s">
        <v>7315</v>
      </c>
      <c r="D866" s="2" t="s">
        <v>7316</v>
      </c>
      <c r="E866" s="3" t="s">
        <v>7317</v>
      </c>
      <c r="F866" s="4" t="s">
        <v>7318</v>
      </c>
      <c r="G866" s="22" t="s">
        <v>7322</v>
      </c>
      <c r="H866" s="25" t="s">
        <v>7319</v>
      </c>
      <c r="I866" s="25" t="s">
        <v>7320</v>
      </c>
      <c r="J866" s="25" t="s">
        <v>13</v>
      </c>
      <c r="K866" s="25" t="s">
        <v>7321</v>
      </c>
      <c r="L866" s="26" t="s">
        <v>7323</v>
      </c>
    </row>
    <row r="867" spans="1:12">
      <c r="A867" s="16" t="s">
        <v>7324</v>
      </c>
      <c r="B867" s="9">
        <v>2.09</v>
      </c>
      <c r="C867" s="2" t="s">
        <v>7325</v>
      </c>
      <c r="D867" s="2" t="s">
        <v>7326</v>
      </c>
      <c r="E867" s="3" t="s">
        <v>7327</v>
      </c>
      <c r="F867" s="4" t="s">
        <v>7328</v>
      </c>
      <c r="G867" s="22" t="s">
        <v>7333</v>
      </c>
      <c r="H867" s="25" t="s">
        <v>7329</v>
      </c>
      <c r="I867" s="25" t="s">
        <v>7330</v>
      </c>
      <c r="J867" s="25" t="s">
        <v>7331</v>
      </c>
      <c r="K867" s="25" t="s">
        <v>7332</v>
      </c>
      <c r="L867" s="26" t="s">
        <v>7334</v>
      </c>
    </row>
    <row r="868" spans="1:12">
      <c r="A868" s="16" t="s">
        <v>7335</v>
      </c>
      <c r="B868" s="9">
        <v>2.09</v>
      </c>
      <c r="C868" s="2" t="s">
        <v>7336</v>
      </c>
      <c r="D868" s="2" t="s">
        <v>7337</v>
      </c>
      <c r="E868" s="3" t="s">
        <v>7338</v>
      </c>
      <c r="F868" s="4" t="s">
        <v>7339</v>
      </c>
      <c r="G868" s="22" t="s">
        <v>7341</v>
      </c>
      <c r="H868" s="25" t="s">
        <v>7340</v>
      </c>
      <c r="I868" s="25" t="s">
        <v>260</v>
      </c>
      <c r="J868" s="25" t="s">
        <v>1342</v>
      </c>
      <c r="K868" s="25" t="s">
        <v>180</v>
      </c>
      <c r="L868" s="26" t="s">
        <v>1118</v>
      </c>
    </row>
    <row r="869" spans="1:12">
      <c r="A869" s="16" t="s">
        <v>7342</v>
      </c>
      <c r="B869" s="9">
        <v>2.09</v>
      </c>
      <c r="C869" s="2" t="s">
        <v>7343</v>
      </c>
      <c r="D869" s="2" t="s">
        <v>7344</v>
      </c>
      <c r="E869" s="3" t="s">
        <v>7345</v>
      </c>
      <c r="F869" s="4" t="s">
        <v>7346</v>
      </c>
      <c r="G869" s="22" t="s">
        <v>7347</v>
      </c>
      <c r="H869" s="25" t="s">
        <v>335</v>
      </c>
      <c r="I869" s="25" t="s">
        <v>336</v>
      </c>
      <c r="J869" s="25" t="s">
        <v>107</v>
      </c>
      <c r="K869" s="25" t="s">
        <v>293</v>
      </c>
      <c r="L869" s="26" t="s">
        <v>7348</v>
      </c>
    </row>
    <row r="870" spans="1:12">
      <c r="A870" s="16" t="s">
        <v>7349</v>
      </c>
      <c r="B870" s="9">
        <v>2.09</v>
      </c>
      <c r="C870" s="2" t="s">
        <v>7350</v>
      </c>
      <c r="D870" s="2" t="s">
        <v>7351</v>
      </c>
      <c r="E870" s="3" t="s">
        <v>7352</v>
      </c>
      <c r="F870" s="4" t="s">
        <v>7353</v>
      </c>
      <c r="G870" s="22" t="s">
        <v>7356</v>
      </c>
      <c r="H870" s="25" t="s">
        <v>7354</v>
      </c>
      <c r="I870" s="25" t="s">
        <v>4573</v>
      </c>
      <c r="J870" s="25" t="s">
        <v>107</v>
      </c>
      <c r="K870" s="25" t="s">
        <v>7355</v>
      </c>
      <c r="L870" s="26" t="s">
        <v>7357</v>
      </c>
    </row>
    <row r="871" spans="1:12">
      <c r="A871" s="16" t="s">
        <v>7358</v>
      </c>
      <c r="B871" s="9">
        <v>2.09</v>
      </c>
      <c r="C871" s="2" t="s">
        <v>7359</v>
      </c>
      <c r="D871" s="2" t="s">
        <v>7360</v>
      </c>
      <c r="E871" s="3" t="s">
        <v>7361</v>
      </c>
      <c r="F871" s="4" t="s">
        <v>7362</v>
      </c>
      <c r="G871" s="22" t="s">
        <v>7366</v>
      </c>
      <c r="H871" s="25" t="s">
        <v>7363</v>
      </c>
      <c r="I871" s="25" t="s">
        <v>7364</v>
      </c>
      <c r="J871" s="25" t="s">
        <v>3084</v>
      </c>
      <c r="K871" s="25" t="s">
        <v>7365</v>
      </c>
      <c r="L871" s="26" t="s">
        <v>7367</v>
      </c>
    </row>
    <row r="872" spans="1:12">
      <c r="A872" s="16" t="s">
        <v>7368</v>
      </c>
      <c r="B872" s="9">
        <v>2.09</v>
      </c>
      <c r="C872" s="2" t="s">
        <v>7369</v>
      </c>
      <c r="D872" s="2" t="s">
        <v>7370</v>
      </c>
      <c r="E872" s="3" t="s">
        <v>7371</v>
      </c>
      <c r="F872" s="4" t="s">
        <v>2156</v>
      </c>
      <c r="G872" s="22" t="s">
        <v>2158</v>
      </c>
      <c r="H872" s="25" t="s">
        <v>2157</v>
      </c>
      <c r="I872" s="25" t="s">
        <v>632</v>
      </c>
      <c r="J872" s="25" t="s">
        <v>30</v>
      </c>
      <c r="K872" s="25" t="s">
        <v>31</v>
      </c>
      <c r="L872" s="26" t="s">
        <v>2159</v>
      </c>
    </row>
    <row r="873" spans="1:12">
      <c r="A873" s="16" t="s">
        <v>7373</v>
      </c>
      <c r="B873" s="9">
        <v>2.09</v>
      </c>
      <c r="C873" s="2" t="s">
        <v>7374</v>
      </c>
      <c r="D873" s="2" t="s">
        <v>7375</v>
      </c>
      <c r="E873" s="3" t="s">
        <v>7376</v>
      </c>
      <c r="F873" s="4" t="s">
        <v>7377</v>
      </c>
      <c r="G873" s="22" t="s">
        <v>5793</v>
      </c>
      <c r="H873" s="25" t="s">
        <v>335</v>
      </c>
      <c r="I873" s="25" t="s">
        <v>336</v>
      </c>
      <c r="J873" s="25" t="s">
        <v>107</v>
      </c>
      <c r="K873" s="25" t="s">
        <v>293</v>
      </c>
      <c r="L873" s="26" t="s">
        <v>213</v>
      </c>
    </row>
    <row r="874" spans="1:12">
      <c r="A874" s="16" t="s">
        <v>7378</v>
      </c>
      <c r="B874" s="9">
        <v>2.09</v>
      </c>
      <c r="C874" s="2" t="s">
        <v>7379</v>
      </c>
      <c r="D874" s="2" t="s">
        <v>7380</v>
      </c>
      <c r="E874" s="3" t="s">
        <v>7381</v>
      </c>
      <c r="F874" s="4" t="s">
        <v>63</v>
      </c>
      <c r="G874" s="22" t="s">
        <v>68</v>
      </c>
      <c r="H874" s="25" t="s">
        <v>64</v>
      </c>
      <c r="I874" s="25" t="s">
        <v>65</v>
      </c>
      <c r="J874" s="25" t="s">
        <v>66</v>
      </c>
      <c r="K874" s="25" t="s">
        <v>67</v>
      </c>
      <c r="L874" s="26" t="s">
        <v>69</v>
      </c>
    </row>
    <row r="875" spans="1:12">
      <c r="A875" s="16" t="s">
        <v>7382</v>
      </c>
      <c r="B875" s="9">
        <v>2.09</v>
      </c>
      <c r="C875" s="2" t="s">
        <v>7383</v>
      </c>
      <c r="D875" s="2" t="s">
        <v>7384</v>
      </c>
      <c r="E875" s="3" t="s">
        <v>7385</v>
      </c>
      <c r="F875" s="4" t="s">
        <v>7386</v>
      </c>
      <c r="G875" s="22" t="s">
        <v>13</v>
      </c>
      <c r="H875" s="25" t="s">
        <v>4729</v>
      </c>
      <c r="I875" s="25" t="s">
        <v>13</v>
      </c>
      <c r="J875" s="25" t="s">
        <v>190</v>
      </c>
      <c r="K875" s="25" t="s">
        <v>13</v>
      </c>
      <c r="L875" s="26" t="s">
        <v>13</v>
      </c>
    </row>
    <row r="876" spans="1:12">
      <c r="A876" s="16" t="s">
        <v>7387</v>
      </c>
      <c r="B876" s="9">
        <v>2.08</v>
      </c>
      <c r="C876" s="2" t="s">
        <v>7388</v>
      </c>
      <c r="D876" s="2" t="s">
        <v>7389</v>
      </c>
      <c r="E876" s="3" t="s">
        <v>7390</v>
      </c>
      <c r="F876" s="4" t="s">
        <v>7391</v>
      </c>
      <c r="G876" s="22" t="s">
        <v>7395</v>
      </c>
      <c r="H876" s="25" t="s">
        <v>7392</v>
      </c>
      <c r="I876" s="25" t="s">
        <v>7393</v>
      </c>
      <c r="J876" s="25" t="s">
        <v>261</v>
      </c>
      <c r="K876" s="25" t="s">
        <v>7394</v>
      </c>
      <c r="L876" s="26" t="s">
        <v>7396</v>
      </c>
    </row>
    <row r="877" spans="1:12">
      <c r="A877" s="16" t="s">
        <v>7398</v>
      </c>
      <c r="B877" s="9">
        <v>2.08</v>
      </c>
      <c r="C877" s="2" t="s">
        <v>7399</v>
      </c>
      <c r="D877" s="2" t="s">
        <v>7400</v>
      </c>
      <c r="E877" s="3" t="s">
        <v>7401</v>
      </c>
      <c r="F877" s="4" t="s">
        <v>7402</v>
      </c>
      <c r="G877" s="22" t="s">
        <v>7406</v>
      </c>
      <c r="H877" s="25" t="s">
        <v>7403</v>
      </c>
      <c r="I877" s="25" t="s">
        <v>7404</v>
      </c>
      <c r="J877" s="25" t="s">
        <v>107</v>
      </c>
      <c r="K877" s="25" t="s">
        <v>7405</v>
      </c>
      <c r="L877" s="26" t="s">
        <v>7407</v>
      </c>
    </row>
    <row r="878" spans="1:12">
      <c r="A878" s="16" t="s">
        <v>7408</v>
      </c>
      <c r="B878" s="9">
        <v>2.08</v>
      </c>
      <c r="C878" s="2" t="s">
        <v>7409</v>
      </c>
      <c r="D878" s="2" t="s">
        <v>7410</v>
      </c>
      <c r="E878" s="3" t="s">
        <v>7411</v>
      </c>
      <c r="F878" s="4" t="s">
        <v>7412</v>
      </c>
      <c r="G878" s="22" t="s">
        <v>7415</v>
      </c>
      <c r="H878" s="25" t="s">
        <v>7413</v>
      </c>
      <c r="I878" s="25" t="s">
        <v>1353</v>
      </c>
      <c r="J878" s="25" t="s">
        <v>13</v>
      </c>
      <c r="K878" s="25" t="s">
        <v>7414</v>
      </c>
      <c r="L878" s="26" t="s">
        <v>7416</v>
      </c>
    </row>
    <row r="879" spans="1:12">
      <c r="A879" s="16" t="s">
        <v>7419</v>
      </c>
      <c r="B879" s="9">
        <v>2.08</v>
      </c>
      <c r="C879" s="2" t="s">
        <v>5163</v>
      </c>
      <c r="D879" s="2" t="s">
        <v>7420</v>
      </c>
      <c r="E879" s="3" t="s">
        <v>5165</v>
      </c>
      <c r="F879" s="4" t="s">
        <v>5166</v>
      </c>
      <c r="G879" s="22" t="s">
        <v>5167</v>
      </c>
      <c r="H879" s="25" t="s">
        <v>335</v>
      </c>
      <c r="I879" s="25" t="s">
        <v>336</v>
      </c>
      <c r="J879" s="25" t="s">
        <v>107</v>
      </c>
      <c r="K879" s="25" t="s">
        <v>293</v>
      </c>
      <c r="L879" s="26" t="s">
        <v>213</v>
      </c>
    </row>
    <row r="880" spans="1:12">
      <c r="A880" s="16" t="s">
        <v>7421</v>
      </c>
      <c r="B880" s="9">
        <v>2.08</v>
      </c>
      <c r="C880" s="2" t="s">
        <v>7422</v>
      </c>
      <c r="D880" s="2" t="s">
        <v>7423</v>
      </c>
      <c r="E880" s="3" t="s">
        <v>7424</v>
      </c>
      <c r="F880" s="4" t="s">
        <v>7425</v>
      </c>
      <c r="G880" s="22" t="s">
        <v>7426</v>
      </c>
      <c r="H880" s="25" t="s">
        <v>335</v>
      </c>
      <c r="I880" s="25" t="s">
        <v>336</v>
      </c>
      <c r="J880" s="25" t="s">
        <v>107</v>
      </c>
      <c r="K880" s="25" t="s">
        <v>293</v>
      </c>
      <c r="L880" s="26" t="s">
        <v>7427</v>
      </c>
    </row>
    <row r="881" spans="1:12">
      <c r="A881" s="16" t="s">
        <v>7428</v>
      </c>
      <c r="B881" s="9">
        <v>2.08</v>
      </c>
      <c r="C881" s="2" t="s">
        <v>7429</v>
      </c>
      <c r="D881" s="2" t="s">
        <v>7430</v>
      </c>
      <c r="E881" s="3" t="s">
        <v>7431</v>
      </c>
      <c r="F881" s="4" t="s">
        <v>7432</v>
      </c>
      <c r="G881" s="22" t="s">
        <v>7434</v>
      </c>
      <c r="H881" s="25" t="s">
        <v>7433</v>
      </c>
      <c r="I881" s="25" t="s">
        <v>4655</v>
      </c>
      <c r="J881" s="25" t="s">
        <v>13</v>
      </c>
      <c r="K881" s="25" t="s">
        <v>4656</v>
      </c>
      <c r="L881" s="26" t="s">
        <v>4658</v>
      </c>
    </row>
    <row r="882" spans="1:12">
      <c r="A882" s="16" t="s">
        <v>7435</v>
      </c>
      <c r="B882" s="9">
        <v>2.08</v>
      </c>
      <c r="C882" s="2" t="s">
        <v>7436</v>
      </c>
      <c r="D882" s="2" t="s">
        <v>7437</v>
      </c>
      <c r="E882" s="3" t="s">
        <v>7438</v>
      </c>
      <c r="F882" s="4" t="s">
        <v>7439</v>
      </c>
      <c r="G882" s="22" t="s">
        <v>7440</v>
      </c>
      <c r="H882" s="25" t="s">
        <v>4520</v>
      </c>
      <c r="I882" s="25" t="s">
        <v>29</v>
      </c>
      <c r="J882" s="25" t="s">
        <v>107</v>
      </c>
      <c r="K882" s="25" t="s">
        <v>31</v>
      </c>
      <c r="L882" s="26" t="s">
        <v>547</v>
      </c>
    </row>
    <row r="883" spans="1:12">
      <c r="A883" s="16" t="s">
        <v>7442</v>
      </c>
      <c r="B883" s="9">
        <v>2.08</v>
      </c>
      <c r="C883" s="2" t="s">
        <v>7443</v>
      </c>
      <c r="D883" s="2" t="s">
        <v>7444</v>
      </c>
      <c r="E883" s="3" t="s">
        <v>7445</v>
      </c>
      <c r="F883" s="4" t="s">
        <v>7446</v>
      </c>
      <c r="G883" s="22" t="s">
        <v>7447</v>
      </c>
      <c r="H883" s="25" t="s">
        <v>2665</v>
      </c>
      <c r="I883" s="25" t="s">
        <v>13</v>
      </c>
      <c r="J883" s="25" t="s">
        <v>13</v>
      </c>
      <c r="K883" s="25" t="s">
        <v>293</v>
      </c>
      <c r="L883" s="26" t="s">
        <v>7448</v>
      </c>
    </row>
    <row r="884" spans="1:12">
      <c r="A884" s="16" t="s">
        <v>7449</v>
      </c>
      <c r="B884" s="9">
        <v>2.0699999999999998</v>
      </c>
      <c r="C884" s="2" t="s">
        <v>7450</v>
      </c>
      <c r="D884" s="2" t="s">
        <v>7451</v>
      </c>
      <c r="E884" s="3" t="s">
        <v>7452</v>
      </c>
      <c r="F884" s="4" t="s">
        <v>7453</v>
      </c>
      <c r="G884" s="22" t="s">
        <v>7454</v>
      </c>
      <c r="H884" s="25" t="s">
        <v>335</v>
      </c>
      <c r="I884" s="25" t="s">
        <v>336</v>
      </c>
      <c r="J884" s="25" t="s">
        <v>107</v>
      </c>
      <c r="K884" s="25" t="s">
        <v>293</v>
      </c>
      <c r="L884" s="26" t="s">
        <v>7455</v>
      </c>
    </row>
    <row r="885" spans="1:12">
      <c r="A885" s="16" t="s">
        <v>7457</v>
      </c>
      <c r="B885" s="9">
        <v>2.0699999999999998</v>
      </c>
      <c r="C885" s="2" t="s">
        <v>7458</v>
      </c>
      <c r="D885" s="2" t="s">
        <v>7459</v>
      </c>
      <c r="E885" s="3" t="s">
        <v>7460</v>
      </c>
      <c r="F885" s="4" t="s">
        <v>7461</v>
      </c>
      <c r="G885" s="22" t="s">
        <v>7464</v>
      </c>
      <c r="H885" s="25" t="s">
        <v>7462</v>
      </c>
      <c r="I885" s="25" t="s">
        <v>7463</v>
      </c>
      <c r="J885" s="25" t="s">
        <v>13</v>
      </c>
      <c r="K885" s="25" t="s">
        <v>3223</v>
      </c>
      <c r="L885" s="26" t="s">
        <v>7465</v>
      </c>
    </row>
    <row r="886" spans="1:12">
      <c r="A886" s="16" t="s">
        <v>7468</v>
      </c>
      <c r="B886" s="9">
        <v>2.0699999999999998</v>
      </c>
      <c r="C886" s="2" t="s">
        <v>7469</v>
      </c>
      <c r="D886" s="2" t="s">
        <v>7470</v>
      </c>
      <c r="E886" s="3" t="s">
        <v>7471</v>
      </c>
      <c r="F886" s="4" t="s">
        <v>7472</v>
      </c>
      <c r="G886" s="22" t="s">
        <v>7473</v>
      </c>
      <c r="H886" s="25" t="s">
        <v>335</v>
      </c>
      <c r="I886" s="25" t="s">
        <v>336</v>
      </c>
      <c r="J886" s="25" t="s">
        <v>107</v>
      </c>
      <c r="K886" s="25" t="s">
        <v>293</v>
      </c>
      <c r="L886" s="26" t="s">
        <v>7474</v>
      </c>
    </row>
    <row r="887" spans="1:12">
      <c r="A887" s="16" t="s">
        <v>7477</v>
      </c>
      <c r="B887" s="9">
        <v>2.0699999999999998</v>
      </c>
      <c r="C887" s="2" t="s">
        <v>7478</v>
      </c>
      <c r="D887" s="2" t="s">
        <v>7479</v>
      </c>
      <c r="E887" s="3" t="s">
        <v>7480</v>
      </c>
      <c r="F887" s="4" t="s">
        <v>3015</v>
      </c>
      <c r="G887" s="22" t="s">
        <v>3013</v>
      </c>
      <c r="H887" s="25" t="s">
        <v>7481</v>
      </c>
      <c r="I887" s="25" t="s">
        <v>1613</v>
      </c>
      <c r="J887" s="25" t="s">
        <v>107</v>
      </c>
      <c r="K887" s="25" t="s">
        <v>3012</v>
      </c>
      <c r="L887" s="26" t="s">
        <v>3014</v>
      </c>
    </row>
    <row r="888" spans="1:12">
      <c r="A888" s="16" t="s">
        <v>7482</v>
      </c>
      <c r="B888" s="9">
        <v>2.0699999999999998</v>
      </c>
      <c r="C888" s="2" t="s">
        <v>7483</v>
      </c>
      <c r="D888" s="2" t="s">
        <v>7484</v>
      </c>
      <c r="E888" s="3" t="s">
        <v>7485</v>
      </c>
      <c r="F888" s="4" t="s">
        <v>7486</v>
      </c>
      <c r="G888" s="22" t="s">
        <v>7489</v>
      </c>
      <c r="H888" s="25" t="s">
        <v>7487</v>
      </c>
      <c r="I888" s="25" t="s">
        <v>3003</v>
      </c>
      <c r="J888" s="25" t="s">
        <v>143</v>
      </c>
      <c r="K888" s="25" t="s">
        <v>7488</v>
      </c>
      <c r="L888" s="26" t="s">
        <v>7490</v>
      </c>
    </row>
    <row r="889" spans="1:12">
      <c r="A889" s="16" t="s">
        <v>7491</v>
      </c>
      <c r="B889" s="9">
        <v>2.0699999999999998</v>
      </c>
      <c r="C889" s="2" t="s">
        <v>7492</v>
      </c>
      <c r="D889" s="2" t="s">
        <v>7493</v>
      </c>
      <c r="E889" s="3" t="s">
        <v>7494</v>
      </c>
      <c r="F889" s="4" t="s">
        <v>4349</v>
      </c>
      <c r="G889" s="22" t="s">
        <v>4351</v>
      </c>
      <c r="H889" s="25" t="s">
        <v>4350</v>
      </c>
      <c r="I889" s="25" t="s">
        <v>3042</v>
      </c>
      <c r="J889" s="25" t="s">
        <v>190</v>
      </c>
      <c r="K889" s="25" t="s">
        <v>31</v>
      </c>
      <c r="L889" s="26" t="s">
        <v>4352</v>
      </c>
    </row>
    <row r="890" spans="1:12">
      <c r="A890" s="16" t="s">
        <v>7495</v>
      </c>
      <c r="B890" s="9">
        <v>2.0699999999999998</v>
      </c>
      <c r="C890" s="2" t="s">
        <v>7496</v>
      </c>
      <c r="D890" s="2" t="s">
        <v>7497</v>
      </c>
      <c r="E890" s="3" t="s">
        <v>7498</v>
      </c>
      <c r="F890" s="4" t="s">
        <v>7499</v>
      </c>
      <c r="G890" s="22" t="s">
        <v>7502</v>
      </c>
      <c r="H890" s="25" t="s">
        <v>7500</v>
      </c>
      <c r="I890" s="25" t="s">
        <v>142</v>
      </c>
      <c r="J890" s="25" t="s">
        <v>143</v>
      </c>
      <c r="K890" s="25" t="s">
        <v>7501</v>
      </c>
      <c r="L890" s="26" t="s">
        <v>375</v>
      </c>
    </row>
    <row r="891" spans="1:12">
      <c r="A891" s="16" t="s">
        <v>7503</v>
      </c>
      <c r="B891" s="9">
        <v>2.0699999999999998</v>
      </c>
      <c r="C891" s="2" t="s">
        <v>7504</v>
      </c>
      <c r="D891" s="2" t="s">
        <v>7505</v>
      </c>
      <c r="E891" s="3" t="s">
        <v>7506</v>
      </c>
      <c r="F891" s="4" t="s">
        <v>7507</v>
      </c>
      <c r="G891" s="22" t="s">
        <v>7510</v>
      </c>
      <c r="H891" s="25" t="s">
        <v>7508</v>
      </c>
      <c r="I891" s="25" t="s">
        <v>7509</v>
      </c>
      <c r="J891" s="25" t="s">
        <v>3094</v>
      </c>
      <c r="K891" s="25" t="s">
        <v>1626</v>
      </c>
      <c r="L891" s="26" t="s">
        <v>7511</v>
      </c>
    </row>
    <row r="892" spans="1:12">
      <c r="A892" s="16" t="s">
        <v>7512</v>
      </c>
      <c r="B892" s="9">
        <v>2.0699999999999998</v>
      </c>
      <c r="C892" s="2" t="s">
        <v>7513</v>
      </c>
      <c r="D892" s="2" t="s">
        <v>7514</v>
      </c>
      <c r="E892" s="3" t="s">
        <v>7515</v>
      </c>
      <c r="F892" s="4" t="s">
        <v>7516</v>
      </c>
      <c r="G892" s="22" t="s">
        <v>7520</v>
      </c>
      <c r="H892" s="25" t="s">
        <v>7517</v>
      </c>
      <c r="I892" s="25" t="s">
        <v>7518</v>
      </c>
      <c r="J892" s="25" t="s">
        <v>143</v>
      </c>
      <c r="K892" s="25" t="s">
        <v>7519</v>
      </c>
      <c r="L892" s="26" t="s">
        <v>6580</v>
      </c>
    </row>
    <row r="893" spans="1:12">
      <c r="A893" s="16" t="s">
        <v>7522</v>
      </c>
      <c r="B893" s="9">
        <v>2.0699999999999998</v>
      </c>
      <c r="C893" s="2" t="s">
        <v>7523</v>
      </c>
      <c r="D893" s="2" t="s">
        <v>7524</v>
      </c>
      <c r="E893" s="3" t="s">
        <v>7525</v>
      </c>
      <c r="F893" s="4" t="s">
        <v>7526</v>
      </c>
      <c r="G893" s="22" t="s">
        <v>7527</v>
      </c>
      <c r="H893" s="25" t="s">
        <v>5604</v>
      </c>
      <c r="I893" s="25" t="s">
        <v>4010</v>
      </c>
      <c r="J893" s="25" t="s">
        <v>296</v>
      </c>
      <c r="K893" s="25" t="s">
        <v>593</v>
      </c>
      <c r="L893" s="26" t="s">
        <v>7528</v>
      </c>
    </row>
    <row r="894" spans="1:12">
      <c r="A894" s="16" t="s">
        <v>7529</v>
      </c>
      <c r="B894" s="9">
        <v>2.0699999999999998</v>
      </c>
      <c r="C894" s="2" t="s">
        <v>7530</v>
      </c>
      <c r="D894" s="2" t="s">
        <v>7531</v>
      </c>
      <c r="E894" s="3" t="s">
        <v>7532</v>
      </c>
      <c r="F894" s="4" t="s">
        <v>7533</v>
      </c>
      <c r="G894" s="22" t="s">
        <v>13</v>
      </c>
      <c r="H894" s="25" t="s">
        <v>335</v>
      </c>
      <c r="I894" s="25" t="s">
        <v>336</v>
      </c>
      <c r="J894" s="25" t="s">
        <v>107</v>
      </c>
      <c r="K894" s="25" t="s">
        <v>293</v>
      </c>
      <c r="L894" s="26" t="s">
        <v>13</v>
      </c>
    </row>
    <row r="895" spans="1:12">
      <c r="A895" s="16" t="s">
        <v>7536</v>
      </c>
      <c r="B895" s="9">
        <v>2.06</v>
      </c>
      <c r="C895" s="2" t="s">
        <v>7537</v>
      </c>
      <c r="D895" s="2" t="s">
        <v>7538</v>
      </c>
      <c r="E895" s="3" t="s">
        <v>7539</v>
      </c>
      <c r="F895" s="4" t="s">
        <v>7540</v>
      </c>
      <c r="G895" s="22" t="s">
        <v>5683</v>
      </c>
      <c r="H895" s="25" t="s">
        <v>7541</v>
      </c>
      <c r="I895" s="25" t="s">
        <v>210</v>
      </c>
      <c r="J895" s="25" t="s">
        <v>143</v>
      </c>
      <c r="K895" s="25" t="s">
        <v>7542</v>
      </c>
      <c r="L895" s="26" t="s">
        <v>5684</v>
      </c>
    </row>
    <row r="896" spans="1:12">
      <c r="A896" s="16" t="s">
        <v>7543</v>
      </c>
      <c r="B896" s="9">
        <v>2.06</v>
      </c>
      <c r="C896" s="2" t="s">
        <v>7544</v>
      </c>
      <c r="D896" s="2" t="s">
        <v>7545</v>
      </c>
      <c r="E896" s="3" t="s">
        <v>7546</v>
      </c>
      <c r="F896" s="4" t="s">
        <v>7547</v>
      </c>
      <c r="G896" s="22" t="s">
        <v>7552</v>
      </c>
      <c r="H896" s="25" t="s">
        <v>7548</v>
      </c>
      <c r="I896" s="25" t="s">
        <v>7549</v>
      </c>
      <c r="J896" s="25" t="s">
        <v>7550</v>
      </c>
      <c r="K896" s="25" t="s">
        <v>7551</v>
      </c>
      <c r="L896" s="26" t="s">
        <v>213</v>
      </c>
    </row>
    <row r="897" spans="1:12">
      <c r="A897" s="16" t="s">
        <v>7554</v>
      </c>
      <c r="B897" s="9">
        <v>2.06</v>
      </c>
      <c r="C897" s="2" t="s">
        <v>7555</v>
      </c>
      <c r="D897" s="2" t="s">
        <v>7556</v>
      </c>
      <c r="E897" s="3" t="s">
        <v>7557</v>
      </c>
      <c r="F897" s="4" t="s">
        <v>7558</v>
      </c>
      <c r="G897" s="22" t="s">
        <v>7561</v>
      </c>
      <c r="H897" s="25" t="s">
        <v>7559</v>
      </c>
      <c r="I897" s="25" t="s">
        <v>5227</v>
      </c>
      <c r="J897" s="25" t="s">
        <v>7560</v>
      </c>
      <c r="K897" s="25" t="s">
        <v>778</v>
      </c>
      <c r="L897" s="26" t="s">
        <v>7562</v>
      </c>
    </row>
    <row r="898" spans="1:12">
      <c r="A898" s="16" t="s">
        <v>7563</v>
      </c>
      <c r="B898" s="9">
        <v>2.06</v>
      </c>
      <c r="C898" s="2" t="s">
        <v>7564</v>
      </c>
      <c r="D898" s="2" t="s">
        <v>7565</v>
      </c>
      <c r="E898" s="3" t="s">
        <v>7566</v>
      </c>
      <c r="F898" s="4" t="s">
        <v>7567</v>
      </c>
      <c r="G898" s="22" t="s">
        <v>7571</v>
      </c>
      <c r="H898" s="25" t="s">
        <v>7568</v>
      </c>
      <c r="I898" s="25" t="s">
        <v>7569</v>
      </c>
      <c r="J898" s="25" t="s">
        <v>143</v>
      </c>
      <c r="K898" s="25" t="s">
        <v>7570</v>
      </c>
      <c r="L898" s="26" t="s">
        <v>7572</v>
      </c>
    </row>
    <row r="899" spans="1:12">
      <c r="A899" s="16" t="s">
        <v>7573</v>
      </c>
      <c r="B899" s="9">
        <v>2.06</v>
      </c>
      <c r="C899" s="2" t="s">
        <v>7574</v>
      </c>
      <c r="D899" s="2" t="s">
        <v>7575</v>
      </c>
      <c r="E899" s="3" t="s">
        <v>7576</v>
      </c>
      <c r="F899" s="4" t="s">
        <v>7577</v>
      </c>
      <c r="G899" s="22" t="s">
        <v>7580</v>
      </c>
      <c r="H899" s="25" t="s">
        <v>7578</v>
      </c>
      <c r="I899" s="25" t="s">
        <v>7579</v>
      </c>
      <c r="J899" s="25" t="s">
        <v>30</v>
      </c>
      <c r="K899" s="25" t="s">
        <v>31</v>
      </c>
      <c r="L899" s="26" t="s">
        <v>213</v>
      </c>
    </row>
    <row r="900" spans="1:12">
      <c r="A900" s="16" t="s">
        <v>7581</v>
      </c>
      <c r="B900" s="9">
        <v>2.06</v>
      </c>
      <c r="C900" s="2" t="s">
        <v>7582</v>
      </c>
      <c r="D900" s="2" t="s">
        <v>7583</v>
      </c>
      <c r="E900" s="3" t="s">
        <v>7584</v>
      </c>
      <c r="F900" s="4" t="s">
        <v>7585</v>
      </c>
      <c r="G900" s="22" t="s">
        <v>7589</v>
      </c>
      <c r="H900" s="25" t="s">
        <v>7586</v>
      </c>
      <c r="I900" s="25" t="s">
        <v>7587</v>
      </c>
      <c r="J900" s="25" t="s">
        <v>13</v>
      </c>
      <c r="K900" s="25" t="s">
        <v>7588</v>
      </c>
      <c r="L900" s="26" t="s">
        <v>7590</v>
      </c>
    </row>
    <row r="901" spans="1:12">
      <c r="A901" s="16" t="s">
        <v>7591</v>
      </c>
      <c r="B901" s="9">
        <v>2.06</v>
      </c>
      <c r="C901" s="2" t="s">
        <v>7592</v>
      </c>
      <c r="D901" s="2" t="s">
        <v>7593</v>
      </c>
      <c r="E901" s="3" t="s">
        <v>7594</v>
      </c>
      <c r="F901" s="4" t="s">
        <v>7595</v>
      </c>
      <c r="G901" s="22" t="s">
        <v>13</v>
      </c>
      <c r="H901" s="25" t="s">
        <v>13</v>
      </c>
      <c r="I901" s="25" t="s">
        <v>13</v>
      </c>
      <c r="J901" s="25" t="s">
        <v>13</v>
      </c>
      <c r="K901" s="25" t="s">
        <v>13</v>
      </c>
      <c r="L901" s="26" t="s">
        <v>13</v>
      </c>
    </row>
    <row r="902" spans="1:12">
      <c r="A902" s="16" t="s">
        <v>7596</v>
      </c>
      <c r="B902" s="9">
        <v>2.06</v>
      </c>
      <c r="C902" s="2" t="s">
        <v>7597</v>
      </c>
      <c r="D902" s="2" t="s">
        <v>7598</v>
      </c>
      <c r="E902" s="3" t="s">
        <v>7599</v>
      </c>
      <c r="F902" s="4" t="s">
        <v>7600</v>
      </c>
      <c r="G902" s="22" t="s">
        <v>2211</v>
      </c>
      <c r="H902" s="25" t="s">
        <v>7601</v>
      </c>
      <c r="I902" s="25" t="s">
        <v>142</v>
      </c>
      <c r="J902" s="25" t="s">
        <v>143</v>
      </c>
      <c r="K902" s="25" t="s">
        <v>7602</v>
      </c>
      <c r="L902" s="26" t="s">
        <v>2212</v>
      </c>
    </row>
    <row r="903" spans="1:12">
      <c r="A903" s="16" t="s">
        <v>7603</v>
      </c>
      <c r="B903" s="9">
        <v>2.06</v>
      </c>
      <c r="C903" s="2" t="s">
        <v>7604</v>
      </c>
      <c r="D903" s="2" t="s">
        <v>7605</v>
      </c>
      <c r="E903" s="3" t="s">
        <v>7606</v>
      </c>
      <c r="F903" s="4" t="s">
        <v>7607</v>
      </c>
      <c r="G903" s="22" t="s">
        <v>7609</v>
      </c>
      <c r="H903" s="25" t="s">
        <v>7608</v>
      </c>
      <c r="I903" s="25" t="s">
        <v>803</v>
      </c>
      <c r="J903" s="25" t="s">
        <v>107</v>
      </c>
      <c r="K903" s="25" t="s">
        <v>293</v>
      </c>
      <c r="L903" s="26" t="s">
        <v>7610</v>
      </c>
    </row>
    <row r="904" spans="1:12">
      <c r="A904" s="16" t="s">
        <v>7611</v>
      </c>
      <c r="B904" s="9">
        <v>2.0499999999999998</v>
      </c>
      <c r="C904" s="2" t="s">
        <v>7612</v>
      </c>
      <c r="D904" s="2" t="s">
        <v>7613</v>
      </c>
      <c r="E904" s="3" t="s">
        <v>7614</v>
      </c>
      <c r="F904" s="4" t="s">
        <v>6620</v>
      </c>
      <c r="G904" s="22" t="s">
        <v>7619</v>
      </c>
      <c r="H904" s="25" t="s">
        <v>7615</v>
      </c>
      <c r="I904" s="25" t="s">
        <v>7616</v>
      </c>
      <c r="J904" s="25" t="s">
        <v>7617</v>
      </c>
      <c r="K904" s="25" t="s">
        <v>7618</v>
      </c>
      <c r="L904" s="26" t="s">
        <v>7620</v>
      </c>
    </row>
    <row r="905" spans="1:12">
      <c r="A905" s="16" t="s">
        <v>7621</v>
      </c>
      <c r="B905" s="9">
        <v>2.0499999999999998</v>
      </c>
      <c r="C905" s="2" t="s">
        <v>7622</v>
      </c>
      <c r="D905" s="2" t="s">
        <v>7623</v>
      </c>
      <c r="E905" s="3" t="s">
        <v>7624</v>
      </c>
      <c r="F905" s="4" t="s">
        <v>7625</v>
      </c>
      <c r="G905" s="22" t="s">
        <v>7628</v>
      </c>
      <c r="H905" s="25" t="s">
        <v>7626</v>
      </c>
      <c r="I905" s="25" t="s">
        <v>336</v>
      </c>
      <c r="J905" s="25" t="s">
        <v>13</v>
      </c>
      <c r="K905" s="25" t="s">
        <v>7627</v>
      </c>
      <c r="L905" s="26" t="s">
        <v>7629</v>
      </c>
    </row>
    <row r="906" spans="1:12">
      <c r="A906" s="16" t="s">
        <v>7630</v>
      </c>
      <c r="B906" s="9">
        <v>2.0499999999999998</v>
      </c>
      <c r="C906" s="2" t="s">
        <v>7631</v>
      </c>
      <c r="D906" s="2" t="s">
        <v>7632</v>
      </c>
      <c r="E906" s="3" t="s">
        <v>7633</v>
      </c>
      <c r="F906" s="4" t="s">
        <v>7634</v>
      </c>
      <c r="G906" s="22" t="s">
        <v>13</v>
      </c>
      <c r="H906" s="25" t="s">
        <v>7635</v>
      </c>
      <c r="I906" s="25" t="s">
        <v>148</v>
      </c>
      <c r="J906" s="25" t="s">
        <v>107</v>
      </c>
      <c r="K906" s="25" t="s">
        <v>149</v>
      </c>
      <c r="L906" s="26" t="s">
        <v>13</v>
      </c>
    </row>
    <row r="907" spans="1:12">
      <c r="A907" s="16" t="s">
        <v>7637</v>
      </c>
      <c r="B907" s="9">
        <v>2.0499999999999998</v>
      </c>
      <c r="C907" s="2" t="s">
        <v>7638</v>
      </c>
      <c r="D907" s="2" t="s">
        <v>7639</v>
      </c>
      <c r="E907" s="3" t="s">
        <v>7640</v>
      </c>
      <c r="F907" s="4" t="s">
        <v>7641</v>
      </c>
      <c r="G907" s="22" t="s">
        <v>7644</v>
      </c>
      <c r="H907" s="25" t="s">
        <v>7642</v>
      </c>
      <c r="I907" s="25" t="s">
        <v>13</v>
      </c>
      <c r="J907" s="25" t="s">
        <v>107</v>
      </c>
      <c r="K907" s="25" t="s">
        <v>7643</v>
      </c>
      <c r="L907" s="26" t="s">
        <v>7645</v>
      </c>
    </row>
    <row r="908" spans="1:12">
      <c r="A908" s="16" t="s">
        <v>7646</v>
      </c>
      <c r="B908" s="9">
        <v>2.0499999999999998</v>
      </c>
      <c r="C908" s="2" t="s">
        <v>7647</v>
      </c>
      <c r="D908" s="2" t="s">
        <v>7648</v>
      </c>
      <c r="E908" s="3" t="s">
        <v>7649</v>
      </c>
      <c r="F908" s="4" t="s">
        <v>7650</v>
      </c>
      <c r="G908" s="22" t="s">
        <v>7655</v>
      </c>
      <c r="H908" s="25" t="s">
        <v>7651</v>
      </c>
      <c r="I908" s="25" t="s">
        <v>7652</v>
      </c>
      <c r="J908" s="25" t="s">
        <v>7653</v>
      </c>
      <c r="K908" s="25" t="s">
        <v>7654</v>
      </c>
      <c r="L908" s="26" t="s">
        <v>7656</v>
      </c>
    </row>
    <row r="909" spans="1:12">
      <c r="A909" s="16" t="s">
        <v>7658</v>
      </c>
      <c r="B909" s="9">
        <v>2.0499999999999998</v>
      </c>
      <c r="C909" s="2" t="s">
        <v>7659</v>
      </c>
      <c r="D909" s="2" t="s">
        <v>7660</v>
      </c>
      <c r="E909" s="3" t="s">
        <v>7661</v>
      </c>
      <c r="F909" s="4" t="s">
        <v>7662</v>
      </c>
      <c r="G909" s="22" t="s">
        <v>7663</v>
      </c>
      <c r="H909" s="25" t="s">
        <v>7559</v>
      </c>
      <c r="I909" s="25" t="s">
        <v>5227</v>
      </c>
      <c r="J909" s="25" t="s">
        <v>7560</v>
      </c>
      <c r="K909" s="25" t="s">
        <v>778</v>
      </c>
      <c r="L909" s="26" t="s">
        <v>7664</v>
      </c>
    </row>
    <row r="910" spans="1:12">
      <c r="A910" s="16" t="s">
        <v>7665</v>
      </c>
      <c r="B910" s="9">
        <v>2.0499999999999998</v>
      </c>
      <c r="C910" s="2" t="s">
        <v>7666</v>
      </c>
      <c r="D910" s="2" t="s">
        <v>7667</v>
      </c>
      <c r="E910" s="3" t="s">
        <v>7668</v>
      </c>
      <c r="F910" s="4" t="s">
        <v>7669</v>
      </c>
      <c r="G910" s="22" t="s">
        <v>7672</v>
      </c>
      <c r="H910" s="25" t="s">
        <v>7670</v>
      </c>
      <c r="I910" s="25" t="s">
        <v>7671</v>
      </c>
      <c r="J910" s="25" t="s">
        <v>13</v>
      </c>
      <c r="K910" s="25" t="s">
        <v>623</v>
      </c>
      <c r="L910" s="26" t="s">
        <v>7673</v>
      </c>
    </row>
    <row r="911" spans="1:12">
      <c r="A911" s="16" t="s">
        <v>7674</v>
      </c>
      <c r="B911" s="9">
        <v>2.0499999999999998</v>
      </c>
      <c r="C911" s="2" t="s">
        <v>7675</v>
      </c>
      <c r="D911" s="2" t="s">
        <v>7676</v>
      </c>
      <c r="E911" s="3" t="s">
        <v>7677</v>
      </c>
      <c r="F911" s="4" t="s">
        <v>7678</v>
      </c>
      <c r="G911" s="22" t="s">
        <v>7679</v>
      </c>
      <c r="H911" s="25" t="s">
        <v>6587</v>
      </c>
      <c r="I911" s="25" t="s">
        <v>930</v>
      </c>
      <c r="J911" s="25" t="s">
        <v>190</v>
      </c>
      <c r="K911" s="25" t="s">
        <v>31</v>
      </c>
      <c r="L911" s="26" t="s">
        <v>547</v>
      </c>
    </row>
    <row r="912" spans="1:12">
      <c r="A912" s="16" t="s">
        <v>7680</v>
      </c>
      <c r="B912" s="9">
        <v>2.0499999999999998</v>
      </c>
      <c r="C912" s="2" t="s">
        <v>7681</v>
      </c>
      <c r="D912" s="2" t="s">
        <v>7682</v>
      </c>
      <c r="E912" s="3" t="s">
        <v>7683</v>
      </c>
      <c r="F912" s="4" t="s">
        <v>7684</v>
      </c>
      <c r="G912" s="22" t="s">
        <v>2580</v>
      </c>
      <c r="H912" s="25" t="s">
        <v>7685</v>
      </c>
      <c r="I912" s="25" t="s">
        <v>2578</v>
      </c>
      <c r="J912" s="25" t="s">
        <v>296</v>
      </c>
      <c r="K912" s="25" t="s">
        <v>7686</v>
      </c>
      <c r="L912" s="26" t="s">
        <v>2581</v>
      </c>
    </row>
    <row r="913" spans="1:12">
      <c r="A913" s="16" t="s">
        <v>7687</v>
      </c>
      <c r="B913" s="9">
        <v>2.0499999999999998</v>
      </c>
      <c r="C913" s="2" t="s">
        <v>7688</v>
      </c>
      <c r="D913" s="2" t="s">
        <v>7689</v>
      </c>
      <c r="E913" s="3" t="s">
        <v>7690</v>
      </c>
      <c r="F913" s="4" t="s">
        <v>7691</v>
      </c>
      <c r="G913" s="22" t="s">
        <v>7692</v>
      </c>
      <c r="H913" s="25" t="s">
        <v>519</v>
      </c>
      <c r="I913" s="25" t="s">
        <v>292</v>
      </c>
      <c r="J913" s="25" t="s">
        <v>107</v>
      </c>
      <c r="K913" s="25" t="s">
        <v>293</v>
      </c>
      <c r="L913" s="26" t="s">
        <v>7693</v>
      </c>
    </row>
    <row r="914" spans="1:12">
      <c r="A914" s="16" t="s">
        <v>7694</v>
      </c>
      <c r="B914" s="9">
        <v>2.0499999999999998</v>
      </c>
      <c r="C914" s="2" t="s">
        <v>7695</v>
      </c>
      <c r="D914" s="2" t="s">
        <v>7696</v>
      </c>
      <c r="E914" s="3" t="s">
        <v>7697</v>
      </c>
      <c r="F914" s="4" t="s">
        <v>6671</v>
      </c>
      <c r="G914" s="22" t="s">
        <v>7701</v>
      </c>
      <c r="H914" s="25" t="s">
        <v>7698</v>
      </c>
      <c r="I914" s="25" t="s">
        <v>7699</v>
      </c>
      <c r="J914" s="25" t="s">
        <v>107</v>
      </c>
      <c r="K914" s="25" t="s">
        <v>7700</v>
      </c>
      <c r="L914" s="26" t="s">
        <v>213</v>
      </c>
    </row>
    <row r="915" spans="1:12">
      <c r="A915" s="16" t="s">
        <v>7702</v>
      </c>
      <c r="B915" s="9">
        <v>2.0499999999999998</v>
      </c>
      <c r="C915" s="2" t="s">
        <v>5254</v>
      </c>
      <c r="D915" s="2" t="s">
        <v>7703</v>
      </c>
      <c r="E915" s="3" t="s">
        <v>5256</v>
      </c>
      <c r="F915" s="4" t="s">
        <v>5257</v>
      </c>
      <c r="G915" s="22" t="s">
        <v>5261</v>
      </c>
      <c r="H915" s="25" t="s">
        <v>5258</v>
      </c>
      <c r="I915" s="25" t="s">
        <v>1730</v>
      </c>
      <c r="J915" s="25" t="s">
        <v>5259</v>
      </c>
      <c r="K915" s="25" t="s">
        <v>5260</v>
      </c>
      <c r="L915" s="26" t="s">
        <v>5262</v>
      </c>
    </row>
    <row r="916" spans="1:12">
      <c r="A916" s="16" t="s">
        <v>7704</v>
      </c>
      <c r="B916" s="9">
        <v>2.0499999999999998</v>
      </c>
      <c r="C916" s="2" t="s">
        <v>7705</v>
      </c>
      <c r="D916" s="2" t="s">
        <v>7706</v>
      </c>
      <c r="E916" s="3" t="s">
        <v>7707</v>
      </c>
      <c r="F916" s="4" t="s">
        <v>1694</v>
      </c>
      <c r="G916" s="22" t="s">
        <v>1699</v>
      </c>
      <c r="H916" s="25" t="s">
        <v>1695</v>
      </c>
      <c r="I916" s="25" t="s">
        <v>1696</v>
      </c>
      <c r="J916" s="25" t="s">
        <v>1697</v>
      </c>
      <c r="K916" s="25" t="s">
        <v>1698</v>
      </c>
      <c r="L916" s="26" t="s">
        <v>1700</v>
      </c>
    </row>
    <row r="917" spans="1:12">
      <c r="A917" s="16" t="s">
        <v>7708</v>
      </c>
      <c r="B917" s="9">
        <v>2.0499999999999998</v>
      </c>
      <c r="C917" s="2" t="s">
        <v>7709</v>
      </c>
      <c r="D917" s="2" t="s">
        <v>7710</v>
      </c>
      <c r="E917" s="3" t="s">
        <v>7711</v>
      </c>
      <c r="F917" s="4" t="s">
        <v>7712</v>
      </c>
      <c r="G917" s="22" t="s">
        <v>4686</v>
      </c>
      <c r="H917" s="25" t="s">
        <v>7713</v>
      </c>
      <c r="I917" s="25" t="s">
        <v>7714</v>
      </c>
      <c r="J917" s="25" t="s">
        <v>4684</v>
      </c>
      <c r="K917" s="25" t="s">
        <v>7715</v>
      </c>
      <c r="L917" s="26" t="s">
        <v>213</v>
      </c>
    </row>
    <row r="918" spans="1:12">
      <c r="A918" s="16" t="s">
        <v>7716</v>
      </c>
      <c r="B918" s="9">
        <v>2.0499999999999998</v>
      </c>
      <c r="C918" s="2" t="s">
        <v>7717</v>
      </c>
      <c r="D918" s="2" t="s">
        <v>7718</v>
      </c>
      <c r="E918" s="3" t="s">
        <v>7719</v>
      </c>
      <c r="F918" s="4" t="s">
        <v>7720</v>
      </c>
      <c r="G918" s="22" t="s">
        <v>7721</v>
      </c>
      <c r="H918" s="25" t="s">
        <v>335</v>
      </c>
      <c r="I918" s="25" t="s">
        <v>336</v>
      </c>
      <c r="J918" s="25" t="s">
        <v>107</v>
      </c>
      <c r="K918" s="25" t="s">
        <v>293</v>
      </c>
      <c r="L918" s="26" t="s">
        <v>213</v>
      </c>
    </row>
    <row r="919" spans="1:12">
      <c r="A919" s="16" t="s">
        <v>7722</v>
      </c>
      <c r="B919" s="9">
        <v>2.04</v>
      </c>
      <c r="C919" s="2" t="s">
        <v>7723</v>
      </c>
      <c r="D919" s="2" t="s">
        <v>7724</v>
      </c>
      <c r="E919" s="3" t="s">
        <v>7725</v>
      </c>
      <c r="F919" s="4" t="s">
        <v>7726</v>
      </c>
      <c r="G919" s="22" t="s">
        <v>3285</v>
      </c>
      <c r="H919" s="25" t="s">
        <v>548</v>
      </c>
      <c r="I919" s="25" t="s">
        <v>13</v>
      </c>
      <c r="J919" s="25" t="s">
        <v>134</v>
      </c>
      <c r="K919" s="25" t="s">
        <v>13</v>
      </c>
      <c r="L919" s="26" t="s">
        <v>850</v>
      </c>
    </row>
    <row r="920" spans="1:12">
      <c r="A920" s="16" t="s">
        <v>7728</v>
      </c>
      <c r="B920" s="9">
        <v>2.04</v>
      </c>
      <c r="C920" s="2" t="s">
        <v>7729</v>
      </c>
      <c r="D920" s="2" t="s">
        <v>7730</v>
      </c>
      <c r="E920" s="3" t="s">
        <v>7731</v>
      </c>
      <c r="F920" s="4" t="s">
        <v>7732</v>
      </c>
      <c r="G920" s="22" t="s">
        <v>7736</v>
      </c>
      <c r="H920" s="25" t="s">
        <v>7733</v>
      </c>
      <c r="I920" s="25" t="s">
        <v>7734</v>
      </c>
      <c r="J920" s="25" t="s">
        <v>304</v>
      </c>
      <c r="K920" s="25" t="s">
        <v>7735</v>
      </c>
      <c r="L920" s="26" t="s">
        <v>7737</v>
      </c>
    </row>
    <row r="921" spans="1:12">
      <c r="A921" s="16" t="s">
        <v>7738</v>
      </c>
      <c r="B921" s="9">
        <v>2.04</v>
      </c>
      <c r="C921" s="2" t="s">
        <v>7739</v>
      </c>
      <c r="D921" s="2" t="s">
        <v>7740</v>
      </c>
      <c r="E921" s="3" t="s">
        <v>7741</v>
      </c>
      <c r="F921" s="4" t="s">
        <v>7742</v>
      </c>
      <c r="G921" s="22" t="s">
        <v>7746</v>
      </c>
      <c r="H921" s="25" t="s">
        <v>7743</v>
      </c>
      <c r="I921" s="25" t="s">
        <v>7744</v>
      </c>
      <c r="J921" s="25" t="s">
        <v>107</v>
      </c>
      <c r="K921" s="25" t="s">
        <v>7745</v>
      </c>
      <c r="L921" s="26" t="s">
        <v>7747</v>
      </c>
    </row>
    <row r="922" spans="1:12">
      <c r="A922" s="16" t="s">
        <v>7748</v>
      </c>
      <c r="B922" s="9">
        <v>2.04</v>
      </c>
      <c r="C922" s="2" t="s">
        <v>7749</v>
      </c>
      <c r="D922" s="2" t="s">
        <v>7750</v>
      </c>
      <c r="E922" s="3" t="s">
        <v>7751</v>
      </c>
      <c r="F922" s="4" t="s">
        <v>7752</v>
      </c>
      <c r="G922" s="22" t="s">
        <v>7754</v>
      </c>
      <c r="H922" s="25" t="s">
        <v>7753</v>
      </c>
      <c r="I922" s="25" t="s">
        <v>292</v>
      </c>
      <c r="J922" s="25" t="s">
        <v>304</v>
      </c>
      <c r="K922" s="25" t="s">
        <v>293</v>
      </c>
      <c r="L922" s="26" t="s">
        <v>490</v>
      </c>
    </row>
    <row r="923" spans="1:12">
      <c r="A923" s="16" t="s">
        <v>7757</v>
      </c>
      <c r="B923" s="9">
        <v>2.04</v>
      </c>
      <c r="C923" s="2" t="s">
        <v>7758</v>
      </c>
      <c r="D923" s="2" t="s">
        <v>7759</v>
      </c>
      <c r="E923" s="3" t="s">
        <v>7760</v>
      </c>
      <c r="F923" s="4" t="s">
        <v>7761</v>
      </c>
      <c r="G923" s="22" t="s">
        <v>4918</v>
      </c>
      <c r="H923" s="25" t="s">
        <v>7762</v>
      </c>
      <c r="I923" s="25" t="s">
        <v>4916</v>
      </c>
      <c r="J923" s="25" t="s">
        <v>143</v>
      </c>
      <c r="K923" s="25" t="s">
        <v>7763</v>
      </c>
      <c r="L923" s="26" t="s">
        <v>4919</v>
      </c>
    </row>
    <row r="924" spans="1:12">
      <c r="A924" s="16" t="s">
        <v>7764</v>
      </c>
      <c r="B924" s="9">
        <v>2.04</v>
      </c>
      <c r="C924" s="2" t="s">
        <v>7765</v>
      </c>
      <c r="D924" s="2" t="s">
        <v>7766</v>
      </c>
      <c r="E924" s="3" t="s">
        <v>7767</v>
      </c>
      <c r="F924" s="4" t="s">
        <v>5778</v>
      </c>
      <c r="G924" s="22" t="s">
        <v>5780</v>
      </c>
      <c r="H924" s="25" t="s">
        <v>5779</v>
      </c>
      <c r="I924" s="25" t="s">
        <v>799</v>
      </c>
      <c r="J924" s="25" t="s">
        <v>13</v>
      </c>
      <c r="K924" s="25" t="s">
        <v>800</v>
      </c>
      <c r="L924" s="26" t="s">
        <v>780</v>
      </c>
    </row>
    <row r="925" spans="1:12">
      <c r="A925" s="16" t="s">
        <v>7768</v>
      </c>
      <c r="B925" s="9">
        <v>2.04</v>
      </c>
      <c r="C925" s="2" t="s">
        <v>7769</v>
      </c>
      <c r="D925" s="2" t="s">
        <v>7770</v>
      </c>
      <c r="E925" s="3" t="s">
        <v>7771</v>
      </c>
      <c r="F925" s="4" t="s">
        <v>7772</v>
      </c>
      <c r="G925" s="22" t="s">
        <v>7773</v>
      </c>
      <c r="H925" s="25" t="s">
        <v>335</v>
      </c>
      <c r="I925" s="25" t="s">
        <v>336</v>
      </c>
      <c r="J925" s="25" t="s">
        <v>107</v>
      </c>
      <c r="K925" s="25" t="s">
        <v>293</v>
      </c>
      <c r="L925" s="26" t="s">
        <v>5386</v>
      </c>
    </row>
    <row r="926" spans="1:12">
      <c r="A926" s="16" t="s">
        <v>7774</v>
      </c>
      <c r="B926" s="9">
        <v>2.04</v>
      </c>
      <c r="C926" s="2" t="s">
        <v>7775</v>
      </c>
      <c r="D926" s="2" t="s">
        <v>7776</v>
      </c>
      <c r="E926" s="3" t="s">
        <v>7777</v>
      </c>
      <c r="F926" s="4" t="s">
        <v>7778</v>
      </c>
      <c r="G926" s="22" t="s">
        <v>7782</v>
      </c>
      <c r="H926" s="25" t="s">
        <v>7779</v>
      </c>
      <c r="I926" s="25" t="s">
        <v>7780</v>
      </c>
      <c r="J926" s="25" t="s">
        <v>304</v>
      </c>
      <c r="K926" s="25" t="s">
        <v>7781</v>
      </c>
      <c r="L926" s="26" t="s">
        <v>7783</v>
      </c>
    </row>
    <row r="927" spans="1:12">
      <c r="A927" s="16" t="s">
        <v>7784</v>
      </c>
      <c r="B927" s="9">
        <v>2.04</v>
      </c>
      <c r="C927" s="2" t="s">
        <v>7785</v>
      </c>
      <c r="D927" s="2" t="s">
        <v>7786</v>
      </c>
      <c r="E927" s="3" t="s">
        <v>7787</v>
      </c>
      <c r="F927" s="4" t="s">
        <v>5555</v>
      </c>
      <c r="G927" s="22" t="s">
        <v>7790</v>
      </c>
      <c r="H927" s="25" t="s">
        <v>7788</v>
      </c>
      <c r="I927" s="25" t="s">
        <v>336</v>
      </c>
      <c r="J927" s="25" t="s">
        <v>1342</v>
      </c>
      <c r="K927" s="25" t="s">
        <v>7789</v>
      </c>
      <c r="L927" s="26" t="s">
        <v>7791</v>
      </c>
    </row>
    <row r="928" spans="1:12">
      <c r="A928" s="16" t="s">
        <v>7792</v>
      </c>
      <c r="B928" s="9">
        <v>2.04</v>
      </c>
      <c r="C928" s="2" t="s">
        <v>7793</v>
      </c>
      <c r="D928" s="2" t="s">
        <v>7794</v>
      </c>
      <c r="E928" s="3" t="s">
        <v>7795</v>
      </c>
      <c r="F928" s="4" t="s">
        <v>7796</v>
      </c>
      <c r="G928" s="22" t="s">
        <v>7799</v>
      </c>
      <c r="H928" s="25" t="s">
        <v>7797</v>
      </c>
      <c r="I928" s="25" t="s">
        <v>336</v>
      </c>
      <c r="J928" s="25" t="s">
        <v>7798</v>
      </c>
      <c r="K928" s="25" t="s">
        <v>293</v>
      </c>
      <c r="L928" s="26" t="s">
        <v>213</v>
      </c>
    </row>
    <row r="929" spans="1:12">
      <c r="A929" s="16" t="s">
        <v>7800</v>
      </c>
      <c r="B929" s="9">
        <v>2.04</v>
      </c>
      <c r="C929" s="2" t="s">
        <v>6344</v>
      </c>
      <c r="D929" s="2" t="s">
        <v>7801</v>
      </c>
      <c r="E929" s="3" t="s">
        <v>6346</v>
      </c>
      <c r="F929" s="4" t="s">
        <v>1053</v>
      </c>
      <c r="G929" s="22" t="s">
        <v>1054</v>
      </c>
      <c r="H929" s="25" t="s">
        <v>28</v>
      </c>
      <c r="I929" s="25" t="s">
        <v>29</v>
      </c>
      <c r="J929" s="25" t="s">
        <v>30</v>
      </c>
      <c r="K929" s="25" t="s">
        <v>31</v>
      </c>
      <c r="L929" s="26" t="s">
        <v>1055</v>
      </c>
    </row>
    <row r="930" spans="1:12">
      <c r="A930" s="16" t="s">
        <v>7802</v>
      </c>
      <c r="B930" s="9">
        <v>2.04</v>
      </c>
      <c r="C930" s="2" t="s">
        <v>7803</v>
      </c>
      <c r="D930" s="2" t="s">
        <v>7804</v>
      </c>
      <c r="E930" s="3" t="s">
        <v>7805</v>
      </c>
      <c r="F930" s="4" t="s">
        <v>5607</v>
      </c>
      <c r="G930" s="22" t="s">
        <v>7806</v>
      </c>
      <c r="H930" s="25" t="s">
        <v>5604</v>
      </c>
      <c r="I930" s="25" t="s">
        <v>4010</v>
      </c>
      <c r="J930" s="25" t="s">
        <v>296</v>
      </c>
      <c r="K930" s="25" t="s">
        <v>593</v>
      </c>
      <c r="L930" s="26" t="s">
        <v>7807</v>
      </c>
    </row>
    <row r="931" spans="1:12">
      <c r="A931" s="16" t="s">
        <v>7809</v>
      </c>
      <c r="B931" s="9">
        <v>2.0299999999999998</v>
      </c>
      <c r="C931" s="2" t="s">
        <v>7810</v>
      </c>
      <c r="D931" s="2" t="s">
        <v>7811</v>
      </c>
      <c r="E931" s="3" t="s">
        <v>7812</v>
      </c>
      <c r="F931" s="4" t="s">
        <v>7813</v>
      </c>
      <c r="G931" s="22" t="s">
        <v>7814</v>
      </c>
      <c r="H931" s="25" t="s">
        <v>2993</v>
      </c>
      <c r="I931" s="25" t="s">
        <v>2994</v>
      </c>
      <c r="J931" s="25" t="s">
        <v>13</v>
      </c>
      <c r="K931" s="25" t="s">
        <v>2995</v>
      </c>
      <c r="L931" s="26" t="s">
        <v>2997</v>
      </c>
    </row>
    <row r="932" spans="1:12">
      <c r="A932" s="16" t="s">
        <v>7816</v>
      </c>
      <c r="B932" s="9">
        <v>2.0299999999999998</v>
      </c>
      <c r="C932" s="2" t="s">
        <v>7817</v>
      </c>
      <c r="D932" s="2" t="s">
        <v>7818</v>
      </c>
      <c r="E932" s="3" t="s">
        <v>7819</v>
      </c>
      <c r="F932" s="4" t="s">
        <v>7820</v>
      </c>
      <c r="G932" s="22" t="s">
        <v>7824</v>
      </c>
      <c r="H932" s="25" t="s">
        <v>7821</v>
      </c>
      <c r="I932" s="25" t="s">
        <v>1621</v>
      </c>
      <c r="J932" s="25" t="s">
        <v>7822</v>
      </c>
      <c r="K932" s="25" t="s">
        <v>7823</v>
      </c>
      <c r="L932" s="26" t="s">
        <v>7825</v>
      </c>
    </row>
    <row r="933" spans="1:12">
      <c r="A933" s="16" t="s">
        <v>7829</v>
      </c>
      <c r="B933" s="9">
        <v>2.0299999999999998</v>
      </c>
      <c r="C933" s="2" t="s">
        <v>7830</v>
      </c>
      <c r="D933" s="2" t="s">
        <v>7831</v>
      </c>
      <c r="E933" s="3" t="s">
        <v>7832</v>
      </c>
      <c r="F933" s="4" t="s">
        <v>7833</v>
      </c>
      <c r="G933" s="22" t="s">
        <v>7837</v>
      </c>
      <c r="H933" s="25" t="s">
        <v>7834</v>
      </c>
      <c r="I933" s="25" t="s">
        <v>7835</v>
      </c>
      <c r="J933" s="25" t="s">
        <v>2147</v>
      </c>
      <c r="K933" s="25" t="s">
        <v>7836</v>
      </c>
      <c r="L933" s="26" t="s">
        <v>7838</v>
      </c>
    </row>
    <row r="934" spans="1:12">
      <c r="A934" s="16" t="s">
        <v>7839</v>
      </c>
      <c r="B934" s="9">
        <v>2.0299999999999998</v>
      </c>
      <c r="C934" s="2" t="s">
        <v>7840</v>
      </c>
      <c r="D934" s="2" t="s">
        <v>7841</v>
      </c>
      <c r="E934" s="3" t="s">
        <v>7842</v>
      </c>
      <c r="F934" s="4" t="s">
        <v>7843</v>
      </c>
      <c r="G934" s="22" t="s">
        <v>7844</v>
      </c>
      <c r="H934" s="25" t="s">
        <v>1876</v>
      </c>
      <c r="I934" s="25" t="s">
        <v>79</v>
      </c>
      <c r="J934" s="25" t="s">
        <v>107</v>
      </c>
      <c r="K934" s="25" t="s">
        <v>293</v>
      </c>
      <c r="L934" s="26" t="s">
        <v>7845</v>
      </c>
    </row>
    <row r="935" spans="1:12">
      <c r="A935" s="16" t="s">
        <v>7846</v>
      </c>
      <c r="B935" s="9">
        <v>2.0299999999999998</v>
      </c>
      <c r="C935" s="2" t="s">
        <v>7847</v>
      </c>
      <c r="D935" s="2" t="s">
        <v>7848</v>
      </c>
      <c r="E935" s="3" t="s">
        <v>7849</v>
      </c>
      <c r="F935" s="4" t="s">
        <v>7850</v>
      </c>
      <c r="G935" s="22" t="s">
        <v>7854</v>
      </c>
      <c r="H935" s="25" t="s">
        <v>7851</v>
      </c>
      <c r="I935" s="25" t="s">
        <v>4150</v>
      </c>
      <c r="J935" s="25" t="s">
        <v>7852</v>
      </c>
      <c r="K935" s="25" t="s">
        <v>7853</v>
      </c>
      <c r="L935" s="26" t="s">
        <v>4154</v>
      </c>
    </row>
    <row r="936" spans="1:12">
      <c r="A936" s="16" t="s">
        <v>7855</v>
      </c>
      <c r="B936" s="9">
        <v>2.0299999999999998</v>
      </c>
      <c r="C936" s="2" t="s">
        <v>7856</v>
      </c>
      <c r="D936" s="2" t="s">
        <v>7857</v>
      </c>
      <c r="E936" s="3" t="s">
        <v>7858</v>
      </c>
      <c r="F936" s="4" t="s">
        <v>7859</v>
      </c>
      <c r="G936" s="22" t="s">
        <v>7862</v>
      </c>
      <c r="H936" s="25" t="s">
        <v>7860</v>
      </c>
      <c r="I936" s="25" t="s">
        <v>1601</v>
      </c>
      <c r="J936" s="25" t="s">
        <v>13</v>
      </c>
      <c r="K936" s="25" t="s">
        <v>7861</v>
      </c>
      <c r="L936" s="26" t="s">
        <v>392</v>
      </c>
    </row>
    <row r="937" spans="1:12">
      <c r="A937" s="16" t="s">
        <v>7864</v>
      </c>
      <c r="B937" s="9">
        <v>2.0299999999999998</v>
      </c>
      <c r="C937" s="2" t="s">
        <v>7865</v>
      </c>
      <c r="D937" s="2" t="s">
        <v>7866</v>
      </c>
      <c r="E937" s="3" t="s">
        <v>7867</v>
      </c>
      <c r="F937" s="4" t="s">
        <v>7868</v>
      </c>
      <c r="G937" s="22" t="s">
        <v>13</v>
      </c>
      <c r="H937" s="25" t="s">
        <v>7869</v>
      </c>
      <c r="I937" s="25" t="s">
        <v>13</v>
      </c>
      <c r="J937" s="25" t="s">
        <v>603</v>
      </c>
      <c r="K937" s="25" t="s">
        <v>6174</v>
      </c>
      <c r="L937" s="26" t="s">
        <v>13</v>
      </c>
    </row>
    <row r="938" spans="1:12">
      <c r="A938" s="16" t="s">
        <v>7873</v>
      </c>
      <c r="B938" s="9">
        <v>2.0299999999999998</v>
      </c>
      <c r="C938" s="2" t="s">
        <v>7874</v>
      </c>
      <c r="D938" s="2" t="s">
        <v>7875</v>
      </c>
      <c r="E938" s="3" t="s">
        <v>7876</v>
      </c>
      <c r="F938" s="4" t="s">
        <v>7877</v>
      </c>
      <c r="G938" s="22" t="s">
        <v>7878</v>
      </c>
      <c r="H938" s="25" t="s">
        <v>2665</v>
      </c>
      <c r="I938" s="25" t="s">
        <v>13</v>
      </c>
      <c r="J938" s="25" t="s">
        <v>13</v>
      </c>
      <c r="K938" s="25" t="s">
        <v>293</v>
      </c>
      <c r="L938" s="26" t="s">
        <v>7879</v>
      </c>
    </row>
    <row r="939" spans="1:12">
      <c r="A939" s="16" t="s">
        <v>7880</v>
      </c>
      <c r="B939" s="9">
        <v>2.0299999999999998</v>
      </c>
      <c r="C939" s="2" t="s">
        <v>7881</v>
      </c>
      <c r="D939" s="2" t="s">
        <v>7882</v>
      </c>
      <c r="E939" s="3" t="s">
        <v>7883</v>
      </c>
      <c r="F939" s="4" t="s">
        <v>5963</v>
      </c>
      <c r="G939" s="22" t="s">
        <v>5965</v>
      </c>
      <c r="H939" s="25" t="s">
        <v>5964</v>
      </c>
      <c r="I939" s="25" t="s">
        <v>5245</v>
      </c>
      <c r="J939" s="25" t="s">
        <v>107</v>
      </c>
      <c r="K939" s="25" t="s">
        <v>5246</v>
      </c>
      <c r="L939" s="26" t="s">
        <v>5966</v>
      </c>
    </row>
    <row r="940" spans="1:12">
      <c r="A940" s="16" t="s">
        <v>7884</v>
      </c>
      <c r="B940" s="9">
        <v>2.0299999999999998</v>
      </c>
      <c r="C940" s="2" t="s">
        <v>7885</v>
      </c>
      <c r="D940" s="2" t="s">
        <v>7886</v>
      </c>
      <c r="E940" s="3" t="s">
        <v>7887</v>
      </c>
      <c r="F940" s="4" t="s">
        <v>7888</v>
      </c>
      <c r="G940" s="22" t="s">
        <v>7889</v>
      </c>
      <c r="H940" s="25" t="s">
        <v>6587</v>
      </c>
      <c r="I940" s="25" t="s">
        <v>930</v>
      </c>
      <c r="J940" s="25" t="s">
        <v>190</v>
      </c>
      <c r="K940" s="25" t="s">
        <v>31</v>
      </c>
      <c r="L940" s="26" t="s">
        <v>7890</v>
      </c>
    </row>
    <row r="941" spans="1:12">
      <c r="A941" s="16" t="s">
        <v>7893</v>
      </c>
      <c r="B941" s="9">
        <v>2.0299999999999998</v>
      </c>
      <c r="C941" s="2" t="s">
        <v>7894</v>
      </c>
      <c r="D941" s="2" t="s">
        <v>7895</v>
      </c>
      <c r="E941" s="3" t="s">
        <v>7896</v>
      </c>
      <c r="F941" s="4" t="s">
        <v>1892</v>
      </c>
      <c r="G941" s="22" t="s">
        <v>1893</v>
      </c>
      <c r="H941" s="25" t="s">
        <v>1201</v>
      </c>
      <c r="I941" s="25" t="s">
        <v>1202</v>
      </c>
      <c r="J941" s="25" t="s">
        <v>190</v>
      </c>
      <c r="K941" s="25" t="s">
        <v>45</v>
      </c>
      <c r="L941" s="26" t="s">
        <v>1894</v>
      </c>
    </row>
    <row r="942" spans="1:12">
      <c r="A942" s="16" t="s">
        <v>7898</v>
      </c>
      <c r="B942" s="9">
        <v>2.0299999999999998</v>
      </c>
      <c r="C942" s="2" t="s">
        <v>7899</v>
      </c>
      <c r="D942" s="2" t="s">
        <v>7900</v>
      </c>
      <c r="E942" s="3" t="s">
        <v>7901</v>
      </c>
      <c r="F942" s="4" t="s">
        <v>1933</v>
      </c>
      <c r="G942" s="22" t="s">
        <v>1938</v>
      </c>
      <c r="H942" s="25" t="s">
        <v>1934</v>
      </c>
      <c r="I942" s="25" t="s">
        <v>1935</v>
      </c>
      <c r="J942" s="25" t="s">
        <v>1936</v>
      </c>
      <c r="K942" s="25" t="s">
        <v>1937</v>
      </c>
      <c r="L942" s="26" t="s">
        <v>1905</v>
      </c>
    </row>
    <row r="943" spans="1:12">
      <c r="A943" s="16" t="s">
        <v>7903</v>
      </c>
      <c r="B943" s="9">
        <v>2.0299999999999998</v>
      </c>
      <c r="C943" s="2" t="s">
        <v>7904</v>
      </c>
      <c r="D943" s="2" t="s">
        <v>7905</v>
      </c>
      <c r="E943" s="3" t="s">
        <v>7906</v>
      </c>
      <c r="F943" s="4" t="s">
        <v>7907</v>
      </c>
      <c r="G943" s="22" t="s">
        <v>7908</v>
      </c>
      <c r="H943" s="25" t="s">
        <v>3685</v>
      </c>
      <c r="I943" s="25" t="s">
        <v>3686</v>
      </c>
      <c r="J943" s="25" t="s">
        <v>190</v>
      </c>
      <c r="K943" s="25" t="s">
        <v>1453</v>
      </c>
      <c r="L943" s="26" t="s">
        <v>3688</v>
      </c>
    </row>
    <row r="944" spans="1:12">
      <c r="A944" s="16" t="s">
        <v>7909</v>
      </c>
      <c r="B944" s="9">
        <v>2.0299999999999998</v>
      </c>
      <c r="C944" s="2" t="s">
        <v>7910</v>
      </c>
      <c r="D944" s="2" t="s">
        <v>7911</v>
      </c>
      <c r="E944" s="3" t="s">
        <v>7912</v>
      </c>
      <c r="F944" s="4" t="s">
        <v>7913</v>
      </c>
      <c r="G944" s="22" t="s">
        <v>7915</v>
      </c>
      <c r="H944" s="25" t="s">
        <v>7914</v>
      </c>
      <c r="I944" s="25" t="s">
        <v>500</v>
      </c>
      <c r="J944" s="25" t="s">
        <v>4523</v>
      </c>
      <c r="K944" s="25" t="s">
        <v>7167</v>
      </c>
      <c r="L944" s="26" t="s">
        <v>3344</v>
      </c>
    </row>
    <row r="945" spans="1:12">
      <c r="A945" s="16" t="s">
        <v>7916</v>
      </c>
      <c r="B945" s="9">
        <v>2.0299999999999998</v>
      </c>
      <c r="C945" s="2" t="s">
        <v>7917</v>
      </c>
      <c r="D945" s="2" t="s">
        <v>7918</v>
      </c>
      <c r="E945" s="3" t="s">
        <v>7919</v>
      </c>
      <c r="F945" s="4" t="s">
        <v>7920</v>
      </c>
      <c r="G945" s="22" t="s">
        <v>7923</v>
      </c>
      <c r="H945" s="25" t="s">
        <v>7921</v>
      </c>
      <c r="I945" s="25" t="s">
        <v>7922</v>
      </c>
      <c r="J945" s="25" t="s">
        <v>13</v>
      </c>
      <c r="K945" s="25" t="s">
        <v>513</v>
      </c>
      <c r="L945" s="26" t="s">
        <v>213</v>
      </c>
    </row>
    <row r="946" spans="1:12">
      <c r="A946" s="16" t="s">
        <v>7925</v>
      </c>
      <c r="B946" s="9">
        <v>2.02</v>
      </c>
      <c r="C946" s="2" t="s">
        <v>7926</v>
      </c>
      <c r="D946" s="2" t="s">
        <v>7927</v>
      </c>
      <c r="E946" s="3" t="s">
        <v>7928</v>
      </c>
      <c r="F946" s="4" t="s">
        <v>7929</v>
      </c>
      <c r="G946" s="22" t="s">
        <v>7932</v>
      </c>
      <c r="H946" s="25" t="s">
        <v>7930</v>
      </c>
      <c r="I946" s="25" t="s">
        <v>7931</v>
      </c>
      <c r="J946" s="25" t="s">
        <v>304</v>
      </c>
      <c r="K946" s="25" t="s">
        <v>13</v>
      </c>
      <c r="L946" s="26" t="s">
        <v>7933</v>
      </c>
    </row>
    <row r="947" spans="1:12">
      <c r="A947" s="16" t="s">
        <v>7934</v>
      </c>
      <c r="B947" s="9">
        <v>2.02</v>
      </c>
      <c r="C947" s="2" t="s">
        <v>7935</v>
      </c>
      <c r="D947" s="2" t="s">
        <v>7936</v>
      </c>
      <c r="E947" s="3" t="s">
        <v>7937</v>
      </c>
      <c r="F947" s="4" t="s">
        <v>6075</v>
      </c>
      <c r="G947" s="22" t="s">
        <v>7940</v>
      </c>
      <c r="H947" s="25" t="s">
        <v>7938</v>
      </c>
      <c r="I947" s="25" t="s">
        <v>4065</v>
      </c>
      <c r="J947" s="25" t="s">
        <v>80</v>
      </c>
      <c r="K947" s="25" t="s">
        <v>7939</v>
      </c>
      <c r="L947" s="26" t="s">
        <v>7941</v>
      </c>
    </row>
    <row r="948" spans="1:12">
      <c r="A948" s="16" t="s">
        <v>7942</v>
      </c>
      <c r="B948" s="9">
        <v>2.02</v>
      </c>
      <c r="C948" s="2" t="s">
        <v>7943</v>
      </c>
      <c r="D948" s="2" t="s">
        <v>7944</v>
      </c>
      <c r="E948" s="3" t="s">
        <v>7945</v>
      </c>
      <c r="F948" s="4" t="s">
        <v>7946</v>
      </c>
      <c r="G948" s="22" t="s">
        <v>7949</v>
      </c>
      <c r="H948" s="25" t="s">
        <v>7947</v>
      </c>
      <c r="I948" s="25" t="s">
        <v>7948</v>
      </c>
      <c r="J948" s="25" t="s">
        <v>30</v>
      </c>
      <c r="K948" s="25" t="s">
        <v>13</v>
      </c>
      <c r="L948" s="26" t="s">
        <v>7950</v>
      </c>
    </row>
    <row r="949" spans="1:12">
      <c r="A949" s="16" t="s">
        <v>7951</v>
      </c>
      <c r="B949" s="9">
        <v>2.02</v>
      </c>
      <c r="C949" s="2" t="s">
        <v>7952</v>
      </c>
      <c r="D949" s="2" t="s">
        <v>7953</v>
      </c>
      <c r="E949" s="3" t="s">
        <v>7954</v>
      </c>
      <c r="F949" s="4" t="s">
        <v>7955</v>
      </c>
      <c r="G949" s="22" t="s">
        <v>7959</v>
      </c>
      <c r="H949" s="25" t="s">
        <v>7956</v>
      </c>
      <c r="I949" s="25" t="s">
        <v>7957</v>
      </c>
      <c r="J949" s="25" t="s">
        <v>107</v>
      </c>
      <c r="K949" s="25" t="s">
        <v>7958</v>
      </c>
      <c r="L949" s="26" t="s">
        <v>7960</v>
      </c>
    </row>
    <row r="950" spans="1:12">
      <c r="A950" s="16" t="s">
        <v>7961</v>
      </c>
      <c r="B950" s="9">
        <v>2.02</v>
      </c>
      <c r="C950" s="2" t="s">
        <v>7962</v>
      </c>
      <c r="D950" s="2" t="s">
        <v>7963</v>
      </c>
      <c r="E950" s="3" t="s">
        <v>7964</v>
      </c>
      <c r="F950" s="4" t="s">
        <v>7965</v>
      </c>
      <c r="G950" s="22" t="s">
        <v>13</v>
      </c>
      <c r="H950" s="25" t="s">
        <v>335</v>
      </c>
      <c r="I950" s="25" t="s">
        <v>336</v>
      </c>
      <c r="J950" s="25" t="s">
        <v>107</v>
      </c>
      <c r="K950" s="25" t="s">
        <v>293</v>
      </c>
      <c r="L950" s="26" t="s">
        <v>13</v>
      </c>
    </row>
    <row r="951" spans="1:12">
      <c r="A951" s="16" t="s">
        <v>7966</v>
      </c>
      <c r="B951" s="9">
        <v>2.02</v>
      </c>
      <c r="C951" s="2" t="s">
        <v>7967</v>
      </c>
      <c r="D951" s="2" t="s">
        <v>7968</v>
      </c>
      <c r="E951" s="3" t="s">
        <v>7969</v>
      </c>
      <c r="F951" s="4" t="s">
        <v>7970</v>
      </c>
      <c r="G951" s="22" t="s">
        <v>7971</v>
      </c>
      <c r="H951" s="25" t="s">
        <v>592</v>
      </c>
      <c r="I951" s="25" t="s">
        <v>210</v>
      </c>
      <c r="J951" s="25" t="s">
        <v>107</v>
      </c>
      <c r="K951" s="25" t="s">
        <v>593</v>
      </c>
      <c r="L951" s="26" t="s">
        <v>503</v>
      </c>
    </row>
    <row r="952" spans="1:12">
      <c r="A952" s="16" t="s">
        <v>7973</v>
      </c>
      <c r="B952" s="9">
        <v>2.02</v>
      </c>
      <c r="C952" s="2" t="s">
        <v>7974</v>
      </c>
      <c r="D952" s="2" t="s">
        <v>7975</v>
      </c>
      <c r="E952" s="3" t="s">
        <v>7976</v>
      </c>
      <c r="F952" s="4" t="s">
        <v>1200</v>
      </c>
      <c r="G952" s="22" t="s">
        <v>1203</v>
      </c>
      <c r="H952" s="25" t="s">
        <v>1201</v>
      </c>
      <c r="I952" s="25" t="s">
        <v>1202</v>
      </c>
      <c r="J952" s="25" t="s">
        <v>190</v>
      </c>
      <c r="K952" s="25" t="s">
        <v>45</v>
      </c>
      <c r="L952" s="26" t="s">
        <v>44</v>
      </c>
    </row>
    <row r="953" spans="1:12">
      <c r="A953" s="16" t="s">
        <v>7977</v>
      </c>
      <c r="B953" s="9">
        <v>2.02</v>
      </c>
      <c r="C953" s="2" t="s">
        <v>7978</v>
      </c>
      <c r="D953" s="2" t="s">
        <v>7979</v>
      </c>
      <c r="E953" s="3" t="s">
        <v>7980</v>
      </c>
      <c r="F953" s="4" t="s">
        <v>2055</v>
      </c>
      <c r="G953" s="22" t="s">
        <v>2060</v>
      </c>
      <c r="H953" s="25" t="s">
        <v>2056</v>
      </c>
      <c r="I953" s="25" t="s">
        <v>2057</v>
      </c>
      <c r="J953" s="25" t="s">
        <v>2058</v>
      </c>
      <c r="K953" s="25" t="s">
        <v>2059</v>
      </c>
      <c r="L953" s="26" t="s">
        <v>2061</v>
      </c>
    </row>
    <row r="954" spans="1:12">
      <c r="A954" s="16" t="s">
        <v>7981</v>
      </c>
      <c r="B954" s="9">
        <v>2.02</v>
      </c>
      <c r="C954" s="2" t="s">
        <v>7982</v>
      </c>
      <c r="D954" s="2" t="s">
        <v>7983</v>
      </c>
      <c r="E954" s="3" t="s">
        <v>7984</v>
      </c>
      <c r="F954" s="4" t="s">
        <v>7985</v>
      </c>
      <c r="G954" s="22" t="s">
        <v>7989</v>
      </c>
      <c r="H954" s="25" t="s">
        <v>7986</v>
      </c>
      <c r="I954" s="25" t="s">
        <v>7987</v>
      </c>
      <c r="J954" s="25" t="s">
        <v>107</v>
      </c>
      <c r="K954" s="25" t="s">
        <v>7988</v>
      </c>
      <c r="L954" s="26" t="s">
        <v>7990</v>
      </c>
    </row>
    <row r="955" spans="1:12">
      <c r="A955" s="16" t="s">
        <v>7991</v>
      </c>
      <c r="B955" s="9">
        <v>2.02</v>
      </c>
      <c r="C955" s="2" t="s">
        <v>7992</v>
      </c>
      <c r="D955" s="2" t="s">
        <v>7993</v>
      </c>
      <c r="E955" s="3" t="s">
        <v>7994</v>
      </c>
      <c r="F955" s="4" t="s">
        <v>3397</v>
      </c>
      <c r="G955" s="22" t="s">
        <v>3398</v>
      </c>
      <c r="H955" s="25" t="s">
        <v>929</v>
      </c>
      <c r="I955" s="25" t="s">
        <v>930</v>
      </c>
      <c r="J955" s="25" t="s">
        <v>13</v>
      </c>
      <c r="K955" s="25" t="s">
        <v>31</v>
      </c>
      <c r="L955" s="26" t="s">
        <v>3399</v>
      </c>
    </row>
    <row r="956" spans="1:12">
      <c r="A956" s="16" t="s">
        <v>7995</v>
      </c>
      <c r="B956" s="9">
        <v>2.0099999999999998</v>
      </c>
      <c r="C956" s="2" t="s">
        <v>7996</v>
      </c>
      <c r="D956" s="2" t="s">
        <v>7997</v>
      </c>
      <c r="E956" s="3" t="s">
        <v>7998</v>
      </c>
      <c r="F956" s="4" t="s">
        <v>7999</v>
      </c>
      <c r="G956" s="22" t="s">
        <v>8000</v>
      </c>
      <c r="H956" s="25" t="s">
        <v>57</v>
      </c>
      <c r="I956" s="25" t="s">
        <v>58</v>
      </c>
      <c r="J956" s="25" t="s">
        <v>13</v>
      </c>
      <c r="K956" s="25" t="s">
        <v>13</v>
      </c>
      <c r="L956" s="26" t="s">
        <v>8001</v>
      </c>
    </row>
    <row r="957" spans="1:12">
      <c r="A957" s="16" t="s">
        <v>8002</v>
      </c>
      <c r="B957" s="10">
        <v>2.0099999999999998</v>
      </c>
      <c r="C957" s="6" t="s">
        <v>8003</v>
      </c>
      <c r="D957" s="6" t="s">
        <v>8004</v>
      </c>
      <c r="E957" s="7" t="s">
        <v>8005</v>
      </c>
      <c r="F957" s="8" t="s">
        <v>8006</v>
      </c>
      <c r="G957" s="22" t="s">
        <v>5213</v>
      </c>
      <c r="H957" s="25" t="s">
        <v>8007</v>
      </c>
      <c r="I957" s="25" t="s">
        <v>326</v>
      </c>
      <c r="J957" s="25" t="s">
        <v>98</v>
      </c>
      <c r="K957" s="25" t="s">
        <v>327</v>
      </c>
      <c r="L957" s="26" t="s">
        <v>329</v>
      </c>
    </row>
    <row r="958" spans="1:12">
      <c r="A958" s="16" t="s">
        <v>8009</v>
      </c>
      <c r="B958" s="9">
        <v>2.0099999999999998</v>
      </c>
      <c r="C958" s="2" t="s">
        <v>8010</v>
      </c>
      <c r="D958" s="2" t="s">
        <v>8011</v>
      </c>
      <c r="E958" s="3" t="s">
        <v>8012</v>
      </c>
      <c r="F958" s="4" t="s">
        <v>8013</v>
      </c>
      <c r="G958" s="22" t="s">
        <v>8014</v>
      </c>
      <c r="H958" s="25" t="s">
        <v>105</v>
      </c>
      <c r="I958" s="25" t="s">
        <v>106</v>
      </c>
      <c r="J958" s="25" t="s">
        <v>107</v>
      </c>
      <c r="K958" s="25" t="s">
        <v>108</v>
      </c>
      <c r="L958" s="26" t="s">
        <v>110</v>
      </c>
    </row>
    <row r="959" spans="1:12">
      <c r="A959" s="16" t="s">
        <v>8015</v>
      </c>
      <c r="B959" s="9">
        <v>2.0099999999999998</v>
      </c>
      <c r="C959" s="2" t="s">
        <v>8016</v>
      </c>
      <c r="D959" s="2" t="s">
        <v>8017</v>
      </c>
      <c r="E959" s="3" t="s">
        <v>8018</v>
      </c>
      <c r="F959" s="4" t="s">
        <v>8019</v>
      </c>
      <c r="G959" s="22" t="s">
        <v>8020</v>
      </c>
      <c r="H959" s="25" t="s">
        <v>13</v>
      </c>
      <c r="I959" s="25" t="s">
        <v>13</v>
      </c>
      <c r="J959" s="25" t="s">
        <v>13</v>
      </c>
      <c r="K959" s="25" t="s">
        <v>13</v>
      </c>
      <c r="L959" s="26" t="s">
        <v>8021</v>
      </c>
    </row>
    <row r="960" spans="1:12">
      <c r="A960" s="16" t="s">
        <v>8022</v>
      </c>
      <c r="B960" s="9">
        <v>2.0099999999999998</v>
      </c>
      <c r="C960" s="2" t="s">
        <v>8023</v>
      </c>
      <c r="D960" s="2" t="s">
        <v>8024</v>
      </c>
      <c r="E960" s="3" t="s">
        <v>8025</v>
      </c>
      <c r="F960" s="4" t="s">
        <v>8026</v>
      </c>
      <c r="G960" s="22" t="s">
        <v>8028</v>
      </c>
      <c r="H960" s="25" t="s">
        <v>8027</v>
      </c>
      <c r="I960" s="25" t="s">
        <v>810</v>
      </c>
      <c r="J960" s="25" t="s">
        <v>190</v>
      </c>
      <c r="K960" s="25" t="s">
        <v>13</v>
      </c>
      <c r="L960" s="26" t="s">
        <v>814</v>
      </c>
    </row>
    <row r="961" spans="1:12">
      <c r="A961" s="16" t="s">
        <v>8029</v>
      </c>
      <c r="B961" s="9">
        <v>2.0099999999999998</v>
      </c>
      <c r="C961" s="2" t="s">
        <v>8030</v>
      </c>
      <c r="D961" s="2" t="s">
        <v>8031</v>
      </c>
      <c r="E961" s="3" t="s">
        <v>8032</v>
      </c>
      <c r="F961" s="4" t="s">
        <v>4454</v>
      </c>
      <c r="G961" s="22" t="s">
        <v>4458</v>
      </c>
      <c r="H961" s="25" t="s">
        <v>4455</v>
      </c>
      <c r="I961" s="25" t="s">
        <v>3867</v>
      </c>
      <c r="J961" s="25" t="s">
        <v>4456</v>
      </c>
      <c r="K961" s="25" t="s">
        <v>4457</v>
      </c>
      <c r="L961" s="26" t="s">
        <v>3871</v>
      </c>
    </row>
    <row r="962" spans="1:12">
      <c r="A962" s="16" t="s">
        <v>8033</v>
      </c>
      <c r="B962" s="9">
        <v>2.0099999999999998</v>
      </c>
      <c r="C962" s="2" t="s">
        <v>8034</v>
      </c>
      <c r="D962" s="2" t="s">
        <v>8035</v>
      </c>
      <c r="E962" s="3" t="s">
        <v>8036</v>
      </c>
      <c r="F962" s="4" t="s">
        <v>8037</v>
      </c>
      <c r="G962" s="22" t="s">
        <v>8038</v>
      </c>
      <c r="H962" s="25" t="s">
        <v>519</v>
      </c>
      <c r="I962" s="25" t="s">
        <v>292</v>
      </c>
      <c r="J962" s="25" t="s">
        <v>107</v>
      </c>
      <c r="K962" s="25" t="s">
        <v>293</v>
      </c>
      <c r="L962" s="26" t="s">
        <v>490</v>
      </c>
    </row>
    <row r="963" spans="1:12">
      <c r="A963" s="16" t="s">
        <v>8039</v>
      </c>
      <c r="B963" s="9">
        <v>2.0099999999999998</v>
      </c>
      <c r="C963" s="2" t="s">
        <v>8040</v>
      </c>
      <c r="D963" s="2" t="s">
        <v>8041</v>
      </c>
      <c r="E963" s="3" t="s">
        <v>8042</v>
      </c>
      <c r="F963" s="4" t="s">
        <v>8043</v>
      </c>
      <c r="G963" s="22" t="s">
        <v>8044</v>
      </c>
      <c r="H963" s="25" t="s">
        <v>335</v>
      </c>
      <c r="I963" s="25" t="s">
        <v>336</v>
      </c>
      <c r="J963" s="25" t="s">
        <v>107</v>
      </c>
      <c r="K963" s="25" t="s">
        <v>293</v>
      </c>
      <c r="L963" s="26" t="s">
        <v>213</v>
      </c>
    </row>
    <row r="964" spans="1:12">
      <c r="A964" s="16" t="s">
        <v>8045</v>
      </c>
      <c r="B964" s="9">
        <v>2.0099999999999998</v>
      </c>
      <c r="C964" s="2" t="s">
        <v>8046</v>
      </c>
      <c r="D964" s="2" t="s">
        <v>8047</v>
      </c>
      <c r="E964" s="3" t="s">
        <v>8048</v>
      </c>
      <c r="F964" s="4" t="s">
        <v>8049</v>
      </c>
      <c r="G964" s="22" t="s">
        <v>8050</v>
      </c>
      <c r="H964" s="25" t="s">
        <v>1201</v>
      </c>
      <c r="I964" s="25" t="s">
        <v>1202</v>
      </c>
      <c r="J964" s="25" t="s">
        <v>190</v>
      </c>
      <c r="K964" s="25" t="s">
        <v>45</v>
      </c>
      <c r="L964" s="26" t="s">
        <v>44</v>
      </c>
    </row>
    <row r="965" spans="1:12">
      <c r="A965" s="16" t="s">
        <v>8051</v>
      </c>
      <c r="B965" s="9">
        <v>2.0099999999999998</v>
      </c>
      <c r="C965" s="2" t="s">
        <v>8052</v>
      </c>
      <c r="D965" s="2" t="s">
        <v>8053</v>
      </c>
      <c r="E965" s="3" t="s">
        <v>8054</v>
      </c>
      <c r="F965" s="4" t="s">
        <v>8055</v>
      </c>
      <c r="G965" s="22" t="s">
        <v>8057</v>
      </c>
      <c r="H965" s="25" t="s">
        <v>8056</v>
      </c>
      <c r="I965" s="25" t="s">
        <v>2656</v>
      </c>
      <c r="J965" s="25" t="s">
        <v>190</v>
      </c>
      <c r="K965" s="25" t="s">
        <v>157</v>
      </c>
      <c r="L965" s="26" t="s">
        <v>159</v>
      </c>
    </row>
    <row r="966" spans="1:12">
      <c r="A966" s="16" t="s">
        <v>8058</v>
      </c>
      <c r="B966" s="9">
        <v>2.0099999999999998</v>
      </c>
      <c r="C966" s="2" t="s">
        <v>8059</v>
      </c>
      <c r="D966" s="2" t="s">
        <v>8060</v>
      </c>
      <c r="E966" s="3" t="s">
        <v>8061</v>
      </c>
      <c r="F966" s="4" t="s">
        <v>8062</v>
      </c>
      <c r="G966" s="22" t="s">
        <v>8063</v>
      </c>
      <c r="H966" s="25" t="s">
        <v>583</v>
      </c>
      <c r="I966" s="25" t="s">
        <v>500</v>
      </c>
      <c r="J966" s="25" t="s">
        <v>107</v>
      </c>
      <c r="K966" s="25" t="s">
        <v>584</v>
      </c>
      <c r="L966" s="26" t="s">
        <v>586</v>
      </c>
    </row>
    <row r="967" spans="1:12">
      <c r="A967" s="16" t="s">
        <v>8064</v>
      </c>
      <c r="B967" s="9">
        <v>2.0099999999999998</v>
      </c>
      <c r="C967" s="2" t="s">
        <v>8065</v>
      </c>
      <c r="D967" s="2" t="s">
        <v>8066</v>
      </c>
      <c r="E967" s="3" t="s">
        <v>8067</v>
      </c>
      <c r="F967" s="4" t="s">
        <v>8068</v>
      </c>
      <c r="G967" s="22" t="s">
        <v>8072</v>
      </c>
      <c r="H967" s="25" t="s">
        <v>8069</v>
      </c>
      <c r="I967" s="25" t="s">
        <v>6959</v>
      </c>
      <c r="J967" s="25" t="s">
        <v>8070</v>
      </c>
      <c r="K967" s="25" t="s">
        <v>8071</v>
      </c>
      <c r="L967" s="26" t="s">
        <v>8073</v>
      </c>
    </row>
    <row r="968" spans="1:12">
      <c r="A968" s="16" t="s">
        <v>8074</v>
      </c>
      <c r="B968" s="9">
        <v>2.0099999999999998</v>
      </c>
      <c r="C968" s="2" t="s">
        <v>8075</v>
      </c>
      <c r="D968" s="2" t="s">
        <v>8076</v>
      </c>
      <c r="E968" s="3" t="s">
        <v>8077</v>
      </c>
      <c r="F968" s="4" t="s">
        <v>6833</v>
      </c>
      <c r="G968" s="22" t="s">
        <v>6834</v>
      </c>
      <c r="H968" s="25" t="s">
        <v>2513</v>
      </c>
      <c r="I968" s="25" t="s">
        <v>930</v>
      </c>
      <c r="J968" s="25" t="s">
        <v>107</v>
      </c>
      <c r="K968" s="25" t="s">
        <v>31</v>
      </c>
      <c r="L968" s="26" t="s">
        <v>6835</v>
      </c>
    </row>
    <row r="969" spans="1:12">
      <c r="A969" s="16" t="s">
        <v>8078</v>
      </c>
      <c r="B969" s="9">
        <v>2.0099999999999998</v>
      </c>
      <c r="C969" s="2" t="s">
        <v>8079</v>
      </c>
      <c r="D969" s="2" t="s">
        <v>8080</v>
      </c>
      <c r="E969" s="3" t="s">
        <v>8081</v>
      </c>
      <c r="F969" s="4" t="s">
        <v>8082</v>
      </c>
      <c r="G969" s="22" t="s">
        <v>8085</v>
      </c>
      <c r="H969" s="25" t="s">
        <v>8083</v>
      </c>
      <c r="I969" s="25" t="s">
        <v>2448</v>
      </c>
      <c r="J969" s="25" t="s">
        <v>304</v>
      </c>
      <c r="K969" s="25" t="s">
        <v>8084</v>
      </c>
      <c r="L969" s="26" t="s">
        <v>7783</v>
      </c>
    </row>
    <row r="970" spans="1:12">
      <c r="A970" s="16" t="s">
        <v>8086</v>
      </c>
      <c r="B970" s="9">
        <v>-2.0099999999999998</v>
      </c>
      <c r="C970" s="2" t="s">
        <v>8087</v>
      </c>
      <c r="D970" s="2" t="s">
        <v>8088</v>
      </c>
      <c r="E970" s="3" t="s">
        <v>8089</v>
      </c>
      <c r="F970" s="4" t="s">
        <v>8090</v>
      </c>
      <c r="G970" s="22" t="s">
        <v>8092</v>
      </c>
      <c r="H970" s="25" t="s">
        <v>8091</v>
      </c>
      <c r="I970" s="25" t="s">
        <v>5227</v>
      </c>
      <c r="J970" s="25" t="s">
        <v>777</v>
      </c>
      <c r="K970" s="25" t="s">
        <v>778</v>
      </c>
      <c r="L970" s="26" t="s">
        <v>8093</v>
      </c>
    </row>
    <row r="971" spans="1:12">
      <c r="A971" s="16" t="s">
        <v>8094</v>
      </c>
      <c r="B971" s="9">
        <v>-2.0099999999999998</v>
      </c>
      <c r="C971" s="2" t="s">
        <v>8095</v>
      </c>
      <c r="D971" s="2" t="s">
        <v>8096</v>
      </c>
      <c r="E971" s="3" t="s">
        <v>8097</v>
      </c>
      <c r="F971" s="4" t="s">
        <v>8098</v>
      </c>
      <c r="G971" s="22" t="s">
        <v>8099</v>
      </c>
      <c r="H971" s="25" t="s">
        <v>7753</v>
      </c>
      <c r="I971" s="25" t="s">
        <v>292</v>
      </c>
      <c r="J971" s="25" t="s">
        <v>304</v>
      </c>
      <c r="K971" s="25" t="s">
        <v>293</v>
      </c>
      <c r="L971" s="26" t="s">
        <v>8100</v>
      </c>
    </row>
    <row r="972" spans="1:12">
      <c r="A972" s="16" t="s">
        <v>8101</v>
      </c>
      <c r="B972" s="9">
        <v>-2.0099999999999998</v>
      </c>
      <c r="C972" s="2" t="s">
        <v>8102</v>
      </c>
      <c r="D972" s="2" t="s">
        <v>8103</v>
      </c>
      <c r="E972" s="3" t="s">
        <v>8104</v>
      </c>
      <c r="F972" s="4" t="s">
        <v>8105</v>
      </c>
      <c r="G972" s="22" t="s">
        <v>8106</v>
      </c>
      <c r="H972" s="25" t="s">
        <v>4491</v>
      </c>
      <c r="I972" s="25" t="s">
        <v>4492</v>
      </c>
      <c r="J972" s="25" t="s">
        <v>4493</v>
      </c>
      <c r="K972" s="25" t="s">
        <v>1164</v>
      </c>
      <c r="L972" s="26" t="s">
        <v>4495</v>
      </c>
    </row>
    <row r="973" spans="1:12">
      <c r="A973" s="16" t="s">
        <v>8107</v>
      </c>
      <c r="B973" s="9">
        <v>-2.0099999999999998</v>
      </c>
      <c r="C973" s="2" t="s">
        <v>8108</v>
      </c>
      <c r="D973" s="2" t="s">
        <v>8109</v>
      </c>
      <c r="E973" s="3" t="s">
        <v>8110</v>
      </c>
      <c r="F973" s="4" t="s">
        <v>8111</v>
      </c>
      <c r="G973" s="22" t="s">
        <v>8114</v>
      </c>
      <c r="H973" s="25" t="s">
        <v>8112</v>
      </c>
      <c r="I973" s="25" t="s">
        <v>336</v>
      </c>
      <c r="J973" s="25" t="s">
        <v>8113</v>
      </c>
      <c r="K973" s="25" t="s">
        <v>293</v>
      </c>
      <c r="L973" s="26" t="s">
        <v>213</v>
      </c>
    </row>
    <row r="974" spans="1:12">
      <c r="A974" s="16" t="s">
        <v>8115</v>
      </c>
      <c r="B974" s="9">
        <v>-2.0099999999999998</v>
      </c>
      <c r="C974" s="2" t="s">
        <v>8116</v>
      </c>
      <c r="D974" s="2" t="s">
        <v>8117</v>
      </c>
      <c r="E974" s="3" t="s">
        <v>8118</v>
      </c>
      <c r="F974" s="4" t="s">
        <v>8119</v>
      </c>
      <c r="G974" s="22" t="s">
        <v>8122</v>
      </c>
      <c r="H974" s="25" t="s">
        <v>8120</v>
      </c>
      <c r="I974" s="25" t="s">
        <v>8121</v>
      </c>
      <c r="J974" s="25" t="s">
        <v>30</v>
      </c>
      <c r="K974" s="25" t="s">
        <v>623</v>
      </c>
      <c r="L974" s="26" t="s">
        <v>8123</v>
      </c>
    </row>
    <row r="975" spans="1:12">
      <c r="A975" s="16" t="s">
        <v>8124</v>
      </c>
      <c r="B975" s="9">
        <v>-2.0099999999999998</v>
      </c>
      <c r="C975" s="2" t="s">
        <v>8125</v>
      </c>
      <c r="D975" s="2" t="s">
        <v>8126</v>
      </c>
      <c r="E975" s="3" t="s">
        <v>8127</v>
      </c>
      <c r="F975" s="4" t="s">
        <v>8128</v>
      </c>
      <c r="G975" s="22" t="s">
        <v>8131</v>
      </c>
      <c r="H975" s="25" t="s">
        <v>8129</v>
      </c>
      <c r="I975" s="25" t="s">
        <v>336</v>
      </c>
      <c r="J975" s="25" t="s">
        <v>304</v>
      </c>
      <c r="K975" s="25" t="s">
        <v>8130</v>
      </c>
      <c r="L975" s="26" t="s">
        <v>8132</v>
      </c>
    </row>
    <row r="976" spans="1:12">
      <c r="A976" s="16" t="s">
        <v>8133</v>
      </c>
      <c r="B976" s="9">
        <v>-2.0099999999999998</v>
      </c>
      <c r="C976" s="2" t="s">
        <v>8134</v>
      </c>
      <c r="D976" s="2" t="s">
        <v>8135</v>
      </c>
      <c r="E976" s="3" t="s">
        <v>8136</v>
      </c>
      <c r="F976" s="4" t="s">
        <v>8137</v>
      </c>
      <c r="G976" s="22" t="s">
        <v>8140</v>
      </c>
      <c r="H976" s="25" t="s">
        <v>8138</v>
      </c>
      <c r="I976" s="25" t="s">
        <v>8139</v>
      </c>
      <c r="J976" s="25" t="s">
        <v>143</v>
      </c>
      <c r="K976" s="25" t="s">
        <v>6138</v>
      </c>
      <c r="L976" s="26" t="s">
        <v>8141</v>
      </c>
    </row>
    <row r="977" spans="1:12">
      <c r="A977" s="16" t="s">
        <v>8144</v>
      </c>
      <c r="B977" s="9">
        <v>-2.0099999999999998</v>
      </c>
      <c r="C977" s="2" t="s">
        <v>8145</v>
      </c>
      <c r="D977" s="2" t="s">
        <v>8146</v>
      </c>
      <c r="E977" s="3" t="s">
        <v>8147</v>
      </c>
      <c r="F977" s="4" t="s">
        <v>8148</v>
      </c>
      <c r="G977" s="22" t="s">
        <v>8149</v>
      </c>
      <c r="H977" s="25" t="s">
        <v>335</v>
      </c>
      <c r="I977" s="25" t="s">
        <v>336</v>
      </c>
      <c r="J977" s="25" t="s">
        <v>107</v>
      </c>
      <c r="K977" s="25" t="s">
        <v>293</v>
      </c>
      <c r="L977" s="26" t="s">
        <v>8150</v>
      </c>
    </row>
    <row r="978" spans="1:12">
      <c r="A978" s="16" t="s">
        <v>8151</v>
      </c>
      <c r="B978" s="9">
        <v>-2.0099999999999998</v>
      </c>
      <c r="C978" s="2" t="s">
        <v>8152</v>
      </c>
      <c r="D978" s="2" t="s">
        <v>8153</v>
      </c>
      <c r="E978" s="3" t="s">
        <v>8154</v>
      </c>
      <c r="F978" s="4" t="s">
        <v>8155</v>
      </c>
      <c r="G978" s="22" t="s">
        <v>8159</v>
      </c>
      <c r="H978" s="25" t="s">
        <v>8156</v>
      </c>
      <c r="I978" s="25" t="s">
        <v>8157</v>
      </c>
      <c r="J978" s="25" t="s">
        <v>5699</v>
      </c>
      <c r="K978" s="25" t="s">
        <v>8158</v>
      </c>
      <c r="L978" s="26" t="s">
        <v>8160</v>
      </c>
    </row>
    <row r="979" spans="1:12">
      <c r="A979" s="16" t="s">
        <v>8161</v>
      </c>
      <c r="B979" s="9">
        <v>-2.02</v>
      </c>
      <c r="C979" s="2" t="s">
        <v>8162</v>
      </c>
      <c r="D979" s="2" t="s">
        <v>8163</v>
      </c>
      <c r="E979" s="3" t="s">
        <v>8164</v>
      </c>
      <c r="F979" s="4" t="s">
        <v>8165</v>
      </c>
      <c r="G979" s="22" t="s">
        <v>8170</v>
      </c>
      <c r="H979" s="25" t="s">
        <v>8166</v>
      </c>
      <c r="I979" s="25" t="s">
        <v>8167</v>
      </c>
      <c r="J979" s="25" t="s">
        <v>8168</v>
      </c>
      <c r="K979" s="25" t="s">
        <v>8169</v>
      </c>
      <c r="L979" s="26" t="s">
        <v>8171</v>
      </c>
    </row>
    <row r="980" spans="1:12">
      <c r="A980" s="16" t="s">
        <v>8172</v>
      </c>
      <c r="B980" s="9">
        <v>-2.02</v>
      </c>
      <c r="C980" s="2" t="s">
        <v>8173</v>
      </c>
      <c r="D980" s="2" t="s">
        <v>8174</v>
      </c>
      <c r="E980" s="3" t="s">
        <v>8175</v>
      </c>
      <c r="F980" s="4" t="s">
        <v>8176</v>
      </c>
      <c r="G980" s="22" t="s">
        <v>8181</v>
      </c>
      <c r="H980" s="25" t="s">
        <v>8177</v>
      </c>
      <c r="I980" s="25" t="s">
        <v>8178</v>
      </c>
      <c r="J980" s="25" t="s">
        <v>8179</v>
      </c>
      <c r="K980" s="25" t="s">
        <v>8180</v>
      </c>
      <c r="L980" s="26" t="s">
        <v>8182</v>
      </c>
    </row>
    <row r="981" spans="1:12">
      <c r="A981" s="16" t="s">
        <v>8184</v>
      </c>
      <c r="B981" s="9">
        <v>-2.02</v>
      </c>
      <c r="C981" s="2" t="s">
        <v>8185</v>
      </c>
      <c r="D981" s="2" t="s">
        <v>8186</v>
      </c>
      <c r="E981" s="3" t="s">
        <v>8187</v>
      </c>
      <c r="F981" s="4" t="s">
        <v>8188</v>
      </c>
      <c r="G981" s="22" t="s">
        <v>8192</v>
      </c>
      <c r="H981" s="25" t="s">
        <v>8189</v>
      </c>
      <c r="I981" s="25" t="s">
        <v>6102</v>
      </c>
      <c r="J981" s="25" t="s">
        <v>8190</v>
      </c>
      <c r="K981" s="25" t="s">
        <v>8191</v>
      </c>
      <c r="L981" s="26" t="s">
        <v>8193</v>
      </c>
    </row>
    <row r="982" spans="1:12">
      <c r="A982" s="16" t="s">
        <v>8194</v>
      </c>
      <c r="B982" s="9">
        <v>-2.02</v>
      </c>
      <c r="C982" s="2" t="s">
        <v>8195</v>
      </c>
      <c r="D982" s="2" t="s">
        <v>8196</v>
      </c>
      <c r="E982" s="3" t="s">
        <v>8197</v>
      </c>
      <c r="F982" s="4" t="s">
        <v>8198</v>
      </c>
      <c r="G982" s="22" t="s">
        <v>8199</v>
      </c>
      <c r="H982" s="25" t="s">
        <v>57</v>
      </c>
      <c r="I982" s="25" t="s">
        <v>58</v>
      </c>
      <c r="J982" s="25" t="s">
        <v>13</v>
      </c>
      <c r="K982" s="25" t="s">
        <v>13</v>
      </c>
      <c r="L982" s="26" t="s">
        <v>213</v>
      </c>
    </row>
    <row r="983" spans="1:12">
      <c r="A983" s="16" t="s">
        <v>8201</v>
      </c>
      <c r="B983" s="9">
        <v>-2.02</v>
      </c>
      <c r="C983" s="2" t="s">
        <v>8202</v>
      </c>
      <c r="D983" s="2" t="s">
        <v>8203</v>
      </c>
      <c r="E983" s="3" t="s">
        <v>8204</v>
      </c>
      <c r="F983" s="4" t="s">
        <v>8205</v>
      </c>
      <c r="G983" s="22" t="s">
        <v>8208</v>
      </c>
      <c r="H983" s="25" t="s">
        <v>8206</v>
      </c>
      <c r="I983" s="25" t="s">
        <v>2324</v>
      </c>
      <c r="J983" s="25" t="s">
        <v>438</v>
      </c>
      <c r="K983" s="25" t="s">
        <v>8207</v>
      </c>
      <c r="L983" s="26" t="s">
        <v>2327</v>
      </c>
    </row>
    <row r="984" spans="1:12">
      <c r="A984" s="16" t="s">
        <v>8209</v>
      </c>
      <c r="B984" s="9">
        <v>-2.02</v>
      </c>
      <c r="C984" s="2" t="s">
        <v>8210</v>
      </c>
      <c r="D984" s="2" t="s">
        <v>8211</v>
      </c>
      <c r="E984" s="3" t="s">
        <v>8212</v>
      </c>
      <c r="F984" s="4" t="s">
        <v>8213</v>
      </c>
      <c r="G984" s="22" t="s">
        <v>8214</v>
      </c>
      <c r="H984" s="25" t="s">
        <v>2776</v>
      </c>
      <c r="I984" s="25" t="s">
        <v>2777</v>
      </c>
      <c r="J984" s="25" t="s">
        <v>777</v>
      </c>
      <c r="K984" s="25" t="s">
        <v>778</v>
      </c>
      <c r="L984" s="26" t="s">
        <v>8215</v>
      </c>
    </row>
    <row r="985" spans="1:12">
      <c r="A985" s="16" t="s">
        <v>8216</v>
      </c>
      <c r="B985" s="9">
        <v>-2.02</v>
      </c>
      <c r="C985" s="2" t="s">
        <v>8217</v>
      </c>
      <c r="D985" s="2" t="s">
        <v>8218</v>
      </c>
      <c r="E985" s="3" t="s">
        <v>8219</v>
      </c>
      <c r="F985" s="4" t="s">
        <v>8220</v>
      </c>
      <c r="G985" s="22" t="s">
        <v>8224</v>
      </c>
      <c r="H985" s="25" t="s">
        <v>8221</v>
      </c>
      <c r="I985" s="25" t="s">
        <v>8222</v>
      </c>
      <c r="J985" s="25" t="s">
        <v>143</v>
      </c>
      <c r="K985" s="25" t="s">
        <v>8223</v>
      </c>
      <c r="L985" s="26" t="s">
        <v>8225</v>
      </c>
    </row>
    <row r="986" spans="1:12">
      <c r="A986" s="16" t="s">
        <v>8226</v>
      </c>
      <c r="B986" s="9">
        <v>-2.02</v>
      </c>
      <c r="C986" s="2" t="s">
        <v>8227</v>
      </c>
      <c r="D986" s="2" t="s">
        <v>8228</v>
      </c>
      <c r="E986" s="3" t="s">
        <v>8229</v>
      </c>
      <c r="F986" s="4" t="s">
        <v>8230</v>
      </c>
      <c r="G986" s="22" t="s">
        <v>8235</v>
      </c>
      <c r="H986" s="25" t="s">
        <v>8231</v>
      </c>
      <c r="I986" s="25" t="s">
        <v>8232</v>
      </c>
      <c r="J986" s="25" t="s">
        <v>8233</v>
      </c>
      <c r="K986" s="25" t="s">
        <v>8234</v>
      </c>
      <c r="L986" s="26" t="s">
        <v>8236</v>
      </c>
    </row>
    <row r="987" spans="1:12">
      <c r="A987" s="16" t="s">
        <v>8237</v>
      </c>
      <c r="B987" s="9">
        <v>-2.02</v>
      </c>
      <c r="C987" s="2" t="s">
        <v>8238</v>
      </c>
      <c r="D987" s="2" t="s">
        <v>8239</v>
      </c>
      <c r="E987" s="3" t="s">
        <v>8240</v>
      </c>
      <c r="F987" s="4" t="s">
        <v>8241</v>
      </c>
      <c r="G987" s="22" t="s">
        <v>8244</v>
      </c>
      <c r="H987" s="25" t="s">
        <v>8242</v>
      </c>
      <c r="I987" s="25" t="s">
        <v>336</v>
      </c>
      <c r="J987" s="25" t="s">
        <v>143</v>
      </c>
      <c r="K987" s="25" t="s">
        <v>8243</v>
      </c>
      <c r="L987" s="26" t="s">
        <v>8245</v>
      </c>
    </row>
    <row r="988" spans="1:12">
      <c r="A988" s="16" t="s">
        <v>8246</v>
      </c>
      <c r="B988" s="9">
        <v>-2.02</v>
      </c>
      <c r="C988" s="2" t="s">
        <v>8247</v>
      </c>
      <c r="D988" s="2" t="s">
        <v>8248</v>
      </c>
      <c r="E988" s="3" t="s">
        <v>8249</v>
      </c>
      <c r="F988" s="4" t="s">
        <v>8250</v>
      </c>
      <c r="G988" s="22" t="s">
        <v>8253</v>
      </c>
      <c r="H988" s="25" t="s">
        <v>8251</v>
      </c>
      <c r="I988" s="25" t="s">
        <v>336</v>
      </c>
      <c r="J988" s="25" t="s">
        <v>8252</v>
      </c>
      <c r="K988" s="25" t="s">
        <v>293</v>
      </c>
      <c r="L988" s="26" t="s">
        <v>213</v>
      </c>
    </row>
    <row r="989" spans="1:12">
      <c r="A989" s="16" t="s">
        <v>8254</v>
      </c>
      <c r="B989" s="9">
        <v>-2.02</v>
      </c>
      <c r="C989" s="2" t="s">
        <v>8255</v>
      </c>
      <c r="D989" s="2" t="s">
        <v>8256</v>
      </c>
      <c r="E989" s="3" t="s">
        <v>8257</v>
      </c>
      <c r="F989" s="4" t="s">
        <v>8258</v>
      </c>
      <c r="G989" s="22" t="s">
        <v>8259</v>
      </c>
      <c r="H989" s="25" t="s">
        <v>2218</v>
      </c>
      <c r="I989" s="25" t="s">
        <v>500</v>
      </c>
      <c r="J989" s="25" t="s">
        <v>143</v>
      </c>
      <c r="K989" s="25" t="s">
        <v>2219</v>
      </c>
      <c r="L989" s="26" t="s">
        <v>2221</v>
      </c>
    </row>
    <row r="990" spans="1:12">
      <c r="A990" s="16" t="s">
        <v>8260</v>
      </c>
      <c r="B990" s="9">
        <v>-2.02</v>
      </c>
      <c r="C990" s="2" t="s">
        <v>8261</v>
      </c>
      <c r="D990" s="2" t="s">
        <v>8262</v>
      </c>
      <c r="E990" s="3" t="s">
        <v>8263</v>
      </c>
      <c r="F990" s="4" t="s">
        <v>8264</v>
      </c>
      <c r="G990" s="22" t="s">
        <v>8265</v>
      </c>
      <c r="H990" s="25" t="s">
        <v>583</v>
      </c>
      <c r="I990" s="25" t="s">
        <v>500</v>
      </c>
      <c r="J990" s="25" t="s">
        <v>107</v>
      </c>
      <c r="K990" s="25" t="s">
        <v>584</v>
      </c>
      <c r="L990" s="26" t="s">
        <v>586</v>
      </c>
    </row>
    <row r="991" spans="1:12">
      <c r="A991" s="16" t="s">
        <v>8266</v>
      </c>
      <c r="B991" s="9">
        <v>-2.02</v>
      </c>
      <c r="C991" s="2" t="s">
        <v>8267</v>
      </c>
      <c r="D991" s="2" t="s">
        <v>8268</v>
      </c>
      <c r="E991" s="3" t="s">
        <v>8269</v>
      </c>
      <c r="F991" s="4" t="s">
        <v>8270</v>
      </c>
      <c r="G991" s="22" t="s">
        <v>8275</v>
      </c>
      <c r="H991" s="25" t="s">
        <v>8271</v>
      </c>
      <c r="I991" s="25" t="s">
        <v>8272</v>
      </c>
      <c r="J991" s="25" t="s">
        <v>8273</v>
      </c>
      <c r="K991" s="25" t="s">
        <v>8274</v>
      </c>
      <c r="L991" s="26" t="s">
        <v>8276</v>
      </c>
    </row>
    <row r="992" spans="1:12">
      <c r="A992" s="16" t="s">
        <v>8277</v>
      </c>
      <c r="B992" s="9">
        <v>-2.02</v>
      </c>
      <c r="C992" s="2" t="s">
        <v>8278</v>
      </c>
      <c r="D992" s="2" t="s">
        <v>8279</v>
      </c>
      <c r="E992" s="3" t="s">
        <v>8280</v>
      </c>
      <c r="F992" s="4" t="s">
        <v>8281</v>
      </c>
      <c r="G992" s="22" t="s">
        <v>8283</v>
      </c>
      <c r="H992" s="25" t="s">
        <v>8282</v>
      </c>
      <c r="I992" s="25" t="s">
        <v>6911</v>
      </c>
      <c r="J992" s="25" t="s">
        <v>107</v>
      </c>
      <c r="K992" s="25" t="s">
        <v>293</v>
      </c>
      <c r="L992" s="26" t="s">
        <v>8284</v>
      </c>
    </row>
    <row r="993" spans="1:12">
      <c r="A993" s="16" t="s">
        <v>8285</v>
      </c>
      <c r="B993" s="9">
        <v>-2.02</v>
      </c>
      <c r="C993" s="2" t="s">
        <v>8286</v>
      </c>
      <c r="D993" s="2" t="s">
        <v>8287</v>
      </c>
      <c r="E993" s="3" t="s">
        <v>8288</v>
      </c>
      <c r="F993" s="4" t="s">
        <v>1767</v>
      </c>
      <c r="G993" s="22" t="s">
        <v>8291</v>
      </c>
      <c r="H993" s="25" t="s">
        <v>8289</v>
      </c>
      <c r="I993" s="25" t="s">
        <v>1766</v>
      </c>
      <c r="J993" s="25" t="s">
        <v>3094</v>
      </c>
      <c r="K993" s="25" t="s">
        <v>8290</v>
      </c>
      <c r="L993" s="26" t="s">
        <v>8292</v>
      </c>
    </row>
    <row r="994" spans="1:12">
      <c r="A994" s="16" t="s">
        <v>8293</v>
      </c>
      <c r="B994" s="9">
        <v>-2.0299999999999998</v>
      </c>
      <c r="C994" s="2" t="s">
        <v>8294</v>
      </c>
      <c r="D994" s="2" t="s">
        <v>8295</v>
      </c>
      <c r="E994" s="3" t="s">
        <v>8296</v>
      </c>
      <c r="F994" s="4" t="s">
        <v>8297</v>
      </c>
      <c r="G994" s="22" t="s">
        <v>8298</v>
      </c>
      <c r="H994" s="25" t="s">
        <v>7626</v>
      </c>
      <c r="I994" s="25" t="s">
        <v>336</v>
      </c>
      <c r="J994" s="25" t="s">
        <v>13</v>
      </c>
      <c r="K994" s="25" t="s">
        <v>7627</v>
      </c>
      <c r="L994" s="26" t="s">
        <v>8299</v>
      </c>
    </row>
    <row r="995" spans="1:12">
      <c r="A995" s="16" t="s">
        <v>8301</v>
      </c>
      <c r="B995" s="9">
        <v>-2.0299999999999998</v>
      </c>
      <c r="C995" s="2" t="s">
        <v>8302</v>
      </c>
      <c r="D995" s="2" t="s">
        <v>8303</v>
      </c>
      <c r="E995" s="3" t="s">
        <v>8304</v>
      </c>
      <c r="F995" s="4" t="s">
        <v>8305</v>
      </c>
      <c r="G995" s="22" t="s">
        <v>8306</v>
      </c>
      <c r="H995" s="25" t="s">
        <v>13</v>
      </c>
      <c r="I995" s="25" t="s">
        <v>13</v>
      </c>
      <c r="J995" s="25" t="s">
        <v>13</v>
      </c>
      <c r="K995" s="25" t="s">
        <v>13</v>
      </c>
      <c r="L995" s="26" t="s">
        <v>8307</v>
      </c>
    </row>
    <row r="996" spans="1:12">
      <c r="A996" s="16" t="s">
        <v>8309</v>
      </c>
      <c r="B996" s="9">
        <v>-2.0299999999999998</v>
      </c>
      <c r="C996" s="2" t="s">
        <v>8310</v>
      </c>
      <c r="D996" s="2" t="s">
        <v>8311</v>
      </c>
      <c r="E996" s="3" t="s">
        <v>8312</v>
      </c>
      <c r="F996" s="4" t="s">
        <v>8313</v>
      </c>
      <c r="G996" s="22" t="s">
        <v>8317</v>
      </c>
      <c r="H996" s="25" t="s">
        <v>8314</v>
      </c>
      <c r="I996" s="25" t="s">
        <v>8315</v>
      </c>
      <c r="J996" s="25" t="s">
        <v>98</v>
      </c>
      <c r="K996" s="25" t="s">
        <v>8316</v>
      </c>
      <c r="L996" s="26" t="s">
        <v>8318</v>
      </c>
    </row>
    <row r="997" spans="1:12">
      <c r="A997" s="16" t="s">
        <v>8320</v>
      </c>
      <c r="B997" s="9">
        <v>-2.0299999999999998</v>
      </c>
      <c r="C997" s="2" t="s">
        <v>8321</v>
      </c>
      <c r="D997" s="2" t="s">
        <v>8322</v>
      </c>
      <c r="E997" s="3" t="s">
        <v>8323</v>
      </c>
      <c r="F997" s="4" t="s">
        <v>8324</v>
      </c>
      <c r="G997" s="22" t="s">
        <v>4877</v>
      </c>
      <c r="H997" s="25" t="s">
        <v>8325</v>
      </c>
      <c r="I997" s="25" t="s">
        <v>4874</v>
      </c>
      <c r="J997" s="25" t="s">
        <v>8326</v>
      </c>
      <c r="K997" s="25" t="s">
        <v>4876</v>
      </c>
      <c r="L997" s="26" t="s">
        <v>4878</v>
      </c>
    </row>
    <row r="998" spans="1:12">
      <c r="A998" s="16" t="s">
        <v>8327</v>
      </c>
      <c r="B998" s="9">
        <v>-2.0299999999999998</v>
      </c>
      <c r="C998" s="2" t="s">
        <v>8328</v>
      </c>
      <c r="D998" s="2" t="s">
        <v>8329</v>
      </c>
      <c r="E998" s="3" t="s">
        <v>8330</v>
      </c>
      <c r="F998" s="4" t="s">
        <v>8331</v>
      </c>
      <c r="G998" s="22" t="s">
        <v>8333</v>
      </c>
      <c r="H998" s="25" t="s">
        <v>8332</v>
      </c>
      <c r="I998" s="25" t="s">
        <v>336</v>
      </c>
      <c r="J998" s="25" t="s">
        <v>30</v>
      </c>
      <c r="K998" s="25" t="s">
        <v>13</v>
      </c>
      <c r="L998" s="26" t="s">
        <v>8334</v>
      </c>
    </row>
    <row r="999" spans="1:12">
      <c r="A999" s="16" t="s">
        <v>8335</v>
      </c>
      <c r="B999" s="9">
        <v>-2.0299999999999998</v>
      </c>
      <c r="C999" s="2" t="s">
        <v>8336</v>
      </c>
      <c r="D999" s="2" t="s">
        <v>8337</v>
      </c>
      <c r="E999" s="3" t="s">
        <v>8338</v>
      </c>
      <c r="F999" s="4" t="s">
        <v>8339</v>
      </c>
      <c r="G999" s="22" t="s">
        <v>8342</v>
      </c>
      <c r="H999" s="25" t="s">
        <v>8340</v>
      </c>
      <c r="I999" s="25" t="s">
        <v>500</v>
      </c>
      <c r="J999" s="25" t="s">
        <v>13</v>
      </c>
      <c r="K999" s="25" t="s">
        <v>8341</v>
      </c>
      <c r="L999" s="26" t="s">
        <v>1100</v>
      </c>
    </row>
    <row r="1000" spans="1:12">
      <c r="A1000" s="16" t="s">
        <v>8343</v>
      </c>
      <c r="B1000" s="9">
        <v>-2.0299999999999998</v>
      </c>
      <c r="C1000" s="2" t="s">
        <v>8344</v>
      </c>
      <c r="D1000" s="2" t="s">
        <v>8345</v>
      </c>
      <c r="E1000" s="3" t="s">
        <v>8346</v>
      </c>
      <c r="F1000" s="4" t="s">
        <v>8347</v>
      </c>
      <c r="G1000" s="22" t="s">
        <v>8351</v>
      </c>
      <c r="H1000" s="25" t="s">
        <v>8348</v>
      </c>
      <c r="I1000" s="25" t="s">
        <v>8349</v>
      </c>
      <c r="J1000" s="25" t="s">
        <v>1163</v>
      </c>
      <c r="K1000" s="25" t="s">
        <v>8350</v>
      </c>
      <c r="L1000" s="26" t="s">
        <v>8352</v>
      </c>
    </row>
    <row r="1001" spans="1:12">
      <c r="A1001" s="16" t="s">
        <v>8353</v>
      </c>
      <c r="B1001" s="9">
        <v>-2.0299999999999998</v>
      </c>
      <c r="C1001" s="2" t="s">
        <v>8354</v>
      </c>
      <c r="D1001" s="2" t="s">
        <v>8355</v>
      </c>
      <c r="E1001" s="3" t="s">
        <v>8356</v>
      </c>
      <c r="F1001" s="4" t="s">
        <v>8357</v>
      </c>
      <c r="G1001" s="22" t="s">
        <v>8358</v>
      </c>
      <c r="H1001" s="25" t="s">
        <v>335</v>
      </c>
      <c r="I1001" s="25" t="s">
        <v>336</v>
      </c>
      <c r="J1001" s="25" t="s">
        <v>107</v>
      </c>
      <c r="K1001" s="25" t="s">
        <v>293</v>
      </c>
      <c r="L1001" s="26" t="s">
        <v>503</v>
      </c>
    </row>
    <row r="1002" spans="1:12">
      <c r="A1002" s="16" t="s">
        <v>8359</v>
      </c>
      <c r="B1002" s="9">
        <v>-2.0299999999999998</v>
      </c>
      <c r="C1002" s="2" t="s">
        <v>8360</v>
      </c>
      <c r="D1002" s="2" t="s">
        <v>8361</v>
      </c>
      <c r="E1002" s="3" t="s">
        <v>8362</v>
      </c>
      <c r="F1002" s="4" t="s">
        <v>8363</v>
      </c>
      <c r="G1002" s="22" t="s">
        <v>8366</v>
      </c>
      <c r="H1002" s="25" t="s">
        <v>8364</v>
      </c>
      <c r="I1002" s="25" t="s">
        <v>8365</v>
      </c>
      <c r="J1002" s="25" t="s">
        <v>13</v>
      </c>
      <c r="K1002" s="25" t="s">
        <v>45</v>
      </c>
      <c r="L1002" s="26" t="s">
        <v>3278</v>
      </c>
    </row>
    <row r="1003" spans="1:12">
      <c r="A1003" s="16" t="s">
        <v>8367</v>
      </c>
      <c r="B1003" s="9">
        <v>-2.0299999999999998</v>
      </c>
      <c r="C1003" s="2" t="s">
        <v>8368</v>
      </c>
      <c r="D1003" s="2" t="s">
        <v>8369</v>
      </c>
      <c r="E1003" s="3" t="s">
        <v>8370</v>
      </c>
      <c r="F1003" s="4" t="s">
        <v>8371</v>
      </c>
      <c r="G1003" s="22" t="s">
        <v>8375</v>
      </c>
      <c r="H1003" s="25" t="s">
        <v>8372</v>
      </c>
      <c r="I1003" s="25" t="s">
        <v>8373</v>
      </c>
      <c r="J1003" s="25" t="s">
        <v>5462</v>
      </c>
      <c r="K1003" s="25" t="s">
        <v>8374</v>
      </c>
      <c r="L1003" s="26" t="s">
        <v>8376</v>
      </c>
    </row>
    <row r="1004" spans="1:12">
      <c r="A1004" s="16" t="s">
        <v>8377</v>
      </c>
      <c r="B1004" s="9">
        <v>-2.04</v>
      </c>
      <c r="C1004" s="2" t="s">
        <v>8378</v>
      </c>
      <c r="D1004" s="2" t="s">
        <v>8379</v>
      </c>
      <c r="E1004" s="3" t="s">
        <v>8380</v>
      </c>
      <c r="F1004" s="4" t="s">
        <v>8381</v>
      </c>
      <c r="G1004" s="22" t="s">
        <v>7312</v>
      </c>
      <c r="H1004" s="25" t="s">
        <v>8382</v>
      </c>
      <c r="I1004" s="25" t="s">
        <v>8383</v>
      </c>
      <c r="J1004" s="25" t="s">
        <v>8384</v>
      </c>
      <c r="K1004" s="25" t="s">
        <v>8385</v>
      </c>
      <c r="L1004" s="26" t="s">
        <v>7313</v>
      </c>
    </row>
    <row r="1005" spans="1:12">
      <c r="A1005" s="16" t="s">
        <v>8387</v>
      </c>
      <c r="B1005" s="9">
        <v>-2.04</v>
      </c>
      <c r="C1005" s="2" t="s">
        <v>8388</v>
      </c>
      <c r="D1005" s="2" t="s">
        <v>8389</v>
      </c>
      <c r="E1005" s="3" t="s">
        <v>8390</v>
      </c>
      <c r="F1005" s="4" t="s">
        <v>8391</v>
      </c>
      <c r="G1005" s="22" t="s">
        <v>8392</v>
      </c>
      <c r="H1005" s="25" t="s">
        <v>4307</v>
      </c>
      <c r="I1005" s="25" t="s">
        <v>4308</v>
      </c>
      <c r="J1005" s="25" t="s">
        <v>1037</v>
      </c>
      <c r="K1005" s="25" t="s">
        <v>4309</v>
      </c>
      <c r="L1005" s="26" t="s">
        <v>8393</v>
      </c>
    </row>
    <row r="1006" spans="1:12">
      <c r="A1006" s="16" t="s">
        <v>8394</v>
      </c>
      <c r="B1006" s="9">
        <v>-2.04</v>
      </c>
      <c r="C1006" s="2" t="s">
        <v>8395</v>
      </c>
      <c r="D1006" s="2" t="s">
        <v>8396</v>
      </c>
      <c r="E1006" s="3" t="s">
        <v>8397</v>
      </c>
      <c r="F1006" s="4" t="s">
        <v>8398</v>
      </c>
      <c r="G1006" s="22" t="s">
        <v>13</v>
      </c>
      <c r="H1006" s="25" t="s">
        <v>8399</v>
      </c>
      <c r="I1006" s="25" t="s">
        <v>408</v>
      </c>
      <c r="J1006" s="25" t="s">
        <v>8400</v>
      </c>
      <c r="K1006" s="25" t="s">
        <v>410</v>
      </c>
      <c r="L1006" s="26" t="s">
        <v>13</v>
      </c>
    </row>
    <row r="1007" spans="1:12">
      <c r="A1007" s="16" t="s">
        <v>8401</v>
      </c>
      <c r="B1007" s="9">
        <v>-2.04</v>
      </c>
      <c r="C1007" s="2" t="s">
        <v>8402</v>
      </c>
      <c r="D1007" s="2" t="s">
        <v>8403</v>
      </c>
      <c r="E1007" s="3" t="s">
        <v>8404</v>
      </c>
      <c r="F1007" s="4" t="s">
        <v>8405</v>
      </c>
      <c r="G1007" s="22" t="s">
        <v>8409</v>
      </c>
      <c r="H1007" s="25" t="s">
        <v>8406</v>
      </c>
      <c r="I1007" s="25" t="s">
        <v>408</v>
      </c>
      <c r="J1007" s="25" t="s">
        <v>8407</v>
      </c>
      <c r="K1007" s="25" t="s">
        <v>8408</v>
      </c>
      <c r="L1007" s="26" t="s">
        <v>8410</v>
      </c>
    </row>
    <row r="1008" spans="1:12">
      <c r="A1008" s="16" t="s">
        <v>8411</v>
      </c>
      <c r="B1008" s="9">
        <v>-2.04</v>
      </c>
      <c r="C1008" s="2" t="s">
        <v>8412</v>
      </c>
      <c r="D1008" s="2" t="s">
        <v>8413</v>
      </c>
      <c r="E1008" s="3" t="s">
        <v>8414</v>
      </c>
      <c r="F1008" s="4" t="s">
        <v>8415</v>
      </c>
      <c r="G1008" s="22" t="s">
        <v>8417</v>
      </c>
      <c r="H1008" s="25" t="s">
        <v>8416</v>
      </c>
      <c r="I1008" s="25" t="s">
        <v>446</v>
      </c>
      <c r="J1008" s="25" t="s">
        <v>221</v>
      </c>
      <c r="K1008" s="25" t="s">
        <v>451</v>
      </c>
      <c r="L1008" s="26" t="s">
        <v>450</v>
      </c>
    </row>
    <row r="1009" spans="1:12">
      <c r="A1009" s="16" t="s">
        <v>8419</v>
      </c>
      <c r="B1009" s="9">
        <v>-2.04</v>
      </c>
      <c r="C1009" s="2" t="s">
        <v>8420</v>
      </c>
      <c r="D1009" s="2" t="s">
        <v>8421</v>
      </c>
      <c r="E1009" s="3" t="s">
        <v>8422</v>
      </c>
      <c r="F1009" s="4" t="s">
        <v>8423</v>
      </c>
      <c r="G1009" s="22" t="s">
        <v>8427</v>
      </c>
      <c r="H1009" s="25" t="s">
        <v>8424</v>
      </c>
      <c r="I1009" s="25" t="s">
        <v>8425</v>
      </c>
      <c r="J1009" s="25" t="s">
        <v>143</v>
      </c>
      <c r="K1009" s="25" t="s">
        <v>8426</v>
      </c>
      <c r="L1009" s="26" t="s">
        <v>8428</v>
      </c>
    </row>
    <row r="1010" spans="1:12">
      <c r="A1010" s="16" t="s">
        <v>8430</v>
      </c>
      <c r="B1010" s="9">
        <v>-2.04</v>
      </c>
      <c r="C1010" s="2" t="s">
        <v>8431</v>
      </c>
      <c r="D1010" s="2" t="s">
        <v>8432</v>
      </c>
      <c r="E1010" s="3" t="s">
        <v>8433</v>
      </c>
      <c r="F1010" s="4" t="s">
        <v>8434</v>
      </c>
      <c r="G1010" s="22" t="s">
        <v>8438</v>
      </c>
      <c r="H1010" s="25" t="s">
        <v>8435</v>
      </c>
      <c r="I1010" s="25" t="s">
        <v>4829</v>
      </c>
      <c r="J1010" s="25" t="s">
        <v>8436</v>
      </c>
      <c r="K1010" s="25" t="s">
        <v>8437</v>
      </c>
      <c r="L1010" s="26" t="s">
        <v>3709</v>
      </c>
    </row>
    <row r="1011" spans="1:12">
      <c r="A1011" s="16" t="s">
        <v>8439</v>
      </c>
      <c r="B1011" s="9">
        <v>-2.04</v>
      </c>
      <c r="C1011" s="2" t="s">
        <v>8440</v>
      </c>
      <c r="D1011" s="2" t="s">
        <v>8441</v>
      </c>
      <c r="E1011" s="3" t="s">
        <v>8442</v>
      </c>
      <c r="F1011" s="4" t="s">
        <v>5317</v>
      </c>
      <c r="G1011" s="22" t="s">
        <v>5322</v>
      </c>
      <c r="H1011" s="25" t="s">
        <v>5318</v>
      </c>
      <c r="I1011" s="25" t="s">
        <v>5319</v>
      </c>
      <c r="J1011" s="25" t="s">
        <v>5320</v>
      </c>
      <c r="K1011" s="25" t="s">
        <v>5321</v>
      </c>
      <c r="L1011" s="26" t="s">
        <v>5323</v>
      </c>
    </row>
    <row r="1012" spans="1:12">
      <c r="A1012" s="16" t="s">
        <v>8443</v>
      </c>
      <c r="B1012" s="9">
        <v>-2.04</v>
      </c>
      <c r="C1012" s="2" t="s">
        <v>8444</v>
      </c>
      <c r="D1012" s="2" t="s">
        <v>8445</v>
      </c>
      <c r="E1012" s="3" t="s">
        <v>8446</v>
      </c>
      <c r="F1012" s="4" t="s">
        <v>8447</v>
      </c>
      <c r="G1012" s="22" t="s">
        <v>8449</v>
      </c>
      <c r="H1012" s="25" t="s">
        <v>8448</v>
      </c>
      <c r="I1012" s="25" t="s">
        <v>336</v>
      </c>
      <c r="J1012" s="25" t="s">
        <v>30</v>
      </c>
      <c r="K1012" s="25" t="s">
        <v>715</v>
      </c>
      <c r="L1012" s="26" t="s">
        <v>213</v>
      </c>
    </row>
    <row r="1013" spans="1:12">
      <c r="A1013" s="16" t="s">
        <v>8450</v>
      </c>
      <c r="B1013" s="9">
        <v>-2.04</v>
      </c>
      <c r="C1013" s="2" t="s">
        <v>8451</v>
      </c>
      <c r="D1013" s="2" t="s">
        <v>8452</v>
      </c>
      <c r="E1013" s="3" t="s">
        <v>8453</v>
      </c>
      <c r="F1013" s="4" t="s">
        <v>8454</v>
      </c>
      <c r="G1013" s="22" t="s">
        <v>8458</v>
      </c>
      <c r="H1013" s="25" t="s">
        <v>8455</v>
      </c>
      <c r="I1013" s="25" t="s">
        <v>339</v>
      </c>
      <c r="J1013" s="25" t="s">
        <v>8456</v>
      </c>
      <c r="K1013" s="25" t="s">
        <v>8457</v>
      </c>
      <c r="L1013" s="26" t="s">
        <v>8459</v>
      </c>
    </row>
    <row r="1014" spans="1:12">
      <c r="A1014" s="16" t="s">
        <v>8460</v>
      </c>
      <c r="B1014" s="9">
        <v>-2.04</v>
      </c>
      <c r="C1014" s="2" t="s">
        <v>8461</v>
      </c>
      <c r="D1014" s="2" t="s">
        <v>8462</v>
      </c>
      <c r="E1014" s="3" t="s">
        <v>8463</v>
      </c>
      <c r="F1014" s="4" t="s">
        <v>8464</v>
      </c>
      <c r="G1014" s="22" t="s">
        <v>8465</v>
      </c>
      <c r="H1014" s="25" t="s">
        <v>7069</v>
      </c>
      <c r="I1014" s="25" t="s">
        <v>21</v>
      </c>
      <c r="J1014" s="25" t="s">
        <v>13</v>
      </c>
      <c r="K1014" s="25" t="s">
        <v>22</v>
      </c>
      <c r="L1014" s="26" t="s">
        <v>8466</v>
      </c>
    </row>
    <row r="1015" spans="1:12">
      <c r="A1015" s="16" t="s">
        <v>8468</v>
      </c>
      <c r="B1015" s="9">
        <v>-2.04</v>
      </c>
      <c r="C1015" s="2" t="s">
        <v>8469</v>
      </c>
      <c r="D1015" s="2" t="s">
        <v>8470</v>
      </c>
      <c r="E1015" s="3" t="s">
        <v>8471</v>
      </c>
      <c r="F1015" s="4" t="s">
        <v>8472</v>
      </c>
      <c r="G1015" s="22" t="s">
        <v>8473</v>
      </c>
      <c r="H1015" s="25" t="s">
        <v>592</v>
      </c>
      <c r="I1015" s="25" t="s">
        <v>210</v>
      </c>
      <c r="J1015" s="25" t="s">
        <v>107</v>
      </c>
      <c r="K1015" s="25" t="s">
        <v>593</v>
      </c>
      <c r="L1015" s="26" t="s">
        <v>8474</v>
      </c>
    </row>
    <row r="1016" spans="1:12">
      <c r="A1016" s="16" t="s">
        <v>8475</v>
      </c>
      <c r="B1016" s="9">
        <v>-2.04</v>
      </c>
      <c r="C1016" s="2" t="s">
        <v>8476</v>
      </c>
      <c r="D1016" s="2" t="s">
        <v>8477</v>
      </c>
      <c r="E1016" s="3" t="s">
        <v>8478</v>
      </c>
      <c r="F1016" s="4" t="s">
        <v>8479</v>
      </c>
      <c r="G1016" s="22" t="s">
        <v>8482</v>
      </c>
      <c r="H1016" s="25" t="s">
        <v>8480</v>
      </c>
      <c r="I1016" s="25" t="s">
        <v>8481</v>
      </c>
      <c r="J1016" s="25" t="s">
        <v>143</v>
      </c>
      <c r="K1016" s="25" t="s">
        <v>6138</v>
      </c>
      <c r="L1016" s="26" t="s">
        <v>8483</v>
      </c>
    </row>
    <row r="1017" spans="1:12">
      <c r="A1017" s="16" t="s">
        <v>8484</v>
      </c>
      <c r="B1017" s="9">
        <v>-2.04</v>
      </c>
      <c r="C1017" s="2" t="s">
        <v>8485</v>
      </c>
      <c r="D1017" s="2" t="s">
        <v>8486</v>
      </c>
      <c r="E1017" s="3" t="s">
        <v>8487</v>
      </c>
      <c r="F1017" s="4" t="s">
        <v>6301</v>
      </c>
      <c r="G1017" s="22" t="s">
        <v>8489</v>
      </c>
      <c r="H1017" s="25" t="s">
        <v>8488</v>
      </c>
      <c r="I1017" s="25" t="s">
        <v>147</v>
      </c>
      <c r="J1017" s="25" t="s">
        <v>1026</v>
      </c>
      <c r="K1017" s="25" t="s">
        <v>6300</v>
      </c>
      <c r="L1017" s="26" t="s">
        <v>8490</v>
      </c>
    </row>
    <row r="1018" spans="1:12">
      <c r="A1018" s="16" t="s">
        <v>8491</v>
      </c>
      <c r="B1018" s="9">
        <v>-2.0499999999999998</v>
      </c>
      <c r="C1018" s="2" t="s">
        <v>8492</v>
      </c>
      <c r="D1018" s="2" t="s">
        <v>8493</v>
      </c>
      <c r="E1018" s="3" t="s">
        <v>8494</v>
      </c>
      <c r="F1018" s="4" t="s">
        <v>8495</v>
      </c>
      <c r="G1018" s="22" t="s">
        <v>8498</v>
      </c>
      <c r="H1018" s="25" t="s">
        <v>8496</v>
      </c>
      <c r="I1018" s="25" t="s">
        <v>210</v>
      </c>
      <c r="J1018" s="25" t="s">
        <v>143</v>
      </c>
      <c r="K1018" s="25" t="s">
        <v>8497</v>
      </c>
      <c r="L1018" s="26" t="s">
        <v>8499</v>
      </c>
    </row>
    <row r="1019" spans="1:12">
      <c r="A1019" s="16" t="s">
        <v>8500</v>
      </c>
      <c r="B1019" s="9">
        <v>-2.0499999999999998</v>
      </c>
      <c r="C1019" s="2" t="s">
        <v>8501</v>
      </c>
      <c r="D1019" s="2" t="s">
        <v>8502</v>
      </c>
      <c r="E1019" s="3" t="s">
        <v>8503</v>
      </c>
      <c r="F1019" s="4" t="s">
        <v>8504</v>
      </c>
      <c r="G1019" s="22" t="s">
        <v>8507</v>
      </c>
      <c r="H1019" s="25" t="s">
        <v>8505</v>
      </c>
      <c r="I1019" s="25" t="s">
        <v>8506</v>
      </c>
      <c r="J1019" s="25" t="s">
        <v>13</v>
      </c>
      <c r="K1019" s="25" t="s">
        <v>1563</v>
      </c>
      <c r="L1019" s="26" t="s">
        <v>8508</v>
      </c>
    </row>
    <row r="1020" spans="1:12">
      <c r="A1020" s="16" t="s">
        <v>8509</v>
      </c>
      <c r="B1020" s="9">
        <v>-2.0499999999999998</v>
      </c>
      <c r="C1020" s="2" t="s">
        <v>8510</v>
      </c>
      <c r="D1020" s="2" t="s">
        <v>8511</v>
      </c>
      <c r="E1020" s="3" t="s">
        <v>8512</v>
      </c>
      <c r="F1020" s="4" t="s">
        <v>6401</v>
      </c>
      <c r="G1020" s="22" t="s">
        <v>6406</v>
      </c>
      <c r="H1020" s="25" t="s">
        <v>6402</v>
      </c>
      <c r="I1020" s="25" t="s">
        <v>6403</v>
      </c>
      <c r="J1020" s="25" t="s">
        <v>6404</v>
      </c>
      <c r="K1020" s="25" t="s">
        <v>6405</v>
      </c>
      <c r="L1020" s="26" t="s">
        <v>6407</v>
      </c>
    </row>
    <row r="1021" spans="1:12">
      <c r="A1021" s="16" t="s">
        <v>8513</v>
      </c>
      <c r="B1021" s="9">
        <v>-2.0499999999999998</v>
      </c>
      <c r="C1021" s="2" t="s">
        <v>8514</v>
      </c>
      <c r="D1021" s="2" t="s">
        <v>8515</v>
      </c>
      <c r="E1021" s="3" t="s">
        <v>8516</v>
      </c>
      <c r="F1021" s="4" t="s">
        <v>8517</v>
      </c>
      <c r="G1021" s="22" t="s">
        <v>8519</v>
      </c>
      <c r="H1021" s="25" t="s">
        <v>8518</v>
      </c>
      <c r="I1021" s="25" t="s">
        <v>1272</v>
      </c>
      <c r="J1021" s="25" t="s">
        <v>190</v>
      </c>
      <c r="K1021" s="25" t="s">
        <v>13</v>
      </c>
      <c r="L1021" s="26" t="s">
        <v>8520</v>
      </c>
    </row>
    <row r="1022" spans="1:12">
      <c r="A1022" s="16" t="s">
        <v>8522</v>
      </c>
      <c r="B1022" s="9">
        <v>-2.0499999999999998</v>
      </c>
      <c r="C1022" s="2" t="s">
        <v>8523</v>
      </c>
      <c r="D1022" s="2" t="s">
        <v>8524</v>
      </c>
      <c r="E1022" s="3" t="s">
        <v>8525</v>
      </c>
      <c r="F1022" s="4" t="s">
        <v>6276</v>
      </c>
      <c r="G1022" s="22" t="s">
        <v>8526</v>
      </c>
      <c r="H1022" s="25" t="s">
        <v>1876</v>
      </c>
      <c r="I1022" s="25" t="s">
        <v>79</v>
      </c>
      <c r="J1022" s="25" t="s">
        <v>107</v>
      </c>
      <c r="K1022" s="25" t="s">
        <v>293</v>
      </c>
      <c r="L1022" s="26" t="s">
        <v>213</v>
      </c>
    </row>
    <row r="1023" spans="1:12">
      <c r="A1023" s="16" t="s">
        <v>8527</v>
      </c>
      <c r="B1023" s="9">
        <v>-2.0499999999999998</v>
      </c>
      <c r="C1023" s="2" t="s">
        <v>8528</v>
      </c>
      <c r="D1023" s="2" t="s">
        <v>8529</v>
      </c>
      <c r="E1023" s="3" t="s">
        <v>8530</v>
      </c>
      <c r="F1023" s="4" t="s">
        <v>8531</v>
      </c>
      <c r="G1023" s="22" t="s">
        <v>8533</v>
      </c>
      <c r="H1023" s="25" t="s">
        <v>8532</v>
      </c>
      <c r="I1023" s="25" t="s">
        <v>491</v>
      </c>
      <c r="J1023" s="25" t="s">
        <v>811</v>
      </c>
      <c r="K1023" s="25" t="s">
        <v>493</v>
      </c>
      <c r="L1023" s="26" t="s">
        <v>8534</v>
      </c>
    </row>
    <row r="1024" spans="1:12">
      <c r="A1024" s="16" t="s">
        <v>8536</v>
      </c>
      <c r="B1024" s="9">
        <v>-2.0499999999999998</v>
      </c>
      <c r="C1024" s="2" t="s">
        <v>8537</v>
      </c>
      <c r="D1024" s="2" t="s">
        <v>8538</v>
      </c>
      <c r="E1024" s="3" t="s">
        <v>8539</v>
      </c>
      <c r="F1024" s="4" t="s">
        <v>899</v>
      </c>
      <c r="G1024" s="22" t="s">
        <v>902</v>
      </c>
      <c r="H1024" s="25" t="s">
        <v>900</v>
      </c>
      <c r="I1024" s="25" t="s">
        <v>901</v>
      </c>
      <c r="J1024" s="25" t="s">
        <v>143</v>
      </c>
      <c r="K1024" s="25" t="s">
        <v>293</v>
      </c>
      <c r="L1024" s="26" t="s">
        <v>903</v>
      </c>
    </row>
    <row r="1025" spans="1:12">
      <c r="A1025" s="16" t="s">
        <v>8540</v>
      </c>
      <c r="B1025" s="9">
        <v>-2.0499999999999998</v>
      </c>
      <c r="C1025" s="2" t="s">
        <v>8541</v>
      </c>
      <c r="D1025" s="2" t="s">
        <v>8542</v>
      </c>
      <c r="E1025" s="3" t="s">
        <v>8543</v>
      </c>
      <c r="F1025" s="4" t="s">
        <v>8544</v>
      </c>
      <c r="G1025" s="22" t="s">
        <v>8547</v>
      </c>
      <c r="H1025" s="25" t="s">
        <v>8545</v>
      </c>
      <c r="I1025" s="25" t="s">
        <v>336</v>
      </c>
      <c r="J1025" s="25" t="s">
        <v>143</v>
      </c>
      <c r="K1025" s="25" t="s">
        <v>8546</v>
      </c>
      <c r="L1025" s="26" t="s">
        <v>213</v>
      </c>
    </row>
    <row r="1026" spans="1:12">
      <c r="A1026" s="16" t="s">
        <v>8548</v>
      </c>
      <c r="B1026" s="9">
        <v>-2.0499999999999998</v>
      </c>
      <c r="C1026" s="2" t="s">
        <v>8549</v>
      </c>
      <c r="D1026" s="2" t="s">
        <v>8550</v>
      </c>
      <c r="E1026" s="3" t="s">
        <v>8551</v>
      </c>
      <c r="F1026" s="4" t="s">
        <v>8552</v>
      </c>
      <c r="G1026" s="22" t="s">
        <v>8557</v>
      </c>
      <c r="H1026" s="25" t="s">
        <v>8553</v>
      </c>
      <c r="I1026" s="25" t="s">
        <v>8554</v>
      </c>
      <c r="J1026" s="25" t="s">
        <v>8555</v>
      </c>
      <c r="K1026" s="25" t="s">
        <v>8556</v>
      </c>
      <c r="L1026" s="26" t="s">
        <v>8558</v>
      </c>
    </row>
    <row r="1027" spans="1:12">
      <c r="A1027" s="16" t="s">
        <v>8559</v>
      </c>
      <c r="B1027" s="9">
        <v>-2.0499999999999998</v>
      </c>
      <c r="C1027" s="2" t="s">
        <v>8560</v>
      </c>
      <c r="D1027" s="2" t="s">
        <v>8561</v>
      </c>
      <c r="E1027" s="3" t="s">
        <v>8562</v>
      </c>
      <c r="F1027" s="4" t="s">
        <v>7397</v>
      </c>
      <c r="G1027" s="22" t="s">
        <v>8565</v>
      </c>
      <c r="H1027" s="25" t="s">
        <v>8563</v>
      </c>
      <c r="I1027" s="25" t="s">
        <v>336</v>
      </c>
      <c r="J1027" s="25" t="s">
        <v>8564</v>
      </c>
      <c r="K1027" s="25" t="s">
        <v>293</v>
      </c>
      <c r="L1027" s="26" t="s">
        <v>8566</v>
      </c>
    </row>
    <row r="1028" spans="1:12">
      <c r="A1028" s="16" t="s">
        <v>8567</v>
      </c>
      <c r="B1028" s="9">
        <v>-2.0499999999999998</v>
      </c>
      <c r="C1028" s="2" t="s">
        <v>8568</v>
      </c>
      <c r="D1028" s="2" t="s">
        <v>8569</v>
      </c>
      <c r="E1028" s="3" t="s">
        <v>8570</v>
      </c>
      <c r="F1028" s="4" t="s">
        <v>8571</v>
      </c>
      <c r="G1028" s="22" t="s">
        <v>8575</v>
      </c>
      <c r="H1028" s="25" t="s">
        <v>8572</v>
      </c>
      <c r="I1028" s="25" t="s">
        <v>8573</v>
      </c>
      <c r="J1028" s="25" t="s">
        <v>2147</v>
      </c>
      <c r="K1028" s="25" t="s">
        <v>8574</v>
      </c>
      <c r="L1028" s="26" t="s">
        <v>8576</v>
      </c>
    </row>
    <row r="1029" spans="1:12">
      <c r="A1029" s="16" t="s">
        <v>8577</v>
      </c>
      <c r="B1029" s="9">
        <v>-2.0499999999999998</v>
      </c>
      <c r="C1029" s="2" t="s">
        <v>8578</v>
      </c>
      <c r="D1029" s="2" t="s">
        <v>8579</v>
      </c>
      <c r="E1029" s="3" t="s">
        <v>8580</v>
      </c>
      <c r="F1029" s="4" t="s">
        <v>8581</v>
      </c>
      <c r="G1029" s="22" t="s">
        <v>8584</v>
      </c>
      <c r="H1029" s="25" t="s">
        <v>8582</v>
      </c>
      <c r="I1029" s="25" t="s">
        <v>8583</v>
      </c>
      <c r="J1029" s="25" t="s">
        <v>13</v>
      </c>
      <c r="K1029" s="25" t="s">
        <v>293</v>
      </c>
      <c r="L1029" s="26" t="s">
        <v>755</v>
      </c>
    </row>
    <row r="1030" spans="1:12">
      <c r="A1030" s="16" t="s">
        <v>8585</v>
      </c>
      <c r="B1030" s="9">
        <v>-2.0499999999999998</v>
      </c>
      <c r="C1030" s="2" t="s">
        <v>8586</v>
      </c>
      <c r="D1030" s="2" t="s">
        <v>8587</v>
      </c>
      <c r="E1030" s="3" t="s">
        <v>8588</v>
      </c>
      <c r="F1030" s="4" t="s">
        <v>8589</v>
      </c>
      <c r="G1030" s="22" t="s">
        <v>8593</v>
      </c>
      <c r="H1030" s="25" t="s">
        <v>8590</v>
      </c>
      <c r="I1030" s="25" t="s">
        <v>8591</v>
      </c>
      <c r="J1030" s="25" t="s">
        <v>143</v>
      </c>
      <c r="K1030" s="25" t="s">
        <v>8592</v>
      </c>
      <c r="L1030" s="26" t="s">
        <v>8594</v>
      </c>
    </row>
    <row r="1031" spans="1:12">
      <c r="A1031" s="16" t="s">
        <v>8595</v>
      </c>
      <c r="B1031" s="9">
        <v>-2.0499999999999998</v>
      </c>
      <c r="C1031" s="2" t="s">
        <v>8596</v>
      </c>
      <c r="D1031" s="2" t="s">
        <v>8597</v>
      </c>
      <c r="E1031" s="3" t="s">
        <v>8598</v>
      </c>
      <c r="F1031" s="4" t="s">
        <v>1329</v>
      </c>
      <c r="G1031" s="22" t="s">
        <v>1333</v>
      </c>
      <c r="H1031" s="25" t="s">
        <v>1330</v>
      </c>
      <c r="I1031" s="25" t="s">
        <v>1331</v>
      </c>
      <c r="J1031" s="25" t="s">
        <v>304</v>
      </c>
      <c r="K1031" s="25" t="s">
        <v>1332</v>
      </c>
      <c r="L1031" s="26" t="s">
        <v>1334</v>
      </c>
    </row>
    <row r="1032" spans="1:12">
      <c r="A1032" s="16" t="s">
        <v>8599</v>
      </c>
      <c r="B1032" s="9">
        <v>-2.06</v>
      </c>
      <c r="C1032" s="2" t="s">
        <v>8600</v>
      </c>
      <c r="D1032" s="2" t="s">
        <v>8601</v>
      </c>
      <c r="E1032" s="3" t="s">
        <v>8602</v>
      </c>
      <c r="F1032" s="4" t="s">
        <v>8603</v>
      </c>
      <c r="G1032" s="22" t="s">
        <v>8606</v>
      </c>
      <c r="H1032" s="25" t="s">
        <v>8604</v>
      </c>
      <c r="I1032" s="25" t="s">
        <v>408</v>
      </c>
      <c r="J1032" s="25" t="s">
        <v>8605</v>
      </c>
      <c r="K1032" s="25" t="s">
        <v>410</v>
      </c>
      <c r="L1032" s="26" t="s">
        <v>8607</v>
      </c>
    </row>
    <row r="1033" spans="1:12">
      <c r="A1033" s="16" t="s">
        <v>8609</v>
      </c>
      <c r="B1033" s="9">
        <v>-2.06</v>
      </c>
      <c r="C1033" s="2" t="s">
        <v>8610</v>
      </c>
      <c r="D1033" s="2" t="s">
        <v>8611</v>
      </c>
      <c r="E1033" s="3" t="s">
        <v>8612</v>
      </c>
      <c r="F1033" s="4" t="s">
        <v>8613</v>
      </c>
      <c r="G1033" s="22" t="s">
        <v>8616</v>
      </c>
      <c r="H1033" s="25" t="s">
        <v>8614</v>
      </c>
      <c r="I1033" s="25" t="s">
        <v>133</v>
      </c>
      <c r="J1033" s="25" t="s">
        <v>8615</v>
      </c>
      <c r="K1033" s="25" t="s">
        <v>2839</v>
      </c>
      <c r="L1033" s="26" t="s">
        <v>8617</v>
      </c>
    </row>
    <row r="1034" spans="1:12">
      <c r="A1034" s="16" t="s">
        <v>8619</v>
      </c>
      <c r="B1034" s="9">
        <v>-2.06</v>
      </c>
      <c r="C1034" s="2" t="s">
        <v>8620</v>
      </c>
      <c r="D1034" s="2" t="s">
        <v>8621</v>
      </c>
      <c r="E1034" s="3" t="s">
        <v>8622</v>
      </c>
      <c r="F1034" s="4" t="s">
        <v>8623</v>
      </c>
      <c r="G1034" s="22" t="s">
        <v>8627</v>
      </c>
      <c r="H1034" s="25" t="s">
        <v>8624</v>
      </c>
      <c r="I1034" s="25" t="s">
        <v>8625</v>
      </c>
      <c r="J1034" s="25" t="s">
        <v>8626</v>
      </c>
      <c r="K1034" s="25" t="s">
        <v>8191</v>
      </c>
      <c r="L1034" s="26" t="s">
        <v>8628</v>
      </c>
    </row>
    <row r="1035" spans="1:12">
      <c r="A1035" s="16" t="s">
        <v>8629</v>
      </c>
      <c r="B1035" s="9">
        <v>-2.06</v>
      </c>
      <c r="C1035" s="2" t="s">
        <v>8630</v>
      </c>
      <c r="D1035" s="2" t="s">
        <v>8631</v>
      </c>
      <c r="E1035" s="3" t="s">
        <v>8632</v>
      </c>
      <c r="F1035" s="4" t="s">
        <v>8633</v>
      </c>
      <c r="G1035" s="22" t="s">
        <v>8636</v>
      </c>
      <c r="H1035" s="25" t="s">
        <v>8634</v>
      </c>
      <c r="I1035" s="25" t="s">
        <v>336</v>
      </c>
      <c r="J1035" s="25" t="s">
        <v>2982</v>
      </c>
      <c r="K1035" s="25" t="s">
        <v>8635</v>
      </c>
      <c r="L1035" s="26" t="s">
        <v>8637</v>
      </c>
    </row>
    <row r="1036" spans="1:12">
      <c r="A1036" s="16" t="s">
        <v>8639</v>
      </c>
      <c r="B1036" s="9">
        <v>-2.06</v>
      </c>
      <c r="C1036" s="2" t="s">
        <v>8640</v>
      </c>
      <c r="D1036" s="2" t="s">
        <v>8641</v>
      </c>
      <c r="E1036" s="3" t="s">
        <v>8642</v>
      </c>
      <c r="F1036" s="4" t="s">
        <v>8643</v>
      </c>
      <c r="G1036" s="22" t="s">
        <v>8645</v>
      </c>
      <c r="H1036" s="25" t="s">
        <v>8644</v>
      </c>
      <c r="I1036" s="25" t="s">
        <v>133</v>
      </c>
      <c r="J1036" s="25" t="s">
        <v>134</v>
      </c>
      <c r="K1036" s="25" t="s">
        <v>2839</v>
      </c>
      <c r="L1036" s="26" t="s">
        <v>8617</v>
      </c>
    </row>
    <row r="1037" spans="1:12">
      <c r="A1037" s="16" t="s">
        <v>8646</v>
      </c>
      <c r="B1037" s="9">
        <v>-2.06</v>
      </c>
      <c r="C1037" s="2" t="s">
        <v>8647</v>
      </c>
      <c r="D1037" s="2" t="s">
        <v>8648</v>
      </c>
      <c r="E1037" s="3" t="s">
        <v>8649</v>
      </c>
      <c r="F1037" s="4" t="s">
        <v>8650</v>
      </c>
      <c r="G1037" s="22" t="s">
        <v>8654</v>
      </c>
      <c r="H1037" s="25" t="s">
        <v>8651</v>
      </c>
      <c r="I1037" s="25" t="s">
        <v>8652</v>
      </c>
      <c r="J1037" s="25" t="s">
        <v>296</v>
      </c>
      <c r="K1037" s="25" t="s">
        <v>8653</v>
      </c>
      <c r="L1037" s="26" t="s">
        <v>4154</v>
      </c>
    </row>
    <row r="1038" spans="1:12">
      <c r="A1038" s="16" t="s">
        <v>8657</v>
      </c>
      <c r="B1038" s="9">
        <v>-2.06</v>
      </c>
      <c r="C1038" s="2" t="s">
        <v>8658</v>
      </c>
      <c r="D1038" s="2" t="s">
        <v>8659</v>
      </c>
      <c r="E1038" s="3" t="s">
        <v>8660</v>
      </c>
      <c r="F1038" s="4" t="s">
        <v>8661</v>
      </c>
      <c r="G1038" s="22" t="s">
        <v>8666</v>
      </c>
      <c r="H1038" s="25" t="s">
        <v>8662</v>
      </c>
      <c r="I1038" s="25" t="s">
        <v>8663</v>
      </c>
      <c r="J1038" s="25" t="s">
        <v>8664</v>
      </c>
      <c r="K1038" s="25" t="s">
        <v>8665</v>
      </c>
      <c r="L1038" s="26" t="s">
        <v>8667</v>
      </c>
    </row>
    <row r="1039" spans="1:12">
      <c r="A1039" s="16" t="s">
        <v>8668</v>
      </c>
      <c r="B1039" s="9">
        <v>-2.06</v>
      </c>
      <c r="C1039" s="2" t="s">
        <v>8669</v>
      </c>
      <c r="D1039" s="2" t="s">
        <v>8670</v>
      </c>
      <c r="E1039" s="3" t="s">
        <v>8671</v>
      </c>
      <c r="F1039" s="4" t="s">
        <v>8672</v>
      </c>
      <c r="G1039" s="22" t="s">
        <v>8674</v>
      </c>
      <c r="H1039" s="25" t="s">
        <v>8673</v>
      </c>
      <c r="I1039" s="25" t="s">
        <v>1520</v>
      </c>
      <c r="J1039" s="25" t="s">
        <v>13</v>
      </c>
      <c r="K1039" s="25" t="s">
        <v>293</v>
      </c>
      <c r="L1039" s="26" t="s">
        <v>8675</v>
      </c>
    </row>
    <row r="1040" spans="1:12">
      <c r="A1040" s="16" t="s">
        <v>8676</v>
      </c>
      <c r="B1040" s="9">
        <v>-2.06</v>
      </c>
      <c r="C1040" s="2" t="s">
        <v>8677</v>
      </c>
      <c r="D1040" s="2" t="s">
        <v>8678</v>
      </c>
      <c r="E1040" s="3" t="s">
        <v>8679</v>
      </c>
      <c r="F1040" s="4" t="s">
        <v>8680</v>
      </c>
      <c r="G1040" s="22" t="s">
        <v>8681</v>
      </c>
      <c r="H1040" s="25" t="s">
        <v>5997</v>
      </c>
      <c r="I1040" s="25" t="s">
        <v>2328</v>
      </c>
      <c r="J1040" s="25" t="s">
        <v>107</v>
      </c>
      <c r="K1040" s="25" t="s">
        <v>293</v>
      </c>
      <c r="L1040" s="26" t="s">
        <v>8682</v>
      </c>
    </row>
    <row r="1041" spans="1:12">
      <c r="A1041" s="16" t="s">
        <v>8684</v>
      </c>
      <c r="B1041" s="9">
        <v>-2.06</v>
      </c>
      <c r="C1041" s="2" t="s">
        <v>8685</v>
      </c>
      <c r="D1041" s="2" t="s">
        <v>8686</v>
      </c>
      <c r="E1041" s="3" t="s">
        <v>8687</v>
      </c>
      <c r="F1041" s="4" t="s">
        <v>8688</v>
      </c>
      <c r="G1041" s="22" t="s">
        <v>902</v>
      </c>
      <c r="H1041" s="25" t="s">
        <v>8689</v>
      </c>
      <c r="I1041" s="25" t="s">
        <v>901</v>
      </c>
      <c r="J1041" s="25" t="s">
        <v>1026</v>
      </c>
      <c r="K1041" s="25" t="s">
        <v>13</v>
      </c>
      <c r="L1041" s="26" t="s">
        <v>903</v>
      </c>
    </row>
    <row r="1042" spans="1:12">
      <c r="A1042" s="16" t="s">
        <v>8690</v>
      </c>
      <c r="B1042" s="9">
        <v>-2.06</v>
      </c>
      <c r="C1042" s="2" t="s">
        <v>8691</v>
      </c>
      <c r="D1042" s="2" t="s">
        <v>8692</v>
      </c>
      <c r="E1042" s="3" t="s">
        <v>8693</v>
      </c>
      <c r="F1042" s="4" t="s">
        <v>8694</v>
      </c>
      <c r="G1042" s="22" t="s">
        <v>8697</v>
      </c>
      <c r="H1042" s="25" t="s">
        <v>8695</v>
      </c>
      <c r="I1042" s="25" t="s">
        <v>79</v>
      </c>
      <c r="J1042" s="25" t="s">
        <v>8696</v>
      </c>
      <c r="K1042" s="25" t="s">
        <v>13</v>
      </c>
      <c r="L1042" s="26" t="s">
        <v>8698</v>
      </c>
    </row>
    <row r="1043" spans="1:12">
      <c r="A1043" s="16" t="s">
        <v>8699</v>
      </c>
      <c r="B1043" s="9">
        <v>-2.06</v>
      </c>
      <c r="C1043" s="2" t="s">
        <v>8700</v>
      </c>
      <c r="D1043" s="2" t="s">
        <v>8701</v>
      </c>
      <c r="E1043" s="3" t="s">
        <v>8702</v>
      </c>
      <c r="F1043" s="4" t="s">
        <v>4808</v>
      </c>
      <c r="G1043" s="22" t="s">
        <v>4812</v>
      </c>
      <c r="H1043" s="25" t="s">
        <v>4809</v>
      </c>
      <c r="I1043" s="25" t="s">
        <v>4810</v>
      </c>
      <c r="J1043" s="25" t="s">
        <v>98</v>
      </c>
      <c r="K1043" s="25" t="s">
        <v>4811</v>
      </c>
      <c r="L1043" s="26" t="s">
        <v>4813</v>
      </c>
    </row>
    <row r="1044" spans="1:12">
      <c r="A1044" s="16" t="s">
        <v>8703</v>
      </c>
      <c r="B1044" s="9">
        <v>-2.06</v>
      </c>
      <c r="C1044" s="2" t="s">
        <v>8704</v>
      </c>
      <c r="D1044" s="2" t="s">
        <v>8705</v>
      </c>
      <c r="E1044" s="3" t="s">
        <v>8706</v>
      </c>
      <c r="F1044" s="4" t="s">
        <v>8707</v>
      </c>
      <c r="G1044" s="22" t="s">
        <v>8712</v>
      </c>
      <c r="H1044" s="25" t="s">
        <v>8708</v>
      </c>
      <c r="I1044" s="25" t="s">
        <v>8709</v>
      </c>
      <c r="J1044" s="25" t="s">
        <v>8710</v>
      </c>
      <c r="K1044" s="25" t="s">
        <v>8711</v>
      </c>
      <c r="L1044" s="26" t="s">
        <v>8713</v>
      </c>
    </row>
    <row r="1045" spans="1:12">
      <c r="A1045" s="16" t="s">
        <v>8714</v>
      </c>
      <c r="B1045" s="9">
        <v>-2.06</v>
      </c>
      <c r="C1045" s="2" t="s">
        <v>8715</v>
      </c>
      <c r="D1045" s="2" t="s">
        <v>8716</v>
      </c>
      <c r="E1045" s="3" t="s">
        <v>8717</v>
      </c>
      <c r="F1045" s="4" t="s">
        <v>8718</v>
      </c>
      <c r="G1045" s="22" t="s">
        <v>8719</v>
      </c>
      <c r="H1045" s="25" t="s">
        <v>1802</v>
      </c>
      <c r="I1045" s="25" t="s">
        <v>336</v>
      </c>
      <c r="J1045" s="25" t="s">
        <v>190</v>
      </c>
      <c r="K1045" s="25" t="s">
        <v>293</v>
      </c>
      <c r="L1045" s="26" t="s">
        <v>213</v>
      </c>
    </row>
    <row r="1046" spans="1:12">
      <c r="A1046" s="16" t="s">
        <v>8720</v>
      </c>
      <c r="B1046" s="9">
        <v>-2.06</v>
      </c>
      <c r="C1046" s="2" t="s">
        <v>8721</v>
      </c>
      <c r="D1046" s="2" t="s">
        <v>8722</v>
      </c>
      <c r="E1046" s="3" t="s">
        <v>8723</v>
      </c>
      <c r="F1046" s="4" t="s">
        <v>8724</v>
      </c>
      <c r="G1046" s="22" t="s">
        <v>8727</v>
      </c>
      <c r="H1046" s="25" t="s">
        <v>8725</v>
      </c>
      <c r="I1046" s="25" t="s">
        <v>336</v>
      </c>
      <c r="J1046" s="25" t="s">
        <v>8726</v>
      </c>
      <c r="K1046" s="25" t="s">
        <v>13</v>
      </c>
      <c r="L1046" s="26" t="s">
        <v>8728</v>
      </c>
    </row>
    <row r="1047" spans="1:12">
      <c r="A1047" s="16" t="s">
        <v>8729</v>
      </c>
      <c r="B1047" s="9">
        <v>-2.06</v>
      </c>
      <c r="C1047" s="2" t="s">
        <v>8730</v>
      </c>
      <c r="D1047" s="2" t="s">
        <v>8731</v>
      </c>
      <c r="E1047" s="3" t="s">
        <v>8732</v>
      </c>
      <c r="F1047" s="4" t="s">
        <v>8454</v>
      </c>
      <c r="G1047" s="22" t="s">
        <v>8458</v>
      </c>
      <c r="H1047" s="25" t="s">
        <v>8455</v>
      </c>
      <c r="I1047" s="25" t="s">
        <v>339</v>
      </c>
      <c r="J1047" s="25" t="s">
        <v>8456</v>
      </c>
      <c r="K1047" s="25" t="s">
        <v>8457</v>
      </c>
      <c r="L1047" s="26" t="s">
        <v>8459</v>
      </c>
    </row>
    <row r="1048" spans="1:12">
      <c r="A1048" s="16" t="s">
        <v>8733</v>
      </c>
      <c r="B1048" s="9">
        <v>-2.06</v>
      </c>
      <c r="C1048" s="2" t="s">
        <v>8734</v>
      </c>
      <c r="D1048" s="2" t="s">
        <v>8735</v>
      </c>
      <c r="E1048" s="3" t="s">
        <v>8736</v>
      </c>
      <c r="F1048" s="4" t="s">
        <v>8737</v>
      </c>
      <c r="G1048" s="22" t="s">
        <v>8739</v>
      </c>
      <c r="H1048" s="25" t="s">
        <v>8738</v>
      </c>
      <c r="I1048" s="25" t="s">
        <v>3351</v>
      </c>
      <c r="J1048" s="25" t="s">
        <v>304</v>
      </c>
      <c r="K1048" s="25" t="s">
        <v>852</v>
      </c>
      <c r="L1048" s="26" t="s">
        <v>8740</v>
      </c>
    </row>
    <row r="1049" spans="1:12">
      <c r="A1049" s="16" t="s">
        <v>8741</v>
      </c>
      <c r="B1049" s="9">
        <v>-2.0699999999999998</v>
      </c>
      <c r="C1049" s="2" t="s">
        <v>8742</v>
      </c>
      <c r="D1049" s="2" t="s">
        <v>8743</v>
      </c>
      <c r="E1049" s="3" t="s">
        <v>8744</v>
      </c>
      <c r="F1049" s="4" t="s">
        <v>8745</v>
      </c>
      <c r="G1049" s="22" t="s">
        <v>1785</v>
      </c>
      <c r="H1049" s="25" t="s">
        <v>8746</v>
      </c>
      <c r="I1049" s="25" t="s">
        <v>1783</v>
      </c>
      <c r="J1049" s="25" t="s">
        <v>93</v>
      </c>
      <c r="K1049" s="25" t="s">
        <v>8747</v>
      </c>
      <c r="L1049" s="26" t="s">
        <v>1786</v>
      </c>
    </row>
    <row r="1050" spans="1:12">
      <c r="A1050" s="16" t="s">
        <v>8748</v>
      </c>
      <c r="B1050" s="9">
        <v>-2.0699999999999998</v>
      </c>
      <c r="C1050" s="2" t="s">
        <v>8749</v>
      </c>
      <c r="D1050" s="2" t="s">
        <v>8750</v>
      </c>
      <c r="E1050" s="3" t="s">
        <v>8751</v>
      </c>
      <c r="F1050" s="4" t="s">
        <v>8752</v>
      </c>
      <c r="G1050" s="22" t="s">
        <v>8753</v>
      </c>
      <c r="H1050" s="25" t="s">
        <v>510</v>
      </c>
      <c r="I1050" s="25" t="s">
        <v>292</v>
      </c>
      <c r="J1050" s="25" t="s">
        <v>13</v>
      </c>
      <c r="K1050" s="25" t="s">
        <v>13</v>
      </c>
      <c r="L1050" s="26" t="s">
        <v>1076</v>
      </c>
    </row>
    <row r="1051" spans="1:12">
      <c r="A1051" s="16" t="s">
        <v>8754</v>
      </c>
      <c r="B1051" s="9">
        <v>-2.0699999999999998</v>
      </c>
      <c r="C1051" s="2" t="s">
        <v>8755</v>
      </c>
      <c r="D1051" s="2" t="s">
        <v>8756</v>
      </c>
      <c r="E1051" s="3" t="s">
        <v>8757</v>
      </c>
      <c r="F1051" s="4" t="s">
        <v>8758</v>
      </c>
      <c r="G1051" s="22" t="s">
        <v>8763</v>
      </c>
      <c r="H1051" s="25" t="s">
        <v>8759</v>
      </c>
      <c r="I1051" s="25" t="s">
        <v>8760</v>
      </c>
      <c r="J1051" s="25" t="s">
        <v>8761</v>
      </c>
      <c r="K1051" s="25" t="s">
        <v>8762</v>
      </c>
      <c r="L1051" s="26" t="s">
        <v>8764</v>
      </c>
    </row>
    <row r="1052" spans="1:12">
      <c r="A1052" s="16" t="s">
        <v>8765</v>
      </c>
      <c r="B1052" s="9">
        <v>-2.0699999999999998</v>
      </c>
      <c r="C1052" s="2" t="s">
        <v>8766</v>
      </c>
      <c r="D1052" s="2" t="s">
        <v>8767</v>
      </c>
      <c r="E1052" s="3" t="s">
        <v>8768</v>
      </c>
      <c r="F1052" s="4" t="s">
        <v>8769</v>
      </c>
      <c r="G1052" s="22" t="s">
        <v>8770</v>
      </c>
      <c r="H1052" s="25" t="s">
        <v>527</v>
      </c>
      <c r="I1052" s="25" t="s">
        <v>336</v>
      </c>
      <c r="J1052" s="25" t="s">
        <v>304</v>
      </c>
      <c r="K1052" s="25" t="s">
        <v>293</v>
      </c>
      <c r="L1052" s="26" t="s">
        <v>8771</v>
      </c>
    </row>
    <row r="1053" spans="1:12">
      <c r="A1053" s="16" t="s">
        <v>8772</v>
      </c>
      <c r="B1053" s="9">
        <v>-2.0699999999999998</v>
      </c>
      <c r="C1053" s="2" t="s">
        <v>8773</v>
      </c>
      <c r="D1053" s="2" t="s">
        <v>8774</v>
      </c>
      <c r="E1053" s="3" t="s">
        <v>8775</v>
      </c>
      <c r="F1053" s="4" t="s">
        <v>8776</v>
      </c>
      <c r="G1053" s="22" t="s">
        <v>8777</v>
      </c>
      <c r="H1053" s="25" t="s">
        <v>519</v>
      </c>
      <c r="I1053" s="25" t="s">
        <v>292</v>
      </c>
      <c r="J1053" s="25" t="s">
        <v>107</v>
      </c>
      <c r="K1053" s="25" t="s">
        <v>293</v>
      </c>
      <c r="L1053" s="26" t="s">
        <v>8778</v>
      </c>
    </row>
    <row r="1054" spans="1:12">
      <c r="A1054" s="16" t="s">
        <v>8779</v>
      </c>
      <c r="B1054" s="9">
        <v>-2.0699999999999998</v>
      </c>
      <c r="C1054" s="2" t="s">
        <v>8780</v>
      </c>
      <c r="D1054" s="2" t="s">
        <v>8781</v>
      </c>
      <c r="E1054" s="3" t="s">
        <v>8782</v>
      </c>
      <c r="F1054" s="4" t="s">
        <v>8783</v>
      </c>
      <c r="G1054" s="22" t="s">
        <v>8788</v>
      </c>
      <c r="H1054" s="25" t="s">
        <v>8784</v>
      </c>
      <c r="I1054" s="25" t="s">
        <v>8785</v>
      </c>
      <c r="J1054" s="25" t="s">
        <v>8786</v>
      </c>
      <c r="K1054" s="25" t="s">
        <v>8787</v>
      </c>
      <c r="L1054" s="26" t="s">
        <v>8558</v>
      </c>
    </row>
    <row r="1055" spans="1:12">
      <c r="A1055" s="16" t="s">
        <v>8789</v>
      </c>
      <c r="B1055" s="9">
        <v>-2.0699999999999998</v>
      </c>
      <c r="C1055" s="2" t="s">
        <v>8790</v>
      </c>
      <c r="D1055" s="2" t="s">
        <v>8791</v>
      </c>
      <c r="E1055" s="3" t="s">
        <v>8792</v>
      </c>
      <c r="F1055" s="4" t="s">
        <v>8793</v>
      </c>
      <c r="G1055" s="22" t="s">
        <v>5553</v>
      </c>
      <c r="H1055" s="25" t="s">
        <v>4062</v>
      </c>
      <c r="I1055" s="25" t="s">
        <v>930</v>
      </c>
      <c r="J1055" s="25" t="s">
        <v>30</v>
      </c>
      <c r="K1055" s="25" t="s">
        <v>31</v>
      </c>
      <c r="L1055" s="26" t="s">
        <v>5554</v>
      </c>
    </row>
    <row r="1056" spans="1:12">
      <c r="A1056" s="16" t="s">
        <v>8795</v>
      </c>
      <c r="B1056" s="9">
        <v>-2.0699999999999998</v>
      </c>
      <c r="C1056" s="2" t="s">
        <v>8796</v>
      </c>
      <c r="D1056" s="2" t="s">
        <v>8797</v>
      </c>
      <c r="E1056" s="3" t="s">
        <v>8798</v>
      </c>
      <c r="F1056" s="4" t="s">
        <v>8799</v>
      </c>
      <c r="G1056" s="22" t="s">
        <v>8800</v>
      </c>
      <c r="H1056" s="25" t="s">
        <v>8325</v>
      </c>
      <c r="I1056" s="25" t="s">
        <v>4874</v>
      </c>
      <c r="J1056" s="25" t="s">
        <v>8326</v>
      </c>
      <c r="K1056" s="25" t="s">
        <v>4876</v>
      </c>
      <c r="L1056" s="26" t="s">
        <v>4878</v>
      </c>
    </row>
    <row r="1057" spans="1:12">
      <c r="A1057" s="16" t="s">
        <v>8801</v>
      </c>
      <c r="B1057" s="9">
        <v>-2.0699999999999998</v>
      </c>
      <c r="C1057" s="2" t="s">
        <v>8802</v>
      </c>
      <c r="D1057" s="2" t="s">
        <v>8803</v>
      </c>
      <c r="E1057" s="3" t="s">
        <v>8804</v>
      </c>
      <c r="F1057" s="4" t="s">
        <v>8805</v>
      </c>
      <c r="G1057" s="22" t="s">
        <v>8806</v>
      </c>
      <c r="H1057" s="25" t="s">
        <v>4819</v>
      </c>
      <c r="I1057" s="25" t="s">
        <v>1353</v>
      </c>
      <c r="J1057" s="25" t="s">
        <v>1342</v>
      </c>
      <c r="K1057" s="25" t="s">
        <v>4820</v>
      </c>
      <c r="L1057" s="26" t="s">
        <v>4822</v>
      </c>
    </row>
    <row r="1058" spans="1:12">
      <c r="A1058" s="16" t="s">
        <v>8807</v>
      </c>
      <c r="B1058" s="9">
        <v>-2.08</v>
      </c>
      <c r="C1058" s="2" t="s">
        <v>8808</v>
      </c>
      <c r="D1058" s="2" t="s">
        <v>8809</v>
      </c>
      <c r="E1058" s="3" t="s">
        <v>8810</v>
      </c>
      <c r="F1058" s="4" t="s">
        <v>8811</v>
      </c>
      <c r="G1058" s="22" t="s">
        <v>8812</v>
      </c>
      <c r="H1058" s="25" t="s">
        <v>527</v>
      </c>
      <c r="I1058" s="25" t="s">
        <v>336</v>
      </c>
      <c r="J1058" s="25" t="s">
        <v>304</v>
      </c>
      <c r="K1058" s="25" t="s">
        <v>293</v>
      </c>
      <c r="L1058" s="26" t="s">
        <v>8813</v>
      </c>
    </row>
    <row r="1059" spans="1:12">
      <c r="A1059" s="16" t="s">
        <v>8814</v>
      </c>
      <c r="B1059" s="9">
        <v>-2.08</v>
      </c>
      <c r="C1059" s="2" t="s">
        <v>8815</v>
      </c>
      <c r="D1059" s="2" t="s">
        <v>8816</v>
      </c>
      <c r="E1059" s="3" t="s">
        <v>8817</v>
      </c>
      <c r="F1059" s="4" t="s">
        <v>1884</v>
      </c>
      <c r="G1059" s="22" t="s">
        <v>1886</v>
      </c>
      <c r="H1059" s="25" t="s">
        <v>1885</v>
      </c>
      <c r="I1059" s="25" t="s">
        <v>250</v>
      </c>
      <c r="J1059" s="25" t="s">
        <v>30</v>
      </c>
      <c r="K1059" s="25" t="s">
        <v>251</v>
      </c>
      <c r="L1059" s="26" t="s">
        <v>1887</v>
      </c>
    </row>
    <row r="1060" spans="1:12">
      <c r="A1060" s="16" t="s">
        <v>8818</v>
      </c>
      <c r="B1060" s="9">
        <v>-2.08</v>
      </c>
      <c r="C1060" s="2" t="s">
        <v>8819</v>
      </c>
      <c r="D1060" s="2" t="s">
        <v>8820</v>
      </c>
      <c r="E1060" s="3" t="s">
        <v>8821</v>
      </c>
      <c r="F1060" s="4" t="s">
        <v>8822</v>
      </c>
      <c r="G1060" s="22" t="s">
        <v>8824</v>
      </c>
      <c r="H1060" s="25" t="s">
        <v>8823</v>
      </c>
      <c r="I1060" s="25" t="s">
        <v>3983</v>
      </c>
      <c r="J1060" s="25" t="s">
        <v>98</v>
      </c>
      <c r="K1060" s="25" t="s">
        <v>3980</v>
      </c>
      <c r="L1060" s="26" t="s">
        <v>8825</v>
      </c>
    </row>
    <row r="1061" spans="1:12">
      <c r="A1061" s="16" t="s">
        <v>8826</v>
      </c>
      <c r="B1061" s="9">
        <v>-2.08</v>
      </c>
      <c r="C1061" s="2" t="s">
        <v>8827</v>
      </c>
      <c r="D1061" s="2" t="s">
        <v>8828</v>
      </c>
      <c r="E1061" s="3" t="s">
        <v>8829</v>
      </c>
      <c r="F1061" s="4" t="s">
        <v>8830</v>
      </c>
      <c r="G1061" s="22" t="s">
        <v>8834</v>
      </c>
      <c r="H1061" s="25" t="s">
        <v>8831</v>
      </c>
      <c r="I1061" s="25" t="s">
        <v>8832</v>
      </c>
      <c r="J1061" s="25" t="s">
        <v>5533</v>
      </c>
      <c r="K1061" s="25" t="s">
        <v>8833</v>
      </c>
      <c r="L1061" s="26" t="s">
        <v>8835</v>
      </c>
    </row>
    <row r="1062" spans="1:12">
      <c r="A1062" s="16" t="s">
        <v>8836</v>
      </c>
      <c r="B1062" s="9">
        <v>-2.08</v>
      </c>
      <c r="C1062" s="2" t="s">
        <v>8837</v>
      </c>
      <c r="D1062" s="2" t="s">
        <v>8838</v>
      </c>
      <c r="E1062" s="3" t="s">
        <v>8839</v>
      </c>
      <c r="F1062" s="4" t="s">
        <v>8840</v>
      </c>
      <c r="G1062" s="22" t="s">
        <v>8842</v>
      </c>
      <c r="H1062" s="25" t="s">
        <v>8841</v>
      </c>
      <c r="I1062" s="25" t="s">
        <v>292</v>
      </c>
      <c r="J1062" s="25" t="s">
        <v>30</v>
      </c>
      <c r="K1062" s="25" t="s">
        <v>293</v>
      </c>
      <c r="L1062" s="26" t="s">
        <v>8843</v>
      </c>
    </row>
    <row r="1063" spans="1:12">
      <c r="A1063" s="16" t="s">
        <v>8844</v>
      </c>
      <c r="B1063" s="9">
        <v>-2.08</v>
      </c>
      <c r="C1063" s="2" t="s">
        <v>8845</v>
      </c>
      <c r="D1063" s="2" t="s">
        <v>8846</v>
      </c>
      <c r="E1063" s="3" t="s">
        <v>8847</v>
      </c>
      <c r="F1063" s="4" t="s">
        <v>8848</v>
      </c>
      <c r="G1063" s="22" t="s">
        <v>8851</v>
      </c>
      <c r="H1063" s="25" t="s">
        <v>8849</v>
      </c>
      <c r="I1063" s="25" t="s">
        <v>8850</v>
      </c>
      <c r="J1063" s="25" t="s">
        <v>13</v>
      </c>
      <c r="K1063" s="25" t="s">
        <v>13</v>
      </c>
      <c r="L1063" s="26" t="s">
        <v>8852</v>
      </c>
    </row>
    <row r="1064" spans="1:12">
      <c r="A1064" s="16" t="s">
        <v>8853</v>
      </c>
      <c r="B1064" s="9">
        <v>-2.08</v>
      </c>
      <c r="C1064" s="2" t="s">
        <v>8854</v>
      </c>
      <c r="D1064" s="2" t="s">
        <v>8855</v>
      </c>
      <c r="E1064" s="3" t="s">
        <v>8856</v>
      </c>
      <c r="F1064" s="4" t="s">
        <v>8857</v>
      </c>
      <c r="G1064" s="22" t="s">
        <v>8858</v>
      </c>
      <c r="H1064" s="25" t="s">
        <v>5896</v>
      </c>
      <c r="I1064" s="25" t="s">
        <v>1481</v>
      </c>
      <c r="J1064" s="25" t="s">
        <v>30</v>
      </c>
      <c r="K1064" s="25" t="s">
        <v>1482</v>
      </c>
      <c r="L1064" s="26" t="s">
        <v>213</v>
      </c>
    </row>
    <row r="1065" spans="1:12">
      <c r="A1065" s="16" t="s">
        <v>8859</v>
      </c>
      <c r="B1065" s="9">
        <v>-2.08</v>
      </c>
      <c r="C1065" s="2" t="s">
        <v>8860</v>
      </c>
      <c r="D1065" s="2" t="s">
        <v>8861</v>
      </c>
      <c r="E1065" s="3" t="s">
        <v>8862</v>
      </c>
      <c r="F1065" s="4" t="s">
        <v>8863</v>
      </c>
      <c r="G1065" s="22" t="s">
        <v>8865</v>
      </c>
      <c r="H1065" s="25" t="s">
        <v>8864</v>
      </c>
      <c r="I1065" s="25" t="s">
        <v>13</v>
      </c>
      <c r="J1065" s="25" t="s">
        <v>8113</v>
      </c>
      <c r="K1065" s="25" t="s">
        <v>13</v>
      </c>
      <c r="L1065" s="26" t="s">
        <v>8866</v>
      </c>
    </row>
    <row r="1066" spans="1:12">
      <c r="A1066" s="16" t="s">
        <v>8867</v>
      </c>
      <c r="B1066" s="9">
        <v>-2.08</v>
      </c>
      <c r="C1066" s="2" t="s">
        <v>8868</v>
      </c>
      <c r="D1066" s="2" t="s">
        <v>8869</v>
      </c>
      <c r="E1066" s="3" t="s">
        <v>8870</v>
      </c>
      <c r="F1066" s="4" t="s">
        <v>4349</v>
      </c>
      <c r="G1066" s="22" t="s">
        <v>4351</v>
      </c>
      <c r="H1066" s="25" t="s">
        <v>4350</v>
      </c>
      <c r="I1066" s="25" t="s">
        <v>3042</v>
      </c>
      <c r="J1066" s="25" t="s">
        <v>190</v>
      </c>
      <c r="K1066" s="25" t="s">
        <v>31</v>
      </c>
      <c r="L1066" s="26" t="s">
        <v>4352</v>
      </c>
    </row>
    <row r="1067" spans="1:12">
      <c r="A1067" s="16" t="s">
        <v>8872</v>
      </c>
      <c r="B1067" s="9">
        <v>-2.08</v>
      </c>
      <c r="C1067" s="2" t="s">
        <v>8873</v>
      </c>
      <c r="D1067" s="2" t="s">
        <v>8874</v>
      </c>
      <c r="E1067" s="3" t="s">
        <v>8875</v>
      </c>
      <c r="F1067" s="4" t="s">
        <v>8876</v>
      </c>
      <c r="G1067" s="22" t="s">
        <v>8879</v>
      </c>
      <c r="H1067" s="25" t="s">
        <v>8877</v>
      </c>
      <c r="I1067" s="25" t="s">
        <v>7113</v>
      </c>
      <c r="J1067" s="25" t="s">
        <v>8878</v>
      </c>
      <c r="K1067" s="25" t="s">
        <v>513</v>
      </c>
      <c r="L1067" s="26" t="s">
        <v>8880</v>
      </c>
    </row>
    <row r="1068" spans="1:12">
      <c r="A1068" s="16" t="s">
        <v>8881</v>
      </c>
      <c r="B1068" s="9">
        <v>-2.08</v>
      </c>
      <c r="C1068" s="2" t="s">
        <v>8882</v>
      </c>
      <c r="D1068" s="2" t="s">
        <v>8883</v>
      </c>
      <c r="E1068" s="3" t="s">
        <v>8884</v>
      </c>
      <c r="F1068" s="4" t="s">
        <v>1858</v>
      </c>
      <c r="G1068" s="22" t="s">
        <v>1860</v>
      </c>
      <c r="H1068" s="25" t="s">
        <v>1859</v>
      </c>
      <c r="I1068" s="25" t="s">
        <v>949</v>
      </c>
      <c r="J1068" s="25" t="s">
        <v>143</v>
      </c>
      <c r="K1068" s="25" t="s">
        <v>22</v>
      </c>
      <c r="L1068" s="26" t="s">
        <v>1861</v>
      </c>
    </row>
    <row r="1069" spans="1:12">
      <c r="A1069" s="16" t="s">
        <v>8885</v>
      </c>
      <c r="B1069" s="9">
        <v>-2.08</v>
      </c>
      <c r="C1069" s="2" t="s">
        <v>8886</v>
      </c>
      <c r="D1069" s="2" t="s">
        <v>8887</v>
      </c>
      <c r="E1069" s="3" t="s">
        <v>8888</v>
      </c>
      <c r="F1069" s="4" t="s">
        <v>8889</v>
      </c>
      <c r="G1069" s="22" t="s">
        <v>8891</v>
      </c>
      <c r="H1069" s="25" t="s">
        <v>8890</v>
      </c>
      <c r="I1069" s="25" t="s">
        <v>52</v>
      </c>
      <c r="J1069" s="25" t="s">
        <v>107</v>
      </c>
      <c r="K1069" s="25" t="s">
        <v>293</v>
      </c>
      <c r="L1069" s="26" t="s">
        <v>8892</v>
      </c>
    </row>
    <row r="1070" spans="1:12">
      <c r="A1070" s="16" t="s">
        <v>8893</v>
      </c>
      <c r="B1070" s="9">
        <v>-2.08</v>
      </c>
      <c r="C1070" s="2" t="s">
        <v>8894</v>
      </c>
      <c r="D1070" s="2" t="s">
        <v>8895</v>
      </c>
      <c r="E1070" s="3" t="s">
        <v>8896</v>
      </c>
      <c r="F1070" s="4" t="s">
        <v>8897</v>
      </c>
      <c r="G1070" s="22" t="s">
        <v>8898</v>
      </c>
      <c r="H1070" s="25" t="s">
        <v>335</v>
      </c>
      <c r="I1070" s="25" t="s">
        <v>336</v>
      </c>
      <c r="J1070" s="25" t="s">
        <v>107</v>
      </c>
      <c r="K1070" s="25" t="s">
        <v>293</v>
      </c>
      <c r="L1070" s="26" t="s">
        <v>213</v>
      </c>
    </row>
    <row r="1071" spans="1:12">
      <c r="A1071" s="16" t="s">
        <v>8899</v>
      </c>
      <c r="B1071" s="9">
        <v>-2.08</v>
      </c>
      <c r="C1071" s="2" t="s">
        <v>8900</v>
      </c>
      <c r="D1071" s="2" t="s">
        <v>8901</v>
      </c>
      <c r="E1071" s="3" t="s">
        <v>8902</v>
      </c>
      <c r="F1071" s="4" t="s">
        <v>8903</v>
      </c>
      <c r="G1071" s="22" t="s">
        <v>8907</v>
      </c>
      <c r="H1071" s="25" t="s">
        <v>8904</v>
      </c>
      <c r="I1071" s="25" t="s">
        <v>8905</v>
      </c>
      <c r="J1071" s="25" t="s">
        <v>5462</v>
      </c>
      <c r="K1071" s="25" t="s">
        <v>8906</v>
      </c>
      <c r="L1071" s="26" t="s">
        <v>8908</v>
      </c>
    </row>
    <row r="1072" spans="1:12">
      <c r="A1072" s="16" t="s">
        <v>8909</v>
      </c>
      <c r="B1072" s="9">
        <v>-2.09</v>
      </c>
      <c r="C1072" s="2" t="s">
        <v>8910</v>
      </c>
      <c r="D1072" s="2" t="s">
        <v>8911</v>
      </c>
      <c r="E1072" s="3" t="s">
        <v>8912</v>
      </c>
      <c r="F1072" s="4" t="s">
        <v>8913</v>
      </c>
      <c r="G1072" s="22" t="s">
        <v>13</v>
      </c>
      <c r="H1072" s="25" t="s">
        <v>8914</v>
      </c>
      <c r="I1072" s="25" t="s">
        <v>3948</v>
      </c>
      <c r="J1072" s="25" t="s">
        <v>107</v>
      </c>
      <c r="K1072" s="25" t="s">
        <v>13</v>
      </c>
      <c r="L1072" s="26" t="s">
        <v>13</v>
      </c>
    </row>
    <row r="1073" spans="1:12">
      <c r="A1073" s="16" t="s">
        <v>8916</v>
      </c>
      <c r="B1073" s="9">
        <v>-2.09</v>
      </c>
      <c r="C1073" s="2" t="s">
        <v>8917</v>
      </c>
      <c r="D1073" s="2" t="s">
        <v>8918</v>
      </c>
      <c r="E1073" s="3" t="s">
        <v>8919</v>
      </c>
      <c r="F1073" s="4" t="s">
        <v>8920</v>
      </c>
      <c r="G1073" s="22" t="s">
        <v>3884</v>
      </c>
      <c r="H1073" s="25" t="s">
        <v>8921</v>
      </c>
      <c r="I1073" s="25" t="s">
        <v>3881</v>
      </c>
      <c r="J1073" s="25" t="s">
        <v>261</v>
      </c>
      <c r="K1073" s="25" t="s">
        <v>8922</v>
      </c>
      <c r="L1073" s="26" t="s">
        <v>1754</v>
      </c>
    </row>
    <row r="1074" spans="1:12">
      <c r="A1074" s="16" t="s">
        <v>8923</v>
      </c>
      <c r="B1074" s="9">
        <v>-2.09</v>
      </c>
      <c r="C1074" s="2" t="s">
        <v>8924</v>
      </c>
      <c r="D1074" s="2" t="s">
        <v>8925</v>
      </c>
      <c r="E1074" s="3" t="s">
        <v>8926</v>
      </c>
      <c r="F1074" s="4" t="s">
        <v>8927</v>
      </c>
      <c r="G1074" s="22" t="s">
        <v>8931</v>
      </c>
      <c r="H1074" s="25" t="s">
        <v>8928</v>
      </c>
      <c r="I1074" s="25" t="s">
        <v>8929</v>
      </c>
      <c r="J1074" s="25" t="s">
        <v>296</v>
      </c>
      <c r="K1074" s="25" t="s">
        <v>8930</v>
      </c>
      <c r="L1074" s="26" t="s">
        <v>8932</v>
      </c>
    </row>
    <row r="1075" spans="1:12">
      <c r="A1075" s="16" t="s">
        <v>8933</v>
      </c>
      <c r="B1075" s="9">
        <v>-2.09</v>
      </c>
      <c r="C1075" s="2" t="s">
        <v>8934</v>
      </c>
      <c r="D1075" s="2" t="s">
        <v>8935</v>
      </c>
      <c r="E1075" s="3" t="s">
        <v>8936</v>
      </c>
      <c r="F1075" s="4" t="s">
        <v>8937</v>
      </c>
      <c r="G1075" s="22" t="s">
        <v>8939</v>
      </c>
      <c r="H1075" s="25" t="s">
        <v>8938</v>
      </c>
      <c r="I1075" s="25" t="s">
        <v>2578</v>
      </c>
      <c r="J1075" s="25" t="s">
        <v>13</v>
      </c>
      <c r="K1075" s="25" t="s">
        <v>13</v>
      </c>
      <c r="L1075" s="26" t="s">
        <v>8940</v>
      </c>
    </row>
    <row r="1076" spans="1:12">
      <c r="A1076" s="16" t="s">
        <v>8941</v>
      </c>
      <c r="B1076" s="9">
        <v>-2.09</v>
      </c>
      <c r="C1076" s="2" t="s">
        <v>8942</v>
      </c>
      <c r="D1076" s="2" t="s">
        <v>8943</v>
      </c>
      <c r="E1076" s="3" t="s">
        <v>8944</v>
      </c>
      <c r="F1076" s="4" t="s">
        <v>8945</v>
      </c>
      <c r="G1076" s="22" t="s">
        <v>5436</v>
      </c>
      <c r="H1076" s="25" t="s">
        <v>8946</v>
      </c>
      <c r="I1076" s="25" t="s">
        <v>8947</v>
      </c>
      <c r="J1076" s="25" t="s">
        <v>3094</v>
      </c>
      <c r="K1076" s="25" t="s">
        <v>1063</v>
      </c>
      <c r="L1076" s="26" t="s">
        <v>5437</v>
      </c>
    </row>
    <row r="1077" spans="1:12">
      <c r="A1077" s="16" t="s">
        <v>8948</v>
      </c>
      <c r="B1077" s="9">
        <v>-2.1</v>
      </c>
      <c r="C1077" s="2" t="s">
        <v>8949</v>
      </c>
      <c r="D1077" s="2" t="s">
        <v>8950</v>
      </c>
      <c r="E1077" s="3" t="s">
        <v>8951</v>
      </c>
      <c r="F1077" s="4" t="s">
        <v>8952</v>
      </c>
      <c r="G1077" s="22" t="s">
        <v>8953</v>
      </c>
      <c r="H1077" s="25" t="s">
        <v>13</v>
      </c>
      <c r="I1077" s="25" t="s">
        <v>13</v>
      </c>
      <c r="J1077" s="25" t="s">
        <v>13</v>
      </c>
      <c r="K1077" s="25" t="s">
        <v>13</v>
      </c>
      <c r="L1077" s="26" t="s">
        <v>213</v>
      </c>
    </row>
    <row r="1078" spans="1:12">
      <c r="A1078" s="16" t="s">
        <v>8955</v>
      </c>
      <c r="B1078" s="9">
        <v>-2.1</v>
      </c>
      <c r="C1078" s="2" t="s">
        <v>8956</v>
      </c>
      <c r="D1078" s="2" t="s">
        <v>8957</v>
      </c>
      <c r="E1078" s="3" t="s">
        <v>8958</v>
      </c>
      <c r="F1078" s="4" t="s">
        <v>8959</v>
      </c>
      <c r="G1078" s="22" t="s">
        <v>5175</v>
      </c>
      <c r="H1078" s="25" t="s">
        <v>8960</v>
      </c>
      <c r="I1078" s="25" t="s">
        <v>5174</v>
      </c>
      <c r="J1078" s="25" t="s">
        <v>107</v>
      </c>
      <c r="K1078" s="25" t="s">
        <v>293</v>
      </c>
      <c r="L1078" s="26" t="s">
        <v>5176</v>
      </c>
    </row>
    <row r="1079" spans="1:12">
      <c r="A1079" s="16" t="s">
        <v>8961</v>
      </c>
      <c r="B1079" s="9">
        <v>-2.1</v>
      </c>
      <c r="C1079" s="2" t="s">
        <v>8962</v>
      </c>
      <c r="D1079" s="2" t="s">
        <v>8963</v>
      </c>
      <c r="E1079" s="3" t="s">
        <v>8964</v>
      </c>
      <c r="F1079" s="4" t="s">
        <v>8965</v>
      </c>
      <c r="G1079" s="22" t="s">
        <v>8967</v>
      </c>
      <c r="H1079" s="25" t="s">
        <v>8966</v>
      </c>
      <c r="I1079" s="25" t="s">
        <v>2522</v>
      </c>
      <c r="J1079" s="25" t="s">
        <v>190</v>
      </c>
      <c r="K1079" s="25" t="s">
        <v>2524</v>
      </c>
      <c r="L1079" s="26" t="s">
        <v>2526</v>
      </c>
    </row>
    <row r="1080" spans="1:12">
      <c r="A1080" s="16" t="s">
        <v>8968</v>
      </c>
      <c r="B1080" s="9">
        <v>-2.1</v>
      </c>
      <c r="C1080" s="2" t="s">
        <v>8969</v>
      </c>
      <c r="D1080" s="2" t="s">
        <v>8970</v>
      </c>
      <c r="E1080" s="3" t="s">
        <v>8971</v>
      </c>
      <c r="F1080" s="4" t="s">
        <v>8972</v>
      </c>
      <c r="G1080" s="22" t="s">
        <v>1502</v>
      </c>
      <c r="H1080" s="25" t="s">
        <v>1500</v>
      </c>
      <c r="I1080" s="25" t="s">
        <v>1501</v>
      </c>
      <c r="J1080" s="25" t="s">
        <v>30</v>
      </c>
      <c r="K1080" s="25" t="s">
        <v>293</v>
      </c>
      <c r="L1080" s="26" t="s">
        <v>213</v>
      </c>
    </row>
    <row r="1081" spans="1:12">
      <c r="A1081" s="16" t="s">
        <v>8973</v>
      </c>
      <c r="B1081" s="9">
        <v>-2.1</v>
      </c>
      <c r="C1081" s="2" t="s">
        <v>8974</v>
      </c>
      <c r="D1081" s="2" t="s">
        <v>8975</v>
      </c>
      <c r="E1081" s="3" t="s">
        <v>8976</v>
      </c>
      <c r="F1081" s="4" t="s">
        <v>8977</v>
      </c>
      <c r="G1081" s="22" t="s">
        <v>8978</v>
      </c>
      <c r="H1081" s="25" t="s">
        <v>6213</v>
      </c>
      <c r="I1081" s="25" t="s">
        <v>6214</v>
      </c>
      <c r="J1081" s="25" t="s">
        <v>190</v>
      </c>
      <c r="K1081" s="25" t="s">
        <v>31</v>
      </c>
      <c r="L1081" s="26" t="s">
        <v>213</v>
      </c>
    </row>
    <row r="1082" spans="1:12">
      <c r="A1082" s="16" t="s">
        <v>8979</v>
      </c>
      <c r="B1082" s="9">
        <v>-2.1</v>
      </c>
      <c r="C1082" s="2" t="s">
        <v>8980</v>
      </c>
      <c r="D1082" s="2" t="s">
        <v>8981</v>
      </c>
      <c r="E1082" s="3" t="s">
        <v>8982</v>
      </c>
      <c r="F1082" s="4" t="s">
        <v>8983</v>
      </c>
      <c r="G1082" s="22" t="s">
        <v>8984</v>
      </c>
      <c r="H1082" s="25" t="s">
        <v>3541</v>
      </c>
      <c r="I1082" s="25" t="s">
        <v>336</v>
      </c>
      <c r="J1082" s="25" t="s">
        <v>221</v>
      </c>
      <c r="K1082" s="25" t="s">
        <v>293</v>
      </c>
      <c r="L1082" s="26" t="s">
        <v>8985</v>
      </c>
    </row>
    <row r="1083" spans="1:12">
      <c r="A1083" s="16" t="s">
        <v>8986</v>
      </c>
      <c r="B1083" s="9">
        <v>-2.1</v>
      </c>
      <c r="C1083" s="2" t="s">
        <v>8987</v>
      </c>
      <c r="D1083" s="2" t="s">
        <v>8988</v>
      </c>
      <c r="E1083" s="3" t="s">
        <v>8989</v>
      </c>
      <c r="F1083" s="4" t="s">
        <v>8990</v>
      </c>
      <c r="G1083" s="22" t="s">
        <v>8994</v>
      </c>
      <c r="H1083" s="25" t="s">
        <v>8991</v>
      </c>
      <c r="I1083" s="25" t="s">
        <v>8319</v>
      </c>
      <c r="J1083" s="25" t="s">
        <v>8992</v>
      </c>
      <c r="K1083" s="25" t="s">
        <v>8993</v>
      </c>
      <c r="L1083" s="26" t="s">
        <v>8318</v>
      </c>
    </row>
    <row r="1084" spans="1:12">
      <c r="A1084" s="16" t="s">
        <v>8995</v>
      </c>
      <c r="B1084" s="9">
        <v>-2.11</v>
      </c>
      <c r="C1084" s="2" t="s">
        <v>8996</v>
      </c>
      <c r="D1084" s="2" t="s">
        <v>8997</v>
      </c>
      <c r="E1084" s="3" t="s">
        <v>8998</v>
      </c>
      <c r="F1084" s="4" t="s">
        <v>8999</v>
      </c>
      <c r="G1084" s="22" t="s">
        <v>9002</v>
      </c>
      <c r="H1084" s="25" t="s">
        <v>9000</v>
      </c>
      <c r="I1084" s="25" t="s">
        <v>408</v>
      </c>
      <c r="J1084" s="25" t="s">
        <v>9001</v>
      </c>
      <c r="K1084" s="25" t="s">
        <v>8408</v>
      </c>
      <c r="L1084" s="26" t="s">
        <v>9003</v>
      </c>
    </row>
    <row r="1085" spans="1:12">
      <c r="A1085" s="16" t="s">
        <v>9005</v>
      </c>
      <c r="B1085" s="9">
        <v>-2.11</v>
      </c>
      <c r="C1085" s="2" t="s">
        <v>9006</v>
      </c>
      <c r="D1085" s="2" t="s">
        <v>9007</v>
      </c>
      <c r="E1085" s="3" t="s">
        <v>9008</v>
      </c>
      <c r="F1085" s="4" t="s">
        <v>4306</v>
      </c>
      <c r="G1085" s="22" t="s">
        <v>4310</v>
      </c>
      <c r="H1085" s="25" t="s">
        <v>4307</v>
      </c>
      <c r="I1085" s="25" t="s">
        <v>4308</v>
      </c>
      <c r="J1085" s="25" t="s">
        <v>1037</v>
      </c>
      <c r="K1085" s="25" t="s">
        <v>4309</v>
      </c>
      <c r="L1085" s="26" t="s">
        <v>4311</v>
      </c>
    </row>
    <row r="1086" spans="1:12">
      <c r="A1086" s="16" t="s">
        <v>9009</v>
      </c>
      <c r="B1086" s="9">
        <v>-2.11</v>
      </c>
      <c r="C1086" s="2" t="s">
        <v>9010</v>
      </c>
      <c r="D1086" s="2" t="s">
        <v>9011</v>
      </c>
      <c r="E1086" s="3" t="s">
        <v>9012</v>
      </c>
      <c r="F1086" s="4" t="s">
        <v>9013</v>
      </c>
      <c r="G1086" s="22" t="s">
        <v>9015</v>
      </c>
      <c r="H1086" s="25" t="s">
        <v>9014</v>
      </c>
      <c r="I1086" s="25" t="s">
        <v>7891</v>
      </c>
      <c r="J1086" s="25" t="s">
        <v>7892</v>
      </c>
      <c r="K1086" s="25" t="s">
        <v>4876</v>
      </c>
      <c r="L1086" s="26" t="s">
        <v>4878</v>
      </c>
    </row>
    <row r="1087" spans="1:12">
      <c r="A1087" s="16" t="s">
        <v>9017</v>
      </c>
      <c r="B1087" s="9">
        <v>-2.11</v>
      </c>
      <c r="C1087" s="2" t="s">
        <v>9018</v>
      </c>
      <c r="D1087" s="2" t="s">
        <v>9019</v>
      </c>
      <c r="E1087" s="3" t="s">
        <v>9020</v>
      </c>
      <c r="F1087" s="4" t="s">
        <v>1518</v>
      </c>
      <c r="G1087" s="22" t="s">
        <v>1522</v>
      </c>
      <c r="H1087" s="25" t="s">
        <v>1519</v>
      </c>
      <c r="I1087" s="25" t="s">
        <v>1520</v>
      </c>
      <c r="J1087" s="25" t="s">
        <v>107</v>
      </c>
      <c r="K1087" s="25" t="s">
        <v>1521</v>
      </c>
      <c r="L1087" s="26" t="s">
        <v>1523</v>
      </c>
    </row>
    <row r="1088" spans="1:12">
      <c r="A1088" s="16" t="s">
        <v>9022</v>
      </c>
      <c r="B1088" s="9">
        <v>-2.11</v>
      </c>
      <c r="C1088" s="2" t="s">
        <v>9023</v>
      </c>
      <c r="D1088" s="2" t="s">
        <v>9024</v>
      </c>
      <c r="E1088" s="3" t="s">
        <v>9025</v>
      </c>
      <c r="F1088" s="4" t="s">
        <v>9026</v>
      </c>
      <c r="G1088" s="22" t="s">
        <v>9029</v>
      </c>
      <c r="H1088" s="25" t="s">
        <v>9027</v>
      </c>
      <c r="I1088" s="25" t="s">
        <v>9028</v>
      </c>
      <c r="J1088" s="25" t="s">
        <v>438</v>
      </c>
      <c r="K1088" s="25" t="s">
        <v>135</v>
      </c>
      <c r="L1088" s="26" t="s">
        <v>9030</v>
      </c>
    </row>
    <row r="1089" spans="1:12">
      <c r="A1089" s="16" t="s">
        <v>9031</v>
      </c>
      <c r="B1089" s="9">
        <v>-2.11</v>
      </c>
      <c r="C1089" s="2" t="s">
        <v>9032</v>
      </c>
      <c r="D1089" s="2" t="s">
        <v>9033</v>
      </c>
      <c r="E1089" s="3" t="s">
        <v>9034</v>
      </c>
      <c r="F1089" s="4" t="s">
        <v>8618</v>
      </c>
      <c r="G1089" s="22" t="s">
        <v>9036</v>
      </c>
      <c r="H1089" s="25" t="s">
        <v>9035</v>
      </c>
      <c r="I1089" s="25" t="s">
        <v>133</v>
      </c>
      <c r="J1089" s="25" t="s">
        <v>179</v>
      </c>
      <c r="K1089" s="25" t="s">
        <v>2839</v>
      </c>
      <c r="L1089" s="26" t="s">
        <v>8617</v>
      </c>
    </row>
    <row r="1090" spans="1:12">
      <c r="A1090" s="16" t="s">
        <v>9037</v>
      </c>
      <c r="B1090" s="9">
        <v>-2.11</v>
      </c>
      <c r="C1090" s="2" t="s">
        <v>9038</v>
      </c>
      <c r="D1090" s="2" t="s">
        <v>9039</v>
      </c>
      <c r="E1090" s="3" t="s">
        <v>9040</v>
      </c>
      <c r="F1090" s="4" t="s">
        <v>9041</v>
      </c>
      <c r="G1090" s="22" t="s">
        <v>13</v>
      </c>
      <c r="H1090" s="25" t="s">
        <v>335</v>
      </c>
      <c r="I1090" s="25" t="s">
        <v>336</v>
      </c>
      <c r="J1090" s="25" t="s">
        <v>107</v>
      </c>
      <c r="K1090" s="25" t="s">
        <v>293</v>
      </c>
      <c r="L1090" s="26" t="s">
        <v>13</v>
      </c>
    </row>
    <row r="1091" spans="1:12">
      <c r="A1091" s="16" t="s">
        <v>9042</v>
      </c>
      <c r="B1091" s="9">
        <v>-2.11</v>
      </c>
      <c r="C1091" s="2" t="s">
        <v>9043</v>
      </c>
      <c r="D1091" s="2" t="s">
        <v>9044</v>
      </c>
      <c r="E1091" s="3" t="s">
        <v>9045</v>
      </c>
      <c r="F1091" s="4" t="s">
        <v>9046</v>
      </c>
      <c r="G1091" s="22" t="s">
        <v>9047</v>
      </c>
      <c r="H1091" s="25" t="s">
        <v>6013</v>
      </c>
      <c r="I1091" s="25" t="s">
        <v>13</v>
      </c>
      <c r="J1091" s="25" t="s">
        <v>107</v>
      </c>
      <c r="K1091" s="25" t="s">
        <v>293</v>
      </c>
      <c r="L1091" s="26" t="s">
        <v>7455</v>
      </c>
    </row>
    <row r="1092" spans="1:12">
      <c r="A1092" s="16" t="s">
        <v>9048</v>
      </c>
      <c r="B1092" s="9">
        <v>-2.11</v>
      </c>
      <c r="C1092" s="2" t="s">
        <v>9049</v>
      </c>
      <c r="D1092" s="2" t="s">
        <v>9050</v>
      </c>
      <c r="E1092" s="3" t="s">
        <v>9051</v>
      </c>
      <c r="F1092" s="4" t="s">
        <v>9052</v>
      </c>
      <c r="G1092" s="22" t="s">
        <v>9056</v>
      </c>
      <c r="H1092" s="25" t="s">
        <v>9053</v>
      </c>
      <c r="I1092" s="25" t="s">
        <v>9054</v>
      </c>
      <c r="J1092" s="25" t="s">
        <v>9055</v>
      </c>
      <c r="K1092" s="25" t="s">
        <v>31</v>
      </c>
      <c r="L1092" s="26" t="s">
        <v>9057</v>
      </c>
    </row>
    <row r="1093" spans="1:12">
      <c r="A1093" s="16" t="s">
        <v>9058</v>
      </c>
      <c r="B1093" s="9">
        <v>-2.11</v>
      </c>
      <c r="C1093" s="2" t="s">
        <v>9059</v>
      </c>
      <c r="D1093" s="2" t="s">
        <v>9060</v>
      </c>
      <c r="E1093" s="3" t="s">
        <v>9061</v>
      </c>
      <c r="F1093" s="4" t="s">
        <v>9062</v>
      </c>
      <c r="G1093" s="22" t="s">
        <v>9064</v>
      </c>
      <c r="H1093" s="25" t="s">
        <v>9063</v>
      </c>
      <c r="I1093" s="25" t="s">
        <v>1664</v>
      </c>
      <c r="J1093" s="25" t="s">
        <v>107</v>
      </c>
      <c r="K1093" s="25" t="s">
        <v>293</v>
      </c>
      <c r="L1093" s="26" t="s">
        <v>1667</v>
      </c>
    </row>
    <row r="1094" spans="1:12">
      <c r="A1094" s="16" t="s">
        <v>9066</v>
      </c>
      <c r="B1094" s="9">
        <v>-2.11</v>
      </c>
      <c r="C1094" s="2" t="s">
        <v>9067</v>
      </c>
      <c r="D1094" s="2" t="s">
        <v>9068</v>
      </c>
      <c r="E1094" s="3" t="s">
        <v>9069</v>
      </c>
      <c r="F1094" s="4" t="s">
        <v>9070</v>
      </c>
      <c r="G1094" s="22" t="s">
        <v>9074</v>
      </c>
      <c r="H1094" s="25" t="s">
        <v>9071</v>
      </c>
      <c r="I1094" s="25" t="s">
        <v>79</v>
      </c>
      <c r="J1094" s="25" t="s">
        <v>9072</v>
      </c>
      <c r="K1094" s="25" t="s">
        <v>9073</v>
      </c>
      <c r="L1094" s="26" t="s">
        <v>9075</v>
      </c>
    </row>
    <row r="1095" spans="1:12">
      <c r="A1095" s="16" t="s">
        <v>9076</v>
      </c>
      <c r="B1095" s="9">
        <v>-2.11</v>
      </c>
      <c r="C1095" s="2" t="s">
        <v>9077</v>
      </c>
      <c r="D1095" s="2" t="s">
        <v>9078</v>
      </c>
      <c r="E1095" s="3" t="s">
        <v>9079</v>
      </c>
      <c r="F1095" s="4" t="s">
        <v>9080</v>
      </c>
      <c r="G1095" s="22" t="s">
        <v>9084</v>
      </c>
      <c r="H1095" s="25" t="s">
        <v>9081</v>
      </c>
      <c r="I1095" s="25" t="s">
        <v>9082</v>
      </c>
      <c r="J1095" s="25" t="s">
        <v>190</v>
      </c>
      <c r="K1095" s="25" t="s">
        <v>9083</v>
      </c>
      <c r="L1095" s="26" t="s">
        <v>9085</v>
      </c>
    </row>
    <row r="1096" spans="1:12">
      <c r="A1096" s="16" t="s">
        <v>9086</v>
      </c>
      <c r="B1096" s="9">
        <v>-2.11</v>
      </c>
      <c r="C1096" s="2" t="s">
        <v>9087</v>
      </c>
      <c r="D1096" s="2" t="s">
        <v>9088</v>
      </c>
      <c r="E1096" s="3" t="s">
        <v>9089</v>
      </c>
      <c r="F1096" s="4" t="s">
        <v>9090</v>
      </c>
      <c r="G1096" s="22" t="s">
        <v>9091</v>
      </c>
      <c r="H1096" s="25" t="s">
        <v>820</v>
      </c>
      <c r="I1096" s="25" t="s">
        <v>336</v>
      </c>
      <c r="J1096" s="25" t="s">
        <v>30</v>
      </c>
      <c r="K1096" s="25" t="s">
        <v>293</v>
      </c>
      <c r="L1096" s="26" t="s">
        <v>9092</v>
      </c>
    </row>
    <row r="1097" spans="1:12">
      <c r="A1097" s="16" t="s">
        <v>9093</v>
      </c>
      <c r="B1097" s="9">
        <v>-2.11</v>
      </c>
      <c r="C1097" s="2" t="s">
        <v>9094</v>
      </c>
      <c r="D1097" s="2" t="s">
        <v>9095</v>
      </c>
      <c r="E1097" s="3" t="s">
        <v>9096</v>
      </c>
      <c r="F1097" s="4" t="s">
        <v>9097</v>
      </c>
      <c r="G1097" s="22" t="s">
        <v>9100</v>
      </c>
      <c r="H1097" s="25" t="s">
        <v>9098</v>
      </c>
      <c r="I1097" s="25" t="s">
        <v>803</v>
      </c>
      <c r="J1097" s="25" t="s">
        <v>13</v>
      </c>
      <c r="K1097" s="25" t="s">
        <v>9099</v>
      </c>
      <c r="L1097" s="26" t="s">
        <v>9101</v>
      </c>
    </row>
    <row r="1098" spans="1:12">
      <c r="A1098" s="16" t="s">
        <v>9102</v>
      </c>
      <c r="B1098" s="9">
        <v>-2.11</v>
      </c>
      <c r="C1098" s="2" t="s">
        <v>9103</v>
      </c>
      <c r="D1098" s="2" t="s">
        <v>9104</v>
      </c>
      <c r="E1098" s="3" t="s">
        <v>9105</v>
      </c>
      <c r="F1098" s="4" t="s">
        <v>9106</v>
      </c>
      <c r="G1098" s="22" t="s">
        <v>9107</v>
      </c>
      <c r="H1098" s="25" t="s">
        <v>3308</v>
      </c>
      <c r="I1098" s="25" t="s">
        <v>13</v>
      </c>
      <c r="J1098" s="25" t="s">
        <v>13</v>
      </c>
      <c r="K1098" s="25" t="s">
        <v>715</v>
      </c>
      <c r="L1098" s="26" t="s">
        <v>3310</v>
      </c>
    </row>
    <row r="1099" spans="1:12">
      <c r="A1099" s="16" t="s">
        <v>9108</v>
      </c>
      <c r="B1099" s="9">
        <v>-2.11</v>
      </c>
      <c r="C1099" s="2" t="s">
        <v>9109</v>
      </c>
      <c r="D1099" s="2" t="s">
        <v>9110</v>
      </c>
      <c r="E1099" s="3" t="s">
        <v>9111</v>
      </c>
      <c r="F1099" s="4" t="s">
        <v>9112</v>
      </c>
      <c r="G1099" s="22" t="s">
        <v>9114</v>
      </c>
      <c r="H1099" s="25" t="s">
        <v>9113</v>
      </c>
      <c r="I1099" s="25" t="s">
        <v>8709</v>
      </c>
      <c r="J1099" s="25" t="s">
        <v>304</v>
      </c>
      <c r="K1099" s="25" t="s">
        <v>8711</v>
      </c>
      <c r="L1099" s="26" t="s">
        <v>8713</v>
      </c>
    </row>
    <row r="1100" spans="1:12">
      <c r="A1100" s="16" t="s">
        <v>9115</v>
      </c>
      <c r="B1100" s="9">
        <v>-2.11</v>
      </c>
      <c r="C1100" s="2" t="s">
        <v>8586</v>
      </c>
      <c r="D1100" s="2" t="s">
        <v>9116</v>
      </c>
      <c r="E1100" s="3" t="s">
        <v>9117</v>
      </c>
      <c r="F1100" s="4" t="s">
        <v>8589</v>
      </c>
      <c r="G1100" s="22" t="s">
        <v>8593</v>
      </c>
      <c r="H1100" s="25" t="s">
        <v>8590</v>
      </c>
      <c r="I1100" s="25" t="s">
        <v>8591</v>
      </c>
      <c r="J1100" s="25" t="s">
        <v>143</v>
      </c>
      <c r="K1100" s="25" t="s">
        <v>8592</v>
      </c>
      <c r="L1100" s="26" t="s">
        <v>8594</v>
      </c>
    </row>
    <row r="1101" spans="1:12">
      <c r="A1101" s="16" t="s">
        <v>9118</v>
      </c>
      <c r="B1101" s="9">
        <v>-2.12</v>
      </c>
      <c r="C1101" s="2" t="s">
        <v>9119</v>
      </c>
      <c r="D1101" s="2" t="s">
        <v>9120</v>
      </c>
      <c r="E1101" s="3" t="s">
        <v>9121</v>
      </c>
      <c r="F1101" s="4" t="s">
        <v>9122</v>
      </c>
      <c r="G1101" s="22" t="s">
        <v>13</v>
      </c>
      <c r="H1101" s="25" t="s">
        <v>9123</v>
      </c>
      <c r="I1101" s="25" t="s">
        <v>2444</v>
      </c>
      <c r="J1101" s="25" t="s">
        <v>9124</v>
      </c>
      <c r="K1101" s="25" t="s">
        <v>1917</v>
      </c>
      <c r="L1101" s="26" t="s">
        <v>13</v>
      </c>
    </row>
    <row r="1102" spans="1:12">
      <c r="A1102" s="16" t="s">
        <v>9125</v>
      </c>
      <c r="B1102" s="9">
        <v>-2.12</v>
      </c>
      <c r="C1102" s="2" t="s">
        <v>9126</v>
      </c>
      <c r="D1102" s="2" t="s">
        <v>9127</v>
      </c>
      <c r="E1102" s="3" t="s">
        <v>9128</v>
      </c>
      <c r="F1102" s="4" t="s">
        <v>9129</v>
      </c>
      <c r="G1102" s="22" t="s">
        <v>9134</v>
      </c>
      <c r="H1102" s="25" t="s">
        <v>9130</v>
      </c>
      <c r="I1102" s="25" t="s">
        <v>9131</v>
      </c>
      <c r="J1102" s="25" t="s">
        <v>9132</v>
      </c>
      <c r="K1102" s="25" t="s">
        <v>9133</v>
      </c>
      <c r="L1102" s="26" t="s">
        <v>9135</v>
      </c>
    </row>
    <row r="1103" spans="1:12">
      <c r="A1103" s="16" t="s">
        <v>9138</v>
      </c>
      <c r="B1103" s="9">
        <v>-2.12</v>
      </c>
      <c r="C1103" s="2" t="s">
        <v>9139</v>
      </c>
      <c r="D1103" s="2" t="s">
        <v>9140</v>
      </c>
      <c r="E1103" s="3" t="s">
        <v>9141</v>
      </c>
      <c r="F1103" s="4" t="s">
        <v>9142</v>
      </c>
      <c r="G1103" s="22" t="s">
        <v>9145</v>
      </c>
      <c r="H1103" s="25" t="s">
        <v>9143</v>
      </c>
      <c r="I1103" s="25" t="s">
        <v>9144</v>
      </c>
      <c r="J1103" s="25" t="s">
        <v>107</v>
      </c>
      <c r="K1103" s="25" t="s">
        <v>293</v>
      </c>
      <c r="L1103" s="26" t="s">
        <v>9146</v>
      </c>
    </row>
    <row r="1104" spans="1:12">
      <c r="A1104" s="16" t="s">
        <v>9147</v>
      </c>
      <c r="B1104" s="9">
        <v>-2.12</v>
      </c>
      <c r="C1104" s="2" t="s">
        <v>9148</v>
      </c>
      <c r="D1104" s="2" t="s">
        <v>9149</v>
      </c>
      <c r="E1104" s="3" t="s">
        <v>9150</v>
      </c>
      <c r="F1104" s="4" t="s">
        <v>9151</v>
      </c>
      <c r="G1104" s="22" t="s">
        <v>9153</v>
      </c>
      <c r="H1104" s="25" t="s">
        <v>9152</v>
      </c>
      <c r="I1104" s="25" t="s">
        <v>292</v>
      </c>
      <c r="J1104" s="25" t="s">
        <v>13</v>
      </c>
      <c r="K1104" s="25" t="s">
        <v>4049</v>
      </c>
      <c r="L1104" s="26" t="s">
        <v>213</v>
      </c>
    </row>
    <row r="1105" spans="1:12">
      <c r="A1105" s="16" t="s">
        <v>9154</v>
      </c>
      <c r="B1105" s="9">
        <v>-2.12</v>
      </c>
      <c r="C1105" s="2" t="s">
        <v>9155</v>
      </c>
      <c r="D1105" s="2" t="s">
        <v>9156</v>
      </c>
      <c r="E1105" s="3" t="s">
        <v>9157</v>
      </c>
      <c r="F1105" s="4" t="s">
        <v>1108</v>
      </c>
      <c r="G1105" s="22" t="s">
        <v>4056</v>
      </c>
      <c r="H1105" s="25" t="s">
        <v>544</v>
      </c>
      <c r="I1105" s="25" t="s">
        <v>545</v>
      </c>
      <c r="J1105" s="25" t="s">
        <v>107</v>
      </c>
      <c r="K1105" s="25" t="s">
        <v>31</v>
      </c>
      <c r="L1105" s="26" t="s">
        <v>547</v>
      </c>
    </row>
    <row r="1106" spans="1:12">
      <c r="A1106" s="16" t="s">
        <v>9158</v>
      </c>
      <c r="B1106" s="9">
        <v>-2.12</v>
      </c>
      <c r="C1106" s="2" t="s">
        <v>9159</v>
      </c>
      <c r="D1106" s="2" t="s">
        <v>9160</v>
      </c>
      <c r="E1106" s="3" t="s">
        <v>9161</v>
      </c>
      <c r="F1106" s="4" t="s">
        <v>9162</v>
      </c>
      <c r="G1106" s="22" t="s">
        <v>9163</v>
      </c>
      <c r="H1106" s="25" t="s">
        <v>1802</v>
      </c>
      <c r="I1106" s="25" t="s">
        <v>336</v>
      </c>
      <c r="J1106" s="25" t="s">
        <v>190</v>
      </c>
      <c r="K1106" s="25" t="s">
        <v>293</v>
      </c>
      <c r="L1106" s="26" t="s">
        <v>3132</v>
      </c>
    </row>
    <row r="1107" spans="1:12">
      <c r="A1107" s="16" t="s">
        <v>9165</v>
      </c>
      <c r="B1107" s="9">
        <v>-2.12</v>
      </c>
      <c r="C1107" s="2" t="s">
        <v>9166</v>
      </c>
      <c r="D1107" s="2" t="s">
        <v>9167</v>
      </c>
      <c r="E1107" s="3" t="s">
        <v>9168</v>
      </c>
      <c r="F1107" s="4" t="s">
        <v>9169</v>
      </c>
      <c r="G1107" s="22" t="s">
        <v>9171</v>
      </c>
      <c r="H1107" s="25" t="s">
        <v>9170</v>
      </c>
      <c r="I1107" s="25" t="s">
        <v>336</v>
      </c>
      <c r="J1107" s="25" t="s">
        <v>3231</v>
      </c>
      <c r="K1107" s="25" t="s">
        <v>293</v>
      </c>
      <c r="L1107" s="26" t="s">
        <v>9172</v>
      </c>
    </row>
    <row r="1108" spans="1:12">
      <c r="A1108" s="16" t="s">
        <v>9173</v>
      </c>
      <c r="B1108" s="9">
        <v>-2.12</v>
      </c>
      <c r="C1108" s="2" t="s">
        <v>9174</v>
      </c>
      <c r="D1108" s="2" t="s">
        <v>9175</v>
      </c>
      <c r="E1108" s="3" t="s">
        <v>9176</v>
      </c>
      <c r="F1108" s="4" t="s">
        <v>9177</v>
      </c>
      <c r="G1108" s="22" t="s">
        <v>9180</v>
      </c>
      <c r="H1108" s="25" t="s">
        <v>9178</v>
      </c>
      <c r="I1108" s="25" t="s">
        <v>714</v>
      </c>
      <c r="J1108" s="25" t="s">
        <v>304</v>
      </c>
      <c r="K1108" s="25" t="s">
        <v>9179</v>
      </c>
      <c r="L1108" s="26" t="s">
        <v>802</v>
      </c>
    </row>
    <row r="1109" spans="1:12">
      <c r="A1109" s="16" t="s">
        <v>9181</v>
      </c>
      <c r="B1109" s="9">
        <v>-2.12</v>
      </c>
      <c r="C1109" s="2" t="s">
        <v>9182</v>
      </c>
      <c r="D1109" s="2" t="s">
        <v>9183</v>
      </c>
      <c r="E1109" s="3" t="s">
        <v>9184</v>
      </c>
      <c r="F1109" s="4" t="s">
        <v>9185</v>
      </c>
      <c r="G1109" s="22" t="s">
        <v>9186</v>
      </c>
      <c r="H1109" s="25" t="s">
        <v>5524</v>
      </c>
      <c r="I1109" s="25" t="s">
        <v>1601</v>
      </c>
      <c r="J1109" s="25" t="s">
        <v>13</v>
      </c>
      <c r="K1109" s="25" t="s">
        <v>13</v>
      </c>
      <c r="L1109" s="26" t="s">
        <v>9187</v>
      </c>
    </row>
    <row r="1110" spans="1:12">
      <c r="A1110" s="16" t="s">
        <v>9188</v>
      </c>
      <c r="B1110" s="9">
        <v>-2.12</v>
      </c>
      <c r="C1110" s="2" t="s">
        <v>9189</v>
      </c>
      <c r="D1110" s="2" t="s">
        <v>9190</v>
      </c>
      <c r="E1110" s="3" t="s">
        <v>9191</v>
      </c>
      <c r="F1110" s="4" t="s">
        <v>9192</v>
      </c>
      <c r="G1110" s="22" t="s">
        <v>9197</v>
      </c>
      <c r="H1110" s="25" t="s">
        <v>9193</v>
      </c>
      <c r="I1110" s="25" t="s">
        <v>9194</v>
      </c>
      <c r="J1110" s="25" t="s">
        <v>9195</v>
      </c>
      <c r="K1110" s="25" t="s">
        <v>9196</v>
      </c>
      <c r="L1110" s="26" t="s">
        <v>9198</v>
      </c>
    </row>
    <row r="1111" spans="1:12">
      <c r="A1111" s="16" t="s">
        <v>9199</v>
      </c>
      <c r="B1111" s="9">
        <v>-2.12</v>
      </c>
      <c r="C1111" s="2" t="s">
        <v>9200</v>
      </c>
      <c r="D1111" s="2" t="s">
        <v>9201</v>
      </c>
      <c r="E1111" s="3" t="s">
        <v>9202</v>
      </c>
      <c r="F1111" s="4" t="s">
        <v>9203</v>
      </c>
      <c r="G1111" s="22" t="s">
        <v>9208</v>
      </c>
      <c r="H1111" s="25" t="s">
        <v>9204</v>
      </c>
      <c r="I1111" s="25" t="s">
        <v>9205</v>
      </c>
      <c r="J1111" s="25" t="s">
        <v>9206</v>
      </c>
      <c r="K1111" s="25" t="s">
        <v>9207</v>
      </c>
      <c r="L1111" s="26" t="s">
        <v>9209</v>
      </c>
    </row>
    <row r="1112" spans="1:12">
      <c r="A1112" s="16" t="s">
        <v>9210</v>
      </c>
      <c r="B1112" s="9">
        <v>-2.12</v>
      </c>
      <c r="C1112" s="2" t="s">
        <v>9211</v>
      </c>
      <c r="D1112" s="2" t="s">
        <v>9212</v>
      </c>
      <c r="E1112" s="3" t="s">
        <v>9213</v>
      </c>
      <c r="F1112" s="4" t="s">
        <v>9214</v>
      </c>
      <c r="G1112" s="22" t="s">
        <v>9216</v>
      </c>
      <c r="H1112" s="25" t="s">
        <v>9215</v>
      </c>
      <c r="I1112" s="25" t="s">
        <v>52</v>
      </c>
      <c r="J1112" s="25" t="s">
        <v>190</v>
      </c>
      <c r="K1112" s="25" t="s">
        <v>293</v>
      </c>
      <c r="L1112" s="26" t="s">
        <v>1474</v>
      </c>
    </row>
    <row r="1113" spans="1:12">
      <c r="A1113" s="16" t="s">
        <v>9217</v>
      </c>
      <c r="B1113" s="9">
        <v>-2.12</v>
      </c>
      <c r="C1113" s="2" t="s">
        <v>9218</v>
      </c>
      <c r="D1113" s="2" t="s">
        <v>9219</v>
      </c>
      <c r="E1113" s="3" t="s">
        <v>9220</v>
      </c>
      <c r="F1113" s="4" t="s">
        <v>9221</v>
      </c>
      <c r="G1113" s="22" t="s">
        <v>9222</v>
      </c>
      <c r="H1113" s="25" t="s">
        <v>1802</v>
      </c>
      <c r="I1113" s="25" t="s">
        <v>336</v>
      </c>
      <c r="J1113" s="25" t="s">
        <v>190</v>
      </c>
      <c r="K1113" s="25" t="s">
        <v>293</v>
      </c>
      <c r="L1113" s="26" t="s">
        <v>9223</v>
      </c>
    </row>
    <row r="1114" spans="1:12">
      <c r="A1114" s="16" t="s">
        <v>9224</v>
      </c>
      <c r="B1114" s="9">
        <v>-2.12</v>
      </c>
      <c r="C1114" s="2" t="s">
        <v>9225</v>
      </c>
      <c r="D1114" s="2" t="s">
        <v>9226</v>
      </c>
      <c r="E1114" s="3" t="s">
        <v>9227</v>
      </c>
      <c r="F1114" s="4" t="s">
        <v>9228</v>
      </c>
      <c r="G1114" s="22" t="s">
        <v>9232</v>
      </c>
      <c r="H1114" s="25" t="s">
        <v>9229</v>
      </c>
      <c r="I1114" s="25" t="s">
        <v>9230</v>
      </c>
      <c r="J1114" s="25" t="s">
        <v>13</v>
      </c>
      <c r="K1114" s="25" t="s">
        <v>9231</v>
      </c>
      <c r="L1114" s="26" t="s">
        <v>8292</v>
      </c>
    </row>
    <row r="1115" spans="1:12">
      <c r="A1115" s="16" t="s">
        <v>9233</v>
      </c>
      <c r="B1115" s="9">
        <v>-2.13</v>
      </c>
      <c r="C1115" s="2" t="s">
        <v>9234</v>
      </c>
      <c r="D1115" s="2" t="s">
        <v>9235</v>
      </c>
      <c r="E1115" s="3" t="s">
        <v>9236</v>
      </c>
      <c r="F1115" s="4" t="s">
        <v>104</v>
      </c>
      <c r="G1115" s="22" t="s">
        <v>109</v>
      </c>
      <c r="H1115" s="25" t="s">
        <v>105</v>
      </c>
      <c r="I1115" s="25" t="s">
        <v>106</v>
      </c>
      <c r="J1115" s="25" t="s">
        <v>107</v>
      </c>
      <c r="K1115" s="25" t="s">
        <v>108</v>
      </c>
      <c r="L1115" s="26" t="s">
        <v>110</v>
      </c>
    </row>
    <row r="1116" spans="1:12">
      <c r="A1116" s="16" t="s">
        <v>9237</v>
      </c>
      <c r="B1116" s="9">
        <v>-2.13</v>
      </c>
      <c r="C1116" s="2" t="s">
        <v>9238</v>
      </c>
      <c r="D1116" s="2" t="s">
        <v>9239</v>
      </c>
      <c r="E1116" s="3" t="s">
        <v>9240</v>
      </c>
      <c r="F1116" s="4" t="s">
        <v>9241</v>
      </c>
      <c r="G1116" s="22" t="s">
        <v>9245</v>
      </c>
      <c r="H1116" s="25" t="s">
        <v>9242</v>
      </c>
      <c r="I1116" s="25" t="s">
        <v>9243</v>
      </c>
      <c r="J1116" s="25" t="s">
        <v>107</v>
      </c>
      <c r="K1116" s="25" t="s">
        <v>9244</v>
      </c>
      <c r="L1116" s="26" t="s">
        <v>9246</v>
      </c>
    </row>
    <row r="1117" spans="1:12">
      <c r="A1117" s="16" t="s">
        <v>9247</v>
      </c>
      <c r="B1117" s="9">
        <v>-2.13</v>
      </c>
      <c r="C1117" s="2" t="s">
        <v>9248</v>
      </c>
      <c r="D1117" s="2" t="s">
        <v>9249</v>
      </c>
      <c r="E1117" s="3" t="s">
        <v>9250</v>
      </c>
      <c r="F1117" s="4" t="s">
        <v>9251</v>
      </c>
      <c r="G1117" s="22" t="s">
        <v>2599</v>
      </c>
      <c r="H1117" s="25" t="s">
        <v>9252</v>
      </c>
      <c r="I1117" s="25" t="s">
        <v>6611</v>
      </c>
      <c r="J1117" s="25" t="s">
        <v>190</v>
      </c>
      <c r="K1117" s="25" t="s">
        <v>2598</v>
      </c>
      <c r="L1117" s="26" t="s">
        <v>2600</v>
      </c>
    </row>
    <row r="1118" spans="1:12">
      <c r="A1118" s="16" t="s">
        <v>9255</v>
      </c>
      <c r="B1118" s="9">
        <v>-2.13</v>
      </c>
      <c r="C1118" s="2" t="s">
        <v>9256</v>
      </c>
      <c r="D1118" s="2" t="s">
        <v>9257</v>
      </c>
      <c r="E1118" s="3" t="s">
        <v>9258</v>
      </c>
      <c r="F1118" s="4" t="s">
        <v>9259</v>
      </c>
      <c r="G1118" s="22" t="s">
        <v>9260</v>
      </c>
      <c r="H1118" s="25" t="s">
        <v>519</v>
      </c>
      <c r="I1118" s="25" t="s">
        <v>292</v>
      </c>
      <c r="J1118" s="25" t="s">
        <v>107</v>
      </c>
      <c r="K1118" s="25" t="s">
        <v>293</v>
      </c>
      <c r="L1118" s="26" t="s">
        <v>9261</v>
      </c>
    </row>
    <row r="1119" spans="1:12">
      <c r="A1119" s="16" t="s">
        <v>9262</v>
      </c>
      <c r="B1119" s="9">
        <v>-2.13</v>
      </c>
      <c r="C1119" s="2" t="s">
        <v>9263</v>
      </c>
      <c r="D1119" s="2" t="s">
        <v>9264</v>
      </c>
      <c r="E1119" s="3" t="s">
        <v>9265</v>
      </c>
      <c r="F1119" s="4" t="s">
        <v>9266</v>
      </c>
      <c r="G1119" s="22" t="s">
        <v>9269</v>
      </c>
      <c r="H1119" s="25" t="s">
        <v>9267</v>
      </c>
      <c r="I1119" s="25" t="s">
        <v>79</v>
      </c>
      <c r="J1119" s="25" t="s">
        <v>5920</v>
      </c>
      <c r="K1119" s="25" t="s">
        <v>9268</v>
      </c>
      <c r="L1119" s="26" t="s">
        <v>5922</v>
      </c>
    </row>
    <row r="1120" spans="1:12">
      <c r="A1120" s="16" t="s">
        <v>9270</v>
      </c>
      <c r="B1120" s="9">
        <v>-2.13</v>
      </c>
      <c r="C1120" s="2" t="s">
        <v>9271</v>
      </c>
      <c r="D1120" s="2" t="s">
        <v>9272</v>
      </c>
      <c r="E1120" s="3" t="s">
        <v>9273</v>
      </c>
      <c r="F1120" s="4" t="s">
        <v>9274</v>
      </c>
      <c r="G1120" s="22" t="s">
        <v>9277</v>
      </c>
      <c r="H1120" s="25" t="s">
        <v>9275</v>
      </c>
      <c r="I1120" s="25" t="s">
        <v>918</v>
      </c>
      <c r="J1120" s="25" t="s">
        <v>30</v>
      </c>
      <c r="K1120" s="25" t="s">
        <v>9276</v>
      </c>
      <c r="L1120" s="26" t="s">
        <v>9278</v>
      </c>
    </row>
    <row r="1121" spans="1:12">
      <c r="A1121" s="16" t="s">
        <v>9279</v>
      </c>
      <c r="B1121" s="9">
        <v>-2.13</v>
      </c>
      <c r="C1121" s="2" t="s">
        <v>9280</v>
      </c>
      <c r="D1121" s="2" t="s">
        <v>9281</v>
      </c>
      <c r="E1121" s="3" t="s">
        <v>9282</v>
      </c>
      <c r="F1121" s="4" t="s">
        <v>2389</v>
      </c>
      <c r="G1121" s="22" t="s">
        <v>2391</v>
      </c>
      <c r="H1121" s="25" t="s">
        <v>2390</v>
      </c>
      <c r="I1121" s="25" t="s">
        <v>1520</v>
      </c>
      <c r="J1121" s="25" t="s">
        <v>107</v>
      </c>
      <c r="K1121" s="25" t="s">
        <v>293</v>
      </c>
      <c r="L1121" s="26" t="s">
        <v>213</v>
      </c>
    </row>
    <row r="1122" spans="1:12">
      <c r="A1122" s="16" t="s">
        <v>9283</v>
      </c>
      <c r="B1122" s="9">
        <v>-2.13</v>
      </c>
      <c r="C1122" s="2" t="s">
        <v>9284</v>
      </c>
      <c r="D1122" s="2" t="s">
        <v>9285</v>
      </c>
      <c r="E1122" s="3" t="s">
        <v>9286</v>
      </c>
      <c r="F1122" s="4" t="s">
        <v>9287</v>
      </c>
      <c r="G1122" s="22" t="s">
        <v>9290</v>
      </c>
      <c r="H1122" s="25" t="s">
        <v>9288</v>
      </c>
      <c r="I1122" s="25" t="s">
        <v>6342</v>
      </c>
      <c r="J1122" s="25" t="s">
        <v>107</v>
      </c>
      <c r="K1122" s="25" t="s">
        <v>9289</v>
      </c>
      <c r="L1122" s="26" t="s">
        <v>9291</v>
      </c>
    </row>
    <row r="1123" spans="1:12">
      <c r="A1123" s="16" t="s">
        <v>9292</v>
      </c>
      <c r="B1123" s="9">
        <v>-2.13</v>
      </c>
      <c r="C1123" s="2" t="s">
        <v>9293</v>
      </c>
      <c r="D1123" s="2" t="s">
        <v>9294</v>
      </c>
      <c r="E1123" s="3" t="s">
        <v>9295</v>
      </c>
      <c r="F1123" s="4" t="s">
        <v>9296</v>
      </c>
      <c r="G1123" s="22" t="s">
        <v>9299</v>
      </c>
      <c r="H1123" s="25" t="s">
        <v>9297</v>
      </c>
      <c r="I1123" s="25" t="s">
        <v>799</v>
      </c>
      <c r="J1123" s="25" t="s">
        <v>107</v>
      </c>
      <c r="K1123" s="25" t="s">
        <v>9298</v>
      </c>
      <c r="L1123" s="26" t="s">
        <v>9300</v>
      </c>
    </row>
    <row r="1124" spans="1:12">
      <c r="A1124" s="16" t="s">
        <v>9301</v>
      </c>
      <c r="B1124" s="9">
        <v>-2.13</v>
      </c>
      <c r="C1124" s="2" t="s">
        <v>9302</v>
      </c>
      <c r="D1124" s="2" t="s">
        <v>9303</v>
      </c>
      <c r="E1124" s="3" t="s">
        <v>9304</v>
      </c>
      <c r="F1124" s="4" t="s">
        <v>9305</v>
      </c>
      <c r="G1124" s="22" t="s">
        <v>9309</v>
      </c>
      <c r="H1124" s="25" t="s">
        <v>9306</v>
      </c>
      <c r="I1124" s="25" t="s">
        <v>9307</v>
      </c>
      <c r="J1124" s="25" t="s">
        <v>107</v>
      </c>
      <c r="K1124" s="25" t="s">
        <v>9308</v>
      </c>
      <c r="L1124" s="26" t="s">
        <v>9310</v>
      </c>
    </row>
    <row r="1125" spans="1:12">
      <c r="A1125" s="16" t="s">
        <v>9312</v>
      </c>
      <c r="B1125" s="9">
        <v>-2.13</v>
      </c>
      <c r="C1125" s="2" t="s">
        <v>9313</v>
      </c>
      <c r="D1125" s="2" t="s">
        <v>9314</v>
      </c>
      <c r="E1125" s="3" t="s">
        <v>9315</v>
      </c>
      <c r="F1125" s="4" t="s">
        <v>9316</v>
      </c>
      <c r="G1125" s="22" t="s">
        <v>9318</v>
      </c>
      <c r="H1125" s="25" t="s">
        <v>9317</v>
      </c>
      <c r="I1125" s="25" t="s">
        <v>336</v>
      </c>
      <c r="J1125" s="25" t="s">
        <v>190</v>
      </c>
      <c r="K1125" s="25" t="s">
        <v>4049</v>
      </c>
      <c r="L1125" s="26" t="s">
        <v>213</v>
      </c>
    </row>
    <row r="1126" spans="1:12">
      <c r="A1126" s="16" t="s">
        <v>9319</v>
      </c>
      <c r="B1126" s="9">
        <v>-2.13</v>
      </c>
      <c r="C1126" s="2" t="s">
        <v>9320</v>
      </c>
      <c r="D1126" s="2" t="s">
        <v>9321</v>
      </c>
      <c r="E1126" s="3" t="s">
        <v>9322</v>
      </c>
      <c r="F1126" s="4" t="s">
        <v>9323</v>
      </c>
      <c r="G1126" s="22" t="s">
        <v>9325</v>
      </c>
      <c r="H1126" s="25" t="s">
        <v>9324</v>
      </c>
      <c r="I1126" s="25" t="s">
        <v>4010</v>
      </c>
      <c r="J1126" s="25" t="s">
        <v>1622</v>
      </c>
      <c r="K1126" s="25" t="s">
        <v>593</v>
      </c>
      <c r="L1126" s="26" t="s">
        <v>9326</v>
      </c>
    </row>
    <row r="1127" spans="1:12">
      <c r="A1127" s="16" t="s">
        <v>9327</v>
      </c>
      <c r="B1127" s="9">
        <v>-2.14</v>
      </c>
      <c r="C1127" s="2" t="s">
        <v>9328</v>
      </c>
      <c r="D1127" s="2" t="s">
        <v>9329</v>
      </c>
      <c r="E1127" s="3" t="s">
        <v>9330</v>
      </c>
      <c r="F1127" s="4" t="s">
        <v>7585</v>
      </c>
      <c r="G1127" s="22" t="s">
        <v>7589</v>
      </c>
      <c r="H1127" s="25" t="s">
        <v>7586</v>
      </c>
      <c r="I1127" s="25" t="s">
        <v>7587</v>
      </c>
      <c r="J1127" s="25" t="s">
        <v>13</v>
      </c>
      <c r="K1127" s="25" t="s">
        <v>7588</v>
      </c>
      <c r="L1127" s="26" t="s">
        <v>7590</v>
      </c>
    </row>
    <row r="1128" spans="1:12">
      <c r="A1128" s="16" t="s">
        <v>9331</v>
      </c>
      <c r="B1128" s="9">
        <v>-2.14</v>
      </c>
      <c r="C1128" s="2" t="s">
        <v>9332</v>
      </c>
      <c r="D1128" s="2" t="s">
        <v>9333</v>
      </c>
      <c r="E1128" s="3" t="s">
        <v>9334</v>
      </c>
      <c r="F1128" s="4" t="s">
        <v>9335</v>
      </c>
      <c r="G1128" s="22" t="s">
        <v>9338</v>
      </c>
      <c r="H1128" s="25" t="s">
        <v>9336</v>
      </c>
      <c r="I1128" s="25" t="s">
        <v>79</v>
      </c>
      <c r="J1128" s="25" t="s">
        <v>9337</v>
      </c>
      <c r="K1128" s="25" t="s">
        <v>293</v>
      </c>
      <c r="L1128" s="26" t="s">
        <v>8843</v>
      </c>
    </row>
    <row r="1129" spans="1:12">
      <c r="A1129" s="16" t="s">
        <v>9339</v>
      </c>
      <c r="B1129" s="9">
        <v>-2.14</v>
      </c>
      <c r="C1129" s="2" t="s">
        <v>9340</v>
      </c>
      <c r="D1129" s="2" t="s">
        <v>9341</v>
      </c>
      <c r="E1129" s="3" t="s">
        <v>9342</v>
      </c>
      <c r="F1129" s="4" t="s">
        <v>9343</v>
      </c>
      <c r="G1129" s="22" t="s">
        <v>9347</v>
      </c>
      <c r="H1129" s="25" t="s">
        <v>9344</v>
      </c>
      <c r="I1129" s="25" t="s">
        <v>9345</v>
      </c>
      <c r="J1129" s="25" t="s">
        <v>98</v>
      </c>
      <c r="K1129" s="25" t="s">
        <v>9346</v>
      </c>
      <c r="L1129" s="26" t="s">
        <v>9348</v>
      </c>
    </row>
    <row r="1130" spans="1:12">
      <c r="A1130" s="16" t="s">
        <v>9349</v>
      </c>
      <c r="B1130" s="9">
        <v>-2.14</v>
      </c>
      <c r="C1130" s="2" t="s">
        <v>9350</v>
      </c>
      <c r="D1130" s="2" t="s">
        <v>9351</v>
      </c>
      <c r="E1130" s="3" t="s">
        <v>9352</v>
      </c>
      <c r="F1130" s="11" t="s">
        <v>9353</v>
      </c>
      <c r="G1130" s="23" t="s">
        <v>9358</v>
      </c>
      <c r="H1130" s="27" t="s">
        <v>9354</v>
      </c>
      <c r="I1130" s="27" t="s">
        <v>9355</v>
      </c>
      <c r="J1130" s="27" t="s">
        <v>9356</v>
      </c>
      <c r="K1130" s="27" t="s">
        <v>9357</v>
      </c>
      <c r="L1130" s="28" t="s">
        <v>9359</v>
      </c>
    </row>
    <row r="1131" spans="1:12">
      <c r="A1131" s="16" t="s">
        <v>9360</v>
      </c>
      <c r="B1131" s="9">
        <v>-2.14</v>
      </c>
      <c r="C1131" s="2" t="s">
        <v>9361</v>
      </c>
      <c r="D1131" s="2" t="s">
        <v>9362</v>
      </c>
      <c r="E1131" s="3" t="s">
        <v>9363</v>
      </c>
      <c r="F1131" s="4" t="s">
        <v>9364</v>
      </c>
      <c r="G1131" s="22" t="s">
        <v>9367</v>
      </c>
      <c r="H1131" s="25" t="s">
        <v>9365</v>
      </c>
      <c r="I1131" s="25" t="s">
        <v>360</v>
      </c>
      <c r="J1131" s="25" t="s">
        <v>13</v>
      </c>
      <c r="K1131" s="25" t="s">
        <v>9366</v>
      </c>
      <c r="L1131" s="26" t="s">
        <v>840</v>
      </c>
    </row>
    <row r="1132" spans="1:12">
      <c r="A1132" s="16" t="s">
        <v>9368</v>
      </c>
      <c r="B1132" s="9">
        <v>-2.14</v>
      </c>
      <c r="C1132" s="2" t="s">
        <v>9369</v>
      </c>
      <c r="D1132" s="2" t="s">
        <v>9370</v>
      </c>
      <c r="E1132" s="3" t="s">
        <v>9371</v>
      </c>
      <c r="F1132" s="4" t="s">
        <v>9372</v>
      </c>
      <c r="G1132" s="22" t="s">
        <v>4686</v>
      </c>
      <c r="H1132" s="25" t="s">
        <v>9373</v>
      </c>
      <c r="I1132" s="25" t="s">
        <v>9374</v>
      </c>
      <c r="J1132" s="25" t="s">
        <v>9375</v>
      </c>
      <c r="K1132" s="25" t="s">
        <v>9376</v>
      </c>
      <c r="L1132" s="26" t="s">
        <v>213</v>
      </c>
    </row>
    <row r="1133" spans="1:12">
      <c r="A1133" s="16" t="s">
        <v>9377</v>
      </c>
      <c r="B1133" s="9">
        <v>-2.14</v>
      </c>
      <c r="C1133" s="2" t="s">
        <v>9378</v>
      </c>
      <c r="D1133" s="2" t="s">
        <v>9379</v>
      </c>
      <c r="E1133" s="3" t="s">
        <v>9380</v>
      </c>
      <c r="F1133" s="4" t="s">
        <v>9381</v>
      </c>
      <c r="G1133" s="22" t="s">
        <v>9382</v>
      </c>
      <c r="H1133" s="25" t="s">
        <v>7299</v>
      </c>
      <c r="I1133" s="25" t="s">
        <v>6342</v>
      </c>
      <c r="J1133" s="25" t="s">
        <v>30</v>
      </c>
      <c r="K1133" s="25" t="s">
        <v>5246</v>
      </c>
      <c r="L1133" s="26" t="s">
        <v>9383</v>
      </c>
    </row>
    <row r="1134" spans="1:12">
      <c r="A1134" s="16" t="s">
        <v>9384</v>
      </c>
      <c r="B1134" s="9">
        <v>-2.14</v>
      </c>
      <c r="C1134" s="2" t="s">
        <v>9385</v>
      </c>
      <c r="D1134" s="2" t="s">
        <v>9386</v>
      </c>
      <c r="E1134" s="3" t="s">
        <v>9387</v>
      </c>
      <c r="F1134" s="4" t="s">
        <v>9388</v>
      </c>
      <c r="G1134" s="22" t="s">
        <v>13</v>
      </c>
      <c r="H1134" s="25" t="s">
        <v>1647</v>
      </c>
      <c r="I1134" s="25" t="s">
        <v>336</v>
      </c>
      <c r="J1134" s="25" t="s">
        <v>98</v>
      </c>
      <c r="K1134" s="25" t="s">
        <v>293</v>
      </c>
      <c r="L1134" s="26" t="s">
        <v>13</v>
      </c>
    </row>
    <row r="1135" spans="1:12">
      <c r="A1135" s="16" t="s">
        <v>9390</v>
      </c>
      <c r="B1135" s="9">
        <v>-2.15</v>
      </c>
      <c r="C1135" s="2" t="s">
        <v>9391</v>
      </c>
      <c r="D1135" s="2" t="s">
        <v>9392</v>
      </c>
      <c r="E1135" s="3" t="s">
        <v>9393</v>
      </c>
      <c r="F1135" s="4" t="s">
        <v>9394</v>
      </c>
      <c r="G1135" s="22" t="s">
        <v>9397</v>
      </c>
      <c r="H1135" s="25" t="s">
        <v>9395</v>
      </c>
      <c r="I1135" s="25" t="s">
        <v>9396</v>
      </c>
      <c r="J1135" s="25" t="s">
        <v>190</v>
      </c>
      <c r="K1135" s="25" t="s">
        <v>3423</v>
      </c>
      <c r="L1135" s="26" t="s">
        <v>3425</v>
      </c>
    </row>
    <row r="1136" spans="1:12">
      <c r="A1136" s="16" t="s">
        <v>9399</v>
      </c>
      <c r="B1136" s="9">
        <v>-2.15</v>
      </c>
      <c r="C1136" s="2" t="s">
        <v>9400</v>
      </c>
      <c r="D1136" s="2" t="s">
        <v>9401</v>
      </c>
      <c r="E1136" s="3" t="s">
        <v>9402</v>
      </c>
      <c r="F1136" s="4" t="s">
        <v>9403</v>
      </c>
      <c r="G1136" s="22" t="s">
        <v>13</v>
      </c>
      <c r="H1136" s="25" t="s">
        <v>13</v>
      </c>
      <c r="I1136" s="25" t="s">
        <v>13</v>
      </c>
      <c r="J1136" s="25" t="s">
        <v>13</v>
      </c>
      <c r="K1136" s="25" t="s">
        <v>13</v>
      </c>
      <c r="L1136" s="26" t="s">
        <v>13</v>
      </c>
    </row>
    <row r="1137" spans="1:12">
      <c r="A1137" s="16" t="s">
        <v>9404</v>
      </c>
      <c r="B1137" s="9">
        <v>-2.15</v>
      </c>
      <c r="C1137" s="2" t="s">
        <v>9405</v>
      </c>
      <c r="D1137" s="2" t="s">
        <v>9406</v>
      </c>
      <c r="E1137" s="3" t="s">
        <v>9407</v>
      </c>
      <c r="F1137" s="4" t="s">
        <v>3946</v>
      </c>
      <c r="G1137" s="22" t="s">
        <v>13</v>
      </c>
      <c r="H1137" s="25" t="s">
        <v>3947</v>
      </c>
      <c r="I1137" s="25" t="s">
        <v>3948</v>
      </c>
      <c r="J1137" s="25" t="s">
        <v>304</v>
      </c>
      <c r="K1137" s="25" t="s">
        <v>13</v>
      </c>
      <c r="L1137" s="26" t="s">
        <v>13</v>
      </c>
    </row>
    <row r="1138" spans="1:12">
      <c r="A1138" s="16" t="s">
        <v>9408</v>
      </c>
      <c r="B1138" s="9">
        <v>-2.15</v>
      </c>
      <c r="C1138" s="2" t="s">
        <v>9409</v>
      </c>
      <c r="D1138" s="2" t="s">
        <v>9410</v>
      </c>
      <c r="E1138" s="3" t="s">
        <v>9411</v>
      </c>
      <c r="F1138" s="4" t="s">
        <v>9412</v>
      </c>
      <c r="G1138" s="22" t="s">
        <v>9415</v>
      </c>
      <c r="H1138" s="25" t="s">
        <v>9413</v>
      </c>
      <c r="I1138" s="25" t="s">
        <v>13</v>
      </c>
      <c r="J1138" s="25" t="s">
        <v>9414</v>
      </c>
      <c r="K1138" s="25" t="s">
        <v>13</v>
      </c>
      <c r="L1138" s="26" t="s">
        <v>9416</v>
      </c>
    </row>
    <row r="1139" spans="1:12">
      <c r="A1139" s="16" t="s">
        <v>9417</v>
      </c>
      <c r="B1139" s="9">
        <v>-2.15</v>
      </c>
      <c r="C1139" s="2" t="s">
        <v>9418</v>
      </c>
      <c r="D1139" s="2" t="s">
        <v>9419</v>
      </c>
      <c r="E1139" s="3" t="s">
        <v>9420</v>
      </c>
      <c r="F1139" s="4" t="s">
        <v>9421</v>
      </c>
      <c r="G1139" s="22" t="s">
        <v>13</v>
      </c>
      <c r="H1139" s="25" t="s">
        <v>9422</v>
      </c>
      <c r="I1139" s="25" t="s">
        <v>9423</v>
      </c>
      <c r="J1139" s="25" t="s">
        <v>9424</v>
      </c>
      <c r="K1139" s="25" t="s">
        <v>9425</v>
      </c>
      <c r="L1139" s="26" t="s">
        <v>13</v>
      </c>
    </row>
    <row r="1140" spans="1:12">
      <c r="A1140" s="16" t="s">
        <v>9426</v>
      </c>
      <c r="B1140" s="9">
        <v>-2.15</v>
      </c>
      <c r="C1140" s="2" t="s">
        <v>9427</v>
      </c>
      <c r="D1140" s="2" t="s">
        <v>9428</v>
      </c>
      <c r="E1140" s="3" t="s">
        <v>9429</v>
      </c>
      <c r="F1140" s="4" t="s">
        <v>9430</v>
      </c>
      <c r="G1140" s="22" t="s">
        <v>9433</v>
      </c>
      <c r="H1140" s="25" t="s">
        <v>9431</v>
      </c>
      <c r="I1140" s="25" t="s">
        <v>9432</v>
      </c>
      <c r="J1140" s="25" t="s">
        <v>30</v>
      </c>
      <c r="K1140" s="25" t="s">
        <v>293</v>
      </c>
      <c r="L1140" s="26" t="s">
        <v>213</v>
      </c>
    </row>
    <row r="1141" spans="1:12">
      <c r="A1141" s="16" t="s">
        <v>9434</v>
      </c>
      <c r="B1141" s="9">
        <v>-2.15</v>
      </c>
      <c r="C1141" s="2" t="s">
        <v>9435</v>
      </c>
      <c r="D1141" s="2" t="s">
        <v>9436</v>
      </c>
      <c r="E1141" s="3" t="s">
        <v>9437</v>
      </c>
      <c r="F1141" s="4" t="s">
        <v>9438</v>
      </c>
      <c r="G1141" s="22" t="s">
        <v>9439</v>
      </c>
      <c r="H1141" s="25" t="s">
        <v>335</v>
      </c>
      <c r="I1141" s="25" t="s">
        <v>336</v>
      </c>
      <c r="J1141" s="25" t="s">
        <v>107</v>
      </c>
      <c r="K1141" s="25" t="s">
        <v>293</v>
      </c>
      <c r="L1141" s="26" t="s">
        <v>9440</v>
      </c>
    </row>
    <row r="1142" spans="1:12">
      <c r="A1142" s="16" t="s">
        <v>9441</v>
      </c>
      <c r="B1142" s="9">
        <v>-2.15</v>
      </c>
      <c r="C1142" s="2" t="s">
        <v>9442</v>
      </c>
      <c r="D1142" s="2" t="s">
        <v>9443</v>
      </c>
      <c r="E1142" s="3" t="s">
        <v>9444</v>
      </c>
      <c r="F1142" s="4" t="s">
        <v>9445</v>
      </c>
      <c r="G1142" s="22" t="s">
        <v>8375</v>
      </c>
      <c r="H1142" s="25" t="s">
        <v>8372</v>
      </c>
      <c r="I1142" s="25" t="s">
        <v>8373</v>
      </c>
      <c r="J1142" s="25" t="s">
        <v>5462</v>
      </c>
      <c r="K1142" s="25" t="s">
        <v>8374</v>
      </c>
      <c r="L1142" s="26" t="s">
        <v>8376</v>
      </c>
    </row>
    <row r="1143" spans="1:12">
      <c r="A1143" s="16" t="s">
        <v>9446</v>
      </c>
      <c r="B1143" s="9">
        <v>-2.16</v>
      </c>
      <c r="C1143" s="2" t="s">
        <v>9447</v>
      </c>
      <c r="D1143" s="2" t="s">
        <v>9448</v>
      </c>
      <c r="E1143" s="3" t="s">
        <v>9449</v>
      </c>
      <c r="F1143" s="4" t="s">
        <v>9450</v>
      </c>
      <c r="G1143" s="22" t="s">
        <v>8606</v>
      </c>
      <c r="H1143" s="25" t="s">
        <v>8604</v>
      </c>
      <c r="I1143" s="25" t="s">
        <v>408</v>
      </c>
      <c r="J1143" s="25" t="s">
        <v>8605</v>
      </c>
      <c r="K1143" s="25" t="s">
        <v>410</v>
      </c>
      <c r="L1143" s="26" t="s">
        <v>8607</v>
      </c>
    </row>
    <row r="1144" spans="1:12">
      <c r="A1144" s="16" t="s">
        <v>9451</v>
      </c>
      <c r="B1144" s="9">
        <v>-2.16</v>
      </c>
      <c r="C1144" s="2" t="s">
        <v>9452</v>
      </c>
      <c r="D1144" s="2" t="s">
        <v>9453</v>
      </c>
      <c r="E1144" s="3" t="s">
        <v>9454</v>
      </c>
      <c r="F1144" s="4" t="s">
        <v>9455</v>
      </c>
      <c r="G1144" s="22" t="s">
        <v>9457</v>
      </c>
      <c r="H1144" s="25" t="s">
        <v>9456</v>
      </c>
      <c r="I1144" s="25" t="s">
        <v>351</v>
      </c>
      <c r="J1144" s="25" t="s">
        <v>107</v>
      </c>
      <c r="K1144" s="25" t="s">
        <v>22</v>
      </c>
      <c r="L1144" s="26" t="s">
        <v>213</v>
      </c>
    </row>
    <row r="1145" spans="1:12">
      <c r="A1145" s="16" t="s">
        <v>9458</v>
      </c>
      <c r="B1145" s="9">
        <v>-2.16</v>
      </c>
      <c r="C1145" s="2" t="s">
        <v>9459</v>
      </c>
      <c r="D1145" s="2" t="s">
        <v>9460</v>
      </c>
      <c r="E1145" s="3" t="s">
        <v>9461</v>
      </c>
      <c r="F1145" s="4" t="s">
        <v>9462</v>
      </c>
      <c r="G1145" s="22" t="s">
        <v>9467</v>
      </c>
      <c r="H1145" s="25" t="s">
        <v>9463</v>
      </c>
      <c r="I1145" s="25" t="s">
        <v>9464</v>
      </c>
      <c r="J1145" s="25" t="s">
        <v>9465</v>
      </c>
      <c r="K1145" s="25" t="s">
        <v>9466</v>
      </c>
      <c r="L1145" s="26" t="s">
        <v>9468</v>
      </c>
    </row>
    <row r="1146" spans="1:12">
      <c r="A1146" s="16" t="s">
        <v>9469</v>
      </c>
      <c r="B1146" s="9">
        <v>-2.16</v>
      </c>
      <c r="C1146" s="2" t="s">
        <v>9470</v>
      </c>
      <c r="D1146" s="2" t="s">
        <v>9471</v>
      </c>
      <c r="E1146" s="3" t="s">
        <v>9472</v>
      </c>
      <c r="F1146" s="4" t="s">
        <v>9473</v>
      </c>
      <c r="G1146" s="22" t="s">
        <v>9478</v>
      </c>
      <c r="H1146" s="25" t="s">
        <v>9474</v>
      </c>
      <c r="I1146" s="25" t="s">
        <v>9475</v>
      </c>
      <c r="J1146" s="25" t="s">
        <v>9476</v>
      </c>
      <c r="K1146" s="25" t="s">
        <v>9477</v>
      </c>
      <c r="L1146" s="26" t="s">
        <v>9479</v>
      </c>
    </row>
    <row r="1147" spans="1:12">
      <c r="A1147" s="16" t="s">
        <v>9480</v>
      </c>
      <c r="B1147" s="9">
        <v>-2.16</v>
      </c>
      <c r="C1147" s="2" t="s">
        <v>9481</v>
      </c>
      <c r="D1147" s="2" t="s">
        <v>9482</v>
      </c>
      <c r="E1147" s="3" t="s">
        <v>9483</v>
      </c>
      <c r="F1147" s="4" t="s">
        <v>5172</v>
      </c>
      <c r="G1147" s="22" t="s">
        <v>5175</v>
      </c>
      <c r="H1147" s="25" t="s">
        <v>5173</v>
      </c>
      <c r="I1147" s="25" t="s">
        <v>5174</v>
      </c>
      <c r="J1147" s="25" t="s">
        <v>13</v>
      </c>
      <c r="K1147" s="25" t="s">
        <v>293</v>
      </c>
      <c r="L1147" s="26" t="s">
        <v>5176</v>
      </c>
    </row>
    <row r="1148" spans="1:12">
      <c r="A1148" s="16" t="s">
        <v>9484</v>
      </c>
      <c r="B1148" s="9">
        <v>-2.16</v>
      </c>
      <c r="C1148" s="2" t="s">
        <v>9485</v>
      </c>
      <c r="D1148" s="2" t="s">
        <v>9486</v>
      </c>
      <c r="E1148" s="3" t="s">
        <v>9487</v>
      </c>
      <c r="F1148" s="4" t="s">
        <v>3745</v>
      </c>
      <c r="G1148" s="22" t="s">
        <v>3749</v>
      </c>
      <c r="H1148" s="25" t="s">
        <v>3746</v>
      </c>
      <c r="I1148" s="25" t="s">
        <v>3747</v>
      </c>
      <c r="J1148" s="25" t="s">
        <v>13</v>
      </c>
      <c r="K1148" s="25" t="s">
        <v>3748</v>
      </c>
      <c r="L1148" s="26" t="s">
        <v>3750</v>
      </c>
    </row>
    <row r="1149" spans="1:12">
      <c r="A1149" s="16" t="s">
        <v>9488</v>
      </c>
      <c r="B1149" s="9">
        <v>-2.16</v>
      </c>
      <c r="C1149" s="2" t="s">
        <v>9489</v>
      </c>
      <c r="D1149" s="2" t="s">
        <v>9490</v>
      </c>
      <c r="E1149" s="3" t="s">
        <v>9491</v>
      </c>
      <c r="F1149" s="4" t="s">
        <v>9492</v>
      </c>
      <c r="G1149" s="22" t="s">
        <v>9496</v>
      </c>
      <c r="H1149" s="25" t="s">
        <v>9493</v>
      </c>
      <c r="I1149" s="25" t="s">
        <v>9494</v>
      </c>
      <c r="J1149" s="25" t="s">
        <v>80</v>
      </c>
      <c r="K1149" s="25" t="s">
        <v>9495</v>
      </c>
      <c r="L1149" s="26" t="s">
        <v>33</v>
      </c>
    </row>
    <row r="1150" spans="1:12">
      <c r="A1150" s="16" t="s">
        <v>9497</v>
      </c>
      <c r="B1150" s="9">
        <v>-2.16</v>
      </c>
      <c r="C1150" s="2" t="s">
        <v>9498</v>
      </c>
      <c r="D1150" s="2" t="s">
        <v>9499</v>
      </c>
      <c r="E1150" s="3" t="s">
        <v>9500</v>
      </c>
      <c r="F1150" s="4" t="s">
        <v>9501</v>
      </c>
      <c r="G1150" s="22" t="s">
        <v>9505</v>
      </c>
      <c r="H1150" s="25" t="s">
        <v>9502</v>
      </c>
      <c r="I1150" s="25" t="s">
        <v>9503</v>
      </c>
      <c r="J1150" s="25" t="s">
        <v>221</v>
      </c>
      <c r="K1150" s="25" t="s">
        <v>9504</v>
      </c>
      <c r="L1150" s="26" t="s">
        <v>6364</v>
      </c>
    </row>
    <row r="1151" spans="1:12">
      <c r="A1151" s="16" t="s">
        <v>9506</v>
      </c>
      <c r="B1151" s="9">
        <v>-2.17</v>
      </c>
      <c r="C1151" s="2" t="s">
        <v>9507</v>
      </c>
      <c r="D1151" s="2" t="s">
        <v>9508</v>
      </c>
      <c r="E1151" s="3" t="s">
        <v>9509</v>
      </c>
      <c r="F1151" s="4" t="s">
        <v>9510</v>
      </c>
      <c r="G1151" s="22" t="s">
        <v>9511</v>
      </c>
      <c r="H1151" s="25" t="s">
        <v>2751</v>
      </c>
      <c r="I1151" s="25" t="s">
        <v>408</v>
      </c>
      <c r="J1151" s="25" t="s">
        <v>2752</v>
      </c>
      <c r="K1151" s="25" t="s">
        <v>410</v>
      </c>
      <c r="L1151" s="26" t="s">
        <v>9512</v>
      </c>
    </row>
    <row r="1152" spans="1:12">
      <c r="A1152" s="16" t="s">
        <v>9513</v>
      </c>
      <c r="B1152" s="9">
        <v>-2.17</v>
      </c>
      <c r="C1152" s="2" t="s">
        <v>9514</v>
      </c>
      <c r="D1152" s="2" t="s">
        <v>9515</v>
      </c>
      <c r="E1152" s="3" t="s">
        <v>9516</v>
      </c>
      <c r="F1152" s="4" t="s">
        <v>9517</v>
      </c>
      <c r="G1152" s="22" t="s">
        <v>9522</v>
      </c>
      <c r="H1152" s="25" t="s">
        <v>9518</v>
      </c>
      <c r="I1152" s="25" t="s">
        <v>9519</v>
      </c>
      <c r="J1152" s="25" t="s">
        <v>9520</v>
      </c>
      <c r="K1152" s="25" t="s">
        <v>9521</v>
      </c>
      <c r="L1152" s="26" t="s">
        <v>9523</v>
      </c>
    </row>
    <row r="1153" spans="1:12">
      <c r="A1153" s="16" t="s">
        <v>9525</v>
      </c>
      <c r="B1153" s="9">
        <v>-2.17</v>
      </c>
      <c r="C1153" s="2" t="s">
        <v>9526</v>
      </c>
      <c r="D1153" s="2" t="s">
        <v>9527</v>
      </c>
      <c r="E1153" s="3" t="s">
        <v>9528</v>
      </c>
      <c r="F1153" s="4" t="s">
        <v>9529</v>
      </c>
      <c r="G1153" s="22" t="s">
        <v>13</v>
      </c>
      <c r="H1153" s="25" t="s">
        <v>9530</v>
      </c>
      <c r="I1153" s="25" t="s">
        <v>9531</v>
      </c>
      <c r="J1153" s="25" t="s">
        <v>9532</v>
      </c>
      <c r="K1153" s="25" t="s">
        <v>9533</v>
      </c>
      <c r="L1153" s="26" t="s">
        <v>13</v>
      </c>
    </row>
    <row r="1154" spans="1:12">
      <c r="A1154" s="16" t="s">
        <v>9534</v>
      </c>
      <c r="B1154" s="9">
        <v>-2.17</v>
      </c>
      <c r="C1154" s="2" t="s">
        <v>9535</v>
      </c>
      <c r="D1154" s="2" t="s">
        <v>9536</v>
      </c>
      <c r="E1154" s="3" t="s">
        <v>9537</v>
      </c>
      <c r="F1154" s="4" t="s">
        <v>4496</v>
      </c>
      <c r="G1154" s="22" t="s">
        <v>1564</v>
      </c>
      <c r="H1154" s="25" t="s">
        <v>9538</v>
      </c>
      <c r="I1154" s="25" t="s">
        <v>79</v>
      </c>
      <c r="J1154" s="25" t="s">
        <v>13</v>
      </c>
      <c r="K1154" s="25" t="s">
        <v>1563</v>
      </c>
      <c r="L1154" s="26" t="s">
        <v>1565</v>
      </c>
    </row>
    <row r="1155" spans="1:12">
      <c r="A1155" s="16" t="s">
        <v>9540</v>
      </c>
      <c r="B1155" s="9">
        <v>-2.17</v>
      </c>
      <c r="C1155" s="2" t="s">
        <v>9541</v>
      </c>
      <c r="D1155" s="2" t="s">
        <v>9542</v>
      </c>
      <c r="E1155" s="3" t="s">
        <v>9543</v>
      </c>
      <c r="F1155" s="4" t="s">
        <v>9544</v>
      </c>
      <c r="G1155" s="22" t="s">
        <v>9549</v>
      </c>
      <c r="H1155" s="25" t="s">
        <v>9545</v>
      </c>
      <c r="I1155" s="25" t="s">
        <v>9546</v>
      </c>
      <c r="J1155" s="25" t="s">
        <v>9547</v>
      </c>
      <c r="K1155" s="25" t="s">
        <v>9548</v>
      </c>
      <c r="L1155" s="26" t="s">
        <v>9550</v>
      </c>
    </row>
    <row r="1156" spans="1:12">
      <c r="A1156" s="16" t="s">
        <v>9551</v>
      </c>
      <c r="B1156" s="9">
        <v>-2.17</v>
      </c>
      <c r="C1156" s="2" t="s">
        <v>9552</v>
      </c>
      <c r="D1156" s="2" t="s">
        <v>9553</v>
      </c>
      <c r="E1156" s="3" t="s">
        <v>9554</v>
      </c>
      <c r="F1156" s="4" t="s">
        <v>9555</v>
      </c>
      <c r="G1156" s="22" t="s">
        <v>9558</v>
      </c>
      <c r="H1156" s="25" t="s">
        <v>9556</v>
      </c>
      <c r="I1156" s="25" t="s">
        <v>9557</v>
      </c>
      <c r="J1156" s="25" t="s">
        <v>30</v>
      </c>
      <c r="K1156" s="25" t="s">
        <v>9366</v>
      </c>
      <c r="L1156" s="26" t="s">
        <v>840</v>
      </c>
    </row>
    <row r="1157" spans="1:12">
      <c r="A1157" s="16" t="s">
        <v>9559</v>
      </c>
      <c r="B1157" s="9">
        <v>-2.17</v>
      </c>
      <c r="C1157" s="2" t="s">
        <v>9560</v>
      </c>
      <c r="D1157" s="2" t="s">
        <v>9561</v>
      </c>
      <c r="E1157" s="3" t="s">
        <v>9562</v>
      </c>
      <c r="F1157" s="4" t="s">
        <v>9563</v>
      </c>
      <c r="G1157" s="22" t="s">
        <v>9566</v>
      </c>
      <c r="H1157" s="25" t="s">
        <v>9564</v>
      </c>
      <c r="I1157" s="25" t="s">
        <v>9565</v>
      </c>
      <c r="J1157" s="25" t="s">
        <v>107</v>
      </c>
      <c r="K1157" s="25" t="s">
        <v>6202</v>
      </c>
      <c r="L1157" s="26" t="s">
        <v>9567</v>
      </c>
    </row>
    <row r="1158" spans="1:12">
      <c r="A1158" s="16" t="s">
        <v>9568</v>
      </c>
      <c r="B1158" s="9">
        <v>-2.1800000000000002</v>
      </c>
      <c r="C1158" s="2" t="s">
        <v>9569</v>
      </c>
      <c r="D1158" s="2" t="s">
        <v>9570</v>
      </c>
      <c r="E1158" s="3" t="s">
        <v>9571</v>
      </c>
      <c r="F1158" s="4" t="s">
        <v>9572</v>
      </c>
      <c r="G1158" s="22" t="s">
        <v>9577</v>
      </c>
      <c r="H1158" s="25" t="s">
        <v>9573</v>
      </c>
      <c r="I1158" s="25" t="s">
        <v>9574</v>
      </c>
      <c r="J1158" s="25" t="s">
        <v>9575</v>
      </c>
      <c r="K1158" s="25" t="s">
        <v>9576</v>
      </c>
      <c r="L1158" s="26" t="s">
        <v>9578</v>
      </c>
    </row>
    <row r="1159" spans="1:12">
      <c r="A1159" s="16" t="s">
        <v>9579</v>
      </c>
      <c r="B1159" s="9">
        <v>-2.1800000000000002</v>
      </c>
      <c r="C1159" s="2" t="s">
        <v>9580</v>
      </c>
      <c r="D1159" s="2" t="s">
        <v>9581</v>
      </c>
      <c r="E1159" s="3" t="s">
        <v>9582</v>
      </c>
      <c r="F1159" s="4" t="s">
        <v>9583</v>
      </c>
      <c r="G1159" s="22" t="s">
        <v>9584</v>
      </c>
      <c r="H1159" s="25" t="s">
        <v>51</v>
      </c>
      <c r="I1159" s="25" t="s">
        <v>52</v>
      </c>
      <c r="J1159" s="25" t="s">
        <v>53</v>
      </c>
      <c r="K1159" s="25" t="s">
        <v>54</v>
      </c>
      <c r="L1159" s="26" t="s">
        <v>56</v>
      </c>
    </row>
    <row r="1160" spans="1:12">
      <c r="A1160" s="16" t="s">
        <v>9585</v>
      </c>
      <c r="B1160" s="9">
        <v>-2.1800000000000002</v>
      </c>
      <c r="C1160" s="2" t="s">
        <v>9586</v>
      </c>
      <c r="D1160" s="2" t="s">
        <v>9587</v>
      </c>
      <c r="E1160" s="3" t="s">
        <v>9588</v>
      </c>
      <c r="F1160" s="4" t="s">
        <v>9589</v>
      </c>
      <c r="G1160" s="22" t="s">
        <v>9594</v>
      </c>
      <c r="H1160" s="25" t="s">
        <v>9590</v>
      </c>
      <c r="I1160" s="25" t="s">
        <v>9591</v>
      </c>
      <c r="J1160" s="25" t="s">
        <v>9592</v>
      </c>
      <c r="K1160" s="25" t="s">
        <v>9593</v>
      </c>
      <c r="L1160" s="26" t="s">
        <v>9595</v>
      </c>
    </row>
    <row r="1161" spans="1:12">
      <c r="A1161" s="16" t="s">
        <v>9597</v>
      </c>
      <c r="B1161" s="9">
        <v>-2.1800000000000002</v>
      </c>
      <c r="C1161" s="2" t="s">
        <v>9598</v>
      </c>
      <c r="D1161" s="2" t="s">
        <v>9599</v>
      </c>
      <c r="E1161" s="3" t="s">
        <v>9600</v>
      </c>
      <c r="F1161" s="4" t="s">
        <v>9601</v>
      </c>
      <c r="G1161" s="22" t="s">
        <v>813</v>
      </c>
      <c r="H1161" s="25" t="s">
        <v>9602</v>
      </c>
      <c r="I1161" s="25" t="s">
        <v>810</v>
      </c>
      <c r="J1161" s="25" t="s">
        <v>9603</v>
      </c>
      <c r="K1161" s="25" t="s">
        <v>191</v>
      </c>
      <c r="L1161" s="26" t="s">
        <v>814</v>
      </c>
    </row>
    <row r="1162" spans="1:12">
      <c r="A1162" s="16" t="s">
        <v>9604</v>
      </c>
      <c r="B1162" s="9">
        <v>-2.1800000000000002</v>
      </c>
      <c r="C1162" s="2" t="s">
        <v>9605</v>
      </c>
      <c r="D1162" s="2" t="s">
        <v>9606</v>
      </c>
      <c r="E1162" s="3" t="s">
        <v>9607</v>
      </c>
      <c r="F1162" s="4" t="s">
        <v>8857</v>
      </c>
      <c r="G1162" s="22" t="s">
        <v>8858</v>
      </c>
      <c r="H1162" s="25" t="s">
        <v>5896</v>
      </c>
      <c r="I1162" s="25" t="s">
        <v>1481</v>
      </c>
      <c r="J1162" s="25" t="s">
        <v>30</v>
      </c>
      <c r="K1162" s="25" t="s">
        <v>1482</v>
      </c>
      <c r="L1162" s="26" t="s">
        <v>213</v>
      </c>
    </row>
    <row r="1163" spans="1:12">
      <c r="A1163" s="16" t="s">
        <v>9608</v>
      </c>
      <c r="B1163" s="9">
        <v>-2.1800000000000002</v>
      </c>
      <c r="C1163" s="2" t="s">
        <v>9609</v>
      </c>
      <c r="D1163" s="2" t="s">
        <v>9610</v>
      </c>
      <c r="E1163" s="3" t="s">
        <v>9611</v>
      </c>
      <c r="F1163" s="4" t="s">
        <v>9612</v>
      </c>
      <c r="G1163" s="22" t="s">
        <v>9613</v>
      </c>
      <c r="H1163" s="25" t="s">
        <v>519</v>
      </c>
      <c r="I1163" s="25" t="s">
        <v>292</v>
      </c>
      <c r="J1163" s="25" t="s">
        <v>107</v>
      </c>
      <c r="K1163" s="25" t="s">
        <v>293</v>
      </c>
      <c r="L1163" s="26" t="s">
        <v>3267</v>
      </c>
    </row>
    <row r="1164" spans="1:12">
      <c r="A1164" s="16" t="s">
        <v>9614</v>
      </c>
      <c r="B1164" s="9">
        <v>-2.1800000000000002</v>
      </c>
      <c r="C1164" s="2" t="s">
        <v>9615</v>
      </c>
      <c r="D1164" s="2" t="s">
        <v>9616</v>
      </c>
      <c r="E1164" s="3" t="s">
        <v>9617</v>
      </c>
      <c r="F1164" s="4" t="s">
        <v>9618</v>
      </c>
      <c r="G1164" s="22" t="s">
        <v>9619</v>
      </c>
      <c r="H1164" s="25" t="s">
        <v>5716</v>
      </c>
      <c r="I1164" s="25" t="s">
        <v>336</v>
      </c>
      <c r="J1164" s="25" t="s">
        <v>13</v>
      </c>
      <c r="K1164" s="25" t="s">
        <v>293</v>
      </c>
      <c r="L1164" s="26" t="s">
        <v>9620</v>
      </c>
    </row>
    <row r="1165" spans="1:12">
      <c r="A1165" s="16" t="s">
        <v>9621</v>
      </c>
      <c r="B1165" s="9">
        <v>-2.1800000000000002</v>
      </c>
      <c r="C1165" s="2" t="s">
        <v>9622</v>
      </c>
      <c r="D1165" s="2" t="s">
        <v>9623</v>
      </c>
      <c r="E1165" s="3" t="s">
        <v>9624</v>
      </c>
      <c r="F1165" s="4" t="s">
        <v>9625</v>
      </c>
      <c r="G1165" s="22" t="s">
        <v>9626</v>
      </c>
      <c r="H1165" s="25" t="s">
        <v>2675</v>
      </c>
      <c r="I1165" s="25" t="s">
        <v>13</v>
      </c>
      <c r="J1165" s="25" t="s">
        <v>190</v>
      </c>
      <c r="K1165" s="25" t="s">
        <v>293</v>
      </c>
      <c r="L1165" s="26" t="s">
        <v>9627</v>
      </c>
    </row>
    <row r="1166" spans="1:12">
      <c r="A1166" s="16" t="s">
        <v>9628</v>
      </c>
      <c r="B1166" s="9">
        <v>-2.1800000000000002</v>
      </c>
      <c r="C1166" s="2" t="s">
        <v>9629</v>
      </c>
      <c r="D1166" s="2" t="s">
        <v>9630</v>
      </c>
      <c r="E1166" s="3" t="s">
        <v>9631</v>
      </c>
      <c r="F1166" s="4" t="s">
        <v>9632</v>
      </c>
      <c r="G1166" s="22" t="s">
        <v>9635</v>
      </c>
      <c r="H1166" s="25" t="s">
        <v>9633</v>
      </c>
      <c r="I1166" s="25" t="s">
        <v>5330</v>
      </c>
      <c r="J1166" s="25" t="s">
        <v>190</v>
      </c>
      <c r="K1166" s="25" t="s">
        <v>9634</v>
      </c>
      <c r="L1166" s="26" t="s">
        <v>9636</v>
      </c>
    </row>
    <row r="1167" spans="1:12">
      <c r="A1167" s="16" t="s">
        <v>9637</v>
      </c>
      <c r="B1167" s="9">
        <v>-2.1800000000000002</v>
      </c>
      <c r="C1167" s="2" t="s">
        <v>9638</v>
      </c>
      <c r="D1167" s="2" t="s">
        <v>9639</v>
      </c>
      <c r="E1167" s="3" t="s">
        <v>9640</v>
      </c>
      <c r="F1167" s="4" t="s">
        <v>9641</v>
      </c>
      <c r="G1167" s="22" t="s">
        <v>9642</v>
      </c>
      <c r="H1167" s="25" t="s">
        <v>5941</v>
      </c>
      <c r="I1167" s="25" t="s">
        <v>500</v>
      </c>
      <c r="J1167" s="25" t="s">
        <v>143</v>
      </c>
      <c r="K1167" s="25" t="s">
        <v>22</v>
      </c>
      <c r="L1167" s="26" t="s">
        <v>1100</v>
      </c>
    </row>
    <row r="1168" spans="1:12">
      <c r="A1168" s="16" t="s">
        <v>9644</v>
      </c>
      <c r="B1168" s="9">
        <v>-2.1800000000000002</v>
      </c>
      <c r="C1168" s="2" t="s">
        <v>9645</v>
      </c>
      <c r="D1168" s="2" t="s">
        <v>9646</v>
      </c>
      <c r="E1168" s="3" t="s">
        <v>9647</v>
      </c>
      <c r="F1168" s="4" t="s">
        <v>9648</v>
      </c>
      <c r="G1168" s="22" t="s">
        <v>9649</v>
      </c>
      <c r="H1168" s="25" t="s">
        <v>2017</v>
      </c>
      <c r="I1168" s="25" t="s">
        <v>500</v>
      </c>
      <c r="J1168" s="25" t="s">
        <v>13</v>
      </c>
      <c r="K1168" s="25" t="s">
        <v>593</v>
      </c>
      <c r="L1168" s="26" t="s">
        <v>2019</v>
      </c>
    </row>
    <row r="1169" spans="1:12">
      <c r="A1169" s="16" t="s">
        <v>9650</v>
      </c>
      <c r="B1169" s="10">
        <v>-2.19</v>
      </c>
      <c r="C1169" s="6" t="s">
        <v>9651</v>
      </c>
      <c r="D1169" s="6" t="s">
        <v>9652</v>
      </c>
      <c r="E1169" s="7" t="s">
        <v>9653</v>
      </c>
      <c r="F1169" s="8" t="s">
        <v>2605</v>
      </c>
      <c r="G1169" s="22" t="s">
        <v>762</v>
      </c>
      <c r="H1169" s="25" t="s">
        <v>325</v>
      </c>
      <c r="I1169" s="25" t="s">
        <v>326</v>
      </c>
      <c r="J1169" s="25" t="s">
        <v>190</v>
      </c>
      <c r="K1169" s="25" t="s">
        <v>327</v>
      </c>
      <c r="L1169" s="26" t="s">
        <v>329</v>
      </c>
    </row>
    <row r="1170" spans="1:12">
      <c r="A1170" s="16" t="s">
        <v>9655</v>
      </c>
      <c r="B1170" s="9">
        <v>-2.19</v>
      </c>
      <c r="C1170" s="2" t="s">
        <v>9656</v>
      </c>
      <c r="D1170" s="2" t="s">
        <v>9657</v>
      </c>
      <c r="E1170" s="3" t="s">
        <v>9658</v>
      </c>
      <c r="F1170" s="4" t="s">
        <v>9659</v>
      </c>
      <c r="G1170" s="22" t="s">
        <v>9663</v>
      </c>
      <c r="H1170" s="25" t="s">
        <v>9660</v>
      </c>
      <c r="I1170" s="25" t="s">
        <v>9661</v>
      </c>
      <c r="J1170" s="25" t="s">
        <v>143</v>
      </c>
      <c r="K1170" s="25" t="s">
        <v>9662</v>
      </c>
      <c r="L1170" s="26" t="s">
        <v>9664</v>
      </c>
    </row>
    <row r="1171" spans="1:12">
      <c r="A1171" s="16" t="s">
        <v>9666</v>
      </c>
      <c r="B1171" s="9">
        <v>-2.19</v>
      </c>
      <c r="C1171" s="2" t="s">
        <v>9667</v>
      </c>
      <c r="D1171" s="2" t="s">
        <v>9668</v>
      </c>
      <c r="E1171" s="3" t="s">
        <v>9669</v>
      </c>
      <c r="F1171" s="4" t="s">
        <v>9670</v>
      </c>
      <c r="G1171" s="22" t="s">
        <v>13</v>
      </c>
      <c r="H1171" s="25" t="s">
        <v>335</v>
      </c>
      <c r="I1171" s="25" t="s">
        <v>336</v>
      </c>
      <c r="J1171" s="25" t="s">
        <v>107</v>
      </c>
      <c r="K1171" s="25" t="s">
        <v>293</v>
      </c>
      <c r="L1171" s="26" t="s">
        <v>13</v>
      </c>
    </row>
    <row r="1172" spans="1:12">
      <c r="A1172" s="16" t="s">
        <v>9673</v>
      </c>
      <c r="B1172" s="9">
        <v>-2.19</v>
      </c>
      <c r="C1172" s="2" t="s">
        <v>9674</v>
      </c>
      <c r="D1172" s="2" t="s">
        <v>9675</v>
      </c>
      <c r="E1172" s="3" t="s">
        <v>9676</v>
      </c>
      <c r="F1172" s="4" t="s">
        <v>9677</v>
      </c>
      <c r="G1172" s="22" t="s">
        <v>9678</v>
      </c>
      <c r="H1172" s="25" t="s">
        <v>13</v>
      </c>
      <c r="I1172" s="25" t="s">
        <v>13</v>
      </c>
      <c r="J1172" s="25" t="s">
        <v>13</v>
      </c>
      <c r="K1172" s="25" t="s">
        <v>13</v>
      </c>
      <c r="L1172" s="26" t="s">
        <v>213</v>
      </c>
    </row>
    <row r="1173" spans="1:12">
      <c r="A1173" s="16" t="s">
        <v>9679</v>
      </c>
      <c r="B1173" s="9">
        <v>-2.19</v>
      </c>
      <c r="C1173" s="2" t="s">
        <v>9680</v>
      </c>
      <c r="D1173" s="2" t="s">
        <v>9681</v>
      </c>
      <c r="E1173" s="3" t="s">
        <v>9682</v>
      </c>
      <c r="F1173" s="4" t="s">
        <v>9683</v>
      </c>
      <c r="G1173" s="22" t="s">
        <v>9684</v>
      </c>
      <c r="H1173" s="25" t="s">
        <v>519</v>
      </c>
      <c r="I1173" s="25" t="s">
        <v>292</v>
      </c>
      <c r="J1173" s="25" t="s">
        <v>107</v>
      </c>
      <c r="K1173" s="25" t="s">
        <v>293</v>
      </c>
      <c r="L1173" s="26" t="s">
        <v>9685</v>
      </c>
    </row>
    <row r="1174" spans="1:12">
      <c r="A1174" s="16" t="s">
        <v>9686</v>
      </c>
      <c r="B1174" s="9">
        <v>-2.19</v>
      </c>
      <c r="C1174" s="2" t="s">
        <v>9687</v>
      </c>
      <c r="D1174" s="2" t="s">
        <v>9688</v>
      </c>
      <c r="E1174" s="3" t="s">
        <v>9689</v>
      </c>
      <c r="F1174" s="4" t="s">
        <v>4373</v>
      </c>
      <c r="G1174" s="22" t="s">
        <v>9692</v>
      </c>
      <c r="H1174" s="25" t="s">
        <v>9690</v>
      </c>
      <c r="I1174" s="25" t="s">
        <v>1419</v>
      </c>
      <c r="J1174" s="25" t="s">
        <v>3570</v>
      </c>
      <c r="K1174" s="25" t="s">
        <v>9691</v>
      </c>
      <c r="L1174" s="26" t="s">
        <v>9693</v>
      </c>
    </row>
    <row r="1175" spans="1:12">
      <c r="A1175" s="16" t="s">
        <v>9694</v>
      </c>
      <c r="B1175" s="9">
        <v>-2.19</v>
      </c>
      <c r="C1175" s="2" t="s">
        <v>9695</v>
      </c>
      <c r="D1175" s="2" t="s">
        <v>9696</v>
      </c>
      <c r="E1175" s="3" t="s">
        <v>9697</v>
      </c>
      <c r="F1175" s="4" t="s">
        <v>9698</v>
      </c>
      <c r="G1175" s="22" t="s">
        <v>9699</v>
      </c>
      <c r="H1175" s="25" t="s">
        <v>6683</v>
      </c>
      <c r="I1175" s="25" t="s">
        <v>6684</v>
      </c>
      <c r="J1175" s="25" t="s">
        <v>190</v>
      </c>
      <c r="K1175" s="25" t="s">
        <v>157</v>
      </c>
      <c r="L1175" s="26" t="s">
        <v>997</v>
      </c>
    </row>
    <row r="1176" spans="1:12">
      <c r="A1176" s="16" t="s">
        <v>9700</v>
      </c>
      <c r="B1176" s="9">
        <v>-2.19</v>
      </c>
      <c r="C1176" s="2" t="s">
        <v>9701</v>
      </c>
      <c r="D1176" s="2" t="s">
        <v>9702</v>
      </c>
      <c r="E1176" s="3" t="s">
        <v>9703</v>
      </c>
      <c r="F1176" s="4" t="s">
        <v>9704</v>
      </c>
      <c r="G1176" s="22" t="s">
        <v>9708</v>
      </c>
      <c r="H1176" s="25" t="s">
        <v>9705</v>
      </c>
      <c r="I1176" s="25" t="s">
        <v>9706</v>
      </c>
      <c r="J1176" s="25" t="s">
        <v>107</v>
      </c>
      <c r="K1176" s="25" t="s">
        <v>9707</v>
      </c>
      <c r="L1176" s="26" t="s">
        <v>9709</v>
      </c>
    </row>
    <row r="1177" spans="1:12">
      <c r="A1177" s="16" t="s">
        <v>9710</v>
      </c>
      <c r="B1177" s="9">
        <v>-2.2000000000000002</v>
      </c>
      <c r="C1177" s="2" t="s">
        <v>9711</v>
      </c>
      <c r="D1177" s="2" t="s">
        <v>9712</v>
      </c>
      <c r="E1177" s="3" t="s">
        <v>9713</v>
      </c>
      <c r="F1177" s="4" t="s">
        <v>9714</v>
      </c>
      <c r="G1177" s="22" t="s">
        <v>9718</v>
      </c>
      <c r="H1177" s="25" t="s">
        <v>9715</v>
      </c>
      <c r="I1177" s="25" t="s">
        <v>9716</v>
      </c>
      <c r="J1177" s="25" t="s">
        <v>143</v>
      </c>
      <c r="K1177" s="25" t="s">
        <v>9717</v>
      </c>
      <c r="L1177" s="26" t="s">
        <v>9719</v>
      </c>
    </row>
    <row r="1178" spans="1:12">
      <c r="A1178" s="16" t="s">
        <v>9720</v>
      </c>
      <c r="B1178" s="9">
        <v>-2.2000000000000002</v>
      </c>
      <c r="C1178" s="2" t="s">
        <v>9721</v>
      </c>
      <c r="D1178" s="2" t="s">
        <v>9722</v>
      </c>
      <c r="E1178" s="3" t="s">
        <v>9723</v>
      </c>
      <c r="F1178" s="4" t="s">
        <v>9724</v>
      </c>
      <c r="G1178" s="22" t="s">
        <v>9727</v>
      </c>
      <c r="H1178" s="25" t="s">
        <v>9725</v>
      </c>
      <c r="I1178" s="25" t="s">
        <v>7274</v>
      </c>
      <c r="J1178" s="25" t="s">
        <v>304</v>
      </c>
      <c r="K1178" s="25" t="s">
        <v>9726</v>
      </c>
      <c r="L1178" s="26" t="s">
        <v>3698</v>
      </c>
    </row>
    <row r="1179" spans="1:12">
      <c r="A1179" s="16" t="s">
        <v>9728</v>
      </c>
      <c r="B1179" s="9">
        <v>-2.2000000000000002</v>
      </c>
      <c r="C1179" s="2" t="s">
        <v>9729</v>
      </c>
      <c r="D1179" s="2" t="s">
        <v>9730</v>
      </c>
      <c r="E1179" s="3" t="s">
        <v>9731</v>
      </c>
      <c r="F1179" s="4" t="s">
        <v>9732</v>
      </c>
      <c r="G1179" s="22" t="s">
        <v>9735</v>
      </c>
      <c r="H1179" s="25" t="s">
        <v>9733</v>
      </c>
      <c r="I1179" s="25" t="s">
        <v>9734</v>
      </c>
      <c r="J1179" s="25" t="s">
        <v>134</v>
      </c>
      <c r="K1179" s="25" t="s">
        <v>2250</v>
      </c>
      <c r="L1179" s="26" t="s">
        <v>9736</v>
      </c>
    </row>
    <row r="1180" spans="1:12">
      <c r="A1180" s="16" t="s">
        <v>9738</v>
      </c>
      <c r="B1180" s="9">
        <v>-2.2000000000000002</v>
      </c>
      <c r="C1180" s="2" t="s">
        <v>9739</v>
      </c>
      <c r="D1180" s="2" t="s">
        <v>9740</v>
      </c>
      <c r="E1180" s="3" t="s">
        <v>9741</v>
      </c>
      <c r="F1180" s="4" t="s">
        <v>9742</v>
      </c>
      <c r="G1180" s="22" t="s">
        <v>9744</v>
      </c>
      <c r="H1180" s="25" t="s">
        <v>9743</v>
      </c>
      <c r="I1180" s="25" t="s">
        <v>148</v>
      </c>
      <c r="J1180" s="25" t="s">
        <v>13</v>
      </c>
      <c r="K1180" s="25" t="s">
        <v>149</v>
      </c>
      <c r="L1180" s="26" t="s">
        <v>9745</v>
      </c>
    </row>
    <row r="1181" spans="1:12">
      <c r="A1181" s="16" t="s">
        <v>9746</v>
      </c>
      <c r="B1181" s="9">
        <v>-2.2000000000000002</v>
      </c>
      <c r="C1181" s="2" t="s">
        <v>9747</v>
      </c>
      <c r="D1181" s="2" t="s">
        <v>9748</v>
      </c>
      <c r="E1181" s="3" t="s">
        <v>9749</v>
      </c>
      <c r="F1181" s="4" t="s">
        <v>9750</v>
      </c>
      <c r="G1181" s="22" t="s">
        <v>9753</v>
      </c>
      <c r="H1181" s="25" t="s">
        <v>9751</v>
      </c>
      <c r="I1181" s="25" t="s">
        <v>9752</v>
      </c>
      <c r="J1181" s="25" t="s">
        <v>98</v>
      </c>
      <c r="K1181" s="25" t="s">
        <v>180</v>
      </c>
      <c r="L1181" s="26" t="s">
        <v>9754</v>
      </c>
    </row>
    <row r="1182" spans="1:12">
      <c r="A1182" s="16" t="s">
        <v>9755</v>
      </c>
      <c r="B1182" s="9">
        <v>-2.2000000000000002</v>
      </c>
      <c r="C1182" s="2" t="s">
        <v>9756</v>
      </c>
      <c r="D1182" s="2" t="s">
        <v>9757</v>
      </c>
      <c r="E1182" s="3" t="s">
        <v>9758</v>
      </c>
      <c r="F1182" s="4" t="s">
        <v>8331</v>
      </c>
      <c r="G1182" s="22" t="s">
        <v>8333</v>
      </c>
      <c r="H1182" s="25" t="s">
        <v>8332</v>
      </c>
      <c r="I1182" s="25" t="s">
        <v>336</v>
      </c>
      <c r="J1182" s="25" t="s">
        <v>30</v>
      </c>
      <c r="K1182" s="25" t="s">
        <v>13</v>
      </c>
      <c r="L1182" s="26" t="s">
        <v>8334</v>
      </c>
    </row>
    <row r="1183" spans="1:12">
      <c r="A1183" s="16" t="s">
        <v>9759</v>
      </c>
      <c r="B1183" s="9">
        <v>-2.2000000000000002</v>
      </c>
      <c r="C1183" s="2" t="s">
        <v>9760</v>
      </c>
      <c r="D1183" s="2" t="s">
        <v>9761</v>
      </c>
      <c r="E1183" s="3" t="s">
        <v>9762</v>
      </c>
      <c r="F1183" s="4" t="s">
        <v>9763</v>
      </c>
      <c r="G1183" s="22" t="s">
        <v>9765</v>
      </c>
      <c r="H1183" s="25" t="s">
        <v>9764</v>
      </c>
      <c r="I1183" s="25" t="s">
        <v>339</v>
      </c>
      <c r="J1183" s="25" t="s">
        <v>13</v>
      </c>
      <c r="K1183" s="25" t="s">
        <v>340</v>
      </c>
      <c r="L1183" s="26" t="s">
        <v>9766</v>
      </c>
    </row>
    <row r="1184" spans="1:12">
      <c r="A1184" s="16" t="s">
        <v>9768</v>
      </c>
      <c r="B1184" s="9">
        <v>-2.2000000000000002</v>
      </c>
      <c r="C1184" s="2" t="s">
        <v>9769</v>
      </c>
      <c r="D1184" s="2" t="s">
        <v>9770</v>
      </c>
      <c r="E1184" s="3" t="s">
        <v>9771</v>
      </c>
      <c r="F1184" s="4" t="s">
        <v>9772</v>
      </c>
      <c r="G1184" s="22" t="s">
        <v>4182</v>
      </c>
      <c r="H1184" s="25" t="s">
        <v>4180</v>
      </c>
      <c r="I1184" s="25" t="s">
        <v>4181</v>
      </c>
      <c r="J1184" s="25" t="s">
        <v>13</v>
      </c>
      <c r="K1184" s="25" t="s">
        <v>13</v>
      </c>
      <c r="L1184" s="26" t="s">
        <v>4183</v>
      </c>
    </row>
    <row r="1185" spans="1:12">
      <c r="A1185" s="16" t="s">
        <v>9773</v>
      </c>
      <c r="B1185" s="9">
        <v>-2.2000000000000002</v>
      </c>
      <c r="C1185" s="2" t="s">
        <v>9774</v>
      </c>
      <c r="D1185" s="2" t="s">
        <v>9775</v>
      </c>
      <c r="E1185" s="3" t="s">
        <v>9776</v>
      </c>
      <c r="F1185" s="4" t="s">
        <v>9777</v>
      </c>
      <c r="G1185" s="22" t="s">
        <v>9781</v>
      </c>
      <c r="H1185" s="25" t="s">
        <v>9778</v>
      </c>
      <c r="I1185" s="25" t="s">
        <v>9779</v>
      </c>
      <c r="J1185" s="25" t="s">
        <v>107</v>
      </c>
      <c r="K1185" s="25" t="s">
        <v>9780</v>
      </c>
      <c r="L1185" s="26" t="s">
        <v>5294</v>
      </c>
    </row>
    <row r="1186" spans="1:12">
      <c r="A1186" s="16" t="s">
        <v>9782</v>
      </c>
      <c r="B1186" s="9">
        <v>-2.21</v>
      </c>
      <c r="C1186" s="2" t="s">
        <v>9783</v>
      </c>
      <c r="D1186" s="2" t="s">
        <v>9784</v>
      </c>
      <c r="E1186" s="3" t="s">
        <v>9785</v>
      </c>
      <c r="F1186" s="4" t="s">
        <v>9786</v>
      </c>
      <c r="G1186" s="22" t="s">
        <v>9789</v>
      </c>
      <c r="H1186" s="25" t="s">
        <v>9787</v>
      </c>
      <c r="I1186" s="25" t="s">
        <v>408</v>
      </c>
      <c r="J1186" s="25" t="s">
        <v>9788</v>
      </c>
      <c r="K1186" s="25" t="s">
        <v>410</v>
      </c>
      <c r="L1186" s="26" t="s">
        <v>9790</v>
      </c>
    </row>
    <row r="1187" spans="1:12">
      <c r="A1187" s="16" t="s">
        <v>9791</v>
      </c>
      <c r="B1187" s="9">
        <v>-2.21</v>
      </c>
      <c r="C1187" s="2" t="s">
        <v>9792</v>
      </c>
      <c r="D1187" s="2" t="s">
        <v>9793</v>
      </c>
      <c r="E1187" s="3" t="s">
        <v>9794</v>
      </c>
      <c r="F1187" s="4" t="s">
        <v>9795</v>
      </c>
      <c r="G1187" s="22" t="s">
        <v>9797</v>
      </c>
      <c r="H1187" s="25" t="s">
        <v>9796</v>
      </c>
      <c r="I1187" s="25" t="s">
        <v>799</v>
      </c>
      <c r="J1187" s="25" t="s">
        <v>190</v>
      </c>
      <c r="K1187" s="25" t="s">
        <v>800</v>
      </c>
      <c r="L1187" s="26" t="s">
        <v>8093</v>
      </c>
    </row>
    <row r="1188" spans="1:12">
      <c r="A1188" s="16" t="s">
        <v>9798</v>
      </c>
      <c r="B1188" s="9">
        <v>-2.21</v>
      </c>
      <c r="C1188" s="2" t="s">
        <v>9799</v>
      </c>
      <c r="D1188" s="2" t="s">
        <v>9800</v>
      </c>
      <c r="E1188" s="3" t="s">
        <v>9801</v>
      </c>
      <c r="F1188" s="4" t="s">
        <v>9802</v>
      </c>
      <c r="G1188" s="22" t="s">
        <v>9803</v>
      </c>
      <c r="H1188" s="25" t="s">
        <v>291</v>
      </c>
      <c r="I1188" s="25" t="s">
        <v>292</v>
      </c>
      <c r="J1188" s="25" t="s">
        <v>190</v>
      </c>
      <c r="K1188" s="25" t="s">
        <v>293</v>
      </c>
      <c r="L1188" s="26" t="s">
        <v>9804</v>
      </c>
    </row>
    <row r="1189" spans="1:12">
      <c r="A1189" s="16" t="s">
        <v>9805</v>
      </c>
      <c r="B1189" s="9">
        <v>-2.21</v>
      </c>
      <c r="C1189" s="2" t="s">
        <v>9806</v>
      </c>
      <c r="D1189" s="2" t="s">
        <v>9807</v>
      </c>
      <c r="E1189" s="3" t="s">
        <v>9808</v>
      </c>
      <c r="F1189" s="4" t="s">
        <v>9809</v>
      </c>
      <c r="G1189" s="22" t="s">
        <v>9813</v>
      </c>
      <c r="H1189" s="25" t="s">
        <v>9810</v>
      </c>
      <c r="I1189" s="25" t="s">
        <v>9811</v>
      </c>
      <c r="J1189" s="25" t="s">
        <v>143</v>
      </c>
      <c r="K1189" s="25" t="s">
        <v>9812</v>
      </c>
      <c r="L1189" s="26" t="s">
        <v>9814</v>
      </c>
    </row>
    <row r="1190" spans="1:12">
      <c r="A1190" s="16" t="s">
        <v>9815</v>
      </c>
      <c r="B1190" s="9">
        <v>-2.21</v>
      </c>
      <c r="C1190" s="2" t="s">
        <v>9816</v>
      </c>
      <c r="D1190" s="2" t="s">
        <v>9817</v>
      </c>
      <c r="E1190" s="3" t="s">
        <v>9818</v>
      </c>
      <c r="F1190" s="4" t="s">
        <v>9819</v>
      </c>
      <c r="G1190" s="22" t="s">
        <v>9823</v>
      </c>
      <c r="H1190" s="25" t="s">
        <v>9820</v>
      </c>
      <c r="I1190" s="25" t="s">
        <v>9821</v>
      </c>
      <c r="J1190" s="25" t="s">
        <v>9822</v>
      </c>
      <c r="K1190" s="25" t="s">
        <v>293</v>
      </c>
      <c r="L1190" s="26" t="s">
        <v>9824</v>
      </c>
    </row>
    <row r="1191" spans="1:12">
      <c r="A1191" s="16" t="s">
        <v>9825</v>
      </c>
      <c r="B1191" s="9">
        <v>-2.21</v>
      </c>
      <c r="C1191" s="2" t="s">
        <v>9826</v>
      </c>
      <c r="D1191" s="2" t="s">
        <v>9827</v>
      </c>
      <c r="E1191" s="3" t="s">
        <v>9828</v>
      </c>
      <c r="F1191" s="4" t="s">
        <v>9829</v>
      </c>
      <c r="G1191" s="22" t="s">
        <v>9832</v>
      </c>
      <c r="H1191" s="25" t="s">
        <v>9830</v>
      </c>
      <c r="I1191" s="25" t="s">
        <v>500</v>
      </c>
      <c r="J1191" s="25" t="s">
        <v>107</v>
      </c>
      <c r="K1191" s="25" t="s">
        <v>9831</v>
      </c>
      <c r="L1191" s="26" t="s">
        <v>586</v>
      </c>
    </row>
    <row r="1192" spans="1:12">
      <c r="A1192" s="16" t="s">
        <v>9833</v>
      </c>
      <c r="B1192" s="9">
        <v>-2.21</v>
      </c>
      <c r="C1192" s="2" t="s">
        <v>9834</v>
      </c>
      <c r="D1192" s="2" t="s">
        <v>9835</v>
      </c>
      <c r="E1192" s="3" t="s">
        <v>9836</v>
      </c>
      <c r="F1192" s="4" t="s">
        <v>9837</v>
      </c>
      <c r="G1192" s="22" t="s">
        <v>9839</v>
      </c>
      <c r="H1192" s="25" t="s">
        <v>9838</v>
      </c>
      <c r="I1192" s="25" t="s">
        <v>210</v>
      </c>
      <c r="J1192" s="25" t="s">
        <v>13</v>
      </c>
      <c r="K1192" s="25" t="s">
        <v>13</v>
      </c>
      <c r="L1192" s="26" t="s">
        <v>4840</v>
      </c>
    </row>
    <row r="1193" spans="1:12">
      <c r="A1193" s="16" t="s">
        <v>9841</v>
      </c>
      <c r="B1193" s="9">
        <v>-2.21</v>
      </c>
      <c r="C1193" s="2" t="s">
        <v>9842</v>
      </c>
      <c r="D1193" s="2" t="s">
        <v>9843</v>
      </c>
      <c r="E1193" s="3" t="s">
        <v>9844</v>
      </c>
      <c r="F1193" s="4" t="s">
        <v>9112</v>
      </c>
      <c r="G1193" s="22" t="s">
        <v>9114</v>
      </c>
      <c r="H1193" s="25" t="s">
        <v>9113</v>
      </c>
      <c r="I1193" s="25" t="s">
        <v>8709</v>
      </c>
      <c r="J1193" s="25" t="s">
        <v>304</v>
      </c>
      <c r="K1193" s="25" t="s">
        <v>8711</v>
      </c>
      <c r="L1193" s="26" t="s">
        <v>8713</v>
      </c>
    </row>
    <row r="1194" spans="1:12">
      <c r="A1194" s="16" t="s">
        <v>9845</v>
      </c>
      <c r="B1194" s="9">
        <v>-2.21</v>
      </c>
      <c r="C1194" s="2" t="s">
        <v>9846</v>
      </c>
      <c r="D1194" s="2" t="s">
        <v>9847</v>
      </c>
      <c r="E1194" s="3" t="s">
        <v>9848</v>
      </c>
      <c r="F1194" s="4" t="s">
        <v>9445</v>
      </c>
      <c r="G1194" s="22" t="s">
        <v>8375</v>
      </c>
      <c r="H1194" s="25" t="s">
        <v>8372</v>
      </c>
      <c r="I1194" s="25" t="s">
        <v>8373</v>
      </c>
      <c r="J1194" s="25" t="s">
        <v>5462</v>
      </c>
      <c r="K1194" s="25" t="s">
        <v>8374</v>
      </c>
      <c r="L1194" s="26" t="s">
        <v>8376</v>
      </c>
    </row>
    <row r="1195" spans="1:12">
      <c r="A1195" s="16" t="s">
        <v>9849</v>
      </c>
      <c r="B1195" s="9">
        <v>-2.2200000000000002</v>
      </c>
      <c r="C1195" s="2" t="s">
        <v>9850</v>
      </c>
      <c r="D1195" s="2" t="s">
        <v>9851</v>
      </c>
      <c r="E1195" s="3" t="s">
        <v>9852</v>
      </c>
      <c r="F1195" s="4" t="s">
        <v>9853</v>
      </c>
      <c r="G1195" s="22" t="s">
        <v>9856</v>
      </c>
      <c r="H1195" s="25" t="s">
        <v>9854</v>
      </c>
      <c r="I1195" s="25" t="s">
        <v>500</v>
      </c>
      <c r="J1195" s="25" t="s">
        <v>143</v>
      </c>
      <c r="K1195" s="25" t="s">
        <v>9855</v>
      </c>
      <c r="L1195" s="26" t="s">
        <v>503</v>
      </c>
    </row>
    <row r="1196" spans="1:12">
      <c r="A1196" s="16" t="s">
        <v>9857</v>
      </c>
      <c r="B1196" s="9">
        <v>-2.2200000000000002</v>
      </c>
      <c r="C1196" s="2" t="s">
        <v>9858</v>
      </c>
      <c r="D1196" s="2" t="s">
        <v>9859</v>
      </c>
      <c r="E1196" s="3" t="s">
        <v>9860</v>
      </c>
      <c r="F1196" s="4" t="s">
        <v>9861</v>
      </c>
      <c r="G1196" s="22" t="s">
        <v>9866</v>
      </c>
      <c r="H1196" s="25" t="s">
        <v>9862</v>
      </c>
      <c r="I1196" s="25" t="s">
        <v>9863</v>
      </c>
      <c r="J1196" s="25" t="s">
        <v>9864</v>
      </c>
      <c r="K1196" s="25" t="s">
        <v>9865</v>
      </c>
      <c r="L1196" s="26" t="s">
        <v>9867</v>
      </c>
    </row>
    <row r="1197" spans="1:12">
      <c r="A1197" s="16" t="s">
        <v>9868</v>
      </c>
      <c r="B1197" s="9">
        <v>-2.2200000000000002</v>
      </c>
      <c r="C1197" s="2" t="s">
        <v>9869</v>
      </c>
      <c r="D1197" s="2" t="s">
        <v>9870</v>
      </c>
      <c r="E1197" s="3" t="s">
        <v>9871</v>
      </c>
      <c r="F1197" s="4" t="s">
        <v>1002</v>
      </c>
      <c r="G1197" s="22" t="s">
        <v>1004</v>
      </c>
      <c r="H1197" s="25" t="s">
        <v>1003</v>
      </c>
      <c r="I1197" s="25" t="s">
        <v>29</v>
      </c>
      <c r="J1197" s="25" t="s">
        <v>190</v>
      </c>
      <c r="K1197" s="25" t="s">
        <v>792</v>
      </c>
      <c r="L1197" s="26" t="s">
        <v>1005</v>
      </c>
    </row>
    <row r="1198" spans="1:12">
      <c r="A1198" s="16" t="s">
        <v>9872</v>
      </c>
      <c r="B1198" s="9">
        <v>-2.2200000000000002</v>
      </c>
      <c r="C1198" s="2" t="s">
        <v>9873</v>
      </c>
      <c r="D1198" s="2" t="s">
        <v>9874</v>
      </c>
      <c r="E1198" s="3" t="s">
        <v>9875</v>
      </c>
      <c r="F1198" s="4" t="s">
        <v>9876</v>
      </c>
      <c r="G1198" s="22" t="s">
        <v>9878</v>
      </c>
      <c r="H1198" s="25" t="s">
        <v>9877</v>
      </c>
      <c r="I1198" s="25" t="s">
        <v>1520</v>
      </c>
      <c r="J1198" s="25" t="s">
        <v>304</v>
      </c>
      <c r="K1198" s="25" t="s">
        <v>293</v>
      </c>
      <c r="L1198" s="26" t="s">
        <v>4968</v>
      </c>
    </row>
    <row r="1199" spans="1:12">
      <c r="A1199" s="16" t="s">
        <v>9879</v>
      </c>
      <c r="B1199" s="9">
        <v>-2.2200000000000002</v>
      </c>
      <c r="C1199" s="2" t="s">
        <v>9880</v>
      </c>
      <c r="D1199" s="2" t="s">
        <v>9881</v>
      </c>
      <c r="E1199" s="3" t="s">
        <v>9882</v>
      </c>
      <c r="F1199" s="4" t="s">
        <v>9883</v>
      </c>
      <c r="G1199" s="22" t="s">
        <v>9884</v>
      </c>
      <c r="H1199" s="25" t="s">
        <v>1802</v>
      </c>
      <c r="I1199" s="25" t="s">
        <v>336</v>
      </c>
      <c r="J1199" s="25" t="s">
        <v>190</v>
      </c>
      <c r="K1199" s="25" t="s">
        <v>293</v>
      </c>
      <c r="L1199" s="26" t="s">
        <v>213</v>
      </c>
    </row>
    <row r="1200" spans="1:12">
      <c r="A1200" s="16" t="s">
        <v>9886</v>
      </c>
      <c r="B1200" s="9">
        <v>-2.2200000000000002</v>
      </c>
      <c r="C1200" s="2" t="s">
        <v>9887</v>
      </c>
      <c r="D1200" s="2" t="s">
        <v>9888</v>
      </c>
      <c r="E1200" s="3" t="s">
        <v>9889</v>
      </c>
      <c r="F1200" s="4" t="s">
        <v>9890</v>
      </c>
      <c r="G1200" s="22" t="s">
        <v>9893</v>
      </c>
      <c r="H1200" s="25" t="s">
        <v>9891</v>
      </c>
      <c r="I1200" s="25" t="s">
        <v>336</v>
      </c>
      <c r="J1200" s="25" t="s">
        <v>603</v>
      </c>
      <c r="K1200" s="25" t="s">
        <v>9892</v>
      </c>
      <c r="L1200" s="26" t="s">
        <v>9894</v>
      </c>
    </row>
    <row r="1201" spans="1:12">
      <c r="A1201" s="16" t="s">
        <v>9895</v>
      </c>
      <c r="B1201" s="9">
        <v>-2.23</v>
      </c>
      <c r="C1201" s="2" t="s">
        <v>9896</v>
      </c>
      <c r="D1201" s="2" t="s">
        <v>9897</v>
      </c>
      <c r="E1201" s="3" t="s">
        <v>9898</v>
      </c>
      <c r="F1201" s="4" t="s">
        <v>9899</v>
      </c>
      <c r="G1201" s="22" t="s">
        <v>9902</v>
      </c>
      <c r="H1201" s="25" t="s">
        <v>9900</v>
      </c>
      <c r="I1201" s="25" t="s">
        <v>5608</v>
      </c>
      <c r="J1201" s="25" t="s">
        <v>9901</v>
      </c>
      <c r="K1201" s="25" t="s">
        <v>410</v>
      </c>
      <c r="L1201" s="26" t="s">
        <v>9903</v>
      </c>
    </row>
    <row r="1202" spans="1:12">
      <c r="A1202" s="16" t="s">
        <v>9905</v>
      </c>
      <c r="B1202" s="9">
        <v>-2.23</v>
      </c>
      <c r="C1202" s="2" t="s">
        <v>9906</v>
      </c>
      <c r="D1202" s="2" t="s">
        <v>9907</v>
      </c>
      <c r="E1202" s="3" t="s">
        <v>9908</v>
      </c>
      <c r="F1202" s="4" t="s">
        <v>9909</v>
      </c>
      <c r="G1202" s="22" t="s">
        <v>9914</v>
      </c>
      <c r="H1202" s="25" t="s">
        <v>9910</v>
      </c>
      <c r="I1202" s="25" t="s">
        <v>9911</v>
      </c>
      <c r="J1202" s="25" t="s">
        <v>9912</v>
      </c>
      <c r="K1202" s="25" t="s">
        <v>9913</v>
      </c>
      <c r="L1202" s="26" t="s">
        <v>9915</v>
      </c>
    </row>
    <row r="1203" spans="1:12">
      <c r="A1203" s="16" t="s">
        <v>9916</v>
      </c>
      <c r="B1203" s="9">
        <v>-2.23</v>
      </c>
      <c r="C1203" s="2" t="s">
        <v>9917</v>
      </c>
      <c r="D1203" s="2" t="s">
        <v>9918</v>
      </c>
      <c r="E1203" s="3" t="s">
        <v>9919</v>
      </c>
      <c r="F1203" s="4" t="s">
        <v>9920</v>
      </c>
      <c r="G1203" s="22" t="s">
        <v>9924</v>
      </c>
      <c r="H1203" s="25" t="s">
        <v>9921</v>
      </c>
      <c r="I1203" s="25" t="s">
        <v>336</v>
      </c>
      <c r="J1203" s="25" t="s">
        <v>9922</v>
      </c>
      <c r="K1203" s="25" t="s">
        <v>9923</v>
      </c>
      <c r="L1203" s="26" t="s">
        <v>9925</v>
      </c>
    </row>
    <row r="1204" spans="1:12">
      <c r="A1204" s="16" t="s">
        <v>9926</v>
      </c>
      <c r="B1204" s="9">
        <v>-2.23</v>
      </c>
      <c r="C1204" s="2" t="s">
        <v>9927</v>
      </c>
      <c r="D1204" s="2" t="s">
        <v>9928</v>
      </c>
      <c r="E1204" s="3" t="s">
        <v>9929</v>
      </c>
      <c r="F1204" s="4" t="s">
        <v>9930</v>
      </c>
      <c r="G1204" s="22" t="s">
        <v>9935</v>
      </c>
      <c r="H1204" s="25" t="s">
        <v>9931</v>
      </c>
      <c r="I1204" s="25" t="s">
        <v>9932</v>
      </c>
      <c r="J1204" s="25" t="s">
        <v>9933</v>
      </c>
      <c r="K1204" s="25" t="s">
        <v>9934</v>
      </c>
      <c r="L1204" s="26" t="s">
        <v>9936</v>
      </c>
    </row>
    <row r="1205" spans="1:12">
      <c r="A1205" s="16" t="s">
        <v>9938</v>
      </c>
      <c r="B1205" s="9">
        <v>-2.23</v>
      </c>
      <c r="C1205" s="2" t="s">
        <v>9939</v>
      </c>
      <c r="D1205" s="2" t="s">
        <v>9940</v>
      </c>
      <c r="E1205" s="3" t="s">
        <v>9941</v>
      </c>
      <c r="F1205" s="4" t="s">
        <v>9942</v>
      </c>
      <c r="G1205" s="22" t="s">
        <v>9946</v>
      </c>
      <c r="H1205" s="25" t="s">
        <v>9943</v>
      </c>
      <c r="I1205" s="25" t="s">
        <v>9944</v>
      </c>
      <c r="J1205" s="25" t="s">
        <v>9945</v>
      </c>
      <c r="K1205" s="25" t="s">
        <v>4343</v>
      </c>
      <c r="L1205" s="26" t="s">
        <v>9947</v>
      </c>
    </row>
    <row r="1206" spans="1:12">
      <c r="A1206" s="16" t="s">
        <v>9948</v>
      </c>
      <c r="B1206" s="9">
        <v>-2.23</v>
      </c>
      <c r="C1206" s="2" t="s">
        <v>9949</v>
      </c>
      <c r="D1206" s="2" t="s">
        <v>9950</v>
      </c>
      <c r="E1206" s="3" t="s">
        <v>9951</v>
      </c>
      <c r="F1206" s="4" t="s">
        <v>9952</v>
      </c>
      <c r="G1206" s="22" t="s">
        <v>9953</v>
      </c>
      <c r="H1206" s="25" t="s">
        <v>3670</v>
      </c>
      <c r="I1206" s="25" t="s">
        <v>3444</v>
      </c>
      <c r="J1206" s="25" t="s">
        <v>190</v>
      </c>
      <c r="K1206" s="25" t="s">
        <v>1482</v>
      </c>
      <c r="L1206" s="26" t="s">
        <v>213</v>
      </c>
    </row>
    <row r="1207" spans="1:12">
      <c r="A1207" s="16" t="s">
        <v>9954</v>
      </c>
      <c r="B1207" s="9">
        <v>-2.23</v>
      </c>
      <c r="C1207" s="2" t="s">
        <v>9955</v>
      </c>
      <c r="D1207" s="2" t="s">
        <v>9956</v>
      </c>
      <c r="E1207" s="3" t="s">
        <v>9957</v>
      </c>
      <c r="F1207" s="4" t="s">
        <v>9958</v>
      </c>
      <c r="G1207" s="22" t="s">
        <v>9959</v>
      </c>
      <c r="H1207" s="25" t="s">
        <v>5716</v>
      </c>
      <c r="I1207" s="25" t="s">
        <v>336</v>
      </c>
      <c r="J1207" s="25" t="s">
        <v>13</v>
      </c>
      <c r="K1207" s="25" t="s">
        <v>293</v>
      </c>
      <c r="L1207" s="26" t="s">
        <v>9960</v>
      </c>
    </row>
    <row r="1208" spans="1:12">
      <c r="A1208" s="16" t="s">
        <v>9961</v>
      </c>
      <c r="B1208" s="9">
        <v>-2.23</v>
      </c>
      <c r="C1208" s="2" t="s">
        <v>9962</v>
      </c>
      <c r="D1208" s="2" t="s">
        <v>9963</v>
      </c>
      <c r="E1208" s="3" t="s">
        <v>9964</v>
      </c>
      <c r="F1208" s="4" t="s">
        <v>9965</v>
      </c>
      <c r="G1208" s="22" t="s">
        <v>9969</v>
      </c>
      <c r="H1208" s="25" t="s">
        <v>9966</v>
      </c>
      <c r="I1208" s="25" t="s">
        <v>1462</v>
      </c>
      <c r="J1208" s="25" t="s">
        <v>9967</v>
      </c>
      <c r="K1208" s="25" t="s">
        <v>9968</v>
      </c>
      <c r="L1208" s="26" t="s">
        <v>9970</v>
      </c>
    </row>
    <row r="1209" spans="1:12">
      <c r="A1209" s="16" t="s">
        <v>9971</v>
      </c>
      <c r="B1209" s="9">
        <v>-2.23</v>
      </c>
      <c r="C1209" s="2" t="s">
        <v>9972</v>
      </c>
      <c r="D1209" s="2" t="s">
        <v>9973</v>
      </c>
      <c r="E1209" s="3" t="s">
        <v>9974</v>
      </c>
      <c r="F1209" s="4" t="s">
        <v>9975</v>
      </c>
      <c r="G1209" s="22" t="s">
        <v>9977</v>
      </c>
      <c r="H1209" s="25" t="s">
        <v>9976</v>
      </c>
      <c r="I1209" s="25" t="s">
        <v>336</v>
      </c>
      <c r="J1209" s="25" t="s">
        <v>5897</v>
      </c>
      <c r="K1209" s="25" t="s">
        <v>108</v>
      </c>
      <c r="L1209" s="26" t="s">
        <v>9978</v>
      </c>
    </row>
    <row r="1210" spans="1:12">
      <c r="A1210" s="16" t="s">
        <v>9979</v>
      </c>
      <c r="B1210" s="9">
        <v>-2.23</v>
      </c>
      <c r="C1210" s="2" t="s">
        <v>9980</v>
      </c>
      <c r="D1210" s="2" t="s">
        <v>9981</v>
      </c>
      <c r="E1210" s="3" t="s">
        <v>9982</v>
      </c>
      <c r="F1210" s="4" t="s">
        <v>9983</v>
      </c>
      <c r="G1210" s="22" t="s">
        <v>9984</v>
      </c>
      <c r="H1210" s="25" t="s">
        <v>4722</v>
      </c>
      <c r="I1210" s="25" t="s">
        <v>993</v>
      </c>
      <c r="J1210" s="25" t="s">
        <v>190</v>
      </c>
      <c r="K1210" s="25" t="s">
        <v>157</v>
      </c>
      <c r="L1210" s="26" t="s">
        <v>997</v>
      </c>
    </row>
    <row r="1211" spans="1:12">
      <c r="A1211" s="16" t="s">
        <v>9985</v>
      </c>
      <c r="B1211" s="9">
        <v>-2.23</v>
      </c>
      <c r="C1211" s="2" t="s">
        <v>9986</v>
      </c>
      <c r="D1211" s="2" t="s">
        <v>9987</v>
      </c>
      <c r="E1211" s="3" t="s">
        <v>9988</v>
      </c>
      <c r="F1211" s="4" t="s">
        <v>9989</v>
      </c>
      <c r="G1211" s="22" t="s">
        <v>9990</v>
      </c>
      <c r="H1211" s="25" t="s">
        <v>1859</v>
      </c>
      <c r="I1211" s="25" t="s">
        <v>949</v>
      </c>
      <c r="J1211" s="25" t="s">
        <v>143</v>
      </c>
      <c r="K1211" s="25" t="s">
        <v>22</v>
      </c>
      <c r="L1211" s="26" t="s">
        <v>9991</v>
      </c>
    </row>
    <row r="1212" spans="1:12">
      <c r="A1212" s="16" t="s">
        <v>9992</v>
      </c>
      <c r="B1212" s="9">
        <v>-2.23</v>
      </c>
      <c r="C1212" s="2" t="s">
        <v>9993</v>
      </c>
      <c r="D1212" s="2" t="s">
        <v>9994</v>
      </c>
      <c r="E1212" s="3" t="s">
        <v>9995</v>
      </c>
      <c r="F1212" s="4" t="s">
        <v>9996</v>
      </c>
      <c r="G1212" s="22" t="s">
        <v>9999</v>
      </c>
      <c r="H1212" s="25" t="s">
        <v>9997</v>
      </c>
      <c r="I1212" s="25" t="s">
        <v>9998</v>
      </c>
      <c r="J1212" s="25" t="s">
        <v>13</v>
      </c>
      <c r="K1212" s="25" t="s">
        <v>2437</v>
      </c>
      <c r="L1212" s="26" t="s">
        <v>10000</v>
      </c>
    </row>
    <row r="1213" spans="1:12">
      <c r="A1213" s="16" t="s">
        <v>10001</v>
      </c>
      <c r="B1213" s="9">
        <v>-2.23</v>
      </c>
      <c r="C1213" s="2" t="s">
        <v>9435</v>
      </c>
      <c r="D1213" s="2" t="s">
        <v>10002</v>
      </c>
      <c r="E1213" s="3" t="s">
        <v>9437</v>
      </c>
      <c r="F1213" s="4" t="s">
        <v>9438</v>
      </c>
      <c r="G1213" s="22" t="s">
        <v>9439</v>
      </c>
      <c r="H1213" s="25" t="s">
        <v>335</v>
      </c>
      <c r="I1213" s="25" t="s">
        <v>336</v>
      </c>
      <c r="J1213" s="25" t="s">
        <v>107</v>
      </c>
      <c r="K1213" s="25" t="s">
        <v>293</v>
      </c>
      <c r="L1213" s="26" t="s">
        <v>9440</v>
      </c>
    </row>
    <row r="1214" spans="1:12">
      <c r="A1214" s="16" t="s">
        <v>10003</v>
      </c>
      <c r="B1214" s="9">
        <v>-2.23</v>
      </c>
      <c r="C1214" s="2" t="s">
        <v>10004</v>
      </c>
      <c r="D1214" s="2" t="s">
        <v>10005</v>
      </c>
      <c r="E1214" s="3" t="s">
        <v>10006</v>
      </c>
      <c r="F1214" s="4" t="s">
        <v>10007</v>
      </c>
      <c r="G1214" s="22" t="s">
        <v>13</v>
      </c>
      <c r="H1214" s="25" t="s">
        <v>10008</v>
      </c>
      <c r="I1214" s="25" t="s">
        <v>210</v>
      </c>
      <c r="J1214" s="25" t="s">
        <v>13</v>
      </c>
      <c r="K1214" s="25" t="s">
        <v>10009</v>
      </c>
      <c r="L1214" s="26" t="s">
        <v>13</v>
      </c>
    </row>
    <row r="1215" spans="1:12">
      <c r="A1215" s="16" t="s">
        <v>10011</v>
      </c>
      <c r="B1215" s="9">
        <v>-2.23</v>
      </c>
      <c r="C1215" s="2" t="s">
        <v>10012</v>
      </c>
      <c r="D1215" s="2" t="s">
        <v>10013</v>
      </c>
      <c r="E1215" s="3" t="s">
        <v>10014</v>
      </c>
      <c r="F1215" s="4" t="s">
        <v>10015</v>
      </c>
      <c r="G1215" s="22" t="s">
        <v>10016</v>
      </c>
      <c r="H1215" s="25" t="s">
        <v>527</v>
      </c>
      <c r="I1215" s="25" t="s">
        <v>336</v>
      </c>
      <c r="J1215" s="25" t="s">
        <v>304</v>
      </c>
      <c r="K1215" s="25" t="s">
        <v>293</v>
      </c>
      <c r="L1215" s="26" t="s">
        <v>213</v>
      </c>
    </row>
    <row r="1216" spans="1:12">
      <c r="A1216" s="16" t="s">
        <v>10018</v>
      </c>
      <c r="B1216" s="9">
        <v>-2.23</v>
      </c>
      <c r="C1216" s="2" t="s">
        <v>10019</v>
      </c>
      <c r="D1216" s="2" t="s">
        <v>10020</v>
      </c>
      <c r="E1216" s="3" t="s">
        <v>10021</v>
      </c>
      <c r="F1216" s="4" t="s">
        <v>10022</v>
      </c>
      <c r="G1216" s="22" t="s">
        <v>911</v>
      </c>
      <c r="H1216" s="25" t="s">
        <v>10023</v>
      </c>
      <c r="I1216" s="25" t="s">
        <v>10024</v>
      </c>
      <c r="J1216" s="25" t="s">
        <v>13</v>
      </c>
      <c r="K1216" s="25" t="s">
        <v>45</v>
      </c>
      <c r="L1216" s="26" t="s">
        <v>568</v>
      </c>
    </row>
    <row r="1217" spans="1:12">
      <c r="A1217" s="16" t="s">
        <v>10025</v>
      </c>
      <c r="B1217" s="9">
        <v>-2.2400000000000002</v>
      </c>
      <c r="C1217" s="2" t="s">
        <v>10026</v>
      </c>
      <c r="D1217" s="2" t="s">
        <v>10027</v>
      </c>
      <c r="E1217" s="3" t="s">
        <v>10028</v>
      </c>
      <c r="F1217" s="4" t="s">
        <v>10029</v>
      </c>
      <c r="G1217" s="22" t="s">
        <v>10034</v>
      </c>
      <c r="H1217" s="25" t="s">
        <v>10030</v>
      </c>
      <c r="I1217" s="25" t="s">
        <v>10031</v>
      </c>
      <c r="J1217" s="25" t="s">
        <v>10032</v>
      </c>
      <c r="K1217" s="25" t="s">
        <v>10033</v>
      </c>
      <c r="L1217" s="26" t="s">
        <v>4173</v>
      </c>
    </row>
    <row r="1218" spans="1:12">
      <c r="A1218" s="16" t="s">
        <v>10037</v>
      </c>
      <c r="B1218" s="9">
        <v>-2.2400000000000002</v>
      </c>
      <c r="C1218" s="2" t="s">
        <v>10038</v>
      </c>
      <c r="D1218" s="2" t="s">
        <v>10039</v>
      </c>
      <c r="E1218" s="3" t="s">
        <v>10040</v>
      </c>
      <c r="F1218" s="4" t="s">
        <v>10041</v>
      </c>
      <c r="G1218" s="22" t="s">
        <v>4686</v>
      </c>
      <c r="H1218" s="25" t="s">
        <v>10042</v>
      </c>
      <c r="I1218" s="25" t="s">
        <v>10043</v>
      </c>
      <c r="J1218" s="25" t="s">
        <v>10044</v>
      </c>
      <c r="K1218" s="25" t="s">
        <v>10045</v>
      </c>
      <c r="L1218" s="26" t="s">
        <v>213</v>
      </c>
    </row>
    <row r="1219" spans="1:12">
      <c r="A1219" s="16" t="s">
        <v>10046</v>
      </c>
      <c r="B1219" s="9">
        <v>-2.2400000000000002</v>
      </c>
      <c r="C1219" s="2" t="s">
        <v>10047</v>
      </c>
      <c r="D1219" s="2" t="s">
        <v>10048</v>
      </c>
      <c r="E1219" s="3" t="s">
        <v>10049</v>
      </c>
      <c r="F1219" s="4" t="s">
        <v>1123</v>
      </c>
      <c r="G1219" s="22" t="s">
        <v>1128</v>
      </c>
      <c r="H1219" s="25" t="s">
        <v>1124</v>
      </c>
      <c r="I1219" s="25" t="s">
        <v>1125</v>
      </c>
      <c r="J1219" s="25" t="s">
        <v>1126</v>
      </c>
      <c r="K1219" s="25" t="s">
        <v>1127</v>
      </c>
      <c r="L1219" s="26" t="s">
        <v>1129</v>
      </c>
    </row>
    <row r="1220" spans="1:12">
      <c r="A1220" s="16" t="s">
        <v>10050</v>
      </c>
      <c r="B1220" s="9">
        <v>-2.2400000000000002</v>
      </c>
      <c r="C1220" s="2" t="s">
        <v>10051</v>
      </c>
      <c r="D1220" s="2" t="s">
        <v>10052</v>
      </c>
      <c r="E1220" s="3" t="s">
        <v>10053</v>
      </c>
      <c r="F1220" s="4" t="s">
        <v>10054</v>
      </c>
      <c r="G1220" s="22" t="s">
        <v>10057</v>
      </c>
      <c r="H1220" s="25" t="s">
        <v>10055</v>
      </c>
      <c r="I1220" s="25" t="s">
        <v>10056</v>
      </c>
      <c r="J1220" s="25" t="s">
        <v>296</v>
      </c>
      <c r="K1220" s="25" t="s">
        <v>6362</v>
      </c>
      <c r="L1220" s="26" t="s">
        <v>10058</v>
      </c>
    </row>
    <row r="1221" spans="1:12">
      <c r="A1221" s="16" t="s">
        <v>10059</v>
      </c>
      <c r="B1221" s="9">
        <v>-2.2400000000000002</v>
      </c>
      <c r="C1221" s="2" t="s">
        <v>10060</v>
      </c>
      <c r="D1221" s="2" t="s">
        <v>10061</v>
      </c>
      <c r="E1221" s="3" t="s">
        <v>10062</v>
      </c>
      <c r="F1221" s="4" t="s">
        <v>10063</v>
      </c>
      <c r="G1221" s="22" t="s">
        <v>3930</v>
      </c>
      <c r="H1221" s="25" t="s">
        <v>1761</v>
      </c>
      <c r="I1221" s="25" t="s">
        <v>1762</v>
      </c>
      <c r="J1221" s="25" t="s">
        <v>107</v>
      </c>
      <c r="K1221" s="25" t="s">
        <v>1763</v>
      </c>
      <c r="L1221" s="26" t="s">
        <v>3931</v>
      </c>
    </row>
    <row r="1222" spans="1:12">
      <c r="A1222" s="16" t="s">
        <v>10064</v>
      </c>
      <c r="B1222" s="9">
        <v>-2.25</v>
      </c>
      <c r="C1222" s="2" t="s">
        <v>10065</v>
      </c>
      <c r="D1222" s="2" t="s">
        <v>10066</v>
      </c>
      <c r="E1222" s="3" t="s">
        <v>10067</v>
      </c>
      <c r="F1222" s="4" t="s">
        <v>5619</v>
      </c>
      <c r="G1222" s="22" t="s">
        <v>5623</v>
      </c>
      <c r="H1222" s="25" t="s">
        <v>5620</v>
      </c>
      <c r="I1222" s="25" t="s">
        <v>5621</v>
      </c>
      <c r="J1222" s="25" t="s">
        <v>98</v>
      </c>
      <c r="K1222" s="25" t="s">
        <v>5622</v>
      </c>
      <c r="L1222" s="26" t="s">
        <v>5624</v>
      </c>
    </row>
    <row r="1223" spans="1:12">
      <c r="A1223" s="16" t="s">
        <v>10069</v>
      </c>
      <c r="B1223" s="9">
        <v>-2.25</v>
      </c>
      <c r="C1223" s="2" t="s">
        <v>10070</v>
      </c>
      <c r="D1223" s="2" t="s">
        <v>10071</v>
      </c>
      <c r="E1223" s="3" t="s">
        <v>10072</v>
      </c>
      <c r="F1223" s="4" t="s">
        <v>10073</v>
      </c>
      <c r="G1223" s="22" t="s">
        <v>10077</v>
      </c>
      <c r="H1223" s="25" t="s">
        <v>10074</v>
      </c>
      <c r="I1223" s="25" t="s">
        <v>10075</v>
      </c>
      <c r="J1223" s="25" t="s">
        <v>10076</v>
      </c>
      <c r="K1223" s="25" t="s">
        <v>7214</v>
      </c>
      <c r="L1223" s="26" t="s">
        <v>7216</v>
      </c>
    </row>
    <row r="1224" spans="1:12">
      <c r="A1224" s="16" t="s">
        <v>10078</v>
      </c>
      <c r="B1224" s="9">
        <v>-2.25</v>
      </c>
      <c r="C1224" s="2" t="s">
        <v>10079</v>
      </c>
      <c r="D1224" s="2" t="s">
        <v>10080</v>
      </c>
      <c r="E1224" s="3" t="s">
        <v>10081</v>
      </c>
      <c r="F1224" s="4" t="s">
        <v>10082</v>
      </c>
      <c r="G1224" s="22" t="s">
        <v>10086</v>
      </c>
      <c r="H1224" s="25" t="s">
        <v>10083</v>
      </c>
      <c r="I1224" s="25" t="s">
        <v>336</v>
      </c>
      <c r="J1224" s="25" t="s">
        <v>10084</v>
      </c>
      <c r="K1224" s="25" t="s">
        <v>10085</v>
      </c>
      <c r="L1224" s="26" t="s">
        <v>10087</v>
      </c>
    </row>
    <row r="1225" spans="1:12">
      <c r="A1225" s="16" t="s">
        <v>10088</v>
      </c>
      <c r="B1225" s="9">
        <v>-2.25</v>
      </c>
      <c r="C1225" s="2" t="s">
        <v>10089</v>
      </c>
      <c r="D1225" s="2" t="s">
        <v>10090</v>
      </c>
      <c r="E1225" s="3" t="s">
        <v>10091</v>
      </c>
      <c r="F1225" s="4" t="s">
        <v>10092</v>
      </c>
      <c r="G1225" s="22" t="s">
        <v>10095</v>
      </c>
      <c r="H1225" s="25" t="s">
        <v>10093</v>
      </c>
      <c r="I1225" s="25" t="s">
        <v>2328</v>
      </c>
      <c r="J1225" s="25" t="s">
        <v>1037</v>
      </c>
      <c r="K1225" s="25" t="s">
        <v>10094</v>
      </c>
      <c r="L1225" s="26" t="s">
        <v>10096</v>
      </c>
    </row>
    <row r="1226" spans="1:12">
      <c r="A1226" s="16" t="s">
        <v>10097</v>
      </c>
      <c r="B1226" s="9">
        <v>-2.25</v>
      </c>
      <c r="C1226" s="2" t="s">
        <v>10098</v>
      </c>
      <c r="D1226" s="2" t="s">
        <v>10099</v>
      </c>
      <c r="E1226" s="3" t="s">
        <v>10100</v>
      </c>
      <c r="F1226" s="4" t="s">
        <v>10101</v>
      </c>
      <c r="G1226" s="22" t="s">
        <v>10105</v>
      </c>
      <c r="H1226" s="25" t="s">
        <v>10102</v>
      </c>
      <c r="I1226" s="25" t="s">
        <v>10103</v>
      </c>
      <c r="J1226" s="25" t="s">
        <v>7798</v>
      </c>
      <c r="K1226" s="25" t="s">
        <v>10104</v>
      </c>
      <c r="L1226" s="26" t="s">
        <v>10106</v>
      </c>
    </row>
    <row r="1227" spans="1:12">
      <c r="A1227" s="16" t="s">
        <v>10107</v>
      </c>
      <c r="B1227" s="9">
        <v>-2.25</v>
      </c>
      <c r="C1227" s="2" t="s">
        <v>10108</v>
      </c>
      <c r="D1227" s="2" t="s">
        <v>10109</v>
      </c>
      <c r="E1227" s="3" t="s">
        <v>10110</v>
      </c>
      <c r="F1227" s="4" t="s">
        <v>10111</v>
      </c>
      <c r="G1227" s="22" t="s">
        <v>10112</v>
      </c>
      <c r="H1227" s="25" t="s">
        <v>6587</v>
      </c>
      <c r="I1227" s="25" t="s">
        <v>930</v>
      </c>
      <c r="J1227" s="25" t="s">
        <v>190</v>
      </c>
      <c r="K1227" s="25" t="s">
        <v>31</v>
      </c>
      <c r="L1227" s="26" t="s">
        <v>10113</v>
      </c>
    </row>
    <row r="1228" spans="1:12">
      <c r="A1228" s="16" t="s">
        <v>10115</v>
      </c>
      <c r="B1228" s="9">
        <v>-2.25</v>
      </c>
      <c r="C1228" s="2" t="s">
        <v>10116</v>
      </c>
      <c r="D1228" s="2" t="s">
        <v>10117</v>
      </c>
      <c r="E1228" s="3" t="s">
        <v>10118</v>
      </c>
      <c r="F1228" s="4" t="s">
        <v>5270</v>
      </c>
      <c r="G1228" s="22" t="s">
        <v>10123</v>
      </c>
      <c r="H1228" s="25" t="s">
        <v>10119</v>
      </c>
      <c r="I1228" s="25" t="s">
        <v>10120</v>
      </c>
      <c r="J1228" s="25" t="s">
        <v>10121</v>
      </c>
      <c r="K1228" s="25" t="s">
        <v>10122</v>
      </c>
      <c r="L1228" s="26" t="s">
        <v>10124</v>
      </c>
    </row>
    <row r="1229" spans="1:12">
      <c r="A1229" s="16" t="s">
        <v>10126</v>
      </c>
      <c r="B1229" s="9">
        <v>-2.25</v>
      </c>
      <c r="C1229" s="2" t="s">
        <v>10127</v>
      </c>
      <c r="D1229" s="2" t="s">
        <v>10128</v>
      </c>
      <c r="E1229" s="3" t="s">
        <v>10129</v>
      </c>
      <c r="F1229" s="4" t="s">
        <v>10130</v>
      </c>
      <c r="G1229" s="22" t="s">
        <v>10131</v>
      </c>
      <c r="H1229" s="25" t="s">
        <v>2228</v>
      </c>
      <c r="I1229" s="25" t="s">
        <v>500</v>
      </c>
      <c r="J1229" s="25" t="s">
        <v>107</v>
      </c>
      <c r="K1229" s="25" t="s">
        <v>22</v>
      </c>
      <c r="L1229" s="26" t="s">
        <v>2230</v>
      </c>
    </row>
    <row r="1230" spans="1:12">
      <c r="A1230" s="16" t="s">
        <v>10132</v>
      </c>
      <c r="B1230" s="9">
        <v>-2.2599999999999998</v>
      </c>
      <c r="C1230" s="2" t="s">
        <v>10133</v>
      </c>
      <c r="D1230" s="2" t="s">
        <v>10134</v>
      </c>
      <c r="E1230" s="3" t="s">
        <v>10135</v>
      </c>
      <c r="F1230" s="4" t="s">
        <v>10136</v>
      </c>
      <c r="G1230" s="22" t="s">
        <v>13</v>
      </c>
      <c r="H1230" s="25" t="s">
        <v>335</v>
      </c>
      <c r="I1230" s="25" t="s">
        <v>336</v>
      </c>
      <c r="J1230" s="25" t="s">
        <v>107</v>
      </c>
      <c r="K1230" s="25" t="s">
        <v>293</v>
      </c>
      <c r="L1230" s="26" t="s">
        <v>13</v>
      </c>
    </row>
    <row r="1231" spans="1:12">
      <c r="A1231" s="16" t="s">
        <v>10139</v>
      </c>
      <c r="B1231" s="9">
        <v>-2.2599999999999998</v>
      </c>
      <c r="C1231" s="2" t="s">
        <v>10140</v>
      </c>
      <c r="D1231" s="2" t="s">
        <v>10141</v>
      </c>
      <c r="E1231" s="3" t="s">
        <v>10142</v>
      </c>
      <c r="F1231" s="4" t="s">
        <v>10143</v>
      </c>
      <c r="G1231" s="22" t="s">
        <v>10144</v>
      </c>
      <c r="H1231" s="25" t="s">
        <v>5826</v>
      </c>
      <c r="I1231" s="25" t="s">
        <v>5827</v>
      </c>
      <c r="J1231" s="25" t="s">
        <v>98</v>
      </c>
      <c r="K1231" s="25" t="s">
        <v>1838</v>
      </c>
      <c r="L1231" s="26" t="s">
        <v>10145</v>
      </c>
    </row>
    <row r="1232" spans="1:12">
      <c r="A1232" s="16" t="s">
        <v>10146</v>
      </c>
      <c r="B1232" s="9">
        <v>-2.2599999999999998</v>
      </c>
      <c r="C1232" s="2" t="s">
        <v>10147</v>
      </c>
      <c r="D1232" s="2" t="s">
        <v>10148</v>
      </c>
      <c r="E1232" s="3" t="s">
        <v>10149</v>
      </c>
      <c r="F1232" s="4" t="s">
        <v>10150</v>
      </c>
      <c r="G1232" s="22" t="s">
        <v>10155</v>
      </c>
      <c r="H1232" s="25" t="s">
        <v>10151</v>
      </c>
      <c r="I1232" s="25" t="s">
        <v>10152</v>
      </c>
      <c r="J1232" s="25" t="s">
        <v>10153</v>
      </c>
      <c r="K1232" s="25" t="s">
        <v>10154</v>
      </c>
      <c r="L1232" s="26" t="s">
        <v>56</v>
      </c>
    </row>
    <row r="1233" spans="1:12">
      <c r="A1233" s="16" t="s">
        <v>10156</v>
      </c>
      <c r="B1233" s="9">
        <v>-2.2599999999999998</v>
      </c>
      <c r="C1233" s="2" t="s">
        <v>10157</v>
      </c>
      <c r="D1233" s="2" t="s">
        <v>10158</v>
      </c>
      <c r="E1233" s="3" t="s">
        <v>10159</v>
      </c>
      <c r="F1233" s="4" t="s">
        <v>10160</v>
      </c>
      <c r="G1233" s="22" t="s">
        <v>10163</v>
      </c>
      <c r="H1233" s="25" t="s">
        <v>10161</v>
      </c>
      <c r="I1233" s="25" t="s">
        <v>210</v>
      </c>
      <c r="J1233" s="25" t="s">
        <v>143</v>
      </c>
      <c r="K1233" s="25" t="s">
        <v>10162</v>
      </c>
      <c r="L1233" s="26" t="s">
        <v>1100</v>
      </c>
    </row>
    <row r="1234" spans="1:12">
      <c r="A1234" s="16" t="s">
        <v>10165</v>
      </c>
      <c r="B1234" s="9">
        <v>-2.2599999999999998</v>
      </c>
      <c r="C1234" s="2" t="s">
        <v>10166</v>
      </c>
      <c r="D1234" s="2" t="s">
        <v>10167</v>
      </c>
      <c r="E1234" s="3" t="s">
        <v>10168</v>
      </c>
      <c r="F1234" s="4" t="s">
        <v>10169</v>
      </c>
      <c r="G1234" s="22" t="s">
        <v>10173</v>
      </c>
      <c r="H1234" s="25" t="s">
        <v>10170</v>
      </c>
      <c r="I1234" s="25" t="s">
        <v>10171</v>
      </c>
      <c r="J1234" s="25" t="s">
        <v>107</v>
      </c>
      <c r="K1234" s="25" t="s">
        <v>10172</v>
      </c>
      <c r="L1234" s="26" t="s">
        <v>10174</v>
      </c>
    </row>
    <row r="1235" spans="1:12">
      <c r="A1235" s="16" t="s">
        <v>10175</v>
      </c>
      <c r="B1235" s="9">
        <v>-2.2599999999999998</v>
      </c>
      <c r="C1235" s="2" t="s">
        <v>10176</v>
      </c>
      <c r="D1235" s="2" t="s">
        <v>10177</v>
      </c>
      <c r="E1235" s="3" t="s">
        <v>10178</v>
      </c>
      <c r="F1235" s="4" t="s">
        <v>10179</v>
      </c>
      <c r="G1235" s="22" t="s">
        <v>10183</v>
      </c>
      <c r="H1235" s="25" t="s">
        <v>10180</v>
      </c>
      <c r="I1235" s="25" t="s">
        <v>5631</v>
      </c>
      <c r="J1235" s="25" t="s">
        <v>10181</v>
      </c>
      <c r="K1235" s="25" t="s">
        <v>10182</v>
      </c>
      <c r="L1235" s="26" t="s">
        <v>10184</v>
      </c>
    </row>
    <row r="1236" spans="1:12">
      <c r="A1236" s="16" t="s">
        <v>10185</v>
      </c>
      <c r="B1236" s="9">
        <v>-2.2599999999999998</v>
      </c>
      <c r="C1236" s="2" t="s">
        <v>10186</v>
      </c>
      <c r="D1236" s="2" t="s">
        <v>10187</v>
      </c>
      <c r="E1236" s="3" t="s">
        <v>10188</v>
      </c>
      <c r="F1236" s="4" t="s">
        <v>7397</v>
      </c>
      <c r="G1236" s="22" t="s">
        <v>8565</v>
      </c>
      <c r="H1236" s="25" t="s">
        <v>8563</v>
      </c>
      <c r="I1236" s="25" t="s">
        <v>336</v>
      </c>
      <c r="J1236" s="25" t="s">
        <v>8564</v>
      </c>
      <c r="K1236" s="25" t="s">
        <v>293</v>
      </c>
      <c r="L1236" s="26" t="s">
        <v>8566</v>
      </c>
    </row>
    <row r="1237" spans="1:12">
      <c r="A1237" s="16" t="s">
        <v>10189</v>
      </c>
      <c r="B1237" s="9">
        <v>-2.2599999999999998</v>
      </c>
      <c r="C1237" s="2" t="s">
        <v>10190</v>
      </c>
      <c r="D1237" s="2" t="s">
        <v>10191</v>
      </c>
      <c r="E1237" s="3" t="s">
        <v>10192</v>
      </c>
      <c r="F1237" s="4" t="s">
        <v>10193</v>
      </c>
      <c r="G1237" s="22" t="s">
        <v>10197</v>
      </c>
      <c r="H1237" s="25" t="s">
        <v>10194</v>
      </c>
      <c r="I1237" s="25" t="s">
        <v>10195</v>
      </c>
      <c r="J1237" s="25" t="s">
        <v>304</v>
      </c>
      <c r="K1237" s="25" t="s">
        <v>10196</v>
      </c>
      <c r="L1237" s="26" t="s">
        <v>2696</v>
      </c>
    </row>
    <row r="1238" spans="1:12">
      <c r="A1238" s="16" t="s">
        <v>10198</v>
      </c>
      <c r="B1238" s="9">
        <v>-2.27</v>
      </c>
      <c r="C1238" s="2" t="s">
        <v>10199</v>
      </c>
      <c r="D1238" s="2" t="s">
        <v>10200</v>
      </c>
      <c r="E1238" s="3" t="s">
        <v>10201</v>
      </c>
      <c r="F1238" s="4" t="s">
        <v>10202</v>
      </c>
      <c r="G1238" s="22" t="s">
        <v>10207</v>
      </c>
      <c r="H1238" s="25" t="s">
        <v>10203</v>
      </c>
      <c r="I1238" s="25" t="s">
        <v>10204</v>
      </c>
      <c r="J1238" s="25" t="s">
        <v>10205</v>
      </c>
      <c r="K1238" s="25" t="s">
        <v>10206</v>
      </c>
      <c r="L1238" s="26" t="s">
        <v>10208</v>
      </c>
    </row>
    <row r="1239" spans="1:12">
      <c r="A1239" s="16" t="s">
        <v>10210</v>
      </c>
      <c r="B1239" s="9">
        <v>-2.27</v>
      </c>
      <c r="C1239" s="2" t="s">
        <v>10211</v>
      </c>
      <c r="D1239" s="2" t="s">
        <v>10212</v>
      </c>
      <c r="E1239" s="3" t="s">
        <v>10213</v>
      </c>
      <c r="F1239" s="4" t="s">
        <v>1225</v>
      </c>
      <c r="G1239" s="22" t="s">
        <v>1224</v>
      </c>
      <c r="H1239" s="25" t="s">
        <v>51</v>
      </c>
      <c r="I1239" s="25" t="s">
        <v>52</v>
      </c>
      <c r="J1239" s="25" t="s">
        <v>53</v>
      </c>
      <c r="K1239" s="25" t="s">
        <v>54</v>
      </c>
      <c r="L1239" s="26" t="s">
        <v>56</v>
      </c>
    </row>
    <row r="1240" spans="1:12">
      <c r="A1240" s="16" t="s">
        <v>10214</v>
      </c>
      <c r="B1240" s="9">
        <v>-2.27</v>
      </c>
      <c r="C1240" s="2" t="s">
        <v>10215</v>
      </c>
      <c r="D1240" s="2" t="s">
        <v>10216</v>
      </c>
      <c r="E1240" s="3" t="s">
        <v>10217</v>
      </c>
      <c r="F1240" s="4" t="s">
        <v>10218</v>
      </c>
      <c r="G1240" s="22" t="s">
        <v>10220</v>
      </c>
      <c r="H1240" s="25" t="s">
        <v>10219</v>
      </c>
      <c r="I1240" s="25" t="s">
        <v>1621</v>
      </c>
      <c r="J1240" s="25" t="s">
        <v>296</v>
      </c>
      <c r="K1240" s="25" t="s">
        <v>1320</v>
      </c>
      <c r="L1240" s="26" t="s">
        <v>7825</v>
      </c>
    </row>
    <row r="1241" spans="1:12">
      <c r="A1241" s="16" t="s">
        <v>10223</v>
      </c>
      <c r="B1241" s="9">
        <v>-2.27</v>
      </c>
      <c r="C1241" s="2" t="s">
        <v>10224</v>
      </c>
      <c r="D1241" s="2" t="s">
        <v>10225</v>
      </c>
      <c r="E1241" s="3" t="s">
        <v>10226</v>
      </c>
      <c r="F1241" s="4" t="s">
        <v>10227</v>
      </c>
      <c r="G1241" s="22" t="s">
        <v>10232</v>
      </c>
      <c r="H1241" s="25" t="s">
        <v>10228</v>
      </c>
      <c r="I1241" s="25" t="s">
        <v>10229</v>
      </c>
      <c r="J1241" s="25" t="s">
        <v>10230</v>
      </c>
      <c r="K1241" s="25" t="s">
        <v>10231</v>
      </c>
      <c r="L1241" s="26" t="s">
        <v>10233</v>
      </c>
    </row>
    <row r="1242" spans="1:12">
      <c r="A1242" s="16" t="s">
        <v>10234</v>
      </c>
      <c r="B1242" s="9">
        <v>-2.27</v>
      </c>
      <c r="C1242" s="2" t="s">
        <v>10235</v>
      </c>
      <c r="D1242" s="2" t="s">
        <v>10236</v>
      </c>
      <c r="E1242" s="3" t="s">
        <v>10237</v>
      </c>
      <c r="F1242" s="4" t="s">
        <v>10238</v>
      </c>
      <c r="G1242" s="22" t="s">
        <v>10239</v>
      </c>
      <c r="H1242" s="25" t="s">
        <v>3443</v>
      </c>
      <c r="I1242" s="25" t="s">
        <v>3444</v>
      </c>
      <c r="J1242" s="25" t="s">
        <v>30</v>
      </c>
      <c r="K1242" s="25" t="s">
        <v>1482</v>
      </c>
      <c r="L1242" s="26" t="s">
        <v>213</v>
      </c>
    </row>
    <row r="1243" spans="1:12">
      <c r="A1243" s="16" t="s">
        <v>10240</v>
      </c>
      <c r="B1243" s="9">
        <v>-2.27</v>
      </c>
      <c r="C1243" s="2" t="s">
        <v>10241</v>
      </c>
      <c r="D1243" s="2" t="s">
        <v>10242</v>
      </c>
      <c r="E1243" s="3" t="s">
        <v>10243</v>
      </c>
      <c r="F1243" s="4" t="s">
        <v>10244</v>
      </c>
      <c r="G1243" s="22" t="s">
        <v>10246</v>
      </c>
      <c r="H1243" s="25" t="s">
        <v>10245</v>
      </c>
      <c r="I1243" s="25" t="s">
        <v>79</v>
      </c>
      <c r="J1243" s="25" t="s">
        <v>30</v>
      </c>
      <c r="K1243" s="25" t="s">
        <v>13</v>
      </c>
      <c r="L1243" s="26" t="s">
        <v>10247</v>
      </c>
    </row>
    <row r="1244" spans="1:12">
      <c r="A1244" s="16" t="s">
        <v>10248</v>
      </c>
      <c r="B1244" s="9">
        <v>-2.27</v>
      </c>
      <c r="C1244" s="2" t="s">
        <v>10249</v>
      </c>
      <c r="D1244" s="2" t="s">
        <v>10250</v>
      </c>
      <c r="E1244" s="3" t="s">
        <v>10251</v>
      </c>
      <c r="F1244" s="4" t="s">
        <v>10252</v>
      </c>
      <c r="G1244" s="22" t="s">
        <v>10254</v>
      </c>
      <c r="H1244" s="25" t="s">
        <v>10253</v>
      </c>
      <c r="I1244" s="25" t="s">
        <v>79</v>
      </c>
      <c r="J1244" s="25" t="s">
        <v>5920</v>
      </c>
      <c r="K1244" s="25" t="s">
        <v>293</v>
      </c>
      <c r="L1244" s="26" t="s">
        <v>5922</v>
      </c>
    </row>
    <row r="1245" spans="1:12">
      <c r="A1245" s="16" t="s">
        <v>10255</v>
      </c>
      <c r="B1245" s="9">
        <v>-2.27</v>
      </c>
      <c r="C1245" s="2" t="s">
        <v>10256</v>
      </c>
      <c r="D1245" s="2" t="s">
        <v>10257</v>
      </c>
      <c r="E1245" s="3" t="s">
        <v>10258</v>
      </c>
      <c r="F1245" s="4" t="s">
        <v>10259</v>
      </c>
      <c r="G1245" s="22" t="s">
        <v>10260</v>
      </c>
      <c r="H1245" s="25" t="s">
        <v>519</v>
      </c>
      <c r="I1245" s="25" t="s">
        <v>292</v>
      </c>
      <c r="J1245" s="25" t="s">
        <v>107</v>
      </c>
      <c r="K1245" s="25" t="s">
        <v>293</v>
      </c>
      <c r="L1245" s="26" t="s">
        <v>10261</v>
      </c>
    </row>
    <row r="1246" spans="1:12">
      <c r="A1246" s="16" t="s">
        <v>10262</v>
      </c>
      <c r="B1246" s="9">
        <v>-2.27</v>
      </c>
      <c r="C1246" s="2" t="s">
        <v>10263</v>
      </c>
      <c r="D1246" s="2" t="s">
        <v>10264</v>
      </c>
      <c r="E1246" s="3" t="s">
        <v>10265</v>
      </c>
      <c r="F1246" s="4" t="s">
        <v>10266</v>
      </c>
      <c r="G1246" s="22" t="s">
        <v>10268</v>
      </c>
      <c r="H1246" s="25" t="s">
        <v>10267</v>
      </c>
      <c r="I1246" s="25" t="s">
        <v>13</v>
      </c>
      <c r="J1246" s="25" t="s">
        <v>281</v>
      </c>
      <c r="K1246" s="25" t="s">
        <v>13</v>
      </c>
      <c r="L1246" s="26" t="s">
        <v>213</v>
      </c>
    </row>
    <row r="1247" spans="1:12">
      <c r="A1247" s="16" t="s">
        <v>10270</v>
      </c>
      <c r="B1247" s="9">
        <v>-2.27</v>
      </c>
      <c r="C1247" s="2" t="s">
        <v>10271</v>
      </c>
      <c r="D1247" s="2" t="s">
        <v>10272</v>
      </c>
      <c r="E1247" s="3" t="s">
        <v>10273</v>
      </c>
      <c r="F1247" s="4" t="s">
        <v>10274</v>
      </c>
      <c r="G1247" s="22" t="s">
        <v>10275</v>
      </c>
      <c r="H1247" s="25" t="s">
        <v>335</v>
      </c>
      <c r="I1247" s="25" t="s">
        <v>336</v>
      </c>
      <c r="J1247" s="25" t="s">
        <v>107</v>
      </c>
      <c r="K1247" s="25" t="s">
        <v>293</v>
      </c>
      <c r="L1247" s="26" t="s">
        <v>10276</v>
      </c>
    </row>
    <row r="1248" spans="1:12">
      <c r="A1248" s="16" t="s">
        <v>10279</v>
      </c>
      <c r="B1248" s="9">
        <v>-2.27</v>
      </c>
      <c r="C1248" s="2" t="s">
        <v>10280</v>
      </c>
      <c r="D1248" s="2" t="s">
        <v>10281</v>
      </c>
      <c r="E1248" s="3" t="s">
        <v>10282</v>
      </c>
      <c r="F1248" s="4" t="s">
        <v>10283</v>
      </c>
      <c r="G1248" s="22" t="s">
        <v>10285</v>
      </c>
      <c r="H1248" s="25" t="s">
        <v>10284</v>
      </c>
      <c r="I1248" s="25" t="s">
        <v>1125</v>
      </c>
      <c r="J1248" s="25" t="s">
        <v>919</v>
      </c>
      <c r="K1248" s="25" t="s">
        <v>1127</v>
      </c>
      <c r="L1248" s="26" t="s">
        <v>10286</v>
      </c>
    </row>
    <row r="1249" spans="1:12">
      <c r="A1249" s="16" t="s">
        <v>10287</v>
      </c>
      <c r="B1249" s="9">
        <v>-2.2799999999999998</v>
      </c>
      <c r="C1249" s="2" t="s">
        <v>10288</v>
      </c>
      <c r="D1249" s="2" t="s">
        <v>10289</v>
      </c>
      <c r="E1249" s="3" t="s">
        <v>10290</v>
      </c>
      <c r="F1249" s="4" t="s">
        <v>10291</v>
      </c>
      <c r="G1249" s="22" t="s">
        <v>10295</v>
      </c>
      <c r="H1249" s="25" t="s">
        <v>10292</v>
      </c>
      <c r="I1249" s="25" t="s">
        <v>10293</v>
      </c>
      <c r="J1249" s="25" t="s">
        <v>1210</v>
      </c>
      <c r="K1249" s="25" t="s">
        <v>10294</v>
      </c>
      <c r="L1249" s="26" t="s">
        <v>10296</v>
      </c>
    </row>
    <row r="1250" spans="1:12">
      <c r="A1250" s="16" t="s">
        <v>10297</v>
      </c>
      <c r="B1250" s="9">
        <v>-2.2799999999999998</v>
      </c>
      <c r="C1250" s="2" t="s">
        <v>10298</v>
      </c>
      <c r="D1250" s="2" t="s">
        <v>10299</v>
      </c>
      <c r="E1250" s="3" t="s">
        <v>10300</v>
      </c>
      <c r="F1250" s="4" t="s">
        <v>10301</v>
      </c>
      <c r="G1250" s="22" t="s">
        <v>10304</v>
      </c>
      <c r="H1250" s="25" t="s">
        <v>10302</v>
      </c>
      <c r="I1250" s="25" t="s">
        <v>210</v>
      </c>
      <c r="J1250" s="25" t="s">
        <v>107</v>
      </c>
      <c r="K1250" s="25" t="s">
        <v>10303</v>
      </c>
      <c r="L1250" s="26" t="s">
        <v>213</v>
      </c>
    </row>
    <row r="1251" spans="1:12">
      <c r="A1251" s="16" t="s">
        <v>10305</v>
      </c>
      <c r="B1251" s="9">
        <v>-2.2799999999999998</v>
      </c>
      <c r="C1251" s="2" t="s">
        <v>10306</v>
      </c>
      <c r="D1251" s="2" t="s">
        <v>10307</v>
      </c>
      <c r="E1251" s="3" t="s">
        <v>10308</v>
      </c>
      <c r="F1251" s="4" t="s">
        <v>10309</v>
      </c>
      <c r="G1251" s="22" t="s">
        <v>13</v>
      </c>
      <c r="H1251" s="25" t="s">
        <v>335</v>
      </c>
      <c r="I1251" s="25" t="s">
        <v>336</v>
      </c>
      <c r="J1251" s="25" t="s">
        <v>107</v>
      </c>
      <c r="K1251" s="25" t="s">
        <v>293</v>
      </c>
      <c r="L1251" s="26" t="s">
        <v>13</v>
      </c>
    </row>
    <row r="1252" spans="1:12">
      <c r="A1252" s="16" t="s">
        <v>10311</v>
      </c>
      <c r="B1252" s="9">
        <v>-2.2799999999999998</v>
      </c>
      <c r="C1252" s="2" t="s">
        <v>10312</v>
      </c>
      <c r="D1252" s="2" t="s">
        <v>10313</v>
      </c>
      <c r="E1252" s="3" t="s">
        <v>10314</v>
      </c>
      <c r="F1252" s="4" t="s">
        <v>10315</v>
      </c>
      <c r="G1252" s="22" t="s">
        <v>10316</v>
      </c>
      <c r="H1252" s="25" t="s">
        <v>519</v>
      </c>
      <c r="I1252" s="25" t="s">
        <v>292</v>
      </c>
      <c r="J1252" s="25" t="s">
        <v>107</v>
      </c>
      <c r="K1252" s="25" t="s">
        <v>293</v>
      </c>
      <c r="L1252" s="26" t="s">
        <v>10317</v>
      </c>
    </row>
    <row r="1253" spans="1:12">
      <c r="A1253" s="16" t="s">
        <v>10318</v>
      </c>
      <c r="B1253" s="9">
        <v>-2.2799999999999998</v>
      </c>
      <c r="C1253" s="2" t="s">
        <v>10319</v>
      </c>
      <c r="D1253" s="2" t="s">
        <v>10320</v>
      </c>
      <c r="E1253" s="3" t="s">
        <v>10321</v>
      </c>
      <c r="F1253" s="4" t="s">
        <v>10322</v>
      </c>
      <c r="G1253" s="22" t="s">
        <v>10324</v>
      </c>
      <c r="H1253" s="25" t="s">
        <v>10323</v>
      </c>
      <c r="I1253" s="25" t="s">
        <v>1520</v>
      </c>
      <c r="J1253" s="25" t="s">
        <v>30</v>
      </c>
      <c r="K1253" s="25" t="s">
        <v>13</v>
      </c>
      <c r="L1253" s="26" t="s">
        <v>1948</v>
      </c>
    </row>
    <row r="1254" spans="1:12">
      <c r="A1254" s="16" t="s">
        <v>10325</v>
      </c>
      <c r="B1254" s="9">
        <v>-2.2799999999999998</v>
      </c>
      <c r="C1254" s="2" t="s">
        <v>10326</v>
      </c>
      <c r="D1254" s="2" t="s">
        <v>10327</v>
      </c>
      <c r="E1254" s="3" t="s">
        <v>10328</v>
      </c>
      <c r="F1254" s="4" t="s">
        <v>10329</v>
      </c>
      <c r="G1254" s="22" t="s">
        <v>10331</v>
      </c>
      <c r="H1254" s="25" t="s">
        <v>10330</v>
      </c>
      <c r="I1254" s="25" t="s">
        <v>1601</v>
      </c>
      <c r="J1254" s="25" t="s">
        <v>107</v>
      </c>
      <c r="K1254" s="25" t="s">
        <v>293</v>
      </c>
      <c r="L1254" s="26" t="s">
        <v>10332</v>
      </c>
    </row>
    <row r="1255" spans="1:12">
      <c r="A1255" s="16" t="s">
        <v>10333</v>
      </c>
      <c r="B1255" s="9">
        <v>-2.2799999999999998</v>
      </c>
      <c r="C1255" s="2" t="s">
        <v>10334</v>
      </c>
      <c r="D1255" s="2" t="s">
        <v>10335</v>
      </c>
      <c r="E1255" s="3" t="s">
        <v>10336</v>
      </c>
      <c r="F1255" s="4" t="s">
        <v>10337</v>
      </c>
      <c r="G1255" s="22" t="s">
        <v>10341</v>
      </c>
      <c r="H1255" s="25" t="s">
        <v>10338</v>
      </c>
      <c r="I1255" s="25" t="s">
        <v>10339</v>
      </c>
      <c r="J1255" s="25" t="s">
        <v>3979</v>
      </c>
      <c r="K1255" s="25" t="s">
        <v>10340</v>
      </c>
      <c r="L1255" s="26" t="s">
        <v>10342</v>
      </c>
    </row>
    <row r="1256" spans="1:12">
      <c r="A1256" s="16" t="s">
        <v>10343</v>
      </c>
      <c r="B1256" s="9">
        <v>-2.2799999999999998</v>
      </c>
      <c r="C1256" s="2" t="s">
        <v>10344</v>
      </c>
      <c r="D1256" s="2" t="s">
        <v>10345</v>
      </c>
      <c r="E1256" s="3" t="s">
        <v>10346</v>
      </c>
      <c r="F1256" s="4" t="s">
        <v>10347</v>
      </c>
      <c r="G1256" s="22" t="s">
        <v>10350</v>
      </c>
      <c r="H1256" s="25" t="s">
        <v>10348</v>
      </c>
      <c r="I1256" s="25" t="s">
        <v>949</v>
      </c>
      <c r="J1256" s="25" t="s">
        <v>143</v>
      </c>
      <c r="K1256" s="25" t="s">
        <v>10349</v>
      </c>
      <c r="L1256" s="26" t="s">
        <v>10351</v>
      </c>
    </row>
    <row r="1257" spans="1:12">
      <c r="A1257" s="16" t="s">
        <v>10352</v>
      </c>
      <c r="B1257" s="9">
        <v>-2.2799999999999998</v>
      </c>
      <c r="C1257" s="2" t="s">
        <v>10353</v>
      </c>
      <c r="D1257" s="2" t="s">
        <v>10354</v>
      </c>
      <c r="E1257" s="3" t="s">
        <v>10355</v>
      </c>
      <c r="F1257" s="4" t="s">
        <v>10356</v>
      </c>
      <c r="G1257" s="22" t="s">
        <v>10359</v>
      </c>
      <c r="H1257" s="25" t="s">
        <v>10357</v>
      </c>
      <c r="I1257" s="25" t="s">
        <v>10358</v>
      </c>
      <c r="J1257" s="25" t="s">
        <v>107</v>
      </c>
      <c r="K1257" s="25" t="s">
        <v>293</v>
      </c>
      <c r="L1257" s="26" t="s">
        <v>10360</v>
      </c>
    </row>
    <row r="1258" spans="1:12">
      <c r="A1258" s="16" t="s">
        <v>10361</v>
      </c>
      <c r="B1258" s="9">
        <v>-2.29</v>
      </c>
      <c r="C1258" s="2" t="s">
        <v>10362</v>
      </c>
      <c r="D1258" s="2" t="s">
        <v>10363</v>
      </c>
      <c r="E1258" s="3" t="s">
        <v>10364</v>
      </c>
      <c r="F1258" s="4" t="s">
        <v>10365</v>
      </c>
      <c r="G1258" s="22" t="s">
        <v>10369</v>
      </c>
      <c r="H1258" s="25" t="s">
        <v>10366</v>
      </c>
      <c r="I1258" s="25" t="s">
        <v>10367</v>
      </c>
      <c r="J1258" s="25" t="s">
        <v>2147</v>
      </c>
      <c r="K1258" s="25" t="s">
        <v>10368</v>
      </c>
      <c r="L1258" s="26" t="s">
        <v>10370</v>
      </c>
    </row>
    <row r="1259" spans="1:12">
      <c r="A1259" s="16" t="s">
        <v>10371</v>
      </c>
      <c r="B1259" s="9">
        <v>-2.29</v>
      </c>
      <c r="C1259" s="2" t="s">
        <v>10372</v>
      </c>
      <c r="D1259" s="2" t="s">
        <v>10373</v>
      </c>
      <c r="E1259" s="3" t="s">
        <v>10374</v>
      </c>
      <c r="F1259" s="4" t="s">
        <v>10375</v>
      </c>
      <c r="G1259" s="22" t="s">
        <v>10378</v>
      </c>
      <c r="H1259" s="25" t="s">
        <v>10376</v>
      </c>
      <c r="I1259" s="25" t="s">
        <v>339</v>
      </c>
      <c r="J1259" s="25" t="s">
        <v>13</v>
      </c>
      <c r="K1259" s="25" t="s">
        <v>10377</v>
      </c>
      <c r="L1259" s="26" t="s">
        <v>9766</v>
      </c>
    </row>
    <row r="1260" spans="1:12">
      <c r="A1260" s="16" t="s">
        <v>10380</v>
      </c>
      <c r="B1260" s="9">
        <v>-2.29</v>
      </c>
      <c r="C1260" s="2" t="s">
        <v>10381</v>
      </c>
      <c r="D1260" s="2" t="s">
        <v>10382</v>
      </c>
      <c r="E1260" s="3" t="s">
        <v>10383</v>
      </c>
      <c r="F1260" s="4" t="s">
        <v>10384</v>
      </c>
      <c r="G1260" s="22" t="s">
        <v>10387</v>
      </c>
      <c r="H1260" s="25" t="s">
        <v>10385</v>
      </c>
      <c r="I1260" s="25" t="s">
        <v>336</v>
      </c>
      <c r="J1260" s="25" t="s">
        <v>10386</v>
      </c>
      <c r="K1260" s="25" t="s">
        <v>293</v>
      </c>
      <c r="L1260" s="26" t="s">
        <v>213</v>
      </c>
    </row>
    <row r="1261" spans="1:12">
      <c r="A1261" s="16" t="s">
        <v>10389</v>
      </c>
      <c r="B1261" s="9">
        <v>-2.29</v>
      </c>
      <c r="C1261" s="2" t="s">
        <v>10390</v>
      </c>
      <c r="D1261" s="2" t="s">
        <v>10391</v>
      </c>
      <c r="E1261" s="3" t="s">
        <v>10392</v>
      </c>
      <c r="F1261" s="4" t="s">
        <v>10393</v>
      </c>
      <c r="G1261" s="22" t="s">
        <v>10398</v>
      </c>
      <c r="H1261" s="25" t="s">
        <v>10394</v>
      </c>
      <c r="I1261" s="25" t="s">
        <v>10395</v>
      </c>
      <c r="J1261" s="25" t="s">
        <v>10396</v>
      </c>
      <c r="K1261" s="25" t="s">
        <v>10397</v>
      </c>
      <c r="L1261" s="26" t="s">
        <v>10399</v>
      </c>
    </row>
    <row r="1262" spans="1:12">
      <c r="A1262" s="16" t="s">
        <v>10400</v>
      </c>
      <c r="B1262" s="9">
        <v>-2.29</v>
      </c>
      <c r="C1262" s="2" t="s">
        <v>10401</v>
      </c>
      <c r="D1262" s="2" t="s">
        <v>10402</v>
      </c>
      <c r="E1262" s="3" t="s">
        <v>10403</v>
      </c>
      <c r="F1262" s="4" t="s">
        <v>7145</v>
      </c>
      <c r="G1262" s="22" t="s">
        <v>7147</v>
      </c>
      <c r="H1262" s="25" t="s">
        <v>7146</v>
      </c>
      <c r="I1262" s="25" t="s">
        <v>918</v>
      </c>
      <c r="J1262" s="25" t="s">
        <v>3422</v>
      </c>
      <c r="K1262" s="25" t="s">
        <v>13</v>
      </c>
      <c r="L1262" s="26" t="s">
        <v>392</v>
      </c>
    </row>
    <row r="1263" spans="1:12">
      <c r="A1263" s="16" t="s">
        <v>10404</v>
      </c>
      <c r="B1263" s="9">
        <v>-2.29</v>
      </c>
      <c r="C1263" s="2" t="s">
        <v>10405</v>
      </c>
      <c r="D1263" s="2" t="s">
        <v>10406</v>
      </c>
      <c r="E1263" s="3" t="s">
        <v>10407</v>
      </c>
      <c r="F1263" s="4" t="s">
        <v>10408</v>
      </c>
      <c r="G1263" s="22" t="s">
        <v>13</v>
      </c>
      <c r="H1263" s="25" t="s">
        <v>1802</v>
      </c>
      <c r="I1263" s="25" t="s">
        <v>336</v>
      </c>
      <c r="J1263" s="25" t="s">
        <v>190</v>
      </c>
      <c r="K1263" s="25" t="s">
        <v>293</v>
      </c>
      <c r="L1263" s="26" t="s">
        <v>13</v>
      </c>
    </row>
    <row r="1264" spans="1:12">
      <c r="A1264" s="16" t="s">
        <v>10409</v>
      </c>
      <c r="B1264" s="9">
        <v>-2.29</v>
      </c>
      <c r="C1264" s="2" t="s">
        <v>10410</v>
      </c>
      <c r="D1264" s="2" t="s">
        <v>10411</v>
      </c>
      <c r="E1264" s="3" t="s">
        <v>10412</v>
      </c>
      <c r="F1264" s="4" t="s">
        <v>5084</v>
      </c>
      <c r="G1264" s="22" t="s">
        <v>5086</v>
      </c>
      <c r="H1264" s="25" t="s">
        <v>5085</v>
      </c>
      <c r="I1264" s="25" t="s">
        <v>52</v>
      </c>
      <c r="J1264" s="25" t="s">
        <v>13</v>
      </c>
      <c r="K1264" s="25" t="s">
        <v>293</v>
      </c>
      <c r="L1264" s="26" t="s">
        <v>5087</v>
      </c>
    </row>
    <row r="1265" spans="1:12">
      <c r="A1265" s="16" t="s">
        <v>10415</v>
      </c>
      <c r="B1265" s="9">
        <v>-2.29</v>
      </c>
      <c r="C1265" s="2" t="s">
        <v>10416</v>
      </c>
      <c r="D1265" s="2" t="s">
        <v>10417</v>
      </c>
      <c r="E1265" s="3" t="s">
        <v>10418</v>
      </c>
      <c r="F1265" s="4" t="s">
        <v>10419</v>
      </c>
      <c r="G1265" s="22" t="s">
        <v>10423</v>
      </c>
      <c r="H1265" s="25" t="s">
        <v>10420</v>
      </c>
      <c r="I1265" s="25" t="s">
        <v>10421</v>
      </c>
      <c r="J1265" s="25" t="s">
        <v>3231</v>
      </c>
      <c r="K1265" s="25" t="s">
        <v>10422</v>
      </c>
      <c r="L1265" s="26" t="s">
        <v>10424</v>
      </c>
    </row>
    <row r="1266" spans="1:12">
      <c r="A1266" s="16" t="s">
        <v>10425</v>
      </c>
      <c r="B1266" s="9">
        <v>-2.29</v>
      </c>
      <c r="C1266" s="2" t="s">
        <v>10426</v>
      </c>
      <c r="D1266" s="2" t="s">
        <v>10427</v>
      </c>
      <c r="E1266" s="3" t="s">
        <v>10428</v>
      </c>
      <c r="F1266" s="4" t="s">
        <v>8300</v>
      </c>
      <c r="G1266" s="22" t="s">
        <v>10429</v>
      </c>
      <c r="H1266" s="25" t="s">
        <v>647</v>
      </c>
      <c r="I1266" s="25" t="s">
        <v>13</v>
      </c>
      <c r="J1266" s="25" t="s">
        <v>143</v>
      </c>
      <c r="K1266" s="25" t="s">
        <v>13</v>
      </c>
      <c r="L1266" s="26" t="s">
        <v>213</v>
      </c>
    </row>
    <row r="1267" spans="1:12">
      <c r="A1267" s="16" t="s">
        <v>10430</v>
      </c>
      <c r="B1267" s="9">
        <v>-2.2999999999999998</v>
      </c>
      <c r="C1267" s="2" t="s">
        <v>10431</v>
      </c>
      <c r="D1267" s="2" t="s">
        <v>10432</v>
      </c>
      <c r="E1267" s="3" t="s">
        <v>10433</v>
      </c>
      <c r="F1267" s="4" t="s">
        <v>10434</v>
      </c>
      <c r="G1267" s="22" t="s">
        <v>10437</v>
      </c>
      <c r="H1267" s="25" t="s">
        <v>10435</v>
      </c>
      <c r="I1267" s="25" t="s">
        <v>10436</v>
      </c>
      <c r="J1267" s="25" t="s">
        <v>304</v>
      </c>
      <c r="K1267" s="25" t="s">
        <v>1917</v>
      </c>
      <c r="L1267" s="26" t="s">
        <v>10438</v>
      </c>
    </row>
    <row r="1268" spans="1:12">
      <c r="A1268" s="16" t="s">
        <v>10439</v>
      </c>
      <c r="B1268" s="9">
        <v>-2.2999999999999998</v>
      </c>
      <c r="C1268" s="2" t="s">
        <v>10440</v>
      </c>
      <c r="D1268" s="2" t="s">
        <v>10441</v>
      </c>
      <c r="E1268" s="3" t="s">
        <v>10442</v>
      </c>
      <c r="F1268" s="4" t="s">
        <v>10443</v>
      </c>
      <c r="G1268" s="22" t="s">
        <v>10445</v>
      </c>
      <c r="H1268" s="25" t="s">
        <v>10444</v>
      </c>
      <c r="I1268" s="25" t="s">
        <v>669</v>
      </c>
      <c r="J1268" s="25" t="s">
        <v>2201</v>
      </c>
      <c r="K1268" s="25" t="s">
        <v>1503</v>
      </c>
      <c r="L1268" s="26" t="s">
        <v>10446</v>
      </c>
    </row>
    <row r="1269" spans="1:12">
      <c r="A1269" s="16" t="s">
        <v>10448</v>
      </c>
      <c r="B1269" s="9">
        <v>-2.2999999999999998</v>
      </c>
      <c r="C1269" s="2" t="s">
        <v>10449</v>
      </c>
      <c r="D1269" s="2" t="s">
        <v>10450</v>
      </c>
      <c r="E1269" s="3" t="s">
        <v>10451</v>
      </c>
      <c r="F1269" s="4" t="s">
        <v>5948</v>
      </c>
      <c r="G1269" s="22" t="s">
        <v>5952</v>
      </c>
      <c r="H1269" s="25" t="s">
        <v>5949</v>
      </c>
      <c r="I1269" s="25" t="s">
        <v>5950</v>
      </c>
      <c r="J1269" s="25" t="s">
        <v>5951</v>
      </c>
      <c r="K1269" s="25" t="s">
        <v>54</v>
      </c>
      <c r="L1269" s="26" t="s">
        <v>56</v>
      </c>
    </row>
    <row r="1270" spans="1:12">
      <c r="A1270" s="16" t="s">
        <v>10452</v>
      </c>
      <c r="B1270" s="9">
        <v>-2.2999999999999998</v>
      </c>
      <c r="C1270" s="2" t="s">
        <v>10453</v>
      </c>
      <c r="D1270" s="2" t="s">
        <v>10454</v>
      </c>
      <c r="E1270" s="3" t="s">
        <v>10455</v>
      </c>
      <c r="F1270" s="4" t="s">
        <v>8188</v>
      </c>
      <c r="G1270" s="22" t="s">
        <v>8192</v>
      </c>
      <c r="H1270" s="25" t="s">
        <v>8189</v>
      </c>
      <c r="I1270" s="25" t="s">
        <v>6102</v>
      </c>
      <c r="J1270" s="25" t="s">
        <v>8190</v>
      </c>
      <c r="K1270" s="25" t="s">
        <v>8191</v>
      </c>
      <c r="L1270" s="26" t="s">
        <v>8193</v>
      </c>
    </row>
    <row r="1271" spans="1:12">
      <c r="A1271" s="16" t="s">
        <v>10456</v>
      </c>
      <c r="B1271" s="9">
        <v>-2.2999999999999998</v>
      </c>
      <c r="C1271" s="2" t="s">
        <v>10457</v>
      </c>
      <c r="D1271" s="2" t="s">
        <v>10458</v>
      </c>
      <c r="E1271" s="3" t="s">
        <v>10459</v>
      </c>
      <c r="F1271" s="4" t="s">
        <v>10460</v>
      </c>
      <c r="G1271" s="22" t="s">
        <v>10464</v>
      </c>
      <c r="H1271" s="25" t="s">
        <v>10461</v>
      </c>
      <c r="I1271" s="25" t="s">
        <v>10462</v>
      </c>
      <c r="J1271" s="25" t="s">
        <v>13</v>
      </c>
      <c r="K1271" s="25" t="s">
        <v>10463</v>
      </c>
      <c r="L1271" s="26" t="s">
        <v>8001</v>
      </c>
    </row>
    <row r="1272" spans="1:12">
      <c r="A1272" s="16" t="s">
        <v>10465</v>
      </c>
      <c r="B1272" s="9">
        <v>-2.2999999999999998</v>
      </c>
      <c r="C1272" s="2" t="s">
        <v>10466</v>
      </c>
      <c r="D1272" s="2" t="s">
        <v>10467</v>
      </c>
      <c r="E1272" s="3" t="s">
        <v>10468</v>
      </c>
      <c r="F1272" s="4" t="s">
        <v>10469</v>
      </c>
      <c r="G1272" s="22" t="s">
        <v>10470</v>
      </c>
      <c r="H1272" s="25" t="s">
        <v>6013</v>
      </c>
      <c r="I1272" s="25" t="s">
        <v>13</v>
      </c>
      <c r="J1272" s="25" t="s">
        <v>107</v>
      </c>
      <c r="K1272" s="25" t="s">
        <v>293</v>
      </c>
      <c r="L1272" s="26" t="s">
        <v>213</v>
      </c>
    </row>
    <row r="1273" spans="1:12">
      <c r="A1273" s="16" t="s">
        <v>10471</v>
      </c>
      <c r="B1273" s="9">
        <v>-2.2999999999999998</v>
      </c>
      <c r="C1273" s="2" t="s">
        <v>10472</v>
      </c>
      <c r="D1273" s="2" t="s">
        <v>10473</v>
      </c>
      <c r="E1273" s="3" t="s">
        <v>10474</v>
      </c>
      <c r="F1273" s="4" t="s">
        <v>10475</v>
      </c>
      <c r="G1273" s="22" t="s">
        <v>10478</v>
      </c>
      <c r="H1273" s="25" t="s">
        <v>10476</v>
      </c>
      <c r="I1273" s="25" t="s">
        <v>336</v>
      </c>
      <c r="J1273" s="25" t="s">
        <v>10477</v>
      </c>
      <c r="K1273" s="25" t="s">
        <v>293</v>
      </c>
      <c r="L1273" s="26" t="s">
        <v>10479</v>
      </c>
    </row>
    <row r="1274" spans="1:12">
      <c r="A1274" s="16" t="s">
        <v>10480</v>
      </c>
      <c r="B1274" s="9">
        <v>-2.2999999999999998</v>
      </c>
      <c r="C1274" s="2" t="s">
        <v>10481</v>
      </c>
      <c r="D1274" s="2" t="s">
        <v>10482</v>
      </c>
      <c r="E1274" s="3" t="s">
        <v>10483</v>
      </c>
      <c r="F1274" s="4" t="s">
        <v>10484</v>
      </c>
      <c r="G1274" s="22" t="s">
        <v>13</v>
      </c>
      <c r="H1274" s="25" t="s">
        <v>4729</v>
      </c>
      <c r="I1274" s="25" t="s">
        <v>13</v>
      </c>
      <c r="J1274" s="25" t="s">
        <v>190</v>
      </c>
      <c r="K1274" s="25" t="s">
        <v>13</v>
      </c>
      <c r="L1274" s="26" t="s">
        <v>13</v>
      </c>
    </row>
    <row r="1275" spans="1:12">
      <c r="A1275" s="16" t="s">
        <v>10486</v>
      </c>
      <c r="B1275" s="9">
        <v>-2.31</v>
      </c>
      <c r="C1275" s="2" t="s">
        <v>10487</v>
      </c>
      <c r="D1275" s="2" t="s">
        <v>10488</v>
      </c>
      <c r="E1275" s="3" t="s">
        <v>10489</v>
      </c>
      <c r="F1275" s="4" t="s">
        <v>10490</v>
      </c>
      <c r="G1275" s="22" t="s">
        <v>10492</v>
      </c>
      <c r="H1275" s="25" t="s">
        <v>10491</v>
      </c>
      <c r="I1275" s="25" t="s">
        <v>408</v>
      </c>
      <c r="J1275" s="25" t="s">
        <v>8608</v>
      </c>
      <c r="K1275" s="25" t="s">
        <v>410</v>
      </c>
      <c r="L1275" s="26" t="s">
        <v>10493</v>
      </c>
    </row>
    <row r="1276" spans="1:12">
      <c r="A1276" s="16" t="s">
        <v>10494</v>
      </c>
      <c r="B1276" s="9">
        <v>-2.31</v>
      </c>
      <c r="C1276" s="2" t="s">
        <v>10495</v>
      </c>
      <c r="D1276" s="2" t="s">
        <v>10496</v>
      </c>
      <c r="E1276" s="3" t="s">
        <v>10497</v>
      </c>
      <c r="F1276" s="4" t="s">
        <v>10498</v>
      </c>
      <c r="G1276" s="22" t="s">
        <v>10500</v>
      </c>
      <c r="H1276" s="25" t="s">
        <v>10499</v>
      </c>
      <c r="I1276" s="25" t="s">
        <v>669</v>
      </c>
      <c r="J1276" s="25" t="s">
        <v>304</v>
      </c>
      <c r="K1276" s="25" t="s">
        <v>1503</v>
      </c>
      <c r="L1276" s="26" t="s">
        <v>10446</v>
      </c>
    </row>
    <row r="1277" spans="1:12">
      <c r="A1277" s="16" t="s">
        <v>10501</v>
      </c>
      <c r="B1277" s="9">
        <v>-2.31</v>
      </c>
      <c r="C1277" s="2" t="s">
        <v>10502</v>
      </c>
      <c r="D1277" s="2" t="s">
        <v>10503</v>
      </c>
      <c r="E1277" s="3" t="s">
        <v>10504</v>
      </c>
      <c r="F1277" s="4" t="s">
        <v>10505</v>
      </c>
      <c r="G1277" s="22" t="s">
        <v>10506</v>
      </c>
      <c r="H1277" s="25" t="s">
        <v>2039</v>
      </c>
      <c r="I1277" s="25" t="s">
        <v>669</v>
      </c>
      <c r="J1277" s="25" t="s">
        <v>438</v>
      </c>
      <c r="K1277" s="25" t="s">
        <v>952</v>
      </c>
      <c r="L1277" s="26" t="s">
        <v>10507</v>
      </c>
    </row>
    <row r="1278" spans="1:12">
      <c r="A1278" s="16" t="s">
        <v>10508</v>
      </c>
      <c r="B1278" s="9">
        <v>-2.31</v>
      </c>
      <c r="C1278" s="2" t="s">
        <v>10509</v>
      </c>
      <c r="D1278" s="2" t="s">
        <v>10510</v>
      </c>
      <c r="E1278" s="3" t="s">
        <v>10511</v>
      </c>
      <c r="F1278" s="4" t="s">
        <v>10512</v>
      </c>
      <c r="G1278" s="22" t="s">
        <v>10516</v>
      </c>
      <c r="H1278" s="25" t="s">
        <v>10513</v>
      </c>
      <c r="I1278" s="25" t="s">
        <v>10514</v>
      </c>
      <c r="J1278" s="25" t="s">
        <v>98</v>
      </c>
      <c r="K1278" s="25" t="s">
        <v>10515</v>
      </c>
      <c r="L1278" s="26" t="s">
        <v>3169</v>
      </c>
    </row>
    <row r="1279" spans="1:12">
      <c r="A1279" s="16" t="s">
        <v>10518</v>
      </c>
      <c r="B1279" s="9">
        <v>-2.31</v>
      </c>
      <c r="C1279" s="2" t="s">
        <v>10519</v>
      </c>
      <c r="D1279" s="2" t="s">
        <v>10520</v>
      </c>
      <c r="E1279" s="3" t="s">
        <v>10521</v>
      </c>
      <c r="F1279" s="4" t="s">
        <v>1377</v>
      </c>
      <c r="G1279" s="22" t="s">
        <v>1381</v>
      </c>
      <c r="H1279" s="25" t="s">
        <v>1378</v>
      </c>
      <c r="I1279" s="25" t="s">
        <v>16</v>
      </c>
      <c r="J1279" s="25" t="s">
        <v>1379</v>
      </c>
      <c r="K1279" s="25" t="s">
        <v>1380</v>
      </c>
      <c r="L1279" s="26" t="s">
        <v>1382</v>
      </c>
    </row>
    <row r="1280" spans="1:12">
      <c r="A1280" s="16" t="s">
        <v>10522</v>
      </c>
      <c r="B1280" s="9">
        <v>-2.31</v>
      </c>
      <c r="C1280" s="2" t="s">
        <v>10523</v>
      </c>
      <c r="D1280" s="2" t="s">
        <v>10524</v>
      </c>
      <c r="E1280" s="3" t="s">
        <v>10525</v>
      </c>
      <c r="F1280" s="4" t="s">
        <v>10526</v>
      </c>
      <c r="G1280" s="22" t="s">
        <v>10529</v>
      </c>
      <c r="H1280" s="25" t="s">
        <v>10527</v>
      </c>
      <c r="I1280" s="25" t="s">
        <v>10528</v>
      </c>
      <c r="J1280" s="25" t="s">
        <v>143</v>
      </c>
      <c r="K1280" s="25" t="s">
        <v>4343</v>
      </c>
      <c r="L1280" s="26" t="s">
        <v>10530</v>
      </c>
    </row>
    <row r="1281" spans="1:12">
      <c r="A1281" s="16" t="s">
        <v>10531</v>
      </c>
      <c r="B1281" s="9">
        <v>-2.31</v>
      </c>
      <c r="C1281" s="2" t="s">
        <v>10532</v>
      </c>
      <c r="D1281" s="2" t="s">
        <v>10533</v>
      </c>
      <c r="E1281" s="3" t="s">
        <v>10534</v>
      </c>
      <c r="F1281" s="4" t="s">
        <v>10535</v>
      </c>
      <c r="G1281" s="22" t="s">
        <v>10539</v>
      </c>
      <c r="H1281" s="25" t="s">
        <v>10536</v>
      </c>
      <c r="I1281" s="25" t="s">
        <v>10537</v>
      </c>
      <c r="J1281" s="25" t="s">
        <v>1037</v>
      </c>
      <c r="K1281" s="25" t="s">
        <v>10538</v>
      </c>
      <c r="L1281" s="26" t="s">
        <v>10540</v>
      </c>
    </row>
    <row r="1282" spans="1:12">
      <c r="A1282" s="16" t="s">
        <v>10544</v>
      </c>
      <c r="B1282" s="9">
        <v>-2.31</v>
      </c>
      <c r="C1282" s="2" t="s">
        <v>10545</v>
      </c>
      <c r="D1282" s="2" t="s">
        <v>10546</v>
      </c>
      <c r="E1282" s="3" t="s">
        <v>10547</v>
      </c>
      <c r="F1282" s="4" t="s">
        <v>5160</v>
      </c>
      <c r="G1282" s="22" t="s">
        <v>5161</v>
      </c>
      <c r="H1282" s="25" t="s">
        <v>4735</v>
      </c>
      <c r="I1282" s="25" t="s">
        <v>4551</v>
      </c>
      <c r="J1282" s="25" t="s">
        <v>13</v>
      </c>
      <c r="K1282" s="25" t="s">
        <v>22</v>
      </c>
      <c r="L1282" s="26" t="s">
        <v>213</v>
      </c>
    </row>
    <row r="1283" spans="1:12">
      <c r="A1283" s="16" t="s">
        <v>10549</v>
      </c>
      <c r="B1283" s="9">
        <v>-2.3199999999999998</v>
      </c>
      <c r="C1283" s="2" t="s">
        <v>10550</v>
      </c>
      <c r="D1283" s="2" t="s">
        <v>10551</v>
      </c>
      <c r="E1283" s="3" t="s">
        <v>10552</v>
      </c>
      <c r="F1283" s="4" t="s">
        <v>10553</v>
      </c>
      <c r="G1283" s="22" t="s">
        <v>10556</v>
      </c>
      <c r="H1283" s="25" t="s">
        <v>10554</v>
      </c>
      <c r="I1283" s="25" t="s">
        <v>408</v>
      </c>
      <c r="J1283" s="25" t="s">
        <v>10555</v>
      </c>
      <c r="K1283" s="25" t="s">
        <v>8408</v>
      </c>
      <c r="L1283" s="26" t="s">
        <v>10557</v>
      </c>
    </row>
    <row r="1284" spans="1:12">
      <c r="A1284" s="16" t="s">
        <v>10558</v>
      </c>
      <c r="B1284" s="9">
        <v>-2.3199999999999998</v>
      </c>
      <c r="C1284" s="2" t="s">
        <v>10559</v>
      </c>
      <c r="D1284" s="2" t="s">
        <v>10560</v>
      </c>
      <c r="E1284" s="3" t="s">
        <v>10561</v>
      </c>
      <c r="F1284" s="4" t="s">
        <v>10562</v>
      </c>
      <c r="G1284" s="22" t="s">
        <v>10566</v>
      </c>
      <c r="H1284" s="25" t="s">
        <v>10563</v>
      </c>
      <c r="I1284" s="25" t="s">
        <v>10564</v>
      </c>
      <c r="J1284" s="25" t="s">
        <v>1037</v>
      </c>
      <c r="K1284" s="25" t="s">
        <v>10565</v>
      </c>
      <c r="L1284" s="26" t="s">
        <v>10567</v>
      </c>
    </row>
    <row r="1285" spans="1:12">
      <c r="A1285" s="16" t="s">
        <v>10568</v>
      </c>
      <c r="B1285" s="9">
        <v>-2.3199999999999998</v>
      </c>
      <c r="C1285" s="2" t="s">
        <v>10569</v>
      </c>
      <c r="D1285" s="2" t="s">
        <v>10570</v>
      </c>
      <c r="E1285" s="3" t="s">
        <v>10571</v>
      </c>
      <c r="F1285" s="4" t="s">
        <v>10572</v>
      </c>
      <c r="G1285" s="22" t="s">
        <v>10576</v>
      </c>
      <c r="H1285" s="25" t="s">
        <v>10573</v>
      </c>
      <c r="I1285" s="25" t="s">
        <v>5636</v>
      </c>
      <c r="J1285" s="25" t="s">
        <v>10574</v>
      </c>
      <c r="K1285" s="25" t="s">
        <v>10575</v>
      </c>
      <c r="L1285" s="26" t="s">
        <v>10577</v>
      </c>
    </row>
    <row r="1286" spans="1:12">
      <c r="A1286" s="16" t="s">
        <v>10579</v>
      </c>
      <c r="B1286" s="9">
        <v>-2.3199999999999998</v>
      </c>
      <c r="C1286" s="2" t="s">
        <v>10580</v>
      </c>
      <c r="D1286" s="2" t="s">
        <v>10581</v>
      </c>
      <c r="E1286" s="3" t="s">
        <v>10582</v>
      </c>
      <c r="F1286" s="4" t="s">
        <v>10583</v>
      </c>
      <c r="G1286" s="22" t="s">
        <v>10587</v>
      </c>
      <c r="H1286" s="25" t="s">
        <v>10584</v>
      </c>
      <c r="I1286" s="25" t="s">
        <v>10585</v>
      </c>
      <c r="J1286" s="25" t="s">
        <v>30</v>
      </c>
      <c r="K1286" s="25" t="s">
        <v>10586</v>
      </c>
      <c r="L1286" s="26" t="s">
        <v>10588</v>
      </c>
    </row>
    <row r="1287" spans="1:12">
      <c r="A1287" s="16" t="s">
        <v>10589</v>
      </c>
      <c r="B1287" s="9">
        <v>-2.3199999999999998</v>
      </c>
      <c r="C1287" s="2" t="s">
        <v>10590</v>
      </c>
      <c r="D1287" s="2" t="s">
        <v>10591</v>
      </c>
      <c r="E1287" s="3" t="s">
        <v>10592</v>
      </c>
      <c r="F1287" s="4" t="s">
        <v>10593</v>
      </c>
      <c r="G1287" s="22" t="s">
        <v>10597</v>
      </c>
      <c r="H1287" s="25" t="s">
        <v>10594</v>
      </c>
      <c r="I1287" s="25" t="s">
        <v>10595</v>
      </c>
      <c r="J1287" s="25" t="s">
        <v>10596</v>
      </c>
      <c r="K1287" s="25" t="s">
        <v>293</v>
      </c>
      <c r="L1287" s="26" t="s">
        <v>10598</v>
      </c>
    </row>
    <row r="1288" spans="1:12">
      <c r="A1288" s="16" t="s">
        <v>10601</v>
      </c>
      <c r="B1288" s="9">
        <v>-2.3199999999999998</v>
      </c>
      <c r="C1288" s="2" t="s">
        <v>10602</v>
      </c>
      <c r="D1288" s="2" t="s">
        <v>10603</v>
      </c>
      <c r="E1288" s="3" t="s">
        <v>10604</v>
      </c>
      <c r="F1288" s="4" t="s">
        <v>10605</v>
      </c>
      <c r="G1288" s="22" t="s">
        <v>10607</v>
      </c>
      <c r="H1288" s="25" t="s">
        <v>10606</v>
      </c>
      <c r="I1288" s="25" t="s">
        <v>8954</v>
      </c>
      <c r="J1288" s="25" t="s">
        <v>13</v>
      </c>
      <c r="K1288" s="25" t="s">
        <v>340</v>
      </c>
      <c r="L1288" s="26" t="s">
        <v>10608</v>
      </c>
    </row>
    <row r="1289" spans="1:12">
      <c r="A1289" s="16" t="s">
        <v>10609</v>
      </c>
      <c r="B1289" s="9">
        <v>-2.3199999999999998</v>
      </c>
      <c r="C1289" s="2" t="s">
        <v>9695</v>
      </c>
      <c r="D1289" s="2" t="s">
        <v>10610</v>
      </c>
      <c r="E1289" s="3" t="s">
        <v>10611</v>
      </c>
      <c r="F1289" s="4" t="s">
        <v>9698</v>
      </c>
      <c r="G1289" s="22" t="s">
        <v>9699</v>
      </c>
      <c r="H1289" s="25" t="s">
        <v>6683</v>
      </c>
      <c r="I1289" s="25" t="s">
        <v>6684</v>
      </c>
      <c r="J1289" s="25" t="s">
        <v>190</v>
      </c>
      <c r="K1289" s="25" t="s">
        <v>157</v>
      </c>
      <c r="L1289" s="26" t="s">
        <v>997</v>
      </c>
    </row>
    <row r="1290" spans="1:12">
      <c r="A1290" s="16" t="s">
        <v>10612</v>
      </c>
      <c r="B1290" s="9">
        <v>-2.3199999999999998</v>
      </c>
      <c r="C1290" s="2" t="s">
        <v>10613</v>
      </c>
      <c r="D1290" s="2" t="s">
        <v>10614</v>
      </c>
      <c r="E1290" s="3" t="s">
        <v>10615</v>
      </c>
      <c r="F1290" s="4" t="s">
        <v>10616</v>
      </c>
      <c r="G1290" s="22" t="s">
        <v>10617</v>
      </c>
      <c r="H1290" s="25" t="s">
        <v>9456</v>
      </c>
      <c r="I1290" s="25" t="s">
        <v>351</v>
      </c>
      <c r="J1290" s="25" t="s">
        <v>107</v>
      </c>
      <c r="K1290" s="25" t="s">
        <v>22</v>
      </c>
      <c r="L1290" s="26" t="s">
        <v>2230</v>
      </c>
    </row>
    <row r="1291" spans="1:12">
      <c r="A1291" s="16" t="s">
        <v>10618</v>
      </c>
      <c r="B1291" s="9">
        <v>-2.3199999999999998</v>
      </c>
      <c r="C1291" s="2" t="s">
        <v>10619</v>
      </c>
      <c r="D1291" s="2" t="s">
        <v>10620</v>
      </c>
      <c r="E1291" s="3" t="s">
        <v>10621</v>
      </c>
      <c r="F1291" s="4" t="s">
        <v>10622</v>
      </c>
      <c r="G1291" s="22" t="s">
        <v>10623</v>
      </c>
      <c r="H1291" s="25" t="s">
        <v>2218</v>
      </c>
      <c r="I1291" s="25" t="s">
        <v>500</v>
      </c>
      <c r="J1291" s="25" t="s">
        <v>143</v>
      </c>
      <c r="K1291" s="25" t="s">
        <v>2219</v>
      </c>
      <c r="L1291" s="26" t="s">
        <v>10624</v>
      </c>
    </row>
    <row r="1292" spans="1:12">
      <c r="A1292" s="16" t="s">
        <v>10625</v>
      </c>
      <c r="B1292" s="10">
        <v>-2.33</v>
      </c>
      <c r="C1292" s="6" t="s">
        <v>10626</v>
      </c>
      <c r="D1292" s="6" t="s">
        <v>10627</v>
      </c>
      <c r="E1292" s="7" t="s">
        <v>10628</v>
      </c>
      <c r="F1292" s="8" t="s">
        <v>10629</v>
      </c>
      <c r="G1292" s="22" t="s">
        <v>10634</v>
      </c>
      <c r="H1292" s="25" t="s">
        <v>10630</v>
      </c>
      <c r="I1292" s="25" t="s">
        <v>10631</v>
      </c>
      <c r="J1292" s="25" t="s">
        <v>10632</v>
      </c>
      <c r="K1292" s="25" t="s">
        <v>10633</v>
      </c>
      <c r="L1292" s="26" t="s">
        <v>10635</v>
      </c>
    </row>
    <row r="1293" spans="1:12">
      <c r="A1293" s="16" t="s">
        <v>10637</v>
      </c>
      <c r="B1293" s="9">
        <v>-2.33</v>
      </c>
      <c r="C1293" s="2" t="s">
        <v>10638</v>
      </c>
      <c r="D1293" s="2" t="s">
        <v>10639</v>
      </c>
      <c r="E1293" s="3" t="s">
        <v>10640</v>
      </c>
      <c r="F1293" s="4" t="s">
        <v>10641</v>
      </c>
      <c r="G1293" s="22" t="s">
        <v>10646</v>
      </c>
      <c r="H1293" s="25" t="s">
        <v>10642</v>
      </c>
      <c r="I1293" s="25" t="s">
        <v>10643</v>
      </c>
      <c r="J1293" s="25" t="s">
        <v>10644</v>
      </c>
      <c r="K1293" s="25" t="s">
        <v>10645</v>
      </c>
      <c r="L1293" s="26" t="s">
        <v>10647</v>
      </c>
    </row>
    <row r="1294" spans="1:12">
      <c r="A1294" s="16" t="s">
        <v>10649</v>
      </c>
      <c r="B1294" s="9">
        <v>-2.33</v>
      </c>
      <c r="C1294" s="2" t="s">
        <v>10650</v>
      </c>
      <c r="D1294" s="2" t="s">
        <v>10651</v>
      </c>
      <c r="E1294" s="3" t="s">
        <v>10652</v>
      </c>
      <c r="F1294" s="4" t="s">
        <v>5312</v>
      </c>
      <c r="G1294" s="22" t="s">
        <v>10653</v>
      </c>
      <c r="H1294" s="25" t="s">
        <v>2039</v>
      </c>
      <c r="I1294" s="25" t="s">
        <v>669</v>
      </c>
      <c r="J1294" s="25" t="s">
        <v>438</v>
      </c>
      <c r="K1294" s="25" t="s">
        <v>952</v>
      </c>
      <c r="L1294" s="26" t="s">
        <v>668</v>
      </c>
    </row>
    <row r="1295" spans="1:12">
      <c r="A1295" s="16" t="s">
        <v>10654</v>
      </c>
      <c r="B1295" s="9">
        <v>-2.33</v>
      </c>
      <c r="C1295" s="2" t="s">
        <v>10655</v>
      </c>
      <c r="D1295" s="2" t="s">
        <v>10656</v>
      </c>
      <c r="E1295" s="3" t="s">
        <v>10657</v>
      </c>
      <c r="F1295" s="4" t="s">
        <v>10658</v>
      </c>
      <c r="G1295" s="22" t="s">
        <v>10663</v>
      </c>
      <c r="H1295" s="25" t="s">
        <v>10659</v>
      </c>
      <c r="I1295" s="25" t="s">
        <v>10660</v>
      </c>
      <c r="J1295" s="25" t="s">
        <v>10661</v>
      </c>
      <c r="K1295" s="25" t="s">
        <v>10662</v>
      </c>
      <c r="L1295" s="26" t="s">
        <v>10664</v>
      </c>
    </row>
    <row r="1296" spans="1:12">
      <c r="A1296" s="16" t="s">
        <v>10665</v>
      </c>
      <c r="B1296" s="9">
        <v>-2.33</v>
      </c>
      <c r="C1296" s="2" t="s">
        <v>10666</v>
      </c>
      <c r="D1296" s="2" t="s">
        <v>10667</v>
      </c>
      <c r="E1296" s="3" t="s">
        <v>10668</v>
      </c>
      <c r="F1296" s="4" t="s">
        <v>10669</v>
      </c>
      <c r="G1296" s="22" t="s">
        <v>10672</v>
      </c>
      <c r="H1296" s="25" t="s">
        <v>10670</v>
      </c>
      <c r="I1296" s="25" t="s">
        <v>2328</v>
      </c>
      <c r="J1296" s="25" t="s">
        <v>3094</v>
      </c>
      <c r="K1296" s="25" t="s">
        <v>10671</v>
      </c>
      <c r="L1296" s="26" t="s">
        <v>10673</v>
      </c>
    </row>
    <row r="1297" spans="1:12">
      <c r="A1297" s="16" t="s">
        <v>10674</v>
      </c>
      <c r="B1297" s="9">
        <v>-2.33</v>
      </c>
      <c r="C1297" s="2" t="s">
        <v>10675</v>
      </c>
      <c r="D1297" s="2" t="s">
        <v>10676</v>
      </c>
      <c r="E1297" s="3" t="s">
        <v>10677</v>
      </c>
      <c r="F1297" s="4" t="s">
        <v>10678</v>
      </c>
      <c r="G1297" s="22" t="s">
        <v>10679</v>
      </c>
      <c r="H1297" s="25" t="s">
        <v>5716</v>
      </c>
      <c r="I1297" s="25" t="s">
        <v>336</v>
      </c>
      <c r="J1297" s="25" t="s">
        <v>13</v>
      </c>
      <c r="K1297" s="25" t="s">
        <v>293</v>
      </c>
      <c r="L1297" s="26" t="s">
        <v>10680</v>
      </c>
    </row>
    <row r="1298" spans="1:12">
      <c r="A1298" s="16" t="s">
        <v>10681</v>
      </c>
      <c r="B1298" s="9">
        <v>-2.34</v>
      </c>
      <c r="C1298" s="2" t="s">
        <v>10682</v>
      </c>
      <c r="D1298" s="2" t="s">
        <v>10683</v>
      </c>
      <c r="E1298" s="3" t="s">
        <v>10684</v>
      </c>
      <c r="F1298" s="4" t="s">
        <v>4998</v>
      </c>
      <c r="G1298" s="22" t="s">
        <v>10688</v>
      </c>
      <c r="H1298" s="25" t="s">
        <v>10685</v>
      </c>
      <c r="I1298" s="25" t="s">
        <v>4995</v>
      </c>
      <c r="J1298" s="25" t="s">
        <v>10686</v>
      </c>
      <c r="K1298" s="25" t="s">
        <v>10687</v>
      </c>
      <c r="L1298" s="26" t="s">
        <v>10689</v>
      </c>
    </row>
    <row r="1299" spans="1:12">
      <c r="A1299" s="16" t="s">
        <v>10691</v>
      </c>
      <c r="B1299" s="9">
        <v>-2.34</v>
      </c>
      <c r="C1299" s="2" t="s">
        <v>10692</v>
      </c>
      <c r="D1299" s="2" t="s">
        <v>10693</v>
      </c>
      <c r="E1299" s="3" t="s">
        <v>10694</v>
      </c>
      <c r="F1299" s="4" t="s">
        <v>10695</v>
      </c>
      <c r="G1299" s="22" t="s">
        <v>10699</v>
      </c>
      <c r="H1299" s="25" t="s">
        <v>10696</v>
      </c>
      <c r="I1299" s="25" t="s">
        <v>10697</v>
      </c>
      <c r="J1299" s="25" t="s">
        <v>107</v>
      </c>
      <c r="K1299" s="25" t="s">
        <v>10698</v>
      </c>
      <c r="L1299" s="26" t="s">
        <v>10700</v>
      </c>
    </row>
    <row r="1300" spans="1:12">
      <c r="A1300" s="16" t="s">
        <v>10701</v>
      </c>
      <c r="B1300" s="10">
        <v>-2.34</v>
      </c>
      <c r="C1300" s="6" t="s">
        <v>10702</v>
      </c>
      <c r="D1300" s="6" t="s">
        <v>10703</v>
      </c>
      <c r="E1300" s="7" t="s">
        <v>10704</v>
      </c>
      <c r="F1300" s="8" t="s">
        <v>10705</v>
      </c>
      <c r="G1300" s="22" t="s">
        <v>328</v>
      </c>
      <c r="H1300" s="25" t="s">
        <v>10706</v>
      </c>
      <c r="I1300" s="25" t="s">
        <v>326</v>
      </c>
      <c r="J1300" s="25" t="s">
        <v>811</v>
      </c>
      <c r="K1300" s="25" t="s">
        <v>327</v>
      </c>
      <c r="L1300" s="26" t="s">
        <v>329</v>
      </c>
    </row>
    <row r="1301" spans="1:12">
      <c r="A1301" s="16" t="s">
        <v>10708</v>
      </c>
      <c r="B1301" s="9">
        <v>-2.34</v>
      </c>
      <c r="C1301" s="2" t="s">
        <v>10709</v>
      </c>
      <c r="D1301" s="2" t="s">
        <v>10710</v>
      </c>
      <c r="E1301" s="3" t="s">
        <v>10711</v>
      </c>
      <c r="F1301" s="4" t="s">
        <v>10712</v>
      </c>
      <c r="G1301" s="22" t="s">
        <v>10715</v>
      </c>
      <c r="H1301" s="25" t="s">
        <v>10713</v>
      </c>
      <c r="I1301" s="25" t="s">
        <v>10714</v>
      </c>
      <c r="J1301" s="25" t="s">
        <v>13</v>
      </c>
      <c r="K1301" s="25" t="s">
        <v>22</v>
      </c>
      <c r="L1301" s="26" t="s">
        <v>951</v>
      </c>
    </row>
    <row r="1302" spans="1:12">
      <c r="A1302" s="16" t="s">
        <v>10716</v>
      </c>
      <c r="B1302" s="9">
        <v>-2.34</v>
      </c>
      <c r="C1302" s="2" t="s">
        <v>10717</v>
      </c>
      <c r="D1302" s="2" t="s">
        <v>10718</v>
      </c>
      <c r="E1302" s="3" t="s">
        <v>10719</v>
      </c>
      <c r="F1302" s="4" t="s">
        <v>10720</v>
      </c>
      <c r="G1302" s="22" t="s">
        <v>10722</v>
      </c>
      <c r="H1302" s="25" t="s">
        <v>10721</v>
      </c>
      <c r="I1302" s="25" t="s">
        <v>3444</v>
      </c>
      <c r="J1302" s="25" t="s">
        <v>107</v>
      </c>
      <c r="K1302" s="25" t="s">
        <v>1482</v>
      </c>
      <c r="L1302" s="26" t="s">
        <v>10723</v>
      </c>
    </row>
    <row r="1303" spans="1:12">
      <c r="A1303" s="16" t="s">
        <v>10724</v>
      </c>
      <c r="B1303" s="9">
        <v>-2.34</v>
      </c>
      <c r="C1303" s="2" t="s">
        <v>10725</v>
      </c>
      <c r="D1303" s="2" t="s">
        <v>10726</v>
      </c>
      <c r="E1303" s="3" t="s">
        <v>10727</v>
      </c>
      <c r="F1303" s="4" t="s">
        <v>10728</v>
      </c>
      <c r="G1303" s="22" t="s">
        <v>10731</v>
      </c>
      <c r="H1303" s="25" t="s">
        <v>10729</v>
      </c>
      <c r="I1303" s="25" t="s">
        <v>10730</v>
      </c>
      <c r="J1303" s="25" t="s">
        <v>93</v>
      </c>
      <c r="K1303" s="25" t="s">
        <v>293</v>
      </c>
      <c r="L1303" s="26" t="s">
        <v>213</v>
      </c>
    </row>
    <row r="1304" spans="1:12">
      <c r="A1304" s="16" t="s">
        <v>10732</v>
      </c>
      <c r="B1304" s="9">
        <v>-2.34</v>
      </c>
      <c r="C1304" s="2" t="s">
        <v>10733</v>
      </c>
      <c r="D1304" s="2" t="s">
        <v>10734</v>
      </c>
      <c r="E1304" s="3" t="s">
        <v>10735</v>
      </c>
      <c r="F1304" s="4" t="s">
        <v>10736</v>
      </c>
      <c r="G1304" s="22" t="s">
        <v>8351</v>
      </c>
      <c r="H1304" s="25" t="s">
        <v>10737</v>
      </c>
      <c r="I1304" s="25" t="s">
        <v>10738</v>
      </c>
      <c r="J1304" s="25" t="s">
        <v>93</v>
      </c>
      <c r="K1304" s="25" t="s">
        <v>623</v>
      </c>
      <c r="L1304" s="26" t="s">
        <v>8352</v>
      </c>
    </row>
    <row r="1305" spans="1:12">
      <c r="A1305" s="16" t="s">
        <v>10740</v>
      </c>
      <c r="B1305" s="9">
        <v>-2.34</v>
      </c>
      <c r="C1305" s="2" t="s">
        <v>10741</v>
      </c>
      <c r="D1305" s="2" t="s">
        <v>10742</v>
      </c>
      <c r="E1305" s="3" t="s">
        <v>10743</v>
      </c>
      <c r="F1305" s="4" t="s">
        <v>6310</v>
      </c>
      <c r="G1305" s="22" t="s">
        <v>6315</v>
      </c>
      <c r="H1305" s="25" t="s">
        <v>6311</v>
      </c>
      <c r="I1305" s="25" t="s">
        <v>6312</v>
      </c>
      <c r="J1305" s="25" t="s">
        <v>6313</v>
      </c>
      <c r="K1305" s="25" t="s">
        <v>6314</v>
      </c>
      <c r="L1305" s="26" t="s">
        <v>6316</v>
      </c>
    </row>
    <row r="1306" spans="1:12">
      <c r="A1306" s="16" t="s">
        <v>10744</v>
      </c>
      <c r="B1306" s="9">
        <v>-2.35</v>
      </c>
      <c r="C1306" s="2" t="s">
        <v>10745</v>
      </c>
      <c r="D1306" s="2" t="s">
        <v>10746</v>
      </c>
      <c r="E1306" s="3" t="s">
        <v>10747</v>
      </c>
      <c r="F1306" s="4" t="s">
        <v>10748</v>
      </c>
      <c r="G1306" s="22" t="s">
        <v>13</v>
      </c>
      <c r="H1306" s="25" t="s">
        <v>10749</v>
      </c>
      <c r="I1306" s="25" t="s">
        <v>3948</v>
      </c>
      <c r="J1306" s="25" t="s">
        <v>13</v>
      </c>
      <c r="K1306" s="25" t="s">
        <v>293</v>
      </c>
      <c r="L1306" s="26" t="s">
        <v>13</v>
      </c>
    </row>
    <row r="1307" spans="1:12">
      <c r="A1307" s="16" t="s">
        <v>10751</v>
      </c>
      <c r="B1307" s="9">
        <v>-2.35</v>
      </c>
      <c r="C1307" s="2" t="s">
        <v>10752</v>
      </c>
      <c r="D1307" s="2" t="s">
        <v>10753</v>
      </c>
      <c r="E1307" s="3" t="s">
        <v>10754</v>
      </c>
      <c r="F1307" s="4" t="s">
        <v>10658</v>
      </c>
      <c r="G1307" s="22" t="s">
        <v>10663</v>
      </c>
      <c r="H1307" s="25" t="s">
        <v>10659</v>
      </c>
      <c r="I1307" s="25" t="s">
        <v>10660</v>
      </c>
      <c r="J1307" s="25" t="s">
        <v>10661</v>
      </c>
      <c r="K1307" s="25" t="s">
        <v>10662</v>
      </c>
      <c r="L1307" s="26" t="s">
        <v>10664</v>
      </c>
    </row>
    <row r="1308" spans="1:12">
      <c r="A1308" s="16" t="s">
        <v>10755</v>
      </c>
      <c r="B1308" s="9">
        <v>-2.35</v>
      </c>
      <c r="C1308" s="2" t="s">
        <v>10756</v>
      </c>
      <c r="D1308" s="2" t="s">
        <v>10757</v>
      </c>
      <c r="E1308" s="3" t="s">
        <v>10758</v>
      </c>
      <c r="F1308" s="4" t="s">
        <v>10759</v>
      </c>
      <c r="G1308" s="22" t="s">
        <v>4686</v>
      </c>
      <c r="H1308" s="25" t="s">
        <v>10760</v>
      </c>
      <c r="I1308" s="25" t="s">
        <v>1310</v>
      </c>
      <c r="J1308" s="25" t="s">
        <v>107</v>
      </c>
      <c r="K1308" s="25" t="s">
        <v>10761</v>
      </c>
      <c r="L1308" s="26" t="s">
        <v>213</v>
      </c>
    </row>
    <row r="1309" spans="1:12">
      <c r="A1309" s="16" t="s">
        <v>10762</v>
      </c>
      <c r="B1309" s="9">
        <v>-2.35</v>
      </c>
      <c r="C1309" s="2" t="s">
        <v>10763</v>
      </c>
      <c r="D1309" s="2" t="s">
        <v>10764</v>
      </c>
      <c r="E1309" s="3" t="s">
        <v>10765</v>
      </c>
      <c r="F1309" s="4" t="s">
        <v>10766</v>
      </c>
      <c r="G1309" s="22" t="s">
        <v>10770</v>
      </c>
      <c r="H1309" s="25" t="s">
        <v>10767</v>
      </c>
      <c r="I1309" s="25" t="s">
        <v>250</v>
      </c>
      <c r="J1309" s="25" t="s">
        <v>10768</v>
      </c>
      <c r="K1309" s="25" t="s">
        <v>10769</v>
      </c>
      <c r="L1309" s="26" t="s">
        <v>10771</v>
      </c>
    </row>
    <row r="1310" spans="1:12">
      <c r="A1310" s="16" t="s">
        <v>10772</v>
      </c>
      <c r="B1310" s="9">
        <v>-2.35</v>
      </c>
      <c r="C1310" s="2" t="s">
        <v>10773</v>
      </c>
      <c r="D1310" s="2" t="s">
        <v>10774</v>
      </c>
      <c r="E1310" s="3" t="s">
        <v>10775</v>
      </c>
      <c r="F1310" s="4" t="s">
        <v>10776</v>
      </c>
      <c r="G1310" s="22" t="s">
        <v>10779</v>
      </c>
      <c r="H1310" s="25" t="s">
        <v>10777</v>
      </c>
      <c r="I1310" s="25" t="s">
        <v>336</v>
      </c>
      <c r="J1310" s="25" t="s">
        <v>10778</v>
      </c>
      <c r="K1310" s="25" t="s">
        <v>293</v>
      </c>
      <c r="L1310" s="26" t="s">
        <v>213</v>
      </c>
    </row>
    <row r="1311" spans="1:12">
      <c r="A1311" s="16" t="s">
        <v>10781</v>
      </c>
      <c r="B1311" s="9">
        <v>-2.36</v>
      </c>
      <c r="C1311" s="2" t="s">
        <v>10782</v>
      </c>
      <c r="D1311" s="2" t="s">
        <v>10783</v>
      </c>
      <c r="E1311" s="3" t="s">
        <v>10784</v>
      </c>
      <c r="F1311" s="4" t="s">
        <v>10785</v>
      </c>
      <c r="G1311" s="22" t="s">
        <v>10788</v>
      </c>
      <c r="H1311" s="25" t="s">
        <v>10786</v>
      </c>
      <c r="I1311" s="25" t="s">
        <v>3222</v>
      </c>
      <c r="J1311" s="25" t="s">
        <v>13</v>
      </c>
      <c r="K1311" s="25" t="s">
        <v>10787</v>
      </c>
      <c r="L1311" s="26" t="s">
        <v>10789</v>
      </c>
    </row>
    <row r="1312" spans="1:12">
      <c r="A1312" s="16" t="s">
        <v>10790</v>
      </c>
      <c r="B1312" s="9">
        <v>-2.36</v>
      </c>
      <c r="C1312" s="2" t="s">
        <v>10791</v>
      </c>
      <c r="D1312" s="2" t="s">
        <v>10792</v>
      </c>
      <c r="E1312" s="3" t="s">
        <v>10793</v>
      </c>
      <c r="F1312" s="4" t="s">
        <v>10794</v>
      </c>
      <c r="G1312" s="22" t="s">
        <v>10797</v>
      </c>
      <c r="H1312" s="25" t="s">
        <v>10795</v>
      </c>
      <c r="I1312" s="25" t="s">
        <v>10541</v>
      </c>
      <c r="J1312" s="25" t="s">
        <v>143</v>
      </c>
      <c r="K1312" s="25" t="s">
        <v>10796</v>
      </c>
      <c r="L1312" s="26" t="s">
        <v>8594</v>
      </c>
    </row>
    <row r="1313" spans="1:12">
      <c r="A1313" s="16" t="s">
        <v>10798</v>
      </c>
      <c r="B1313" s="9">
        <v>-2.36</v>
      </c>
      <c r="C1313" s="2" t="s">
        <v>10799</v>
      </c>
      <c r="D1313" s="2" t="s">
        <v>10800</v>
      </c>
      <c r="E1313" s="3" t="s">
        <v>10801</v>
      </c>
      <c r="F1313" s="4" t="s">
        <v>10802</v>
      </c>
      <c r="G1313" s="22" t="s">
        <v>10806</v>
      </c>
      <c r="H1313" s="25" t="s">
        <v>10803</v>
      </c>
      <c r="I1313" s="25" t="s">
        <v>10804</v>
      </c>
      <c r="J1313" s="25" t="s">
        <v>9592</v>
      </c>
      <c r="K1313" s="25" t="s">
        <v>10805</v>
      </c>
      <c r="L1313" s="26" t="s">
        <v>10807</v>
      </c>
    </row>
    <row r="1314" spans="1:12">
      <c r="A1314" s="16" t="s">
        <v>10808</v>
      </c>
      <c r="B1314" s="9">
        <v>-2.36</v>
      </c>
      <c r="C1314" s="2" t="s">
        <v>10809</v>
      </c>
      <c r="D1314" s="2" t="s">
        <v>10810</v>
      </c>
      <c r="E1314" s="3" t="s">
        <v>10811</v>
      </c>
      <c r="F1314" s="4" t="s">
        <v>10812</v>
      </c>
      <c r="G1314" s="22" t="s">
        <v>10653</v>
      </c>
      <c r="H1314" s="25" t="s">
        <v>10813</v>
      </c>
      <c r="I1314" s="25" t="s">
        <v>669</v>
      </c>
      <c r="J1314" s="25" t="s">
        <v>179</v>
      </c>
      <c r="K1314" s="25" t="s">
        <v>952</v>
      </c>
      <c r="L1314" s="26" t="s">
        <v>668</v>
      </c>
    </row>
    <row r="1315" spans="1:12">
      <c r="A1315" s="16" t="s">
        <v>10814</v>
      </c>
      <c r="B1315" s="9">
        <v>-2.36</v>
      </c>
      <c r="C1315" s="2" t="s">
        <v>10815</v>
      </c>
      <c r="D1315" s="2" t="s">
        <v>10816</v>
      </c>
      <c r="E1315" s="3" t="s">
        <v>10817</v>
      </c>
      <c r="F1315" s="4" t="s">
        <v>10818</v>
      </c>
      <c r="G1315" s="22" t="s">
        <v>10820</v>
      </c>
      <c r="H1315" s="25" t="s">
        <v>10819</v>
      </c>
      <c r="I1315" s="25" t="s">
        <v>13</v>
      </c>
      <c r="J1315" s="25" t="s">
        <v>143</v>
      </c>
      <c r="K1315" s="25" t="s">
        <v>293</v>
      </c>
      <c r="L1315" s="26" t="s">
        <v>10821</v>
      </c>
    </row>
    <row r="1316" spans="1:12">
      <c r="A1316" s="16" t="s">
        <v>10822</v>
      </c>
      <c r="B1316" s="9">
        <v>-2.36</v>
      </c>
      <c r="C1316" s="2" t="s">
        <v>10823</v>
      </c>
      <c r="D1316" s="2" t="s">
        <v>10824</v>
      </c>
      <c r="E1316" s="3" t="s">
        <v>10825</v>
      </c>
      <c r="F1316" s="4" t="s">
        <v>10826</v>
      </c>
      <c r="G1316" s="22" t="s">
        <v>10827</v>
      </c>
      <c r="H1316" s="25" t="s">
        <v>3414</v>
      </c>
      <c r="I1316" s="25" t="s">
        <v>79</v>
      </c>
      <c r="J1316" s="25" t="s">
        <v>143</v>
      </c>
      <c r="K1316" s="25" t="s">
        <v>3265</v>
      </c>
      <c r="L1316" s="26" t="s">
        <v>3267</v>
      </c>
    </row>
    <row r="1317" spans="1:12">
      <c r="A1317" s="16" t="s">
        <v>10828</v>
      </c>
      <c r="B1317" s="9">
        <v>-2.36</v>
      </c>
      <c r="C1317" s="2" t="s">
        <v>10829</v>
      </c>
      <c r="D1317" s="2" t="s">
        <v>10830</v>
      </c>
      <c r="E1317" s="3" t="s">
        <v>10831</v>
      </c>
      <c r="F1317" s="4" t="s">
        <v>10832</v>
      </c>
      <c r="G1317" s="22" t="s">
        <v>10835</v>
      </c>
      <c r="H1317" s="25" t="s">
        <v>10833</v>
      </c>
      <c r="I1317" s="25" t="s">
        <v>10834</v>
      </c>
      <c r="J1317" s="25" t="s">
        <v>13</v>
      </c>
      <c r="K1317" s="25" t="s">
        <v>45</v>
      </c>
      <c r="L1317" s="26" t="s">
        <v>8001</v>
      </c>
    </row>
    <row r="1318" spans="1:12">
      <c r="A1318" s="16" t="s">
        <v>10837</v>
      </c>
      <c r="B1318" s="9">
        <v>-2.36</v>
      </c>
      <c r="C1318" s="2" t="s">
        <v>10838</v>
      </c>
      <c r="D1318" s="2" t="s">
        <v>10839</v>
      </c>
      <c r="E1318" s="3" t="s">
        <v>10840</v>
      </c>
      <c r="F1318" s="4" t="s">
        <v>10841</v>
      </c>
      <c r="G1318" s="22" t="s">
        <v>10843</v>
      </c>
      <c r="H1318" s="25" t="s">
        <v>10842</v>
      </c>
      <c r="I1318" s="25" t="s">
        <v>3444</v>
      </c>
      <c r="J1318" s="25" t="s">
        <v>30</v>
      </c>
      <c r="K1318" s="25" t="s">
        <v>31</v>
      </c>
      <c r="L1318" s="26" t="s">
        <v>10844</v>
      </c>
    </row>
    <row r="1319" spans="1:12">
      <c r="A1319" s="16" t="s">
        <v>10845</v>
      </c>
      <c r="B1319" s="9">
        <v>-2.36</v>
      </c>
      <c r="C1319" s="2" t="s">
        <v>10846</v>
      </c>
      <c r="D1319" s="2" t="s">
        <v>10847</v>
      </c>
      <c r="E1319" s="3" t="s">
        <v>10848</v>
      </c>
      <c r="F1319" s="4" t="s">
        <v>10849</v>
      </c>
      <c r="G1319" s="22" t="s">
        <v>10850</v>
      </c>
      <c r="H1319" s="25" t="s">
        <v>4583</v>
      </c>
      <c r="I1319" s="25" t="s">
        <v>336</v>
      </c>
      <c r="J1319" s="25" t="s">
        <v>134</v>
      </c>
      <c r="K1319" s="25" t="s">
        <v>293</v>
      </c>
      <c r="L1319" s="26" t="s">
        <v>10851</v>
      </c>
    </row>
    <row r="1320" spans="1:12">
      <c r="A1320" s="16" t="s">
        <v>10852</v>
      </c>
      <c r="B1320" s="9">
        <v>-2.36</v>
      </c>
      <c r="C1320" s="2" t="s">
        <v>10853</v>
      </c>
      <c r="D1320" s="2" t="s">
        <v>10854</v>
      </c>
      <c r="E1320" s="3" t="s">
        <v>10855</v>
      </c>
      <c r="F1320" s="4" t="s">
        <v>10856</v>
      </c>
      <c r="G1320" s="22" t="s">
        <v>10858</v>
      </c>
      <c r="H1320" s="25" t="s">
        <v>10857</v>
      </c>
      <c r="I1320" s="25" t="s">
        <v>142</v>
      </c>
      <c r="J1320" s="25" t="s">
        <v>919</v>
      </c>
      <c r="K1320" s="25" t="s">
        <v>22</v>
      </c>
      <c r="L1320" s="26" t="s">
        <v>3641</v>
      </c>
    </row>
    <row r="1321" spans="1:12">
      <c r="A1321" s="16" t="s">
        <v>10859</v>
      </c>
      <c r="B1321" s="9">
        <v>-2.37</v>
      </c>
      <c r="C1321" s="2" t="s">
        <v>10860</v>
      </c>
      <c r="D1321" s="2" t="s">
        <v>10861</v>
      </c>
      <c r="E1321" s="3" t="s">
        <v>10862</v>
      </c>
      <c r="F1321" s="4" t="s">
        <v>10863</v>
      </c>
      <c r="G1321" s="22" t="s">
        <v>10867</v>
      </c>
      <c r="H1321" s="25" t="s">
        <v>10864</v>
      </c>
      <c r="I1321" s="25" t="s">
        <v>3429</v>
      </c>
      <c r="J1321" s="25" t="s">
        <v>10865</v>
      </c>
      <c r="K1321" s="25" t="s">
        <v>10866</v>
      </c>
      <c r="L1321" s="26" t="s">
        <v>10868</v>
      </c>
    </row>
    <row r="1322" spans="1:12">
      <c r="A1322" s="16" t="s">
        <v>10869</v>
      </c>
      <c r="B1322" s="9">
        <v>-2.37</v>
      </c>
      <c r="C1322" s="2" t="s">
        <v>10870</v>
      </c>
      <c r="D1322" s="2" t="s">
        <v>10871</v>
      </c>
      <c r="E1322" s="3" t="s">
        <v>10872</v>
      </c>
      <c r="F1322" s="4" t="s">
        <v>10873</v>
      </c>
      <c r="G1322" s="22" t="s">
        <v>10874</v>
      </c>
      <c r="H1322" s="25" t="s">
        <v>2067</v>
      </c>
      <c r="I1322" s="25" t="s">
        <v>13</v>
      </c>
      <c r="J1322" s="25" t="s">
        <v>304</v>
      </c>
      <c r="K1322" s="25" t="s">
        <v>13</v>
      </c>
      <c r="L1322" s="26" t="s">
        <v>2612</v>
      </c>
    </row>
    <row r="1323" spans="1:12">
      <c r="A1323" s="16" t="s">
        <v>10875</v>
      </c>
      <c r="B1323" s="9">
        <v>-2.37</v>
      </c>
      <c r="C1323" s="2" t="s">
        <v>10876</v>
      </c>
      <c r="D1323" s="2" t="s">
        <v>10877</v>
      </c>
      <c r="E1323" s="3" t="s">
        <v>10878</v>
      </c>
      <c r="F1323" s="4" t="s">
        <v>10879</v>
      </c>
      <c r="G1323" s="22" t="s">
        <v>10883</v>
      </c>
      <c r="H1323" s="25" t="s">
        <v>10880</v>
      </c>
      <c r="I1323" s="25" t="s">
        <v>10881</v>
      </c>
      <c r="J1323" s="25" t="s">
        <v>4048</v>
      </c>
      <c r="K1323" s="25" t="s">
        <v>10882</v>
      </c>
      <c r="L1323" s="26" t="s">
        <v>10884</v>
      </c>
    </row>
    <row r="1324" spans="1:12">
      <c r="A1324" s="16" t="s">
        <v>10885</v>
      </c>
      <c r="B1324" s="9">
        <v>-2.37</v>
      </c>
      <c r="C1324" s="2" t="s">
        <v>10886</v>
      </c>
      <c r="D1324" s="2" t="s">
        <v>10887</v>
      </c>
      <c r="E1324" s="3" t="s">
        <v>10888</v>
      </c>
      <c r="F1324" s="4" t="s">
        <v>10889</v>
      </c>
      <c r="G1324" s="22" t="s">
        <v>10890</v>
      </c>
      <c r="H1324" s="25" t="s">
        <v>335</v>
      </c>
      <c r="I1324" s="25" t="s">
        <v>336</v>
      </c>
      <c r="J1324" s="25" t="s">
        <v>107</v>
      </c>
      <c r="K1324" s="25" t="s">
        <v>293</v>
      </c>
      <c r="L1324" s="26" t="s">
        <v>213</v>
      </c>
    </row>
    <row r="1325" spans="1:12">
      <c r="A1325" s="16" t="s">
        <v>10891</v>
      </c>
      <c r="B1325" s="9">
        <v>-2.37</v>
      </c>
      <c r="C1325" s="2" t="s">
        <v>10892</v>
      </c>
      <c r="D1325" s="2" t="s">
        <v>10893</v>
      </c>
      <c r="E1325" s="3" t="s">
        <v>10894</v>
      </c>
      <c r="F1325" s="4" t="s">
        <v>10895</v>
      </c>
      <c r="G1325" s="22" t="s">
        <v>10899</v>
      </c>
      <c r="H1325" s="25" t="s">
        <v>10896</v>
      </c>
      <c r="I1325" s="25" t="s">
        <v>13</v>
      </c>
      <c r="J1325" s="25" t="s">
        <v>10897</v>
      </c>
      <c r="K1325" s="25" t="s">
        <v>10898</v>
      </c>
      <c r="L1325" s="26" t="s">
        <v>10900</v>
      </c>
    </row>
    <row r="1326" spans="1:12">
      <c r="A1326" s="16" t="s">
        <v>10901</v>
      </c>
      <c r="B1326" s="9">
        <v>-2.37</v>
      </c>
      <c r="C1326" s="2" t="s">
        <v>10902</v>
      </c>
      <c r="D1326" s="2" t="s">
        <v>10903</v>
      </c>
      <c r="E1326" s="3" t="s">
        <v>10904</v>
      </c>
      <c r="F1326" s="4" t="s">
        <v>10905</v>
      </c>
      <c r="G1326" s="22" t="s">
        <v>10906</v>
      </c>
      <c r="H1326" s="25" t="s">
        <v>583</v>
      </c>
      <c r="I1326" s="25" t="s">
        <v>500</v>
      </c>
      <c r="J1326" s="25" t="s">
        <v>107</v>
      </c>
      <c r="K1326" s="25" t="s">
        <v>584</v>
      </c>
      <c r="L1326" s="26" t="s">
        <v>586</v>
      </c>
    </row>
    <row r="1327" spans="1:12">
      <c r="A1327" s="16" t="s">
        <v>10907</v>
      </c>
      <c r="B1327" s="9">
        <v>-2.37</v>
      </c>
      <c r="C1327" s="2" t="s">
        <v>10908</v>
      </c>
      <c r="D1327" s="2" t="s">
        <v>10909</v>
      </c>
      <c r="E1327" s="3" t="s">
        <v>10910</v>
      </c>
      <c r="F1327" s="4" t="s">
        <v>10911</v>
      </c>
      <c r="G1327" s="22" t="s">
        <v>10914</v>
      </c>
      <c r="H1327" s="25" t="s">
        <v>10912</v>
      </c>
      <c r="I1327" s="25" t="s">
        <v>10913</v>
      </c>
      <c r="J1327" s="25" t="s">
        <v>143</v>
      </c>
      <c r="K1327" s="25" t="s">
        <v>4343</v>
      </c>
      <c r="L1327" s="26" t="s">
        <v>10915</v>
      </c>
    </row>
    <row r="1328" spans="1:12">
      <c r="A1328" s="16" t="s">
        <v>10917</v>
      </c>
      <c r="B1328" s="9">
        <v>-2.37</v>
      </c>
      <c r="C1328" s="2" t="s">
        <v>10918</v>
      </c>
      <c r="D1328" s="2" t="s">
        <v>10919</v>
      </c>
      <c r="E1328" s="3" t="s">
        <v>10920</v>
      </c>
      <c r="F1328" s="4" t="s">
        <v>10921</v>
      </c>
      <c r="G1328" s="22" t="s">
        <v>10924</v>
      </c>
      <c r="H1328" s="25" t="s">
        <v>10922</v>
      </c>
      <c r="I1328" s="25" t="s">
        <v>10923</v>
      </c>
      <c r="J1328" s="25" t="s">
        <v>107</v>
      </c>
      <c r="K1328" s="25" t="s">
        <v>31</v>
      </c>
      <c r="L1328" s="26" t="s">
        <v>6835</v>
      </c>
    </row>
    <row r="1329" spans="1:12">
      <c r="A1329" s="16" t="s">
        <v>10925</v>
      </c>
      <c r="B1329" s="9">
        <v>-2.38</v>
      </c>
      <c r="C1329" s="2" t="s">
        <v>10926</v>
      </c>
      <c r="D1329" s="2" t="s">
        <v>10927</v>
      </c>
      <c r="E1329" s="3" t="s">
        <v>10928</v>
      </c>
      <c r="F1329" s="4" t="s">
        <v>10443</v>
      </c>
      <c r="G1329" s="22" t="s">
        <v>10445</v>
      </c>
      <c r="H1329" s="25" t="s">
        <v>10444</v>
      </c>
      <c r="I1329" s="25" t="s">
        <v>669</v>
      </c>
      <c r="J1329" s="25" t="s">
        <v>2201</v>
      </c>
      <c r="K1329" s="25" t="s">
        <v>1503</v>
      </c>
      <c r="L1329" s="26" t="s">
        <v>10446</v>
      </c>
    </row>
    <row r="1330" spans="1:12">
      <c r="A1330" s="16" t="s">
        <v>10929</v>
      </c>
      <c r="B1330" s="9">
        <v>-2.38</v>
      </c>
      <c r="C1330" s="2" t="s">
        <v>10930</v>
      </c>
      <c r="D1330" s="2" t="s">
        <v>10931</v>
      </c>
      <c r="E1330" s="3" t="s">
        <v>10932</v>
      </c>
      <c r="F1330" s="4" t="s">
        <v>10933</v>
      </c>
      <c r="G1330" s="22" t="s">
        <v>10934</v>
      </c>
      <c r="H1330" s="25" t="s">
        <v>5896</v>
      </c>
      <c r="I1330" s="25" t="s">
        <v>1481</v>
      </c>
      <c r="J1330" s="25" t="s">
        <v>30</v>
      </c>
      <c r="K1330" s="25" t="s">
        <v>1482</v>
      </c>
      <c r="L1330" s="26" t="s">
        <v>10935</v>
      </c>
    </row>
    <row r="1331" spans="1:12">
      <c r="A1331" s="16" t="s">
        <v>10936</v>
      </c>
      <c r="B1331" s="9">
        <v>-2.38</v>
      </c>
      <c r="C1331" s="2" t="s">
        <v>10937</v>
      </c>
      <c r="D1331" s="2" t="s">
        <v>10938</v>
      </c>
      <c r="E1331" s="3" t="s">
        <v>10939</v>
      </c>
      <c r="F1331" s="4" t="s">
        <v>10940</v>
      </c>
      <c r="G1331" s="22" t="s">
        <v>10943</v>
      </c>
      <c r="H1331" s="25" t="s">
        <v>10941</v>
      </c>
      <c r="I1331" s="25" t="s">
        <v>10942</v>
      </c>
      <c r="J1331" s="25" t="s">
        <v>107</v>
      </c>
      <c r="K1331" s="25" t="s">
        <v>293</v>
      </c>
      <c r="L1331" s="26" t="s">
        <v>10944</v>
      </c>
    </row>
    <row r="1332" spans="1:12">
      <c r="A1332" s="16" t="s">
        <v>10946</v>
      </c>
      <c r="B1332" s="9">
        <v>-2.38</v>
      </c>
      <c r="C1332" s="2" t="s">
        <v>10947</v>
      </c>
      <c r="D1332" s="2" t="s">
        <v>10948</v>
      </c>
      <c r="E1332" s="3" t="s">
        <v>10949</v>
      </c>
      <c r="F1332" s="4" t="s">
        <v>10950</v>
      </c>
      <c r="G1332" s="22" t="s">
        <v>10827</v>
      </c>
      <c r="H1332" s="25" t="s">
        <v>10951</v>
      </c>
      <c r="I1332" s="25" t="s">
        <v>79</v>
      </c>
      <c r="J1332" s="25" t="s">
        <v>304</v>
      </c>
      <c r="K1332" s="25" t="s">
        <v>13</v>
      </c>
      <c r="L1332" s="26" t="s">
        <v>3267</v>
      </c>
    </row>
    <row r="1333" spans="1:12">
      <c r="A1333" s="16" t="s">
        <v>10952</v>
      </c>
      <c r="B1333" s="9">
        <v>-2.38</v>
      </c>
      <c r="C1333" s="2" t="s">
        <v>10953</v>
      </c>
      <c r="D1333" s="2" t="s">
        <v>10954</v>
      </c>
      <c r="E1333" s="3" t="s">
        <v>10955</v>
      </c>
      <c r="F1333" s="4" t="s">
        <v>10956</v>
      </c>
      <c r="G1333" s="22" t="s">
        <v>10957</v>
      </c>
      <c r="H1333" s="25" t="s">
        <v>820</v>
      </c>
      <c r="I1333" s="25" t="s">
        <v>336</v>
      </c>
      <c r="J1333" s="25" t="s">
        <v>30</v>
      </c>
      <c r="K1333" s="25" t="s">
        <v>293</v>
      </c>
      <c r="L1333" s="26" t="s">
        <v>213</v>
      </c>
    </row>
    <row r="1334" spans="1:12">
      <c r="A1334" s="16" t="s">
        <v>10958</v>
      </c>
      <c r="B1334" s="9">
        <v>-2.38</v>
      </c>
      <c r="C1334" s="2" t="s">
        <v>10959</v>
      </c>
      <c r="D1334" s="2" t="s">
        <v>10960</v>
      </c>
      <c r="E1334" s="3" t="s">
        <v>10961</v>
      </c>
      <c r="F1334" s="4" t="s">
        <v>10962</v>
      </c>
      <c r="G1334" s="22" t="s">
        <v>10966</v>
      </c>
      <c r="H1334" s="25" t="s">
        <v>10963</v>
      </c>
      <c r="I1334" s="25" t="s">
        <v>10964</v>
      </c>
      <c r="J1334" s="25" t="s">
        <v>190</v>
      </c>
      <c r="K1334" s="25" t="s">
        <v>10965</v>
      </c>
      <c r="L1334" s="26" t="s">
        <v>10967</v>
      </c>
    </row>
    <row r="1335" spans="1:12">
      <c r="A1335" s="16" t="s">
        <v>10968</v>
      </c>
      <c r="B1335" s="9">
        <v>-2.38</v>
      </c>
      <c r="C1335" s="2" t="s">
        <v>10969</v>
      </c>
      <c r="D1335" s="2" t="s">
        <v>10970</v>
      </c>
      <c r="E1335" s="3" t="s">
        <v>10971</v>
      </c>
      <c r="F1335" s="4" t="s">
        <v>10972</v>
      </c>
      <c r="G1335" s="22" t="s">
        <v>10973</v>
      </c>
      <c r="H1335" s="25" t="s">
        <v>3368</v>
      </c>
      <c r="I1335" s="25" t="s">
        <v>1272</v>
      </c>
      <c r="J1335" s="25" t="s">
        <v>603</v>
      </c>
      <c r="K1335" s="25" t="s">
        <v>13</v>
      </c>
      <c r="L1335" s="26" t="s">
        <v>3370</v>
      </c>
    </row>
    <row r="1336" spans="1:12">
      <c r="A1336" s="16" t="s">
        <v>10974</v>
      </c>
      <c r="B1336" s="9">
        <v>-2.38</v>
      </c>
      <c r="C1336" s="2" t="s">
        <v>10975</v>
      </c>
      <c r="D1336" s="2" t="s">
        <v>10976</v>
      </c>
      <c r="E1336" s="3" t="s">
        <v>10977</v>
      </c>
      <c r="F1336" s="4" t="s">
        <v>10978</v>
      </c>
      <c r="G1336" s="22" t="s">
        <v>10980</v>
      </c>
      <c r="H1336" s="25" t="s">
        <v>10979</v>
      </c>
      <c r="I1336" s="25" t="s">
        <v>3042</v>
      </c>
      <c r="J1336" s="25" t="s">
        <v>281</v>
      </c>
      <c r="K1336" s="25" t="s">
        <v>31</v>
      </c>
      <c r="L1336" s="26" t="s">
        <v>10981</v>
      </c>
    </row>
    <row r="1337" spans="1:12">
      <c r="A1337" s="16" t="s">
        <v>10982</v>
      </c>
      <c r="B1337" s="9">
        <v>-2.38</v>
      </c>
      <c r="C1337" s="2" t="s">
        <v>10983</v>
      </c>
      <c r="D1337" s="2" t="s">
        <v>10984</v>
      </c>
      <c r="E1337" s="3" t="s">
        <v>10985</v>
      </c>
      <c r="F1337" s="4" t="s">
        <v>10986</v>
      </c>
      <c r="G1337" s="22" t="s">
        <v>10987</v>
      </c>
      <c r="H1337" s="25" t="s">
        <v>6088</v>
      </c>
      <c r="I1337" s="25" t="s">
        <v>336</v>
      </c>
      <c r="J1337" s="25" t="s">
        <v>603</v>
      </c>
      <c r="K1337" s="25" t="s">
        <v>293</v>
      </c>
      <c r="L1337" s="26" t="s">
        <v>10988</v>
      </c>
    </row>
    <row r="1338" spans="1:12">
      <c r="A1338" s="16" t="s">
        <v>10989</v>
      </c>
      <c r="B1338" s="9">
        <v>-2.38</v>
      </c>
      <c r="C1338" s="2" t="s">
        <v>10990</v>
      </c>
      <c r="D1338" s="2" t="s">
        <v>10991</v>
      </c>
      <c r="E1338" s="3" t="s">
        <v>10992</v>
      </c>
      <c r="F1338" s="4" t="s">
        <v>10993</v>
      </c>
      <c r="G1338" s="22" t="s">
        <v>10996</v>
      </c>
      <c r="H1338" s="25" t="s">
        <v>10994</v>
      </c>
      <c r="I1338" s="25" t="s">
        <v>2627</v>
      </c>
      <c r="J1338" s="25" t="s">
        <v>30</v>
      </c>
      <c r="K1338" s="25" t="s">
        <v>10995</v>
      </c>
      <c r="L1338" s="26" t="s">
        <v>10997</v>
      </c>
    </row>
    <row r="1339" spans="1:12">
      <c r="A1339" s="16" t="s">
        <v>10998</v>
      </c>
      <c r="B1339" s="9">
        <v>-2.38</v>
      </c>
      <c r="C1339" s="2" t="s">
        <v>10999</v>
      </c>
      <c r="D1339" s="2" t="s">
        <v>11000</v>
      </c>
      <c r="E1339" s="3" t="s">
        <v>11001</v>
      </c>
      <c r="F1339" s="4" t="s">
        <v>7872</v>
      </c>
      <c r="G1339" s="22" t="s">
        <v>11002</v>
      </c>
      <c r="H1339" s="25" t="s">
        <v>7870</v>
      </c>
      <c r="I1339" s="25" t="s">
        <v>7871</v>
      </c>
      <c r="J1339" s="25" t="s">
        <v>13</v>
      </c>
      <c r="K1339" s="25" t="s">
        <v>13</v>
      </c>
      <c r="L1339" s="26" t="s">
        <v>11003</v>
      </c>
    </row>
    <row r="1340" spans="1:12">
      <c r="A1340" s="16" t="s">
        <v>11004</v>
      </c>
      <c r="B1340" s="9">
        <v>-2.38</v>
      </c>
      <c r="C1340" s="2" t="s">
        <v>11005</v>
      </c>
      <c r="D1340" s="2" t="s">
        <v>11006</v>
      </c>
      <c r="E1340" s="3" t="s">
        <v>11007</v>
      </c>
      <c r="F1340" s="4" t="s">
        <v>11008</v>
      </c>
      <c r="G1340" s="22" t="s">
        <v>11012</v>
      </c>
      <c r="H1340" s="25" t="s">
        <v>11009</v>
      </c>
      <c r="I1340" s="25" t="s">
        <v>8709</v>
      </c>
      <c r="J1340" s="25" t="s">
        <v>11010</v>
      </c>
      <c r="K1340" s="25" t="s">
        <v>11011</v>
      </c>
      <c r="L1340" s="26" t="s">
        <v>5294</v>
      </c>
    </row>
    <row r="1341" spans="1:12">
      <c r="A1341" s="16" t="s">
        <v>11013</v>
      </c>
      <c r="B1341" s="9">
        <v>-2.39</v>
      </c>
      <c r="C1341" s="2" t="s">
        <v>11014</v>
      </c>
      <c r="D1341" s="2" t="s">
        <v>11015</v>
      </c>
      <c r="E1341" s="3" t="s">
        <v>11016</v>
      </c>
      <c r="F1341" s="4" t="s">
        <v>11017</v>
      </c>
      <c r="G1341" s="22" t="s">
        <v>11020</v>
      </c>
      <c r="H1341" s="25" t="s">
        <v>11018</v>
      </c>
      <c r="I1341" s="25" t="s">
        <v>408</v>
      </c>
      <c r="J1341" s="25" t="s">
        <v>11019</v>
      </c>
      <c r="K1341" s="25" t="s">
        <v>410</v>
      </c>
      <c r="L1341" s="26" t="s">
        <v>11021</v>
      </c>
    </row>
    <row r="1342" spans="1:12">
      <c r="A1342" s="16" t="s">
        <v>11023</v>
      </c>
      <c r="B1342" s="9">
        <v>-2.39</v>
      </c>
      <c r="C1342" s="2" t="s">
        <v>11024</v>
      </c>
      <c r="D1342" s="2" t="s">
        <v>11025</v>
      </c>
      <c r="E1342" s="3" t="s">
        <v>11026</v>
      </c>
      <c r="F1342" s="4" t="s">
        <v>11027</v>
      </c>
      <c r="G1342" s="22" t="s">
        <v>11030</v>
      </c>
      <c r="H1342" s="25" t="s">
        <v>11028</v>
      </c>
      <c r="I1342" s="25" t="s">
        <v>11029</v>
      </c>
      <c r="J1342" s="25" t="s">
        <v>13</v>
      </c>
      <c r="K1342" s="25" t="s">
        <v>1980</v>
      </c>
      <c r="L1342" s="26" t="s">
        <v>11031</v>
      </c>
    </row>
    <row r="1343" spans="1:12">
      <c r="A1343" s="16" t="s">
        <v>11032</v>
      </c>
      <c r="B1343" s="9">
        <v>-2.39</v>
      </c>
      <c r="C1343" s="2" t="s">
        <v>11033</v>
      </c>
      <c r="D1343" s="2" t="s">
        <v>11034</v>
      </c>
      <c r="E1343" s="3" t="s">
        <v>11035</v>
      </c>
      <c r="F1343" s="4" t="s">
        <v>11036</v>
      </c>
      <c r="G1343" s="22" t="s">
        <v>11040</v>
      </c>
      <c r="H1343" s="25" t="s">
        <v>11037</v>
      </c>
      <c r="I1343" s="25" t="s">
        <v>11038</v>
      </c>
      <c r="J1343" s="25" t="s">
        <v>281</v>
      </c>
      <c r="K1343" s="25" t="s">
        <v>11039</v>
      </c>
      <c r="L1343" s="26" t="s">
        <v>11041</v>
      </c>
    </row>
    <row r="1344" spans="1:12">
      <c r="A1344" s="16" t="s">
        <v>11042</v>
      </c>
      <c r="B1344" s="9">
        <v>-2.39</v>
      </c>
      <c r="C1344" s="2" t="s">
        <v>11043</v>
      </c>
      <c r="D1344" s="2" t="s">
        <v>11044</v>
      </c>
      <c r="E1344" s="3" t="s">
        <v>11045</v>
      </c>
      <c r="F1344" s="4" t="s">
        <v>11046</v>
      </c>
      <c r="G1344" s="22" t="s">
        <v>11049</v>
      </c>
      <c r="H1344" s="25" t="s">
        <v>11047</v>
      </c>
      <c r="I1344" s="25" t="s">
        <v>11048</v>
      </c>
      <c r="J1344" s="25" t="s">
        <v>30</v>
      </c>
      <c r="K1344" s="25" t="s">
        <v>715</v>
      </c>
      <c r="L1344" s="26" t="s">
        <v>11050</v>
      </c>
    </row>
    <row r="1345" spans="1:12">
      <c r="A1345" s="16" t="s">
        <v>11051</v>
      </c>
      <c r="B1345" s="9">
        <v>-2.39</v>
      </c>
      <c r="C1345" s="2" t="s">
        <v>11052</v>
      </c>
      <c r="D1345" s="2" t="s">
        <v>11053</v>
      </c>
      <c r="E1345" s="3" t="s">
        <v>11054</v>
      </c>
      <c r="F1345" s="4" t="s">
        <v>11055</v>
      </c>
      <c r="G1345" s="22" t="s">
        <v>11059</v>
      </c>
      <c r="H1345" s="25" t="s">
        <v>11056</v>
      </c>
      <c r="I1345" s="25" t="s">
        <v>336</v>
      </c>
      <c r="J1345" s="25" t="s">
        <v>11057</v>
      </c>
      <c r="K1345" s="25" t="s">
        <v>11058</v>
      </c>
      <c r="L1345" s="26" t="s">
        <v>11060</v>
      </c>
    </row>
    <row r="1346" spans="1:12">
      <c r="A1346" s="16" t="s">
        <v>11061</v>
      </c>
      <c r="B1346" s="9">
        <v>-2.39</v>
      </c>
      <c r="C1346" s="2" t="s">
        <v>11062</v>
      </c>
      <c r="D1346" s="2" t="s">
        <v>11063</v>
      </c>
      <c r="E1346" s="3" t="s">
        <v>11064</v>
      </c>
      <c r="F1346" s="4" t="s">
        <v>11065</v>
      </c>
      <c r="G1346" s="22" t="s">
        <v>11069</v>
      </c>
      <c r="H1346" s="25" t="s">
        <v>11066</v>
      </c>
      <c r="I1346" s="25" t="s">
        <v>11067</v>
      </c>
      <c r="J1346" s="25" t="s">
        <v>13</v>
      </c>
      <c r="K1346" s="25" t="s">
        <v>11068</v>
      </c>
      <c r="L1346" s="26" t="s">
        <v>8713</v>
      </c>
    </row>
    <row r="1347" spans="1:12">
      <c r="A1347" s="16" t="s">
        <v>11070</v>
      </c>
      <c r="B1347" s="9">
        <v>-2.39</v>
      </c>
      <c r="C1347" s="2" t="s">
        <v>11071</v>
      </c>
      <c r="D1347" s="2" t="s">
        <v>11072</v>
      </c>
      <c r="E1347" s="3" t="s">
        <v>11073</v>
      </c>
      <c r="F1347" s="4" t="s">
        <v>11074</v>
      </c>
      <c r="G1347" s="22" t="s">
        <v>11078</v>
      </c>
      <c r="H1347" s="25" t="s">
        <v>11075</v>
      </c>
      <c r="I1347" s="25" t="s">
        <v>11076</v>
      </c>
      <c r="J1347" s="25" t="s">
        <v>3231</v>
      </c>
      <c r="K1347" s="25" t="s">
        <v>11077</v>
      </c>
      <c r="L1347" s="26" t="s">
        <v>11079</v>
      </c>
    </row>
    <row r="1348" spans="1:12">
      <c r="A1348" s="16" t="s">
        <v>11080</v>
      </c>
      <c r="B1348" s="9">
        <v>-2.39</v>
      </c>
      <c r="C1348" s="2" t="s">
        <v>11081</v>
      </c>
      <c r="D1348" s="2" t="s">
        <v>11082</v>
      </c>
      <c r="E1348" s="3" t="s">
        <v>11083</v>
      </c>
      <c r="F1348" s="4" t="s">
        <v>9704</v>
      </c>
      <c r="G1348" s="22" t="s">
        <v>9708</v>
      </c>
      <c r="H1348" s="25" t="s">
        <v>9705</v>
      </c>
      <c r="I1348" s="25" t="s">
        <v>9706</v>
      </c>
      <c r="J1348" s="25" t="s">
        <v>107</v>
      </c>
      <c r="K1348" s="25" t="s">
        <v>9707</v>
      </c>
      <c r="L1348" s="26" t="s">
        <v>9709</v>
      </c>
    </row>
    <row r="1349" spans="1:12">
      <c r="A1349" s="16" t="s">
        <v>11084</v>
      </c>
      <c r="B1349" s="9">
        <v>-2.39</v>
      </c>
      <c r="C1349" s="2" t="s">
        <v>11085</v>
      </c>
      <c r="D1349" s="2" t="s">
        <v>11086</v>
      </c>
      <c r="E1349" s="3" t="s">
        <v>11087</v>
      </c>
      <c r="F1349" s="4" t="s">
        <v>11088</v>
      </c>
      <c r="G1349" s="22" t="s">
        <v>11089</v>
      </c>
      <c r="H1349" s="25" t="s">
        <v>2513</v>
      </c>
      <c r="I1349" s="25" t="s">
        <v>930</v>
      </c>
      <c r="J1349" s="25" t="s">
        <v>107</v>
      </c>
      <c r="K1349" s="25" t="s">
        <v>31</v>
      </c>
      <c r="L1349" s="26" t="s">
        <v>11090</v>
      </c>
    </row>
    <row r="1350" spans="1:12">
      <c r="A1350" s="16" t="s">
        <v>11091</v>
      </c>
      <c r="B1350" s="9">
        <v>-2.4</v>
      </c>
      <c r="C1350" s="2" t="s">
        <v>11092</v>
      </c>
      <c r="D1350" s="2" t="s">
        <v>11093</v>
      </c>
      <c r="E1350" s="3" t="s">
        <v>11094</v>
      </c>
      <c r="F1350" s="4" t="s">
        <v>11095</v>
      </c>
      <c r="G1350" s="22" t="s">
        <v>11099</v>
      </c>
      <c r="H1350" s="25" t="s">
        <v>11096</v>
      </c>
      <c r="I1350" s="25" t="s">
        <v>11097</v>
      </c>
      <c r="J1350" s="25" t="s">
        <v>5792</v>
      </c>
      <c r="K1350" s="25" t="s">
        <v>11098</v>
      </c>
      <c r="L1350" s="26" t="s">
        <v>56</v>
      </c>
    </row>
    <row r="1351" spans="1:12">
      <c r="A1351" s="16" t="s">
        <v>11101</v>
      </c>
      <c r="B1351" s="9">
        <v>-2.4</v>
      </c>
      <c r="C1351" s="2" t="s">
        <v>11102</v>
      </c>
      <c r="D1351" s="2" t="s">
        <v>11103</v>
      </c>
      <c r="E1351" s="3" t="s">
        <v>11104</v>
      </c>
      <c r="F1351" s="4" t="s">
        <v>7540</v>
      </c>
      <c r="G1351" s="22" t="s">
        <v>5683</v>
      </c>
      <c r="H1351" s="25" t="s">
        <v>7541</v>
      </c>
      <c r="I1351" s="25" t="s">
        <v>210</v>
      </c>
      <c r="J1351" s="25" t="s">
        <v>143</v>
      </c>
      <c r="K1351" s="25" t="s">
        <v>7542</v>
      </c>
      <c r="L1351" s="26" t="s">
        <v>5684</v>
      </c>
    </row>
    <row r="1352" spans="1:12">
      <c r="A1352" s="16" t="s">
        <v>11105</v>
      </c>
      <c r="B1352" s="9">
        <v>-2.4</v>
      </c>
      <c r="C1352" s="2" t="s">
        <v>11106</v>
      </c>
      <c r="D1352" s="2" t="s">
        <v>11107</v>
      </c>
      <c r="E1352" s="3" t="s">
        <v>11108</v>
      </c>
      <c r="F1352" s="4" t="s">
        <v>11109</v>
      </c>
      <c r="G1352" s="22" t="s">
        <v>11112</v>
      </c>
      <c r="H1352" s="25" t="s">
        <v>11110</v>
      </c>
      <c r="I1352" s="25" t="s">
        <v>3747</v>
      </c>
      <c r="J1352" s="25" t="s">
        <v>13</v>
      </c>
      <c r="K1352" s="25" t="s">
        <v>11111</v>
      </c>
      <c r="L1352" s="26" t="s">
        <v>3278</v>
      </c>
    </row>
    <row r="1353" spans="1:12">
      <c r="A1353" s="16" t="s">
        <v>11113</v>
      </c>
      <c r="B1353" s="9">
        <v>-2.4</v>
      </c>
      <c r="C1353" s="2" t="s">
        <v>11114</v>
      </c>
      <c r="D1353" s="2" t="s">
        <v>11115</v>
      </c>
      <c r="E1353" s="3" t="s">
        <v>11116</v>
      </c>
      <c r="F1353" s="4" t="s">
        <v>11117</v>
      </c>
      <c r="G1353" s="22" t="s">
        <v>3721</v>
      </c>
      <c r="H1353" s="25" t="s">
        <v>291</v>
      </c>
      <c r="I1353" s="25" t="s">
        <v>292</v>
      </c>
      <c r="J1353" s="25" t="s">
        <v>190</v>
      </c>
      <c r="K1353" s="25" t="s">
        <v>293</v>
      </c>
      <c r="L1353" s="26" t="s">
        <v>3722</v>
      </c>
    </row>
    <row r="1354" spans="1:12">
      <c r="A1354" s="16" t="s">
        <v>11118</v>
      </c>
      <c r="B1354" s="9">
        <v>-2.4</v>
      </c>
      <c r="C1354" s="2" t="s">
        <v>11119</v>
      </c>
      <c r="D1354" s="2" t="s">
        <v>11120</v>
      </c>
      <c r="E1354" s="3" t="s">
        <v>11121</v>
      </c>
      <c r="F1354" s="4" t="s">
        <v>11122</v>
      </c>
      <c r="G1354" s="22" t="s">
        <v>11123</v>
      </c>
      <c r="H1354" s="25" t="s">
        <v>6491</v>
      </c>
      <c r="I1354" s="25" t="s">
        <v>3249</v>
      </c>
      <c r="J1354" s="25" t="s">
        <v>190</v>
      </c>
      <c r="K1354" s="25" t="s">
        <v>293</v>
      </c>
      <c r="L1354" s="26" t="s">
        <v>3251</v>
      </c>
    </row>
    <row r="1355" spans="1:12">
      <c r="A1355" s="16" t="s">
        <v>11124</v>
      </c>
      <c r="B1355" s="9">
        <v>-2.4</v>
      </c>
      <c r="C1355" s="2" t="s">
        <v>11125</v>
      </c>
      <c r="D1355" s="2" t="s">
        <v>11126</v>
      </c>
      <c r="E1355" s="3" t="s">
        <v>11127</v>
      </c>
      <c r="F1355" s="4" t="s">
        <v>11128</v>
      </c>
      <c r="G1355" s="22" t="s">
        <v>10797</v>
      </c>
      <c r="H1355" s="25" t="s">
        <v>11129</v>
      </c>
      <c r="I1355" s="25" t="s">
        <v>10541</v>
      </c>
      <c r="J1355" s="25" t="s">
        <v>1026</v>
      </c>
      <c r="K1355" s="25" t="s">
        <v>11130</v>
      </c>
      <c r="L1355" s="26" t="s">
        <v>8594</v>
      </c>
    </row>
    <row r="1356" spans="1:12">
      <c r="A1356" s="16" t="s">
        <v>11131</v>
      </c>
      <c r="B1356" s="9">
        <v>-2.41</v>
      </c>
      <c r="C1356" s="2" t="s">
        <v>11132</v>
      </c>
      <c r="D1356" s="2" t="s">
        <v>11133</v>
      </c>
      <c r="E1356" s="3" t="s">
        <v>11134</v>
      </c>
      <c r="F1356" s="4" t="s">
        <v>11135</v>
      </c>
      <c r="G1356" s="22" t="s">
        <v>10874</v>
      </c>
      <c r="H1356" s="25" t="s">
        <v>2067</v>
      </c>
      <c r="I1356" s="25" t="s">
        <v>13</v>
      </c>
      <c r="J1356" s="25" t="s">
        <v>304</v>
      </c>
      <c r="K1356" s="25" t="s">
        <v>13</v>
      </c>
      <c r="L1356" s="26" t="s">
        <v>2612</v>
      </c>
    </row>
    <row r="1357" spans="1:12">
      <c r="A1357" s="16" t="s">
        <v>11136</v>
      </c>
      <c r="B1357" s="9">
        <v>-2.41</v>
      </c>
      <c r="C1357" s="2" t="s">
        <v>11137</v>
      </c>
      <c r="D1357" s="2" t="s">
        <v>11138</v>
      </c>
      <c r="E1357" s="3" t="s">
        <v>11139</v>
      </c>
      <c r="F1357" s="4" t="s">
        <v>11140</v>
      </c>
      <c r="G1357" s="22" t="s">
        <v>11143</v>
      </c>
      <c r="H1357" s="25" t="s">
        <v>11141</v>
      </c>
      <c r="I1357" s="25" t="s">
        <v>11142</v>
      </c>
      <c r="J1357" s="25" t="s">
        <v>98</v>
      </c>
      <c r="K1357" s="25" t="s">
        <v>13</v>
      </c>
      <c r="L1357" s="26" t="s">
        <v>11144</v>
      </c>
    </row>
    <row r="1358" spans="1:12">
      <c r="A1358" s="16" t="s">
        <v>11145</v>
      </c>
      <c r="B1358" s="9">
        <v>-2.41</v>
      </c>
      <c r="C1358" s="2" t="s">
        <v>11146</v>
      </c>
      <c r="D1358" s="2" t="s">
        <v>11147</v>
      </c>
      <c r="E1358" s="3" t="s">
        <v>11148</v>
      </c>
      <c r="F1358" s="4" t="s">
        <v>11149</v>
      </c>
      <c r="G1358" s="22" t="s">
        <v>11151</v>
      </c>
      <c r="H1358" s="25" t="s">
        <v>11150</v>
      </c>
      <c r="I1358" s="25" t="s">
        <v>3838</v>
      </c>
      <c r="J1358" s="25" t="s">
        <v>3380</v>
      </c>
      <c r="K1358" s="25" t="s">
        <v>3839</v>
      </c>
      <c r="L1358" s="26" t="s">
        <v>3383</v>
      </c>
    </row>
    <row r="1359" spans="1:12">
      <c r="A1359" s="16" t="s">
        <v>11152</v>
      </c>
      <c r="B1359" s="9">
        <v>-2.41</v>
      </c>
      <c r="C1359" s="2" t="s">
        <v>11153</v>
      </c>
      <c r="D1359" s="2" t="s">
        <v>11154</v>
      </c>
      <c r="E1359" s="3" t="s">
        <v>11155</v>
      </c>
      <c r="F1359" s="4" t="s">
        <v>11156</v>
      </c>
      <c r="G1359" s="22" t="s">
        <v>11160</v>
      </c>
      <c r="H1359" s="25" t="s">
        <v>11157</v>
      </c>
      <c r="I1359" s="25" t="s">
        <v>11158</v>
      </c>
      <c r="J1359" s="25" t="s">
        <v>143</v>
      </c>
      <c r="K1359" s="25" t="s">
        <v>11159</v>
      </c>
      <c r="L1359" s="26" t="s">
        <v>11161</v>
      </c>
    </row>
    <row r="1360" spans="1:12">
      <c r="A1360" s="16" t="s">
        <v>11162</v>
      </c>
      <c r="B1360" s="9">
        <v>-2.41</v>
      </c>
      <c r="C1360" s="2" t="s">
        <v>11163</v>
      </c>
      <c r="D1360" s="2" t="s">
        <v>11164</v>
      </c>
      <c r="E1360" s="3" t="s">
        <v>11165</v>
      </c>
      <c r="F1360" s="4" t="s">
        <v>11166</v>
      </c>
      <c r="G1360" s="22" t="s">
        <v>11169</v>
      </c>
      <c r="H1360" s="25" t="s">
        <v>11167</v>
      </c>
      <c r="I1360" s="25" t="s">
        <v>5291</v>
      </c>
      <c r="J1360" s="25" t="s">
        <v>30</v>
      </c>
      <c r="K1360" s="25" t="s">
        <v>11168</v>
      </c>
      <c r="L1360" s="26" t="s">
        <v>11170</v>
      </c>
    </row>
    <row r="1361" spans="1:12">
      <c r="A1361" s="16" t="s">
        <v>11171</v>
      </c>
      <c r="B1361" s="9">
        <v>-2.41</v>
      </c>
      <c r="C1361" s="2" t="s">
        <v>11172</v>
      </c>
      <c r="D1361" s="2" t="s">
        <v>11173</v>
      </c>
      <c r="E1361" s="3" t="s">
        <v>11174</v>
      </c>
      <c r="F1361" s="4" t="s">
        <v>8331</v>
      </c>
      <c r="G1361" s="22" t="s">
        <v>8333</v>
      </c>
      <c r="H1361" s="25" t="s">
        <v>8332</v>
      </c>
      <c r="I1361" s="25" t="s">
        <v>336</v>
      </c>
      <c r="J1361" s="25" t="s">
        <v>30</v>
      </c>
      <c r="K1361" s="25" t="s">
        <v>13</v>
      </c>
      <c r="L1361" s="26" t="s">
        <v>8334</v>
      </c>
    </row>
    <row r="1362" spans="1:12">
      <c r="A1362" s="16" t="s">
        <v>11175</v>
      </c>
      <c r="B1362" s="9">
        <v>-2.41</v>
      </c>
      <c r="C1362" s="2" t="s">
        <v>11176</v>
      </c>
      <c r="D1362" s="2" t="s">
        <v>11177</v>
      </c>
      <c r="E1362" s="3" t="s">
        <v>11178</v>
      </c>
      <c r="F1362" s="4" t="s">
        <v>11179</v>
      </c>
      <c r="G1362" s="22" t="s">
        <v>11180</v>
      </c>
      <c r="H1362" s="25" t="s">
        <v>335</v>
      </c>
      <c r="I1362" s="25" t="s">
        <v>336</v>
      </c>
      <c r="J1362" s="25" t="s">
        <v>107</v>
      </c>
      <c r="K1362" s="25" t="s">
        <v>293</v>
      </c>
      <c r="L1362" s="26" t="s">
        <v>8508</v>
      </c>
    </row>
    <row r="1363" spans="1:12">
      <c r="A1363" s="16" t="s">
        <v>11181</v>
      </c>
      <c r="B1363" s="9">
        <v>-2.41</v>
      </c>
      <c r="C1363" s="2" t="s">
        <v>11182</v>
      </c>
      <c r="D1363" s="2" t="s">
        <v>11183</v>
      </c>
      <c r="E1363" s="3" t="s">
        <v>11184</v>
      </c>
      <c r="F1363" s="4" t="s">
        <v>1123</v>
      </c>
      <c r="G1363" s="22" t="s">
        <v>1128</v>
      </c>
      <c r="H1363" s="25" t="s">
        <v>1124</v>
      </c>
      <c r="I1363" s="25" t="s">
        <v>1125</v>
      </c>
      <c r="J1363" s="25" t="s">
        <v>1126</v>
      </c>
      <c r="K1363" s="25" t="s">
        <v>1127</v>
      </c>
      <c r="L1363" s="26" t="s">
        <v>1129</v>
      </c>
    </row>
    <row r="1364" spans="1:12">
      <c r="A1364" s="16" t="s">
        <v>11185</v>
      </c>
      <c r="B1364" s="9">
        <v>-2.41</v>
      </c>
      <c r="C1364" s="2" t="s">
        <v>11186</v>
      </c>
      <c r="D1364" s="2" t="s">
        <v>11187</v>
      </c>
      <c r="E1364" s="3" t="s">
        <v>11188</v>
      </c>
      <c r="F1364" s="4" t="s">
        <v>11189</v>
      </c>
      <c r="G1364" s="22" t="s">
        <v>11190</v>
      </c>
      <c r="H1364" s="25" t="s">
        <v>1296</v>
      </c>
      <c r="I1364" s="25" t="s">
        <v>1062</v>
      </c>
      <c r="J1364" s="25" t="s">
        <v>13</v>
      </c>
      <c r="K1364" s="25" t="s">
        <v>1063</v>
      </c>
      <c r="L1364" s="26" t="s">
        <v>11191</v>
      </c>
    </row>
    <row r="1365" spans="1:12">
      <c r="A1365" s="16" t="s">
        <v>11192</v>
      </c>
      <c r="B1365" s="9">
        <v>-2.41</v>
      </c>
      <c r="C1365" s="2" t="s">
        <v>11193</v>
      </c>
      <c r="D1365" s="2" t="s">
        <v>11194</v>
      </c>
      <c r="E1365" s="3" t="s">
        <v>11195</v>
      </c>
      <c r="F1365" s="4" t="s">
        <v>11196</v>
      </c>
      <c r="G1365" s="22" t="s">
        <v>11200</v>
      </c>
      <c r="H1365" s="25" t="s">
        <v>11197</v>
      </c>
      <c r="I1365" s="25" t="s">
        <v>11198</v>
      </c>
      <c r="J1365" s="25" t="s">
        <v>107</v>
      </c>
      <c r="K1365" s="25" t="s">
        <v>11199</v>
      </c>
      <c r="L1365" s="26" t="s">
        <v>11201</v>
      </c>
    </row>
    <row r="1366" spans="1:12">
      <c r="A1366" s="16" t="s">
        <v>11202</v>
      </c>
      <c r="B1366" s="9">
        <v>-2.41</v>
      </c>
      <c r="C1366" s="2" t="s">
        <v>11203</v>
      </c>
      <c r="D1366" s="2" t="s">
        <v>11204</v>
      </c>
      <c r="E1366" s="3" t="s">
        <v>11205</v>
      </c>
      <c r="F1366" s="4" t="s">
        <v>11206</v>
      </c>
      <c r="G1366" s="22" t="s">
        <v>11209</v>
      </c>
      <c r="H1366" s="25" t="s">
        <v>11207</v>
      </c>
      <c r="I1366" s="25" t="s">
        <v>1419</v>
      </c>
      <c r="J1366" s="25" t="s">
        <v>11208</v>
      </c>
      <c r="K1366" s="25" t="s">
        <v>513</v>
      </c>
      <c r="L1366" s="26" t="s">
        <v>11210</v>
      </c>
    </row>
    <row r="1367" spans="1:12">
      <c r="A1367" s="16" t="s">
        <v>11212</v>
      </c>
      <c r="B1367" s="10">
        <v>-2.42</v>
      </c>
      <c r="C1367" s="6" t="s">
        <v>11213</v>
      </c>
      <c r="D1367" s="6" t="s">
        <v>11214</v>
      </c>
      <c r="E1367" s="7" t="s">
        <v>11215</v>
      </c>
      <c r="F1367" s="8" t="s">
        <v>10658</v>
      </c>
      <c r="G1367" s="22" t="s">
        <v>10663</v>
      </c>
      <c r="H1367" s="25" t="s">
        <v>10659</v>
      </c>
      <c r="I1367" s="25" t="s">
        <v>10660</v>
      </c>
      <c r="J1367" s="25" t="s">
        <v>10661</v>
      </c>
      <c r="K1367" s="25" t="s">
        <v>10662</v>
      </c>
      <c r="L1367" s="26" t="s">
        <v>10664</v>
      </c>
    </row>
    <row r="1368" spans="1:12">
      <c r="A1368" s="16" t="s">
        <v>11216</v>
      </c>
      <c r="B1368" s="9">
        <v>-2.42</v>
      </c>
      <c r="C1368" s="2" t="s">
        <v>11217</v>
      </c>
      <c r="D1368" s="2" t="s">
        <v>11218</v>
      </c>
      <c r="E1368" s="3" t="s">
        <v>11219</v>
      </c>
      <c r="F1368" s="4" t="s">
        <v>11220</v>
      </c>
      <c r="G1368" s="22" t="s">
        <v>11224</v>
      </c>
      <c r="H1368" s="25" t="s">
        <v>11221</v>
      </c>
      <c r="I1368" s="25" t="s">
        <v>11222</v>
      </c>
      <c r="J1368" s="25" t="s">
        <v>107</v>
      </c>
      <c r="K1368" s="25" t="s">
        <v>11223</v>
      </c>
      <c r="L1368" s="26" t="s">
        <v>213</v>
      </c>
    </row>
    <row r="1369" spans="1:12">
      <c r="A1369" s="16" t="s">
        <v>11225</v>
      </c>
      <c r="B1369" s="9">
        <v>-2.42</v>
      </c>
      <c r="C1369" s="2" t="s">
        <v>11226</v>
      </c>
      <c r="D1369" s="2" t="s">
        <v>11227</v>
      </c>
      <c r="E1369" s="3" t="s">
        <v>11228</v>
      </c>
      <c r="F1369" s="4" t="s">
        <v>11229</v>
      </c>
      <c r="G1369" s="22" t="s">
        <v>11231</v>
      </c>
      <c r="H1369" s="25" t="s">
        <v>11230</v>
      </c>
      <c r="I1369" s="25" t="s">
        <v>3881</v>
      </c>
      <c r="J1369" s="25" t="s">
        <v>1718</v>
      </c>
      <c r="K1369" s="25" t="s">
        <v>1503</v>
      </c>
      <c r="L1369" s="26" t="s">
        <v>1754</v>
      </c>
    </row>
    <row r="1370" spans="1:12">
      <c r="A1370" s="16" t="s">
        <v>11232</v>
      </c>
      <c r="B1370" s="9">
        <v>-2.42</v>
      </c>
      <c r="C1370" s="2" t="s">
        <v>11233</v>
      </c>
      <c r="D1370" s="2" t="s">
        <v>11234</v>
      </c>
      <c r="E1370" s="3" t="s">
        <v>11235</v>
      </c>
      <c r="F1370" s="4" t="s">
        <v>11236</v>
      </c>
      <c r="G1370" s="22" t="s">
        <v>5553</v>
      </c>
      <c r="H1370" s="25" t="s">
        <v>11237</v>
      </c>
      <c r="I1370" s="25" t="s">
        <v>930</v>
      </c>
      <c r="J1370" s="25" t="s">
        <v>30</v>
      </c>
      <c r="K1370" s="25" t="s">
        <v>11238</v>
      </c>
      <c r="L1370" s="26" t="s">
        <v>5554</v>
      </c>
    </row>
    <row r="1371" spans="1:12">
      <c r="A1371" s="16" t="s">
        <v>11239</v>
      </c>
      <c r="B1371" s="9">
        <v>-2.42</v>
      </c>
      <c r="C1371" s="2" t="s">
        <v>11240</v>
      </c>
      <c r="D1371" s="2" t="s">
        <v>11241</v>
      </c>
      <c r="E1371" s="3" t="s">
        <v>11242</v>
      </c>
      <c r="F1371" s="4" t="s">
        <v>11211</v>
      </c>
      <c r="G1371" s="22" t="s">
        <v>11246</v>
      </c>
      <c r="H1371" s="25" t="s">
        <v>11243</v>
      </c>
      <c r="I1371" s="25" t="s">
        <v>11244</v>
      </c>
      <c r="J1371" s="25" t="s">
        <v>30</v>
      </c>
      <c r="K1371" s="25" t="s">
        <v>11245</v>
      </c>
      <c r="L1371" s="26" t="s">
        <v>681</v>
      </c>
    </row>
    <row r="1372" spans="1:12">
      <c r="A1372" s="16" t="s">
        <v>11247</v>
      </c>
      <c r="B1372" s="9">
        <v>-2.42</v>
      </c>
      <c r="C1372" s="2" t="s">
        <v>11248</v>
      </c>
      <c r="D1372" s="2" t="s">
        <v>11249</v>
      </c>
      <c r="E1372" s="3" t="s">
        <v>11250</v>
      </c>
      <c r="F1372" s="4" t="s">
        <v>11251</v>
      </c>
      <c r="G1372" s="22" t="s">
        <v>11254</v>
      </c>
      <c r="H1372" s="25" t="s">
        <v>11252</v>
      </c>
      <c r="I1372" s="25" t="s">
        <v>7922</v>
      </c>
      <c r="J1372" s="25" t="s">
        <v>143</v>
      </c>
      <c r="K1372" s="25" t="s">
        <v>11253</v>
      </c>
      <c r="L1372" s="26" t="s">
        <v>11255</v>
      </c>
    </row>
    <row r="1373" spans="1:12">
      <c r="A1373" s="16" t="s">
        <v>11256</v>
      </c>
      <c r="B1373" s="9">
        <v>-2.42</v>
      </c>
      <c r="C1373" s="2" t="s">
        <v>11257</v>
      </c>
      <c r="D1373" s="2" t="s">
        <v>11258</v>
      </c>
      <c r="E1373" s="3" t="s">
        <v>11259</v>
      </c>
      <c r="F1373" s="4" t="s">
        <v>11260</v>
      </c>
      <c r="G1373" s="22" t="s">
        <v>11261</v>
      </c>
      <c r="H1373" s="25" t="s">
        <v>820</v>
      </c>
      <c r="I1373" s="25" t="s">
        <v>336</v>
      </c>
      <c r="J1373" s="25" t="s">
        <v>30</v>
      </c>
      <c r="K1373" s="25" t="s">
        <v>293</v>
      </c>
      <c r="L1373" s="26" t="s">
        <v>213</v>
      </c>
    </row>
    <row r="1374" spans="1:12">
      <c r="A1374" s="16" t="s">
        <v>11263</v>
      </c>
      <c r="B1374" s="9">
        <v>-2.4300000000000002</v>
      </c>
      <c r="C1374" s="2" t="s">
        <v>11264</v>
      </c>
      <c r="D1374" s="2" t="s">
        <v>11265</v>
      </c>
      <c r="E1374" s="3" t="s">
        <v>11266</v>
      </c>
      <c r="F1374" s="4" t="s">
        <v>11267</v>
      </c>
      <c r="G1374" s="22" t="s">
        <v>11270</v>
      </c>
      <c r="H1374" s="25" t="s">
        <v>11268</v>
      </c>
      <c r="I1374" s="25" t="s">
        <v>1306</v>
      </c>
      <c r="J1374" s="25" t="s">
        <v>13</v>
      </c>
      <c r="K1374" s="25" t="s">
        <v>11269</v>
      </c>
      <c r="L1374" s="26" t="s">
        <v>1309</v>
      </c>
    </row>
    <row r="1375" spans="1:12">
      <c r="A1375" s="16" t="s">
        <v>11271</v>
      </c>
      <c r="B1375" s="9">
        <v>-2.4300000000000002</v>
      </c>
      <c r="C1375" s="2" t="s">
        <v>11272</v>
      </c>
      <c r="D1375" s="2" t="s">
        <v>11273</v>
      </c>
      <c r="E1375" s="3" t="s">
        <v>11274</v>
      </c>
      <c r="F1375" s="4" t="s">
        <v>11275</v>
      </c>
      <c r="G1375" s="22" t="s">
        <v>11276</v>
      </c>
      <c r="H1375" s="25" t="s">
        <v>1480</v>
      </c>
      <c r="I1375" s="25" t="s">
        <v>1481</v>
      </c>
      <c r="J1375" s="25" t="s">
        <v>190</v>
      </c>
      <c r="K1375" s="25" t="s">
        <v>1482</v>
      </c>
      <c r="L1375" s="26" t="s">
        <v>3446</v>
      </c>
    </row>
    <row r="1376" spans="1:12">
      <c r="A1376" s="16" t="s">
        <v>11277</v>
      </c>
      <c r="B1376" s="9">
        <v>-2.4300000000000002</v>
      </c>
      <c r="C1376" s="2" t="s">
        <v>11278</v>
      </c>
      <c r="D1376" s="2" t="s">
        <v>11279</v>
      </c>
      <c r="E1376" s="3" t="s">
        <v>11280</v>
      </c>
      <c r="F1376" s="4" t="s">
        <v>11281</v>
      </c>
      <c r="G1376" s="22" t="s">
        <v>11283</v>
      </c>
      <c r="H1376" s="25" t="s">
        <v>11282</v>
      </c>
      <c r="I1376" s="25" t="s">
        <v>7922</v>
      </c>
      <c r="J1376" s="25" t="s">
        <v>190</v>
      </c>
      <c r="K1376" s="25" t="s">
        <v>513</v>
      </c>
      <c r="L1376" s="26" t="s">
        <v>11284</v>
      </c>
    </row>
    <row r="1377" spans="1:12">
      <c r="A1377" s="16" t="s">
        <v>11285</v>
      </c>
      <c r="B1377" s="9">
        <v>-2.4300000000000002</v>
      </c>
      <c r="C1377" s="2" t="s">
        <v>11286</v>
      </c>
      <c r="D1377" s="2" t="s">
        <v>11287</v>
      </c>
      <c r="E1377" s="3" t="s">
        <v>11288</v>
      </c>
      <c r="F1377" s="4" t="s">
        <v>11289</v>
      </c>
      <c r="G1377" s="22" t="s">
        <v>11292</v>
      </c>
      <c r="H1377" s="25" t="s">
        <v>11290</v>
      </c>
      <c r="I1377" s="25" t="s">
        <v>11291</v>
      </c>
      <c r="J1377" s="25" t="s">
        <v>13</v>
      </c>
      <c r="K1377" s="25" t="s">
        <v>2219</v>
      </c>
      <c r="L1377" s="26" t="s">
        <v>503</v>
      </c>
    </row>
    <row r="1378" spans="1:12">
      <c r="A1378" s="16" t="s">
        <v>11293</v>
      </c>
      <c r="B1378" s="9">
        <v>-2.4300000000000002</v>
      </c>
      <c r="C1378" s="2" t="s">
        <v>10416</v>
      </c>
      <c r="D1378" s="2" t="s">
        <v>11294</v>
      </c>
      <c r="E1378" s="3" t="s">
        <v>11295</v>
      </c>
      <c r="F1378" s="4" t="s">
        <v>10419</v>
      </c>
      <c r="G1378" s="22" t="s">
        <v>10423</v>
      </c>
      <c r="H1378" s="25" t="s">
        <v>10420</v>
      </c>
      <c r="I1378" s="25" t="s">
        <v>10421</v>
      </c>
      <c r="J1378" s="25" t="s">
        <v>3231</v>
      </c>
      <c r="K1378" s="25" t="s">
        <v>10422</v>
      </c>
      <c r="L1378" s="26" t="s">
        <v>10424</v>
      </c>
    </row>
    <row r="1379" spans="1:12">
      <c r="A1379" s="16" t="s">
        <v>11296</v>
      </c>
      <c r="B1379" s="9">
        <v>-2.44</v>
      </c>
      <c r="C1379" s="2" t="s">
        <v>10752</v>
      </c>
      <c r="D1379" s="2" t="s">
        <v>11297</v>
      </c>
      <c r="E1379" s="3" t="s">
        <v>11298</v>
      </c>
      <c r="F1379" s="4" t="s">
        <v>10658</v>
      </c>
      <c r="G1379" s="22" t="s">
        <v>10663</v>
      </c>
      <c r="H1379" s="25" t="s">
        <v>10659</v>
      </c>
      <c r="I1379" s="25" t="s">
        <v>10660</v>
      </c>
      <c r="J1379" s="25" t="s">
        <v>10661</v>
      </c>
      <c r="K1379" s="25" t="s">
        <v>10662</v>
      </c>
      <c r="L1379" s="26" t="s">
        <v>10664</v>
      </c>
    </row>
    <row r="1380" spans="1:12">
      <c r="A1380" s="16" t="s">
        <v>11299</v>
      </c>
      <c r="B1380" s="9">
        <v>-2.44</v>
      </c>
      <c r="C1380" s="2" t="s">
        <v>11300</v>
      </c>
      <c r="D1380" s="2" t="s">
        <v>11301</v>
      </c>
      <c r="E1380" s="3" t="s">
        <v>11302</v>
      </c>
      <c r="F1380" s="4" t="s">
        <v>11303</v>
      </c>
      <c r="G1380" s="22" t="s">
        <v>11307</v>
      </c>
      <c r="H1380" s="25" t="s">
        <v>11304</v>
      </c>
      <c r="I1380" s="25" t="s">
        <v>11305</v>
      </c>
      <c r="J1380" s="25" t="s">
        <v>11306</v>
      </c>
      <c r="K1380" s="25" t="s">
        <v>6138</v>
      </c>
      <c r="L1380" s="26" t="s">
        <v>11308</v>
      </c>
    </row>
    <row r="1381" spans="1:12">
      <c r="A1381" s="16" t="s">
        <v>11309</v>
      </c>
      <c r="B1381" s="9">
        <v>-2.44</v>
      </c>
      <c r="C1381" s="2" t="s">
        <v>11310</v>
      </c>
      <c r="D1381" s="2" t="s">
        <v>11311</v>
      </c>
      <c r="E1381" s="3" t="s">
        <v>11312</v>
      </c>
      <c r="F1381" s="4" t="s">
        <v>11313</v>
      </c>
      <c r="G1381" s="22" t="s">
        <v>11316</v>
      </c>
      <c r="H1381" s="25" t="s">
        <v>11314</v>
      </c>
      <c r="I1381" s="25" t="s">
        <v>351</v>
      </c>
      <c r="J1381" s="25" t="s">
        <v>3094</v>
      </c>
      <c r="K1381" s="25" t="s">
        <v>11315</v>
      </c>
      <c r="L1381" s="26" t="s">
        <v>213</v>
      </c>
    </row>
    <row r="1382" spans="1:12">
      <c r="A1382" s="16" t="s">
        <v>11317</v>
      </c>
      <c r="B1382" s="9">
        <v>-2.44</v>
      </c>
      <c r="C1382" s="2" t="s">
        <v>11318</v>
      </c>
      <c r="D1382" s="2" t="s">
        <v>11319</v>
      </c>
      <c r="E1382" s="3" t="s">
        <v>11320</v>
      </c>
      <c r="F1382" s="4" t="s">
        <v>2730</v>
      </c>
      <c r="G1382" s="22" t="s">
        <v>2731</v>
      </c>
      <c r="H1382" s="25" t="s">
        <v>1761</v>
      </c>
      <c r="I1382" s="25" t="s">
        <v>1762</v>
      </c>
      <c r="J1382" s="25" t="s">
        <v>107</v>
      </c>
      <c r="K1382" s="25" t="s">
        <v>1763</v>
      </c>
      <c r="L1382" s="26" t="s">
        <v>2732</v>
      </c>
    </row>
    <row r="1383" spans="1:12">
      <c r="A1383" s="16" t="s">
        <v>11321</v>
      </c>
      <c r="B1383" s="9">
        <v>-2.4500000000000002</v>
      </c>
      <c r="C1383" s="2" t="s">
        <v>11322</v>
      </c>
      <c r="D1383" s="2" t="s">
        <v>11323</v>
      </c>
      <c r="E1383" s="3" t="s">
        <v>11324</v>
      </c>
      <c r="F1383" s="4" t="s">
        <v>8183</v>
      </c>
      <c r="G1383" s="22" t="s">
        <v>8181</v>
      </c>
      <c r="H1383" s="25" t="s">
        <v>11325</v>
      </c>
      <c r="I1383" s="25" t="s">
        <v>8178</v>
      </c>
      <c r="J1383" s="25" t="s">
        <v>11326</v>
      </c>
      <c r="K1383" s="25" t="s">
        <v>8191</v>
      </c>
      <c r="L1383" s="26" t="s">
        <v>8182</v>
      </c>
    </row>
    <row r="1384" spans="1:12">
      <c r="A1384" s="16" t="s">
        <v>11327</v>
      </c>
      <c r="B1384" s="9">
        <v>-2.4500000000000002</v>
      </c>
      <c r="C1384" s="2" t="s">
        <v>11328</v>
      </c>
      <c r="D1384" s="2" t="s">
        <v>11329</v>
      </c>
      <c r="E1384" s="3" t="s">
        <v>11330</v>
      </c>
      <c r="F1384" s="4" t="s">
        <v>4344</v>
      </c>
      <c r="G1384" s="22" t="s">
        <v>11333</v>
      </c>
      <c r="H1384" s="25" t="s">
        <v>11331</v>
      </c>
      <c r="I1384" s="25" t="s">
        <v>260</v>
      </c>
      <c r="J1384" s="25" t="s">
        <v>11332</v>
      </c>
      <c r="K1384" s="25" t="s">
        <v>180</v>
      </c>
      <c r="L1384" s="26" t="s">
        <v>11334</v>
      </c>
    </row>
    <row r="1385" spans="1:12">
      <c r="A1385" s="16" t="s">
        <v>11336</v>
      </c>
      <c r="B1385" s="9">
        <v>-2.4500000000000002</v>
      </c>
      <c r="C1385" s="2" t="s">
        <v>11337</v>
      </c>
      <c r="D1385" s="2" t="s">
        <v>11338</v>
      </c>
      <c r="E1385" s="3" t="s">
        <v>11339</v>
      </c>
      <c r="F1385" s="4" t="s">
        <v>11340</v>
      </c>
      <c r="G1385" s="22" t="s">
        <v>11343</v>
      </c>
      <c r="H1385" s="25" t="s">
        <v>11341</v>
      </c>
      <c r="I1385" s="25" t="s">
        <v>79</v>
      </c>
      <c r="J1385" s="25" t="s">
        <v>107</v>
      </c>
      <c r="K1385" s="25" t="s">
        <v>11342</v>
      </c>
      <c r="L1385" s="26" t="s">
        <v>8843</v>
      </c>
    </row>
    <row r="1386" spans="1:12">
      <c r="A1386" s="16" t="s">
        <v>11345</v>
      </c>
      <c r="B1386" s="9">
        <v>-2.4500000000000002</v>
      </c>
      <c r="C1386" s="2" t="s">
        <v>11346</v>
      </c>
      <c r="D1386" s="2" t="s">
        <v>11347</v>
      </c>
      <c r="E1386" s="3" t="s">
        <v>11348</v>
      </c>
      <c r="F1386" s="4" t="s">
        <v>11349</v>
      </c>
      <c r="G1386" s="22" t="s">
        <v>11352</v>
      </c>
      <c r="H1386" s="25" t="s">
        <v>11350</v>
      </c>
      <c r="I1386" s="25" t="s">
        <v>11351</v>
      </c>
      <c r="J1386" s="25" t="s">
        <v>13</v>
      </c>
      <c r="K1386" s="25" t="s">
        <v>1299</v>
      </c>
      <c r="L1386" s="26" t="s">
        <v>5294</v>
      </c>
    </row>
    <row r="1387" spans="1:12">
      <c r="A1387" s="16" t="s">
        <v>11353</v>
      </c>
      <c r="B1387" s="9">
        <v>-2.4500000000000002</v>
      </c>
      <c r="C1387" s="2" t="s">
        <v>11354</v>
      </c>
      <c r="D1387" s="2" t="s">
        <v>11355</v>
      </c>
      <c r="E1387" s="3" t="s">
        <v>11356</v>
      </c>
      <c r="F1387" s="4" t="s">
        <v>11357</v>
      </c>
      <c r="G1387" s="22" t="s">
        <v>11359</v>
      </c>
      <c r="H1387" s="25" t="s">
        <v>11358</v>
      </c>
      <c r="I1387" s="25" t="s">
        <v>292</v>
      </c>
      <c r="J1387" s="25" t="s">
        <v>5920</v>
      </c>
      <c r="K1387" s="25" t="s">
        <v>293</v>
      </c>
      <c r="L1387" s="26" t="s">
        <v>1195</v>
      </c>
    </row>
    <row r="1388" spans="1:12">
      <c r="A1388" s="16" t="s">
        <v>11360</v>
      </c>
      <c r="B1388" s="9">
        <v>-2.4500000000000002</v>
      </c>
      <c r="C1388" s="2" t="s">
        <v>11361</v>
      </c>
      <c r="D1388" s="2" t="s">
        <v>11362</v>
      </c>
      <c r="E1388" s="3" t="s">
        <v>11363</v>
      </c>
      <c r="F1388" s="4" t="s">
        <v>2217</v>
      </c>
      <c r="G1388" s="22" t="s">
        <v>2220</v>
      </c>
      <c r="H1388" s="25" t="s">
        <v>2218</v>
      </c>
      <c r="I1388" s="25" t="s">
        <v>500</v>
      </c>
      <c r="J1388" s="25" t="s">
        <v>143</v>
      </c>
      <c r="K1388" s="25" t="s">
        <v>2219</v>
      </c>
      <c r="L1388" s="26" t="s">
        <v>2221</v>
      </c>
    </row>
    <row r="1389" spans="1:12">
      <c r="A1389" s="16" t="s">
        <v>11364</v>
      </c>
      <c r="B1389" s="9">
        <v>-2.4500000000000002</v>
      </c>
      <c r="C1389" s="2" t="s">
        <v>11365</v>
      </c>
      <c r="D1389" s="2" t="s">
        <v>11366</v>
      </c>
      <c r="E1389" s="3" t="s">
        <v>11367</v>
      </c>
      <c r="F1389" s="4" t="s">
        <v>11368</v>
      </c>
      <c r="G1389" s="22" t="s">
        <v>11369</v>
      </c>
      <c r="H1389" s="25" t="s">
        <v>335</v>
      </c>
      <c r="I1389" s="25" t="s">
        <v>336</v>
      </c>
      <c r="J1389" s="25" t="s">
        <v>107</v>
      </c>
      <c r="K1389" s="25" t="s">
        <v>293</v>
      </c>
      <c r="L1389" s="26" t="s">
        <v>11370</v>
      </c>
    </row>
    <row r="1390" spans="1:12">
      <c r="A1390" s="16" t="s">
        <v>11371</v>
      </c>
      <c r="B1390" s="9">
        <v>-2.4500000000000002</v>
      </c>
      <c r="C1390" s="2" t="s">
        <v>11372</v>
      </c>
      <c r="D1390" s="2" t="s">
        <v>11373</v>
      </c>
      <c r="E1390" s="3" t="s">
        <v>11374</v>
      </c>
      <c r="F1390" s="4" t="s">
        <v>11375</v>
      </c>
      <c r="G1390" s="22" t="s">
        <v>11379</v>
      </c>
      <c r="H1390" s="25" t="s">
        <v>11376</v>
      </c>
      <c r="I1390" s="25" t="s">
        <v>11377</v>
      </c>
      <c r="J1390" s="25" t="s">
        <v>304</v>
      </c>
      <c r="K1390" s="25" t="s">
        <v>11378</v>
      </c>
      <c r="L1390" s="26" t="s">
        <v>11380</v>
      </c>
    </row>
    <row r="1391" spans="1:12">
      <c r="A1391" s="16" t="s">
        <v>11381</v>
      </c>
      <c r="B1391" s="9">
        <v>-2.46</v>
      </c>
      <c r="C1391" s="2" t="s">
        <v>11382</v>
      </c>
      <c r="D1391" s="2" t="s">
        <v>11383</v>
      </c>
      <c r="E1391" s="3" t="s">
        <v>11384</v>
      </c>
      <c r="F1391" s="4" t="s">
        <v>11385</v>
      </c>
      <c r="G1391" s="22" t="s">
        <v>11386</v>
      </c>
      <c r="H1391" s="25" t="s">
        <v>5360</v>
      </c>
      <c r="I1391" s="25" t="s">
        <v>210</v>
      </c>
      <c r="J1391" s="25" t="s">
        <v>13</v>
      </c>
      <c r="K1391" s="25" t="s">
        <v>593</v>
      </c>
      <c r="L1391" s="26" t="s">
        <v>503</v>
      </c>
    </row>
    <row r="1392" spans="1:12">
      <c r="A1392" s="16" t="s">
        <v>11387</v>
      </c>
      <c r="B1392" s="9">
        <v>-2.46</v>
      </c>
      <c r="C1392" s="2" t="s">
        <v>11388</v>
      </c>
      <c r="D1392" s="2" t="s">
        <v>11389</v>
      </c>
      <c r="E1392" s="3" t="s">
        <v>11390</v>
      </c>
      <c r="F1392" s="4" t="s">
        <v>11391</v>
      </c>
      <c r="G1392" s="22" t="s">
        <v>11395</v>
      </c>
      <c r="H1392" s="25" t="s">
        <v>11392</v>
      </c>
      <c r="I1392" s="25" t="s">
        <v>11393</v>
      </c>
      <c r="J1392" s="25" t="s">
        <v>5462</v>
      </c>
      <c r="K1392" s="25" t="s">
        <v>11394</v>
      </c>
      <c r="L1392" s="26" t="s">
        <v>11396</v>
      </c>
    </row>
    <row r="1393" spans="1:12">
      <c r="A1393" s="16" t="s">
        <v>11397</v>
      </c>
      <c r="B1393" s="9">
        <v>-2.46</v>
      </c>
      <c r="C1393" s="2" t="s">
        <v>11398</v>
      </c>
      <c r="D1393" s="2" t="s">
        <v>11399</v>
      </c>
      <c r="E1393" s="3" t="s">
        <v>11400</v>
      </c>
      <c r="F1393" s="4" t="s">
        <v>11401</v>
      </c>
      <c r="G1393" s="22" t="s">
        <v>11403</v>
      </c>
      <c r="H1393" s="25" t="s">
        <v>11402</v>
      </c>
      <c r="I1393" s="25" t="s">
        <v>6895</v>
      </c>
      <c r="J1393" s="25" t="s">
        <v>13</v>
      </c>
      <c r="K1393" s="25" t="s">
        <v>479</v>
      </c>
      <c r="L1393" s="26" t="s">
        <v>11404</v>
      </c>
    </row>
    <row r="1394" spans="1:12">
      <c r="A1394" s="16" t="s">
        <v>11405</v>
      </c>
      <c r="B1394" s="9">
        <v>-2.46</v>
      </c>
      <c r="C1394" s="2" t="s">
        <v>11406</v>
      </c>
      <c r="D1394" s="2" t="s">
        <v>11407</v>
      </c>
      <c r="E1394" s="3" t="s">
        <v>11408</v>
      </c>
      <c r="F1394" s="4" t="s">
        <v>11409</v>
      </c>
      <c r="G1394" s="22" t="s">
        <v>11412</v>
      </c>
      <c r="H1394" s="25" t="s">
        <v>11410</v>
      </c>
      <c r="I1394" s="25" t="s">
        <v>11411</v>
      </c>
      <c r="J1394" s="25" t="s">
        <v>190</v>
      </c>
      <c r="K1394" s="25" t="s">
        <v>513</v>
      </c>
      <c r="L1394" s="26" t="s">
        <v>11413</v>
      </c>
    </row>
    <row r="1395" spans="1:12">
      <c r="A1395" s="16" t="s">
        <v>11414</v>
      </c>
      <c r="B1395" s="9">
        <v>-2.4700000000000002</v>
      </c>
      <c r="C1395" s="2" t="s">
        <v>11415</v>
      </c>
      <c r="D1395" s="2" t="s">
        <v>11416</v>
      </c>
      <c r="E1395" s="3" t="s">
        <v>11417</v>
      </c>
      <c r="F1395" s="4" t="s">
        <v>11418</v>
      </c>
      <c r="G1395" s="22" t="s">
        <v>11420</v>
      </c>
      <c r="H1395" s="25" t="s">
        <v>11419</v>
      </c>
      <c r="I1395" s="25" t="s">
        <v>13</v>
      </c>
      <c r="J1395" s="25" t="s">
        <v>7553</v>
      </c>
      <c r="K1395" s="25" t="s">
        <v>10898</v>
      </c>
      <c r="L1395" s="26" t="s">
        <v>11421</v>
      </c>
    </row>
    <row r="1396" spans="1:12">
      <c r="A1396" s="16" t="s">
        <v>11422</v>
      </c>
      <c r="B1396" s="9">
        <v>-2.4700000000000002</v>
      </c>
      <c r="C1396" s="2" t="s">
        <v>11423</v>
      </c>
      <c r="D1396" s="2" t="s">
        <v>11424</v>
      </c>
      <c r="E1396" s="3" t="s">
        <v>11425</v>
      </c>
      <c r="F1396" s="4" t="s">
        <v>11426</v>
      </c>
      <c r="G1396" s="22" t="s">
        <v>11428</v>
      </c>
      <c r="H1396" s="25" t="s">
        <v>11427</v>
      </c>
      <c r="I1396" s="25" t="s">
        <v>11029</v>
      </c>
      <c r="J1396" s="25" t="s">
        <v>9592</v>
      </c>
      <c r="K1396" s="25" t="s">
        <v>10707</v>
      </c>
      <c r="L1396" s="26" t="s">
        <v>11429</v>
      </c>
    </row>
    <row r="1397" spans="1:12">
      <c r="A1397" s="16" t="s">
        <v>11430</v>
      </c>
      <c r="B1397" s="9">
        <v>-2.4700000000000002</v>
      </c>
      <c r="C1397" s="2" t="s">
        <v>11431</v>
      </c>
      <c r="D1397" s="2" t="s">
        <v>11432</v>
      </c>
      <c r="E1397" s="3" t="s">
        <v>11433</v>
      </c>
      <c r="F1397" s="4" t="s">
        <v>11434</v>
      </c>
      <c r="G1397" s="22" t="s">
        <v>11437</v>
      </c>
      <c r="H1397" s="25" t="s">
        <v>11435</v>
      </c>
      <c r="I1397" s="25" t="s">
        <v>1621</v>
      </c>
      <c r="J1397" s="25" t="s">
        <v>7822</v>
      </c>
      <c r="K1397" s="25" t="s">
        <v>11436</v>
      </c>
      <c r="L1397" s="26" t="s">
        <v>4154</v>
      </c>
    </row>
    <row r="1398" spans="1:12">
      <c r="A1398" s="16" t="s">
        <v>11438</v>
      </c>
      <c r="B1398" s="9">
        <v>-2.4700000000000002</v>
      </c>
      <c r="C1398" s="2" t="s">
        <v>11439</v>
      </c>
      <c r="D1398" s="2" t="s">
        <v>11440</v>
      </c>
      <c r="E1398" s="3" t="s">
        <v>11441</v>
      </c>
      <c r="F1398" s="4" t="s">
        <v>11442</v>
      </c>
      <c r="G1398" s="22" t="s">
        <v>11445</v>
      </c>
      <c r="H1398" s="25" t="s">
        <v>11443</v>
      </c>
      <c r="I1398" s="25" t="s">
        <v>1520</v>
      </c>
      <c r="J1398" s="25" t="s">
        <v>11444</v>
      </c>
      <c r="K1398" s="25" t="s">
        <v>1949</v>
      </c>
      <c r="L1398" s="26" t="s">
        <v>4928</v>
      </c>
    </row>
    <row r="1399" spans="1:12">
      <c r="A1399" s="16" t="s">
        <v>11446</v>
      </c>
      <c r="B1399" s="9">
        <v>-2.4700000000000002</v>
      </c>
      <c r="C1399" s="2" t="s">
        <v>11447</v>
      </c>
      <c r="D1399" s="2" t="s">
        <v>11448</v>
      </c>
      <c r="E1399" s="3" t="s">
        <v>11449</v>
      </c>
      <c r="F1399" s="4" t="s">
        <v>11450</v>
      </c>
      <c r="G1399" s="22" t="s">
        <v>11451</v>
      </c>
      <c r="H1399" s="25" t="s">
        <v>5826</v>
      </c>
      <c r="I1399" s="25" t="s">
        <v>5827</v>
      </c>
      <c r="J1399" s="25" t="s">
        <v>98</v>
      </c>
      <c r="K1399" s="25" t="s">
        <v>1838</v>
      </c>
      <c r="L1399" s="26" t="s">
        <v>5829</v>
      </c>
    </row>
    <row r="1400" spans="1:12">
      <c r="A1400" s="16" t="s">
        <v>11453</v>
      </c>
      <c r="B1400" s="9">
        <v>-2.4700000000000002</v>
      </c>
      <c r="C1400" s="2" t="s">
        <v>11454</v>
      </c>
      <c r="D1400" s="2" t="s">
        <v>11455</v>
      </c>
      <c r="E1400" s="3" t="s">
        <v>11456</v>
      </c>
      <c r="F1400" s="4" t="s">
        <v>11457</v>
      </c>
      <c r="G1400" s="22" t="s">
        <v>11459</v>
      </c>
      <c r="H1400" s="25" t="s">
        <v>11458</v>
      </c>
      <c r="I1400" s="25" t="s">
        <v>3686</v>
      </c>
      <c r="J1400" s="25" t="s">
        <v>190</v>
      </c>
      <c r="K1400" s="25" t="s">
        <v>31</v>
      </c>
      <c r="L1400" s="26" t="s">
        <v>11460</v>
      </c>
    </row>
    <row r="1401" spans="1:12">
      <c r="A1401" s="16" t="s">
        <v>11461</v>
      </c>
      <c r="B1401" s="9">
        <v>-2.4700000000000002</v>
      </c>
      <c r="C1401" s="2" t="s">
        <v>11462</v>
      </c>
      <c r="D1401" s="2" t="s">
        <v>11463</v>
      </c>
      <c r="E1401" s="3" t="s">
        <v>11464</v>
      </c>
      <c r="F1401" s="4" t="s">
        <v>11465</v>
      </c>
      <c r="G1401" s="22" t="s">
        <v>594</v>
      </c>
      <c r="H1401" s="25" t="s">
        <v>13</v>
      </c>
      <c r="I1401" s="25" t="s">
        <v>13</v>
      </c>
      <c r="J1401" s="25" t="s">
        <v>13</v>
      </c>
      <c r="K1401" s="25" t="s">
        <v>13</v>
      </c>
      <c r="L1401" s="26" t="s">
        <v>595</v>
      </c>
    </row>
    <row r="1402" spans="1:12">
      <c r="A1402" s="16" t="s">
        <v>11466</v>
      </c>
      <c r="B1402" s="9">
        <v>-2.4700000000000002</v>
      </c>
      <c r="C1402" s="2" t="s">
        <v>11467</v>
      </c>
      <c r="D1402" s="2" t="s">
        <v>11468</v>
      </c>
      <c r="E1402" s="3" t="s">
        <v>11469</v>
      </c>
      <c r="F1402" s="4" t="s">
        <v>11470</v>
      </c>
      <c r="G1402" s="22" t="s">
        <v>11471</v>
      </c>
      <c r="H1402" s="25" t="s">
        <v>1802</v>
      </c>
      <c r="I1402" s="25" t="s">
        <v>336</v>
      </c>
      <c r="J1402" s="25" t="s">
        <v>190</v>
      </c>
      <c r="K1402" s="25" t="s">
        <v>293</v>
      </c>
      <c r="L1402" s="26" t="s">
        <v>11472</v>
      </c>
    </row>
    <row r="1403" spans="1:12">
      <c r="A1403" s="16" t="s">
        <v>11473</v>
      </c>
      <c r="B1403" s="9">
        <v>-2.4700000000000002</v>
      </c>
      <c r="C1403" s="2" t="s">
        <v>11474</v>
      </c>
      <c r="D1403" s="2" t="s">
        <v>11475</v>
      </c>
      <c r="E1403" s="3" t="s">
        <v>11476</v>
      </c>
      <c r="F1403" s="4" t="s">
        <v>11477</v>
      </c>
      <c r="G1403" s="22" t="s">
        <v>11478</v>
      </c>
      <c r="H1403" s="25" t="s">
        <v>820</v>
      </c>
      <c r="I1403" s="25" t="s">
        <v>336</v>
      </c>
      <c r="J1403" s="25" t="s">
        <v>30</v>
      </c>
      <c r="K1403" s="25" t="s">
        <v>293</v>
      </c>
      <c r="L1403" s="26" t="s">
        <v>11479</v>
      </c>
    </row>
    <row r="1404" spans="1:12">
      <c r="A1404" s="16" t="s">
        <v>11480</v>
      </c>
      <c r="B1404" s="9">
        <v>-2.4700000000000002</v>
      </c>
      <c r="C1404" s="2" t="s">
        <v>11481</v>
      </c>
      <c r="D1404" s="2" t="s">
        <v>11482</v>
      </c>
      <c r="E1404" s="3" t="s">
        <v>11483</v>
      </c>
      <c r="F1404" s="4" t="s">
        <v>11484</v>
      </c>
      <c r="G1404" s="22" t="s">
        <v>11489</v>
      </c>
      <c r="H1404" s="25" t="s">
        <v>11485</v>
      </c>
      <c r="I1404" s="25" t="s">
        <v>11486</v>
      </c>
      <c r="J1404" s="25" t="s">
        <v>11487</v>
      </c>
      <c r="K1404" s="25" t="s">
        <v>11488</v>
      </c>
      <c r="L1404" s="26" t="s">
        <v>11490</v>
      </c>
    </row>
    <row r="1405" spans="1:12">
      <c r="A1405" s="16" t="s">
        <v>11491</v>
      </c>
      <c r="B1405" s="9">
        <v>-2.48</v>
      </c>
      <c r="C1405" s="2" t="s">
        <v>11492</v>
      </c>
      <c r="D1405" s="2" t="s">
        <v>11493</v>
      </c>
      <c r="E1405" s="3" t="s">
        <v>11494</v>
      </c>
      <c r="F1405" s="4" t="s">
        <v>11495</v>
      </c>
      <c r="G1405" s="22" t="s">
        <v>11499</v>
      </c>
      <c r="H1405" s="25" t="s">
        <v>11496</v>
      </c>
      <c r="I1405" s="25" t="s">
        <v>11497</v>
      </c>
      <c r="J1405" s="25" t="s">
        <v>304</v>
      </c>
      <c r="K1405" s="25" t="s">
        <v>11498</v>
      </c>
      <c r="L1405" s="26" t="s">
        <v>11500</v>
      </c>
    </row>
    <row r="1406" spans="1:12">
      <c r="A1406" s="16" t="s">
        <v>11501</v>
      </c>
      <c r="B1406" s="9">
        <v>-2.48</v>
      </c>
      <c r="C1406" s="2" t="s">
        <v>11502</v>
      </c>
      <c r="D1406" s="2" t="s">
        <v>11503</v>
      </c>
      <c r="E1406" s="3" t="s">
        <v>11504</v>
      </c>
      <c r="F1406" s="4" t="s">
        <v>11505</v>
      </c>
      <c r="G1406" s="22" t="s">
        <v>11506</v>
      </c>
      <c r="H1406" s="25" t="s">
        <v>2390</v>
      </c>
      <c r="I1406" s="25" t="s">
        <v>1520</v>
      </c>
      <c r="J1406" s="25" t="s">
        <v>107</v>
      </c>
      <c r="K1406" s="25" t="s">
        <v>293</v>
      </c>
      <c r="L1406" s="26" t="s">
        <v>11507</v>
      </c>
    </row>
    <row r="1407" spans="1:12">
      <c r="A1407" s="16" t="s">
        <v>11508</v>
      </c>
      <c r="B1407" s="9">
        <v>-2.48</v>
      </c>
      <c r="C1407" s="2" t="s">
        <v>11509</v>
      </c>
      <c r="D1407" s="2" t="s">
        <v>11510</v>
      </c>
      <c r="E1407" s="3" t="s">
        <v>11511</v>
      </c>
      <c r="F1407" s="4" t="s">
        <v>11512</v>
      </c>
      <c r="G1407" s="22" t="s">
        <v>11514</v>
      </c>
      <c r="H1407" s="25" t="s">
        <v>11513</v>
      </c>
      <c r="I1407" s="25" t="s">
        <v>1613</v>
      </c>
      <c r="J1407" s="25" t="s">
        <v>190</v>
      </c>
      <c r="K1407" s="25" t="s">
        <v>13</v>
      </c>
      <c r="L1407" s="26" t="s">
        <v>11515</v>
      </c>
    </row>
    <row r="1408" spans="1:12">
      <c r="A1408" s="16" t="s">
        <v>11516</v>
      </c>
      <c r="B1408" s="9">
        <v>-2.48</v>
      </c>
      <c r="C1408" s="2" t="s">
        <v>11517</v>
      </c>
      <c r="D1408" s="2" t="s">
        <v>11518</v>
      </c>
      <c r="E1408" s="3" t="s">
        <v>11519</v>
      </c>
      <c r="F1408" s="4" t="s">
        <v>11520</v>
      </c>
      <c r="G1408" s="22" t="s">
        <v>11523</v>
      </c>
      <c r="H1408" s="25" t="s">
        <v>11521</v>
      </c>
      <c r="I1408" s="25" t="s">
        <v>351</v>
      </c>
      <c r="J1408" s="25" t="s">
        <v>3199</v>
      </c>
      <c r="K1408" s="25" t="s">
        <v>11522</v>
      </c>
      <c r="L1408" s="26" t="s">
        <v>10286</v>
      </c>
    </row>
    <row r="1409" spans="1:12">
      <c r="A1409" s="16" t="s">
        <v>11524</v>
      </c>
      <c r="B1409" s="9">
        <v>-2.48</v>
      </c>
      <c r="C1409" s="2" t="s">
        <v>11525</v>
      </c>
      <c r="D1409" s="2" t="s">
        <v>11526</v>
      </c>
      <c r="E1409" s="3" t="s">
        <v>11527</v>
      </c>
      <c r="F1409" s="4" t="s">
        <v>11528</v>
      </c>
      <c r="G1409" s="22" t="s">
        <v>11532</v>
      </c>
      <c r="H1409" s="25" t="s">
        <v>11529</v>
      </c>
      <c r="I1409" s="25" t="s">
        <v>11530</v>
      </c>
      <c r="J1409" s="25" t="s">
        <v>5462</v>
      </c>
      <c r="K1409" s="25" t="s">
        <v>11531</v>
      </c>
      <c r="L1409" s="26" t="s">
        <v>11533</v>
      </c>
    </row>
    <row r="1410" spans="1:12">
      <c r="A1410" s="16" t="s">
        <v>11534</v>
      </c>
      <c r="B1410" s="9">
        <v>-2.4900000000000002</v>
      </c>
      <c r="C1410" s="2" t="s">
        <v>11535</v>
      </c>
      <c r="D1410" s="2" t="s">
        <v>11536</v>
      </c>
      <c r="E1410" s="3" t="s">
        <v>11537</v>
      </c>
      <c r="F1410" s="4" t="s">
        <v>11538</v>
      </c>
      <c r="G1410" s="22" t="s">
        <v>11540</v>
      </c>
      <c r="H1410" s="25" t="s">
        <v>11539</v>
      </c>
      <c r="I1410" s="25" t="s">
        <v>4965</v>
      </c>
      <c r="J1410" s="25" t="s">
        <v>974</v>
      </c>
      <c r="K1410" s="25" t="s">
        <v>3652</v>
      </c>
      <c r="L1410" s="26" t="s">
        <v>4968</v>
      </c>
    </row>
    <row r="1411" spans="1:12">
      <c r="A1411" s="16" t="s">
        <v>11541</v>
      </c>
      <c r="B1411" s="9">
        <v>-2.4900000000000002</v>
      </c>
      <c r="C1411" s="2" t="s">
        <v>11542</v>
      </c>
      <c r="D1411" s="2" t="s">
        <v>11543</v>
      </c>
      <c r="E1411" s="3" t="s">
        <v>11544</v>
      </c>
      <c r="F1411" s="4" t="s">
        <v>11545</v>
      </c>
      <c r="G1411" s="22" t="s">
        <v>10874</v>
      </c>
      <c r="H1411" s="25" t="s">
        <v>11546</v>
      </c>
      <c r="I1411" s="25" t="s">
        <v>13</v>
      </c>
      <c r="J1411" s="25" t="s">
        <v>304</v>
      </c>
      <c r="K1411" s="25" t="s">
        <v>11547</v>
      </c>
      <c r="L1411" s="26" t="s">
        <v>2612</v>
      </c>
    </row>
    <row r="1412" spans="1:12">
      <c r="A1412" s="16" t="s">
        <v>11548</v>
      </c>
      <c r="B1412" s="9">
        <v>-2.4900000000000002</v>
      </c>
      <c r="C1412" s="2" t="s">
        <v>11549</v>
      </c>
      <c r="D1412" s="2" t="s">
        <v>11550</v>
      </c>
      <c r="E1412" s="3" t="s">
        <v>11551</v>
      </c>
      <c r="F1412" s="4" t="s">
        <v>11552</v>
      </c>
      <c r="G1412" s="22" t="s">
        <v>11554</v>
      </c>
      <c r="H1412" s="25" t="s">
        <v>11553</v>
      </c>
      <c r="I1412" s="25" t="s">
        <v>21</v>
      </c>
      <c r="J1412" s="25" t="s">
        <v>13</v>
      </c>
      <c r="K1412" s="25" t="s">
        <v>2219</v>
      </c>
      <c r="L1412" s="26" t="s">
        <v>11555</v>
      </c>
    </row>
    <row r="1413" spans="1:12">
      <c r="A1413" s="16" t="s">
        <v>11557</v>
      </c>
      <c r="B1413" s="9">
        <v>-2.4900000000000002</v>
      </c>
      <c r="C1413" s="2" t="s">
        <v>11558</v>
      </c>
      <c r="D1413" s="2" t="s">
        <v>11559</v>
      </c>
      <c r="E1413" s="3" t="s">
        <v>11560</v>
      </c>
      <c r="F1413" s="4" t="s">
        <v>11561</v>
      </c>
      <c r="G1413" s="22" t="s">
        <v>11563</v>
      </c>
      <c r="H1413" s="25" t="s">
        <v>11562</v>
      </c>
      <c r="I1413" s="25" t="s">
        <v>292</v>
      </c>
      <c r="J1413" s="25" t="s">
        <v>9055</v>
      </c>
      <c r="K1413" s="25" t="s">
        <v>293</v>
      </c>
      <c r="L1413" s="26" t="s">
        <v>1195</v>
      </c>
    </row>
    <row r="1414" spans="1:12">
      <c r="A1414" s="16" t="s">
        <v>11564</v>
      </c>
      <c r="B1414" s="9">
        <v>-2.4900000000000002</v>
      </c>
      <c r="C1414" s="2" t="s">
        <v>11565</v>
      </c>
      <c r="D1414" s="2" t="s">
        <v>11566</v>
      </c>
      <c r="E1414" s="3" t="s">
        <v>11567</v>
      </c>
      <c r="F1414" s="4" t="s">
        <v>11568</v>
      </c>
      <c r="G1414" s="22" t="s">
        <v>11571</v>
      </c>
      <c r="H1414" s="25" t="s">
        <v>11569</v>
      </c>
      <c r="I1414" s="25" t="s">
        <v>351</v>
      </c>
      <c r="J1414" s="25" t="s">
        <v>11570</v>
      </c>
      <c r="K1414" s="25" t="s">
        <v>81</v>
      </c>
      <c r="L1414" s="26" t="s">
        <v>11572</v>
      </c>
    </row>
    <row r="1415" spans="1:12">
      <c r="A1415" s="16" t="s">
        <v>11573</v>
      </c>
      <c r="B1415" s="9">
        <v>-2.4900000000000002</v>
      </c>
      <c r="C1415" s="2" t="s">
        <v>11574</v>
      </c>
      <c r="D1415" s="2" t="s">
        <v>11575</v>
      </c>
      <c r="E1415" s="3" t="s">
        <v>11576</v>
      </c>
      <c r="F1415" s="4" t="s">
        <v>11577</v>
      </c>
      <c r="G1415" s="22" t="s">
        <v>9990</v>
      </c>
      <c r="H1415" s="25" t="s">
        <v>1859</v>
      </c>
      <c r="I1415" s="25" t="s">
        <v>949</v>
      </c>
      <c r="J1415" s="25" t="s">
        <v>143</v>
      </c>
      <c r="K1415" s="25" t="s">
        <v>22</v>
      </c>
      <c r="L1415" s="26" t="s">
        <v>9991</v>
      </c>
    </row>
    <row r="1416" spans="1:12">
      <c r="A1416" s="16" t="s">
        <v>11578</v>
      </c>
      <c r="B1416" s="9">
        <v>-2.5</v>
      </c>
      <c r="C1416" s="2" t="s">
        <v>11579</v>
      </c>
      <c r="D1416" s="2" t="s">
        <v>11580</v>
      </c>
      <c r="E1416" s="3" t="s">
        <v>11581</v>
      </c>
      <c r="F1416" s="4" t="s">
        <v>11582</v>
      </c>
      <c r="G1416" s="22" t="s">
        <v>11587</v>
      </c>
      <c r="H1416" s="25" t="s">
        <v>11583</v>
      </c>
      <c r="I1416" s="25" t="s">
        <v>11584</v>
      </c>
      <c r="J1416" s="25" t="s">
        <v>11585</v>
      </c>
      <c r="K1416" s="25" t="s">
        <v>11586</v>
      </c>
      <c r="L1416" s="26" t="s">
        <v>11588</v>
      </c>
    </row>
    <row r="1417" spans="1:12">
      <c r="A1417" s="16" t="s">
        <v>11589</v>
      </c>
      <c r="B1417" s="9">
        <v>-2.5</v>
      </c>
      <c r="C1417" s="2" t="s">
        <v>11590</v>
      </c>
      <c r="D1417" s="2" t="s">
        <v>11591</v>
      </c>
      <c r="E1417" s="3" t="s">
        <v>11592</v>
      </c>
      <c r="F1417" s="4" t="s">
        <v>11593</v>
      </c>
      <c r="G1417" s="22" t="s">
        <v>11596</v>
      </c>
      <c r="H1417" s="25" t="s">
        <v>11594</v>
      </c>
      <c r="I1417" s="25" t="s">
        <v>336</v>
      </c>
      <c r="J1417" s="25" t="s">
        <v>107</v>
      </c>
      <c r="K1417" s="25" t="s">
        <v>11595</v>
      </c>
      <c r="L1417" s="26" t="s">
        <v>11597</v>
      </c>
    </row>
    <row r="1418" spans="1:12">
      <c r="A1418" s="16" t="s">
        <v>11598</v>
      </c>
      <c r="B1418" s="9">
        <v>-2.5</v>
      </c>
      <c r="C1418" s="2" t="s">
        <v>11599</v>
      </c>
      <c r="D1418" s="2" t="s">
        <v>11600</v>
      </c>
      <c r="E1418" s="3" t="s">
        <v>11601</v>
      </c>
      <c r="F1418" s="4" t="s">
        <v>11602</v>
      </c>
      <c r="G1418" s="22" t="s">
        <v>8014</v>
      </c>
      <c r="H1418" s="25" t="s">
        <v>11603</v>
      </c>
      <c r="I1418" s="25" t="s">
        <v>1245</v>
      </c>
      <c r="J1418" s="25" t="s">
        <v>107</v>
      </c>
      <c r="K1418" s="25" t="s">
        <v>108</v>
      </c>
      <c r="L1418" s="26" t="s">
        <v>110</v>
      </c>
    </row>
    <row r="1419" spans="1:12">
      <c r="A1419" s="16" t="s">
        <v>11604</v>
      </c>
      <c r="B1419" s="9">
        <v>-2.5</v>
      </c>
      <c r="C1419" s="2" t="s">
        <v>11605</v>
      </c>
      <c r="D1419" s="2" t="s">
        <v>11606</v>
      </c>
      <c r="E1419" s="3" t="s">
        <v>11607</v>
      </c>
      <c r="F1419" s="4" t="s">
        <v>11608</v>
      </c>
      <c r="G1419" s="22" t="s">
        <v>11612</v>
      </c>
      <c r="H1419" s="25" t="s">
        <v>11609</v>
      </c>
      <c r="I1419" s="25" t="s">
        <v>6102</v>
      </c>
      <c r="J1419" s="25" t="s">
        <v>11610</v>
      </c>
      <c r="K1419" s="25" t="s">
        <v>11611</v>
      </c>
      <c r="L1419" s="26" t="s">
        <v>11613</v>
      </c>
    </row>
    <row r="1420" spans="1:12">
      <c r="A1420" s="16" t="s">
        <v>11614</v>
      </c>
      <c r="B1420" s="9">
        <v>-2.5</v>
      </c>
      <c r="C1420" s="2" t="s">
        <v>11615</v>
      </c>
      <c r="D1420" s="2" t="s">
        <v>11616</v>
      </c>
      <c r="E1420" s="3" t="s">
        <v>11617</v>
      </c>
      <c r="F1420" s="4" t="s">
        <v>8920</v>
      </c>
      <c r="G1420" s="22" t="s">
        <v>3884</v>
      </c>
      <c r="H1420" s="25" t="s">
        <v>8921</v>
      </c>
      <c r="I1420" s="25" t="s">
        <v>3881</v>
      </c>
      <c r="J1420" s="25" t="s">
        <v>261</v>
      </c>
      <c r="K1420" s="25" t="s">
        <v>8922</v>
      </c>
      <c r="L1420" s="26" t="s">
        <v>1754</v>
      </c>
    </row>
    <row r="1421" spans="1:12">
      <c r="A1421" s="16" t="s">
        <v>11618</v>
      </c>
      <c r="B1421" s="9">
        <v>-2.5</v>
      </c>
      <c r="C1421" s="2" t="s">
        <v>11619</v>
      </c>
      <c r="D1421" s="2" t="s">
        <v>11620</v>
      </c>
      <c r="E1421" s="3" t="s">
        <v>11621</v>
      </c>
      <c r="F1421" s="4" t="s">
        <v>9665</v>
      </c>
      <c r="G1421" s="22" t="s">
        <v>11622</v>
      </c>
      <c r="H1421" s="25" t="s">
        <v>7635</v>
      </c>
      <c r="I1421" s="25" t="s">
        <v>148</v>
      </c>
      <c r="J1421" s="25" t="s">
        <v>107</v>
      </c>
      <c r="K1421" s="25" t="s">
        <v>149</v>
      </c>
      <c r="L1421" s="26" t="s">
        <v>9745</v>
      </c>
    </row>
    <row r="1422" spans="1:12">
      <c r="A1422" s="16" t="s">
        <v>11623</v>
      </c>
      <c r="B1422" s="9">
        <v>-2.5</v>
      </c>
      <c r="C1422" s="2" t="s">
        <v>11624</v>
      </c>
      <c r="D1422" s="2" t="s">
        <v>11625</v>
      </c>
      <c r="E1422" s="3" t="s">
        <v>11626</v>
      </c>
      <c r="F1422" s="4" t="s">
        <v>11627</v>
      </c>
      <c r="G1422" s="22" t="s">
        <v>11631</v>
      </c>
      <c r="H1422" s="25" t="s">
        <v>11628</v>
      </c>
      <c r="I1422" s="25" t="s">
        <v>703</v>
      </c>
      <c r="J1422" s="25" t="s">
        <v>11629</v>
      </c>
      <c r="K1422" s="25" t="s">
        <v>11630</v>
      </c>
      <c r="L1422" s="26" t="s">
        <v>5922</v>
      </c>
    </row>
    <row r="1423" spans="1:12">
      <c r="A1423" s="16" t="s">
        <v>11632</v>
      </c>
      <c r="B1423" s="9">
        <v>-2.5</v>
      </c>
      <c r="C1423" s="2" t="s">
        <v>11633</v>
      </c>
      <c r="D1423" s="2" t="s">
        <v>11634</v>
      </c>
      <c r="E1423" s="3" t="s">
        <v>11635</v>
      </c>
      <c r="F1423" s="4" t="s">
        <v>11636</v>
      </c>
      <c r="G1423" s="22" t="s">
        <v>11637</v>
      </c>
      <c r="H1423" s="25" t="s">
        <v>4379</v>
      </c>
      <c r="I1423" s="25" t="s">
        <v>336</v>
      </c>
      <c r="J1423" s="25" t="s">
        <v>93</v>
      </c>
      <c r="K1423" s="25" t="s">
        <v>293</v>
      </c>
      <c r="L1423" s="26" t="s">
        <v>11638</v>
      </c>
    </row>
    <row r="1424" spans="1:12">
      <c r="A1424" s="16" t="s">
        <v>11639</v>
      </c>
      <c r="B1424" s="9">
        <v>-2.5</v>
      </c>
      <c r="C1424" s="2" t="s">
        <v>11640</v>
      </c>
      <c r="D1424" s="2" t="s">
        <v>11641</v>
      </c>
      <c r="E1424" s="3" t="s">
        <v>11642</v>
      </c>
      <c r="F1424" s="4" t="s">
        <v>11643</v>
      </c>
      <c r="G1424" s="22" t="s">
        <v>13</v>
      </c>
      <c r="H1424" s="25" t="s">
        <v>335</v>
      </c>
      <c r="I1424" s="25" t="s">
        <v>336</v>
      </c>
      <c r="J1424" s="25" t="s">
        <v>107</v>
      </c>
      <c r="K1424" s="25" t="s">
        <v>293</v>
      </c>
      <c r="L1424" s="26" t="s">
        <v>13</v>
      </c>
    </row>
    <row r="1425" spans="1:12">
      <c r="A1425" s="16" t="s">
        <v>11645</v>
      </c>
      <c r="B1425" s="9">
        <v>-2.5</v>
      </c>
      <c r="C1425" s="2" t="s">
        <v>11646</v>
      </c>
      <c r="D1425" s="2" t="s">
        <v>11647</v>
      </c>
      <c r="E1425" s="3" t="s">
        <v>11648</v>
      </c>
      <c r="F1425" s="4" t="s">
        <v>11649</v>
      </c>
      <c r="G1425" s="22" t="s">
        <v>11652</v>
      </c>
      <c r="H1425" s="25" t="s">
        <v>11650</v>
      </c>
      <c r="I1425" s="25" t="s">
        <v>11651</v>
      </c>
      <c r="J1425" s="25" t="s">
        <v>13</v>
      </c>
      <c r="K1425" s="25" t="s">
        <v>13</v>
      </c>
      <c r="L1425" s="26" t="s">
        <v>11653</v>
      </c>
    </row>
    <row r="1426" spans="1:12">
      <c r="A1426" s="16" t="s">
        <v>11654</v>
      </c>
      <c r="B1426" s="9">
        <v>-2.5099999999999998</v>
      </c>
      <c r="C1426" s="2" t="s">
        <v>11655</v>
      </c>
      <c r="D1426" s="2" t="s">
        <v>11656</v>
      </c>
      <c r="E1426" s="3" t="s">
        <v>11657</v>
      </c>
      <c r="F1426" s="4" t="s">
        <v>11658</v>
      </c>
      <c r="G1426" s="22" t="s">
        <v>11660</v>
      </c>
      <c r="H1426" s="25" t="s">
        <v>11659</v>
      </c>
      <c r="I1426" s="25" t="s">
        <v>13</v>
      </c>
      <c r="J1426" s="25" t="s">
        <v>30</v>
      </c>
      <c r="K1426" s="25" t="s">
        <v>715</v>
      </c>
      <c r="L1426" s="26" t="s">
        <v>3310</v>
      </c>
    </row>
    <row r="1427" spans="1:12">
      <c r="A1427" s="16" t="s">
        <v>11662</v>
      </c>
      <c r="B1427" s="9">
        <v>-2.5099999999999998</v>
      </c>
      <c r="C1427" s="2" t="s">
        <v>11663</v>
      </c>
      <c r="D1427" s="2" t="s">
        <v>11664</v>
      </c>
      <c r="E1427" s="3" t="s">
        <v>11665</v>
      </c>
      <c r="F1427" s="4" t="s">
        <v>11666</v>
      </c>
      <c r="G1427" s="22" t="s">
        <v>11668</v>
      </c>
      <c r="H1427" s="25" t="s">
        <v>11667</v>
      </c>
      <c r="I1427" s="25" t="s">
        <v>1621</v>
      </c>
      <c r="J1427" s="25" t="s">
        <v>296</v>
      </c>
      <c r="K1427" s="25" t="s">
        <v>11436</v>
      </c>
      <c r="L1427" s="26" t="s">
        <v>4154</v>
      </c>
    </row>
    <row r="1428" spans="1:12">
      <c r="A1428" s="16" t="s">
        <v>11669</v>
      </c>
      <c r="B1428" s="9">
        <v>-2.5099999999999998</v>
      </c>
      <c r="C1428" s="2" t="s">
        <v>11670</v>
      </c>
      <c r="D1428" s="2" t="s">
        <v>11671</v>
      </c>
      <c r="E1428" s="3" t="s">
        <v>11672</v>
      </c>
      <c r="F1428" s="4" t="s">
        <v>11673</v>
      </c>
      <c r="G1428" s="22" t="s">
        <v>11678</v>
      </c>
      <c r="H1428" s="25" t="s">
        <v>11674</v>
      </c>
      <c r="I1428" s="25" t="s">
        <v>11675</v>
      </c>
      <c r="J1428" s="25" t="s">
        <v>11676</v>
      </c>
      <c r="K1428" s="25" t="s">
        <v>11677</v>
      </c>
      <c r="L1428" s="26" t="s">
        <v>9209</v>
      </c>
    </row>
    <row r="1429" spans="1:12">
      <c r="A1429" s="16" t="s">
        <v>11679</v>
      </c>
      <c r="B1429" s="9">
        <v>-2.5099999999999998</v>
      </c>
      <c r="C1429" s="2" t="s">
        <v>11680</v>
      </c>
      <c r="D1429" s="2" t="s">
        <v>11681</v>
      </c>
      <c r="E1429" s="3" t="s">
        <v>11682</v>
      </c>
      <c r="F1429" s="4" t="s">
        <v>11683</v>
      </c>
      <c r="G1429" s="22" t="s">
        <v>11684</v>
      </c>
      <c r="H1429" s="25" t="s">
        <v>1647</v>
      </c>
      <c r="I1429" s="25" t="s">
        <v>336</v>
      </c>
      <c r="J1429" s="25" t="s">
        <v>98</v>
      </c>
      <c r="K1429" s="25" t="s">
        <v>293</v>
      </c>
      <c r="L1429" s="26" t="s">
        <v>11685</v>
      </c>
    </row>
    <row r="1430" spans="1:12">
      <c r="A1430" s="16" t="s">
        <v>11686</v>
      </c>
      <c r="B1430" s="9">
        <v>-2.5099999999999998</v>
      </c>
      <c r="C1430" s="2" t="s">
        <v>11687</v>
      </c>
      <c r="D1430" s="2" t="s">
        <v>11688</v>
      </c>
      <c r="E1430" s="3" t="s">
        <v>11689</v>
      </c>
      <c r="F1430" s="4" t="s">
        <v>11690</v>
      </c>
      <c r="G1430" s="22" t="s">
        <v>11693</v>
      </c>
      <c r="H1430" s="25" t="s">
        <v>11691</v>
      </c>
      <c r="I1430" s="25" t="s">
        <v>351</v>
      </c>
      <c r="J1430" s="25" t="s">
        <v>11692</v>
      </c>
      <c r="K1430" s="25" t="s">
        <v>1127</v>
      </c>
      <c r="L1430" s="26" t="s">
        <v>10286</v>
      </c>
    </row>
    <row r="1431" spans="1:12">
      <c r="A1431" s="16" t="s">
        <v>11694</v>
      </c>
      <c r="B1431" s="9">
        <v>-2.5099999999999998</v>
      </c>
      <c r="C1431" s="2" t="s">
        <v>11695</v>
      </c>
      <c r="D1431" s="2" t="s">
        <v>11696</v>
      </c>
      <c r="E1431" s="3" t="s">
        <v>11697</v>
      </c>
      <c r="F1431" s="4" t="s">
        <v>11698</v>
      </c>
      <c r="G1431" s="22" t="s">
        <v>11701</v>
      </c>
      <c r="H1431" s="25" t="s">
        <v>11699</v>
      </c>
      <c r="I1431" s="25" t="s">
        <v>500</v>
      </c>
      <c r="J1431" s="25" t="s">
        <v>13</v>
      </c>
      <c r="K1431" s="25" t="s">
        <v>11700</v>
      </c>
      <c r="L1431" s="26" t="s">
        <v>503</v>
      </c>
    </row>
    <row r="1432" spans="1:12">
      <c r="A1432" s="16" t="s">
        <v>11702</v>
      </c>
      <c r="B1432" s="9">
        <v>-2.52</v>
      </c>
      <c r="C1432" s="2" t="s">
        <v>11703</v>
      </c>
      <c r="D1432" s="2" t="s">
        <v>11704</v>
      </c>
      <c r="E1432" s="3" t="s">
        <v>11705</v>
      </c>
      <c r="F1432" s="4" t="s">
        <v>11706</v>
      </c>
      <c r="G1432" s="22" t="s">
        <v>13</v>
      </c>
      <c r="H1432" s="25" t="s">
        <v>527</v>
      </c>
      <c r="I1432" s="25" t="s">
        <v>336</v>
      </c>
      <c r="J1432" s="25" t="s">
        <v>304</v>
      </c>
      <c r="K1432" s="25" t="s">
        <v>293</v>
      </c>
      <c r="L1432" s="26" t="s">
        <v>13</v>
      </c>
    </row>
    <row r="1433" spans="1:12">
      <c r="A1433" s="16" t="s">
        <v>11707</v>
      </c>
      <c r="B1433" s="9">
        <v>-2.52</v>
      </c>
      <c r="C1433" s="2" t="s">
        <v>11708</v>
      </c>
      <c r="D1433" s="2" t="s">
        <v>11709</v>
      </c>
      <c r="E1433" s="3" t="s">
        <v>11710</v>
      </c>
      <c r="F1433" s="4" t="s">
        <v>11711</v>
      </c>
      <c r="G1433" s="22" t="s">
        <v>11712</v>
      </c>
      <c r="H1433" s="25" t="s">
        <v>335</v>
      </c>
      <c r="I1433" s="25" t="s">
        <v>336</v>
      </c>
      <c r="J1433" s="25" t="s">
        <v>107</v>
      </c>
      <c r="K1433" s="25" t="s">
        <v>293</v>
      </c>
      <c r="L1433" s="26" t="s">
        <v>6820</v>
      </c>
    </row>
    <row r="1434" spans="1:12">
      <c r="A1434" s="16" t="s">
        <v>11714</v>
      </c>
      <c r="B1434" s="9">
        <v>-2.52</v>
      </c>
      <c r="C1434" s="2" t="s">
        <v>11715</v>
      </c>
      <c r="D1434" s="2" t="s">
        <v>11716</v>
      </c>
      <c r="E1434" s="3" t="s">
        <v>11717</v>
      </c>
      <c r="F1434" s="4" t="s">
        <v>9883</v>
      </c>
      <c r="G1434" s="22" t="s">
        <v>9884</v>
      </c>
      <c r="H1434" s="25" t="s">
        <v>1802</v>
      </c>
      <c r="I1434" s="25" t="s">
        <v>336</v>
      </c>
      <c r="J1434" s="25" t="s">
        <v>190</v>
      </c>
      <c r="K1434" s="25" t="s">
        <v>293</v>
      </c>
      <c r="L1434" s="26" t="s">
        <v>213</v>
      </c>
    </row>
    <row r="1435" spans="1:12">
      <c r="A1435" s="16" t="s">
        <v>11719</v>
      </c>
      <c r="B1435" s="9">
        <v>-2.52</v>
      </c>
      <c r="C1435" s="2" t="s">
        <v>11720</v>
      </c>
      <c r="D1435" s="2" t="s">
        <v>11721</v>
      </c>
      <c r="E1435" s="3" t="s">
        <v>11722</v>
      </c>
      <c r="F1435" s="4" t="s">
        <v>11723</v>
      </c>
      <c r="G1435" s="22" t="s">
        <v>11724</v>
      </c>
      <c r="H1435" s="25" t="s">
        <v>335</v>
      </c>
      <c r="I1435" s="25" t="s">
        <v>336</v>
      </c>
      <c r="J1435" s="25" t="s">
        <v>107</v>
      </c>
      <c r="K1435" s="25" t="s">
        <v>293</v>
      </c>
      <c r="L1435" s="26" t="s">
        <v>11725</v>
      </c>
    </row>
    <row r="1436" spans="1:12">
      <c r="A1436" s="16" t="s">
        <v>11726</v>
      </c>
      <c r="B1436" s="9">
        <v>-2.5299999999999998</v>
      </c>
      <c r="C1436" s="2" t="s">
        <v>11727</v>
      </c>
      <c r="D1436" s="2" t="s">
        <v>11728</v>
      </c>
      <c r="E1436" s="3" t="s">
        <v>11729</v>
      </c>
      <c r="F1436" s="4" t="s">
        <v>11730</v>
      </c>
      <c r="G1436" s="22" t="s">
        <v>11734</v>
      </c>
      <c r="H1436" s="25" t="s">
        <v>11731</v>
      </c>
      <c r="I1436" s="25" t="s">
        <v>500</v>
      </c>
      <c r="J1436" s="25" t="s">
        <v>11732</v>
      </c>
      <c r="K1436" s="25" t="s">
        <v>11733</v>
      </c>
      <c r="L1436" s="26" t="s">
        <v>11735</v>
      </c>
    </row>
    <row r="1437" spans="1:12">
      <c r="A1437" s="16" t="s">
        <v>11736</v>
      </c>
      <c r="B1437" s="9">
        <v>-2.5299999999999998</v>
      </c>
      <c r="C1437" s="2" t="s">
        <v>11737</v>
      </c>
      <c r="D1437" s="2" t="s">
        <v>11738</v>
      </c>
      <c r="E1437" s="3" t="s">
        <v>11739</v>
      </c>
      <c r="F1437" s="4" t="s">
        <v>11740</v>
      </c>
      <c r="G1437" s="22" t="s">
        <v>11744</v>
      </c>
      <c r="H1437" s="25" t="s">
        <v>11741</v>
      </c>
      <c r="I1437" s="25" t="s">
        <v>11742</v>
      </c>
      <c r="J1437" s="25" t="s">
        <v>3422</v>
      </c>
      <c r="K1437" s="25" t="s">
        <v>11743</v>
      </c>
      <c r="L1437" s="26" t="s">
        <v>11745</v>
      </c>
    </row>
    <row r="1438" spans="1:12">
      <c r="A1438" s="16" t="s">
        <v>11746</v>
      </c>
      <c r="B1438" s="9">
        <v>-2.5299999999999998</v>
      </c>
      <c r="C1438" s="2" t="s">
        <v>11747</v>
      </c>
      <c r="D1438" s="2" t="s">
        <v>11748</v>
      </c>
      <c r="E1438" s="3" t="s">
        <v>11749</v>
      </c>
      <c r="F1438" s="4" t="s">
        <v>11750</v>
      </c>
      <c r="G1438" s="22" t="s">
        <v>5842</v>
      </c>
      <c r="H1438" s="25" t="s">
        <v>5841</v>
      </c>
      <c r="I1438" s="25" t="s">
        <v>3003</v>
      </c>
      <c r="J1438" s="25" t="s">
        <v>1026</v>
      </c>
      <c r="K1438" s="25" t="s">
        <v>13</v>
      </c>
      <c r="L1438" s="26" t="s">
        <v>5843</v>
      </c>
    </row>
    <row r="1439" spans="1:12">
      <c r="A1439" s="16" t="s">
        <v>11751</v>
      </c>
      <c r="B1439" s="9">
        <v>-2.5299999999999998</v>
      </c>
      <c r="C1439" s="2" t="s">
        <v>11752</v>
      </c>
      <c r="D1439" s="2" t="s">
        <v>11753</v>
      </c>
      <c r="E1439" s="3" t="s">
        <v>11754</v>
      </c>
      <c r="F1439" s="4" t="s">
        <v>11755</v>
      </c>
      <c r="G1439" s="22" t="s">
        <v>11759</v>
      </c>
      <c r="H1439" s="25" t="s">
        <v>11756</v>
      </c>
      <c r="I1439" s="25" t="s">
        <v>11757</v>
      </c>
      <c r="J1439" s="25" t="s">
        <v>143</v>
      </c>
      <c r="K1439" s="25" t="s">
        <v>11758</v>
      </c>
      <c r="L1439" s="26" t="s">
        <v>11760</v>
      </c>
    </row>
    <row r="1440" spans="1:12">
      <c r="A1440" s="16" t="s">
        <v>11761</v>
      </c>
      <c r="B1440" s="9">
        <v>-2.5299999999999998</v>
      </c>
      <c r="C1440" s="2" t="s">
        <v>11762</v>
      </c>
      <c r="D1440" s="2" t="s">
        <v>11763</v>
      </c>
      <c r="E1440" s="3" t="s">
        <v>11764</v>
      </c>
      <c r="F1440" s="4" t="s">
        <v>11765</v>
      </c>
      <c r="G1440" s="22" t="s">
        <v>11768</v>
      </c>
      <c r="H1440" s="25" t="s">
        <v>11766</v>
      </c>
      <c r="I1440" s="25" t="s">
        <v>13</v>
      </c>
      <c r="J1440" s="25" t="s">
        <v>143</v>
      </c>
      <c r="K1440" s="25" t="s">
        <v>11767</v>
      </c>
      <c r="L1440" s="26" t="s">
        <v>529</v>
      </c>
    </row>
    <row r="1441" spans="1:12">
      <c r="A1441" s="16" t="s">
        <v>11769</v>
      </c>
      <c r="B1441" s="9">
        <v>-2.54</v>
      </c>
      <c r="C1441" s="2" t="s">
        <v>11770</v>
      </c>
      <c r="D1441" s="2" t="s">
        <v>11771</v>
      </c>
      <c r="E1441" s="3" t="s">
        <v>11772</v>
      </c>
      <c r="F1441" s="4" t="s">
        <v>10605</v>
      </c>
      <c r="G1441" s="22" t="s">
        <v>10607</v>
      </c>
      <c r="H1441" s="25" t="s">
        <v>10606</v>
      </c>
      <c r="I1441" s="25" t="s">
        <v>8954</v>
      </c>
      <c r="J1441" s="25" t="s">
        <v>13</v>
      </c>
      <c r="K1441" s="25" t="s">
        <v>340</v>
      </c>
      <c r="L1441" s="26" t="s">
        <v>10608</v>
      </c>
    </row>
    <row r="1442" spans="1:12">
      <c r="A1442" s="16" t="s">
        <v>11773</v>
      </c>
      <c r="B1442" s="9">
        <v>-2.54</v>
      </c>
      <c r="C1442" s="2" t="s">
        <v>11774</v>
      </c>
      <c r="D1442" s="2" t="s">
        <v>11775</v>
      </c>
      <c r="E1442" s="3" t="s">
        <v>11776</v>
      </c>
      <c r="F1442" s="4" t="s">
        <v>11777</v>
      </c>
      <c r="G1442" s="22" t="s">
        <v>11778</v>
      </c>
      <c r="H1442" s="25" t="s">
        <v>488</v>
      </c>
      <c r="I1442" s="25" t="s">
        <v>292</v>
      </c>
      <c r="J1442" s="25" t="s">
        <v>13</v>
      </c>
      <c r="K1442" s="25" t="s">
        <v>293</v>
      </c>
      <c r="L1442" s="26" t="s">
        <v>11779</v>
      </c>
    </row>
    <row r="1443" spans="1:12">
      <c r="A1443" s="16" t="s">
        <v>11780</v>
      </c>
      <c r="B1443" s="9">
        <v>-2.54</v>
      </c>
      <c r="C1443" s="2" t="s">
        <v>11781</v>
      </c>
      <c r="D1443" s="2" t="s">
        <v>11782</v>
      </c>
      <c r="E1443" s="3" t="s">
        <v>11783</v>
      </c>
      <c r="F1443" s="4" t="s">
        <v>11784</v>
      </c>
      <c r="G1443" s="22" t="s">
        <v>11787</v>
      </c>
      <c r="H1443" s="25" t="s">
        <v>11785</v>
      </c>
      <c r="I1443" s="25" t="s">
        <v>336</v>
      </c>
      <c r="J1443" s="25" t="s">
        <v>11786</v>
      </c>
      <c r="K1443" s="25" t="s">
        <v>293</v>
      </c>
      <c r="L1443" s="26" t="s">
        <v>10821</v>
      </c>
    </row>
    <row r="1444" spans="1:12">
      <c r="A1444" s="16" t="s">
        <v>11788</v>
      </c>
      <c r="B1444" s="9">
        <v>-2.5499999999999998</v>
      </c>
      <c r="C1444" s="2" t="s">
        <v>11789</v>
      </c>
      <c r="D1444" s="2" t="s">
        <v>11790</v>
      </c>
      <c r="E1444" s="3" t="s">
        <v>11791</v>
      </c>
      <c r="F1444" s="4" t="s">
        <v>11792</v>
      </c>
      <c r="G1444" s="22" t="s">
        <v>11795</v>
      </c>
      <c r="H1444" s="25" t="s">
        <v>11793</v>
      </c>
      <c r="I1444" s="25" t="s">
        <v>210</v>
      </c>
      <c r="J1444" s="25" t="s">
        <v>143</v>
      </c>
      <c r="K1444" s="25" t="s">
        <v>11794</v>
      </c>
      <c r="L1444" s="26" t="s">
        <v>11796</v>
      </c>
    </row>
    <row r="1445" spans="1:12">
      <c r="A1445" s="16" t="s">
        <v>11799</v>
      </c>
      <c r="B1445" s="9">
        <v>-2.5499999999999998</v>
      </c>
      <c r="C1445" s="2" t="s">
        <v>11800</v>
      </c>
      <c r="D1445" s="2" t="s">
        <v>11801</v>
      </c>
      <c r="E1445" s="3" t="s">
        <v>11802</v>
      </c>
      <c r="F1445" s="4" t="s">
        <v>11803</v>
      </c>
      <c r="G1445" s="22" t="s">
        <v>11807</v>
      </c>
      <c r="H1445" s="25" t="s">
        <v>11804</v>
      </c>
      <c r="I1445" s="25" t="s">
        <v>11805</v>
      </c>
      <c r="J1445" s="25" t="s">
        <v>13</v>
      </c>
      <c r="K1445" s="25" t="s">
        <v>11806</v>
      </c>
      <c r="L1445" s="26" t="s">
        <v>11808</v>
      </c>
    </row>
    <row r="1446" spans="1:12">
      <c r="A1446" s="16" t="s">
        <v>11810</v>
      </c>
      <c r="B1446" s="9">
        <v>-2.5499999999999998</v>
      </c>
      <c r="C1446" s="2" t="s">
        <v>11811</v>
      </c>
      <c r="D1446" s="2" t="s">
        <v>11812</v>
      </c>
      <c r="E1446" s="3" t="s">
        <v>11813</v>
      </c>
      <c r="F1446" s="4" t="s">
        <v>11814</v>
      </c>
      <c r="G1446" s="22" t="s">
        <v>11819</v>
      </c>
      <c r="H1446" s="25" t="s">
        <v>11815</v>
      </c>
      <c r="I1446" s="25" t="s">
        <v>11816</v>
      </c>
      <c r="J1446" s="25" t="s">
        <v>11817</v>
      </c>
      <c r="K1446" s="25" t="s">
        <v>11818</v>
      </c>
      <c r="L1446" s="26" t="s">
        <v>11820</v>
      </c>
    </row>
    <row r="1447" spans="1:12">
      <c r="A1447" s="16" t="s">
        <v>11821</v>
      </c>
      <c r="B1447" s="9">
        <v>-2.5499999999999998</v>
      </c>
      <c r="C1447" s="2" t="s">
        <v>11822</v>
      </c>
      <c r="D1447" s="2" t="s">
        <v>11823</v>
      </c>
      <c r="E1447" s="3" t="s">
        <v>11824</v>
      </c>
      <c r="F1447" s="4" t="s">
        <v>11825</v>
      </c>
      <c r="G1447" s="22" t="s">
        <v>11829</v>
      </c>
      <c r="H1447" s="25" t="s">
        <v>11826</v>
      </c>
      <c r="I1447" s="25" t="s">
        <v>2994</v>
      </c>
      <c r="J1447" s="25" t="s">
        <v>11827</v>
      </c>
      <c r="K1447" s="25" t="s">
        <v>11828</v>
      </c>
      <c r="L1447" s="26" t="s">
        <v>11830</v>
      </c>
    </row>
    <row r="1448" spans="1:12">
      <c r="A1448" s="16" t="s">
        <v>11831</v>
      </c>
      <c r="B1448" s="9">
        <v>-2.5499999999999998</v>
      </c>
      <c r="C1448" s="2" t="s">
        <v>11832</v>
      </c>
      <c r="D1448" s="2" t="s">
        <v>11833</v>
      </c>
      <c r="E1448" s="3" t="s">
        <v>11834</v>
      </c>
      <c r="F1448" s="4" t="s">
        <v>11835</v>
      </c>
      <c r="G1448" s="22" t="s">
        <v>11840</v>
      </c>
      <c r="H1448" s="25" t="s">
        <v>11836</v>
      </c>
      <c r="I1448" s="25" t="s">
        <v>11837</v>
      </c>
      <c r="J1448" s="25" t="s">
        <v>11838</v>
      </c>
      <c r="K1448" s="25" t="s">
        <v>11839</v>
      </c>
      <c r="L1448" s="26" t="s">
        <v>5353</v>
      </c>
    </row>
    <row r="1449" spans="1:12">
      <c r="A1449" s="16" t="s">
        <v>11842</v>
      </c>
      <c r="B1449" s="9">
        <v>-2.5499999999999998</v>
      </c>
      <c r="C1449" s="2" t="s">
        <v>11843</v>
      </c>
      <c r="D1449" s="2" t="s">
        <v>11844</v>
      </c>
      <c r="E1449" s="3" t="s">
        <v>11845</v>
      </c>
      <c r="F1449" s="4" t="s">
        <v>11846</v>
      </c>
      <c r="G1449" s="22" t="s">
        <v>11848</v>
      </c>
      <c r="H1449" s="25" t="s">
        <v>11847</v>
      </c>
      <c r="I1449" s="25" t="s">
        <v>79</v>
      </c>
      <c r="J1449" s="25" t="s">
        <v>304</v>
      </c>
      <c r="K1449" s="25" t="s">
        <v>4049</v>
      </c>
      <c r="L1449" s="26" t="s">
        <v>11849</v>
      </c>
    </row>
    <row r="1450" spans="1:12">
      <c r="A1450" s="16" t="s">
        <v>11850</v>
      </c>
      <c r="B1450" s="9">
        <v>-2.5499999999999998</v>
      </c>
      <c r="C1450" s="2" t="s">
        <v>11851</v>
      </c>
      <c r="D1450" s="2" t="s">
        <v>11852</v>
      </c>
      <c r="E1450" s="3" t="s">
        <v>11853</v>
      </c>
      <c r="F1450" s="4" t="s">
        <v>11854</v>
      </c>
      <c r="G1450" s="22" t="s">
        <v>11855</v>
      </c>
      <c r="H1450" s="25" t="s">
        <v>527</v>
      </c>
      <c r="I1450" s="25" t="s">
        <v>336</v>
      </c>
      <c r="J1450" s="25" t="s">
        <v>304</v>
      </c>
      <c r="K1450" s="25" t="s">
        <v>293</v>
      </c>
      <c r="L1450" s="26" t="s">
        <v>213</v>
      </c>
    </row>
    <row r="1451" spans="1:12">
      <c r="A1451" s="16" t="s">
        <v>11857</v>
      </c>
      <c r="B1451" s="9">
        <v>-2.5499999999999998</v>
      </c>
      <c r="C1451" s="2" t="s">
        <v>11858</v>
      </c>
      <c r="D1451" s="2" t="s">
        <v>11859</v>
      </c>
      <c r="E1451" s="3" t="s">
        <v>11860</v>
      </c>
      <c r="F1451" s="4" t="s">
        <v>11861</v>
      </c>
      <c r="G1451" s="22" t="s">
        <v>11862</v>
      </c>
      <c r="H1451" s="25" t="s">
        <v>6013</v>
      </c>
      <c r="I1451" s="25" t="s">
        <v>13</v>
      </c>
      <c r="J1451" s="25" t="s">
        <v>107</v>
      </c>
      <c r="K1451" s="25" t="s">
        <v>293</v>
      </c>
      <c r="L1451" s="26" t="s">
        <v>11863</v>
      </c>
    </row>
    <row r="1452" spans="1:12">
      <c r="A1452" s="16" t="s">
        <v>11864</v>
      </c>
      <c r="B1452" s="9">
        <v>-2.5499999999999998</v>
      </c>
      <c r="C1452" s="2" t="s">
        <v>11865</v>
      </c>
      <c r="D1452" s="2" t="s">
        <v>11866</v>
      </c>
      <c r="E1452" s="3" t="s">
        <v>11867</v>
      </c>
      <c r="F1452" s="4" t="s">
        <v>11868</v>
      </c>
      <c r="G1452" s="22" t="s">
        <v>11870</v>
      </c>
      <c r="H1452" s="25" t="s">
        <v>11869</v>
      </c>
      <c r="I1452" s="25" t="s">
        <v>1162</v>
      </c>
      <c r="J1452" s="25" t="s">
        <v>4493</v>
      </c>
      <c r="K1452" s="25" t="s">
        <v>1164</v>
      </c>
      <c r="L1452" s="26" t="s">
        <v>4495</v>
      </c>
    </row>
    <row r="1453" spans="1:12">
      <c r="A1453" s="16" t="s">
        <v>11871</v>
      </c>
      <c r="B1453" s="9">
        <v>-2.5499999999999998</v>
      </c>
      <c r="C1453" s="2" t="s">
        <v>11872</v>
      </c>
      <c r="D1453" s="2" t="s">
        <v>11873</v>
      </c>
      <c r="E1453" s="3" t="s">
        <v>11874</v>
      </c>
      <c r="F1453" s="4" t="s">
        <v>11875</v>
      </c>
      <c r="G1453" s="22" t="s">
        <v>11878</v>
      </c>
      <c r="H1453" s="25" t="s">
        <v>11876</v>
      </c>
      <c r="I1453" s="25" t="s">
        <v>351</v>
      </c>
      <c r="J1453" s="25" t="s">
        <v>11877</v>
      </c>
      <c r="K1453" s="25" t="s">
        <v>1127</v>
      </c>
      <c r="L1453" s="26" t="s">
        <v>10286</v>
      </c>
    </row>
    <row r="1454" spans="1:12">
      <c r="A1454" s="16" t="s">
        <v>11879</v>
      </c>
      <c r="B1454" s="9">
        <v>-2.5499999999999998</v>
      </c>
      <c r="C1454" s="2" t="s">
        <v>9560</v>
      </c>
      <c r="D1454" s="2" t="s">
        <v>11880</v>
      </c>
      <c r="E1454" s="3" t="s">
        <v>11881</v>
      </c>
      <c r="F1454" s="4" t="s">
        <v>9563</v>
      </c>
      <c r="G1454" s="22" t="s">
        <v>9566</v>
      </c>
      <c r="H1454" s="25" t="s">
        <v>9564</v>
      </c>
      <c r="I1454" s="25" t="s">
        <v>9565</v>
      </c>
      <c r="J1454" s="25" t="s">
        <v>107</v>
      </c>
      <c r="K1454" s="25" t="s">
        <v>6202</v>
      </c>
      <c r="L1454" s="26" t="s">
        <v>9567</v>
      </c>
    </row>
    <row r="1455" spans="1:12">
      <c r="A1455" s="16" t="s">
        <v>11882</v>
      </c>
      <c r="B1455" s="9">
        <v>-2.56</v>
      </c>
      <c r="C1455" s="2" t="s">
        <v>11883</v>
      </c>
      <c r="D1455" s="2" t="s">
        <v>11884</v>
      </c>
      <c r="E1455" s="3" t="s">
        <v>11885</v>
      </c>
      <c r="F1455" s="4" t="s">
        <v>11886</v>
      </c>
      <c r="G1455" s="22" t="s">
        <v>11889</v>
      </c>
      <c r="H1455" s="25" t="s">
        <v>11887</v>
      </c>
      <c r="I1455" s="25" t="s">
        <v>336</v>
      </c>
      <c r="J1455" s="25" t="s">
        <v>107</v>
      </c>
      <c r="K1455" s="25" t="s">
        <v>11888</v>
      </c>
      <c r="L1455" s="26" t="s">
        <v>11890</v>
      </c>
    </row>
    <row r="1456" spans="1:12">
      <c r="A1456" s="16" t="s">
        <v>11891</v>
      </c>
      <c r="B1456" s="9">
        <v>-2.56</v>
      </c>
      <c r="C1456" s="2" t="s">
        <v>11892</v>
      </c>
      <c r="D1456" s="2" t="s">
        <v>11893</v>
      </c>
      <c r="E1456" s="3" t="s">
        <v>11894</v>
      </c>
      <c r="F1456" s="4" t="s">
        <v>11895</v>
      </c>
      <c r="G1456" s="22" t="s">
        <v>11899</v>
      </c>
      <c r="H1456" s="25" t="s">
        <v>11896</v>
      </c>
      <c r="I1456" s="25" t="s">
        <v>11897</v>
      </c>
      <c r="J1456" s="25" t="s">
        <v>11898</v>
      </c>
      <c r="K1456" s="25" t="s">
        <v>108</v>
      </c>
      <c r="L1456" s="26" t="s">
        <v>11900</v>
      </c>
    </row>
    <row r="1457" spans="1:12">
      <c r="A1457" s="16" t="s">
        <v>11901</v>
      </c>
      <c r="B1457" s="9">
        <v>-2.56</v>
      </c>
      <c r="C1457" s="2" t="s">
        <v>11902</v>
      </c>
      <c r="D1457" s="2" t="s">
        <v>11903</v>
      </c>
      <c r="E1457" s="3" t="s">
        <v>11904</v>
      </c>
      <c r="F1457" s="4" t="s">
        <v>4859</v>
      </c>
      <c r="G1457" s="22" t="s">
        <v>11906</v>
      </c>
      <c r="H1457" s="25" t="s">
        <v>11905</v>
      </c>
      <c r="I1457" s="25" t="s">
        <v>58</v>
      </c>
      <c r="J1457" s="25" t="s">
        <v>304</v>
      </c>
      <c r="K1457" s="25" t="s">
        <v>13</v>
      </c>
      <c r="L1457" s="26" t="s">
        <v>8001</v>
      </c>
    </row>
    <row r="1458" spans="1:12">
      <c r="A1458" s="16" t="s">
        <v>11907</v>
      </c>
      <c r="B1458" s="9">
        <v>-2.56</v>
      </c>
      <c r="C1458" s="2" t="s">
        <v>11908</v>
      </c>
      <c r="D1458" s="2" t="s">
        <v>11909</v>
      </c>
      <c r="E1458" s="3" t="s">
        <v>11910</v>
      </c>
      <c r="F1458" s="4" t="s">
        <v>11911</v>
      </c>
      <c r="G1458" s="22" t="s">
        <v>11913</v>
      </c>
      <c r="H1458" s="25" t="s">
        <v>11912</v>
      </c>
      <c r="I1458" s="25" t="s">
        <v>339</v>
      </c>
      <c r="J1458" s="25" t="s">
        <v>30</v>
      </c>
      <c r="K1458" s="25" t="s">
        <v>340</v>
      </c>
      <c r="L1458" s="26" t="s">
        <v>9766</v>
      </c>
    </row>
    <row r="1459" spans="1:12">
      <c r="A1459" s="16" t="s">
        <v>11914</v>
      </c>
      <c r="B1459" s="9">
        <v>-2.56</v>
      </c>
      <c r="C1459" s="2" t="s">
        <v>11915</v>
      </c>
      <c r="D1459" s="2" t="s">
        <v>11916</v>
      </c>
      <c r="E1459" s="3" t="s">
        <v>11917</v>
      </c>
      <c r="F1459" s="4" t="s">
        <v>11918</v>
      </c>
      <c r="G1459" s="22" t="s">
        <v>11919</v>
      </c>
      <c r="H1459" s="25" t="s">
        <v>5716</v>
      </c>
      <c r="I1459" s="25" t="s">
        <v>336</v>
      </c>
      <c r="J1459" s="25" t="s">
        <v>13</v>
      </c>
      <c r="K1459" s="25" t="s">
        <v>293</v>
      </c>
      <c r="L1459" s="26" t="s">
        <v>11920</v>
      </c>
    </row>
    <row r="1460" spans="1:12">
      <c r="A1460" s="16" t="s">
        <v>11921</v>
      </c>
      <c r="B1460" s="9">
        <v>-2.57</v>
      </c>
      <c r="C1460" s="2" t="s">
        <v>11922</v>
      </c>
      <c r="D1460" s="2" t="s">
        <v>11923</v>
      </c>
      <c r="E1460" s="3" t="s">
        <v>11924</v>
      </c>
      <c r="F1460" s="4" t="s">
        <v>11925</v>
      </c>
      <c r="G1460" s="22" t="s">
        <v>11929</v>
      </c>
      <c r="H1460" s="25" t="s">
        <v>11926</v>
      </c>
      <c r="I1460" s="25" t="s">
        <v>11927</v>
      </c>
      <c r="J1460" s="25" t="s">
        <v>107</v>
      </c>
      <c r="K1460" s="25" t="s">
        <v>11928</v>
      </c>
      <c r="L1460" s="26" t="s">
        <v>11930</v>
      </c>
    </row>
    <row r="1461" spans="1:12">
      <c r="A1461" s="16" t="s">
        <v>11931</v>
      </c>
      <c r="B1461" s="9">
        <v>-2.57</v>
      </c>
      <c r="C1461" s="2" t="s">
        <v>11932</v>
      </c>
      <c r="D1461" s="2" t="s">
        <v>11933</v>
      </c>
      <c r="E1461" s="3" t="s">
        <v>11934</v>
      </c>
      <c r="F1461" s="4" t="s">
        <v>11935</v>
      </c>
      <c r="G1461" s="22" t="s">
        <v>11936</v>
      </c>
      <c r="H1461" s="25" t="s">
        <v>4729</v>
      </c>
      <c r="I1461" s="25" t="s">
        <v>13</v>
      </c>
      <c r="J1461" s="25" t="s">
        <v>190</v>
      </c>
      <c r="K1461" s="25" t="s">
        <v>13</v>
      </c>
      <c r="L1461" s="26" t="s">
        <v>11937</v>
      </c>
    </row>
    <row r="1462" spans="1:12">
      <c r="A1462" s="16" t="s">
        <v>11938</v>
      </c>
      <c r="B1462" s="9">
        <v>-2.57</v>
      </c>
      <c r="C1462" s="2" t="s">
        <v>11939</v>
      </c>
      <c r="D1462" s="2" t="s">
        <v>11940</v>
      </c>
      <c r="E1462" s="3" t="s">
        <v>11941</v>
      </c>
      <c r="F1462" s="4" t="s">
        <v>10641</v>
      </c>
      <c r="G1462" s="22" t="s">
        <v>10646</v>
      </c>
      <c r="H1462" s="25" t="s">
        <v>10642</v>
      </c>
      <c r="I1462" s="25" t="s">
        <v>10643</v>
      </c>
      <c r="J1462" s="25" t="s">
        <v>10644</v>
      </c>
      <c r="K1462" s="25" t="s">
        <v>10645</v>
      </c>
      <c r="L1462" s="26" t="s">
        <v>10647</v>
      </c>
    </row>
    <row r="1463" spans="1:12">
      <c r="A1463" s="16" t="s">
        <v>11942</v>
      </c>
      <c r="B1463" s="9">
        <v>-2.57</v>
      </c>
      <c r="C1463" s="2" t="s">
        <v>11943</v>
      </c>
      <c r="D1463" s="2" t="s">
        <v>11944</v>
      </c>
      <c r="E1463" s="3" t="s">
        <v>11945</v>
      </c>
      <c r="F1463" s="4" t="s">
        <v>11946</v>
      </c>
      <c r="G1463" s="22" t="s">
        <v>11949</v>
      </c>
      <c r="H1463" s="25" t="s">
        <v>11947</v>
      </c>
      <c r="I1463" s="25" t="s">
        <v>3003</v>
      </c>
      <c r="J1463" s="25" t="s">
        <v>143</v>
      </c>
      <c r="K1463" s="25" t="s">
        <v>11948</v>
      </c>
      <c r="L1463" s="26" t="s">
        <v>1100</v>
      </c>
    </row>
    <row r="1464" spans="1:12">
      <c r="A1464" s="16" t="s">
        <v>11950</v>
      </c>
      <c r="B1464" s="9">
        <v>-2.57</v>
      </c>
      <c r="C1464" s="2" t="s">
        <v>11951</v>
      </c>
      <c r="D1464" s="2" t="s">
        <v>11952</v>
      </c>
      <c r="E1464" s="3" t="s">
        <v>11953</v>
      </c>
      <c r="F1464" s="4" t="s">
        <v>11954</v>
      </c>
      <c r="G1464" s="22" t="s">
        <v>11958</v>
      </c>
      <c r="H1464" s="25" t="s">
        <v>11955</v>
      </c>
      <c r="I1464" s="25" t="s">
        <v>11956</v>
      </c>
      <c r="J1464" s="25" t="s">
        <v>304</v>
      </c>
      <c r="K1464" s="25" t="s">
        <v>11957</v>
      </c>
      <c r="L1464" s="26" t="s">
        <v>11959</v>
      </c>
    </row>
    <row r="1465" spans="1:12">
      <c r="A1465" s="16" t="s">
        <v>11960</v>
      </c>
      <c r="B1465" s="9">
        <v>-2.57</v>
      </c>
      <c r="C1465" s="2" t="s">
        <v>11961</v>
      </c>
      <c r="D1465" s="2" t="s">
        <v>11962</v>
      </c>
      <c r="E1465" s="3" t="s">
        <v>11963</v>
      </c>
      <c r="F1465" s="4" t="s">
        <v>11964</v>
      </c>
      <c r="G1465" s="22" t="s">
        <v>11966</v>
      </c>
      <c r="H1465" s="25" t="s">
        <v>11965</v>
      </c>
      <c r="I1465" s="25" t="s">
        <v>13</v>
      </c>
      <c r="J1465" s="25" t="s">
        <v>2247</v>
      </c>
      <c r="K1465" s="25" t="s">
        <v>715</v>
      </c>
      <c r="L1465" s="26" t="s">
        <v>11967</v>
      </c>
    </row>
    <row r="1466" spans="1:12">
      <c r="A1466" s="16" t="s">
        <v>11968</v>
      </c>
      <c r="B1466" s="9">
        <v>-2.57</v>
      </c>
      <c r="C1466" s="2" t="s">
        <v>11969</v>
      </c>
      <c r="D1466" s="2" t="s">
        <v>11970</v>
      </c>
      <c r="E1466" s="3" t="s">
        <v>11971</v>
      </c>
      <c r="F1466" s="4" t="s">
        <v>11972</v>
      </c>
      <c r="G1466" s="22" t="s">
        <v>11976</v>
      </c>
      <c r="H1466" s="25" t="s">
        <v>11973</v>
      </c>
      <c r="I1466" s="25" t="s">
        <v>11974</v>
      </c>
      <c r="J1466" s="25" t="s">
        <v>4684</v>
      </c>
      <c r="K1466" s="25" t="s">
        <v>11975</v>
      </c>
      <c r="L1466" s="26" t="s">
        <v>213</v>
      </c>
    </row>
    <row r="1467" spans="1:12">
      <c r="A1467" s="16" t="s">
        <v>11977</v>
      </c>
      <c r="B1467" s="9">
        <v>-2.57</v>
      </c>
      <c r="C1467" s="2" t="s">
        <v>11978</v>
      </c>
      <c r="D1467" s="2" t="s">
        <v>11979</v>
      </c>
      <c r="E1467" s="3" t="s">
        <v>11980</v>
      </c>
      <c r="F1467" s="4" t="s">
        <v>11981</v>
      </c>
      <c r="G1467" s="22" t="s">
        <v>11985</v>
      </c>
      <c r="H1467" s="25" t="s">
        <v>11982</v>
      </c>
      <c r="I1467" s="25" t="s">
        <v>11983</v>
      </c>
      <c r="J1467" s="25" t="s">
        <v>13</v>
      </c>
      <c r="K1467" s="25" t="s">
        <v>11984</v>
      </c>
      <c r="L1467" s="26" t="s">
        <v>284</v>
      </c>
    </row>
    <row r="1468" spans="1:12">
      <c r="A1468" s="16" t="s">
        <v>11986</v>
      </c>
      <c r="B1468" s="9">
        <v>-2.58</v>
      </c>
      <c r="C1468" s="2" t="s">
        <v>11987</v>
      </c>
      <c r="D1468" s="2" t="s">
        <v>11988</v>
      </c>
      <c r="E1468" s="3" t="s">
        <v>11989</v>
      </c>
      <c r="F1468" s="4" t="s">
        <v>11990</v>
      </c>
      <c r="G1468" s="22" t="s">
        <v>11992</v>
      </c>
      <c r="H1468" s="25" t="s">
        <v>11991</v>
      </c>
      <c r="I1468" s="25" t="s">
        <v>1353</v>
      </c>
      <c r="J1468" s="25" t="s">
        <v>13</v>
      </c>
      <c r="K1468" s="25" t="s">
        <v>7627</v>
      </c>
      <c r="L1468" s="26" t="s">
        <v>11993</v>
      </c>
    </row>
    <row r="1469" spans="1:12">
      <c r="A1469" s="16" t="s">
        <v>11994</v>
      </c>
      <c r="B1469" s="9">
        <v>-2.58</v>
      </c>
      <c r="C1469" s="2" t="s">
        <v>11995</v>
      </c>
      <c r="D1469" s="2" t="s">
        <v>11996</v>
      </c>
      <c r="E1469" s="3" t="s">
        <v>11997</v>
      </c>
      <c r="F1469" s="4" t="s">
        <v>6473</v>
      </c>
      <c r="G1469" s="22" t="s">
        <v>6475</v>
      </c>
      <c r="H1469" s="25" t="s">
        <v>6474</v>
      </c>
      <c r="I1469" s="25" t="s">
        <v>5245</v>
      </c>
      <c r="J1469" s="25" t="s">
        <v>304</v>
      </c>
      <c r="K1469" s="25" t="s">
        <v>5246</v>
      </c>
      <c r="L1469" s="26" t="s">
        <v>6476</v>
      </c>
    </row>
    <row r="1470" spans="1:12">
      <c r="A1470" s="16" t="s">
        <v>11998</v>
      </c>
      <c r="B1470" s="9">
        <v>-2.58</v>
      </c>
      <c r="C1470" s="2" t="s">
        <v>11999</v>
      </c>
      <c r="D1470" s="2" t="s">
        <v>12000</v>
      </c>
      <c r="E1470" s="3" t="s">
        <v>12001</v>
      </c>
      <c r="F1470" s="4" t="s">
        <v>12002</v>
      </c>
      <c r="G1470" s="22" t="s">
        <v>12004</v>
      </c>
      <c r="H1470" s="25" t="s">
        <v>12003</v>
      </c>
      <c r="I1470" s="25" t="s">
        <v>3983</v>
      </c>
      <c r="J1470" s="25" t="s">
        <v>98</v>
      </c>
      <c r="K1470" s="25" t="s">
        <v>13</v>
      </c>
      <c r="L1470" s="26" t="s">
        <v>6580</v>
      </c>
    </row>
    <row r="1471" spans="1:12">
      <c r="A1471" s="16" t="s">
        <v>12005</v>
      </c>
      <c r="B1471" s="9">
        <v>-2.59</v>
      </c>
      <c r="C1471" s="2" t="s">
        <v>12006</v>
      </c>
      <c r="D1471" s="2" t="s">
        <v>12007</v>
      </c>
      <c r="E1471" s="3" t="s">
        <v>12008</v>
      </c>
      <c r="F1471" s="4" t="s">
        <v>12009</v>
      </c>
      <c r="G1471" s="22" t="s">
        <v>12011</v>
      </c>
      <c r="H1471" s="25" t="s">
        <v>12010</v>
      </c>
      <c r="I1471" s="25" t="s">
        <v>1590</v>
      </c>
      <c r="J1471" s="25" t="s">
        <v>13</v>
      </c>
      <c r="K1471" s="25" t="s">
        <v>13</v>
      </c>
      <c r="L1471" s="26" t="s">
        <v>12012</v>
      </c>
    </row>
    <row r="1472" spans="1:12">
      <c r="A1472" s="16" t="s">
        <v>12013</v>
      </c>
      <c r="B1472" s="9">
        <v>-2.59</v>
      </c>
      <c r="C1472" s="2" t="s">
        <v>12014</v>
      </c>
      <c r="D1472" s="2" t="s">
        <v>12015</v>
      </c>
      <c r="E1472" s="3" t="s">
        <v>12016</v>
      </c>
      <c r="F1472" s="4" t="s">
        <v>12017</v>
      </c>
      <c r="G1472" s="22" t="s">
        <v>12018</v>
      </c>
      <c r="H1472" s="25" t="s">
        <v>5896</v>
      </c>
      <c r="I1472" s="25" t="s">
        <v>1481</v>
      </c>
      <c r="J1472" s="25" t="s">
        <v>30</v>
      </c>
      <c r="K1472" s="25" t="s">
        <v>1482</v>
      </c>
      <c r="L1472" s="26" t="s">
        <v>213</v>
      </c>
    </row>
    <row r="1473" spans="1:12">
      <c r="A1473" s="16" t="s">
        <v>12019</v>
      </c>
      <c r="B1473" s="9">
        <v>-2.59</v>
      </c>
      <c r="C1473" s="2" t="s">
        <v>12020</v>
      </c>
      <c r="D1473" s="2" t="s">
        <v>12021</v>
      </c>
      <c r="E1473" s="3" t="s">
        <v>12022</v>
      </c>
      <c r="F1473" s="4" t="s">
        <v>12023</v>
      </c>
      <c r="G1473" s="22" t="s">
        <v>12025</v>
      </c>
      <c r="H1473" s="25" t="s">
        <v>12024</v>
      </c>
      <c r="I1473" s="25" t="s">
        <v>7113</v>
      </c>
      <c r="J1473" s="25" t="s">
        <v>190</v>
      </c>
      <c r="K1473" s="25" t="s">
        <v>513</v>
      </c>
      <c r="L1473" s="26" t="s">
        <v>12026</v>
      </c>
    </row>
    <row r="1474" spans="1:12">
      <c r="A1474" s="16" t="s">
        <v>12027</v>
      </c>
      <c r="B1474" s="9">
        <v>-2.59</v>
      </c>
      <c r="C1474" s="2" t="s">
        <v>12028</v>
      </c>
      <c r="D1474" s="2" t="s">
        <v>12029</v>
      </c>
      <c r="E1474" s="3" t="s">
        <v>12030</v>
      </c>
      <c r="F1474" s="4" t="s">
        <v>12031</v>
      </c>
      <c r="G1474" s="22" t="s">
        <v>12032</v>
      </c>
      <c r="H1474" s="25" t="s">
        <v>4273</v>
      </c>
      <c r="I1474" s="25" t="s">
        <v>3579</v>
      </c>
      <c r="J1474" s="25" t="s">
        <v>296</v>
      </c>
      <c r="K1474" s="25" t="s">
        <v>3581</v>
      </c>
      <c r="L1474" s="26" t="s">
        <v>3583</v>
      </c>
    </row>
    <row r="1475" spans="1:12">
      <c r="A1475" s="16" t="s">
        <v>12034</v>
      </c>
      <c r="B1475" s="9">
        <v>-2.59</v>
      </c>
      <c r="C1475" s="2" t="s">
        <v>12035</v>
      </c>
      <c r="D1475" s="2" t="s">
        <v>12036</v>
      </c>
      <c r="E1475" s="3" t="s">
        <v>12037</v>
      </c>
      <c r="F1475" s="4" t="s">
        <v>12038</v>
      </c>
      <c r="G1475" s="22" t="s">
        <v>12042</v>
      </c>
      <c r="H1475" s="25" t="s">
        <v>12039</v>
      </c>
      <c r="I1475" s="25" t="s">
        <v>11927</v>
      </c>
      <c r="J1475" s="25" t="s">
        <v>12040</v>
      </c>
      <c r="K1475" s="25" t="s">
        <v>12041</v>
      </c>
      <c r="L1475" s="26" t="s">
        <v>12043</v>
      </c>
    </row>
    <row r="1476" spans="1:12">
      <c r="A1476" s="16" t="s">
        <v>12044</v>
      </c>
      <c r="B1476" s="9">
        <v>-2.59</v>
      </c>
      <c r="C1476" s="2" t="s">
        <v>12045</v>
      </c>
      <c r="D1476" s="2" t="s">
        <v>12046</v>
      </c>
      <c r="E1476" s="3" t="s">
        <v>12047</v>
      </c>
      <c r="F1476" s="4" t="s">
        <v>12048</v>
      </c>
      <c r="G1476" s="22" t="s">
        <v>12051</v>
      </c>
      <c r="H1476" s="25" t="s">
        <v>12049</v>
      </c>
      <c r="I1476" s="25" t="s">
        <v>1950</v>
      </c>
      <c r="J1476" s="25" t="s">
        <v>13</v>
      </c>
      <c r="K1476" s="25" t="s">
        <v>12050</v>
      </c>
      <c r="L1476" s="26" t="s">
        <v>5075</v>
      </c>
    </row>
    <row r="1477" spans="1:12">
      <c r="A1477" s="16" t="s">
        <v>12052</v>
      </c>
      <c r="B1477" s="9">
        <v>-2.59</v>
      </c>
      <c r="C1477" s="2" t="s">
        <v>12053</v>
      </c>
      <c r="D1477" s="2" t="s">
        <v>12054</v>
      </c>
      <c r="E1477" s="3" t="s">
        <v>12055</v>
      </c>
      <c r="F1477" s="4" t="s">
        <v>12056</v>
      </c>
      <c r="G1477" s="22" t="s">
        <v>12060</v>
      </c>
      <c r="H1477" s="25" t="s">
        <v>12057</v>
      </c>
      <c r="I1477" s="25" t="s">
        <v>12058</v>
      </c>
      <c r="J1477" s="25" t="s">
        <v>13</v>
      </c>
      <c r="K1477" s="25" t="s">
        <v>12059</v>
      </c>
      <c r="L1477" s="26" t="s">
        <v>12061</v>
      </c>
    </row>
    <row r="1478" spans="1:12">
      <c r="A1478" s="16" t="s">
        <v>12062</v>
      </c>
      <c r="B1478" s="9">
        <v>-2.6</v>
      </c>
      <c r="C1478" s="2" t="s">
        <v>12063</v>
      </c>
      <c r="D1478" s="2" t="s">
        <v>12064</v>
      </c>
      <c r="E1478" s="3" t="s">
        <v>12065</v>
      </c>
      <c r="F1478" s="4" t="s">
        <v>12066</v>
      </c>
      <c r="G1478" s="22" t="s">
        <v>12069</v>
      </c>
      <c r="H1478" s="25" t="s">
        <v>12067</v>
      </c>
      <c r="I1478" s="25" t="s">
        <v>12068</v>
      </c>
      <c r="J1478" s="25" t="s">
        <v>30</v>
      </c>
      <c r="K1478" s="25" t="s">
        <v>13</v>
      </c>
      <c r="L1478" s="26" t="s">
        <v>12070</v>
      </c>
    </row>
    <row r="1479" spans="1:12">
      <c r="A1479" s="16" t="s">
        <v>12071</v>
      </c>
      <c r="B1479" s="9">
        <v>-2.6</v>
      </c>
      <c r="C1479" s="2" t="s">
        <v>12072</v>
      </c>
      <c r="D1479" s="2" t="s">
        <v>12073</v>
      </c>
      <c r="E1479" s="3" t="s">
        <v>12074</v>
      </c>
      <c r="F1479" s="4" t="s">
        <v>10641</v>
      </c>
      <c r="G1479" s="22" t="s">
        <v>10646</v>
      </c>
      <c r="H1479" s="25" t="s">
        <v>10642</v>
      </c>
      <c r="I1479" s="25" t="s">
        <v>10643</v>
      </c>
      <c r="J1479" s="25" t="s">
        <v>10644</v>
      </c>
      <c r="K1479" s="25" t="s">
        <v>10645</v>
      </c>
      <c r="L1479" s="26" t="s">
        <v>10647</v>
      </c>
    </row>
    <row r="1480" spans="1:12">
      <c r="A1480" s="16" t="s">
        <v>12075</v>
      </c>
      <c r="B1480" s="9">
        <v>-2.6</v>
      </c>
      <c r="C1480" s="2" t="s">
        <v>12076</v>
      </c>
      <c r="D1480" s="2" t="s">
        <v>12077</v>
      </c>
      <c r="E1480" s="3" t="s">
        <v>12078</v>
      </c>
      <c r="F1480" s="4" t="s">
        <v>12079</v>
      </c>
      <c r="G1480" s="22" t="s">
        <v>12080</v>
      </c>
      <c r="H1480" s="25" t="s">
        <v>1802</v>
      </c>
      <c r="I1480" s="25" t="s">
        <v>336</v>
      </c>
      <c r="J1480" s="25" t="s">
        <v>190</v>
      </c>
      <c r="K1480" s="25" t="s">
        <v>293</v>
      </c>
      <c r="L1480" s="26" t="s">
        <v>213</v>
      </c>
    </row>
    <row r="1481" spans="1:12">
      <c r="A1481" s="16" t="s">
        <v>12081</v>
      </c>
      <c r="B1481" s="9">
        <v>-2.6</v>
      </c>
      <c r="C1481" s="2" t="s">
        <v>12082</v>
      </c>
      <c r="D1481" s="2" t="s">
        <v>12083</v>
      </c>
      <c r="E1481" s="3" t="s">
        <v>12084</v>
      </c>
      <c r="F1481" s="4" t="s">
        <v>12085</v>
      </c>
      <c r="G1481" s="22" t="s">
        <v>13</v>
      </c>
      <c r="H1481" s="25" t="s">
        <v>12086</v>
      </c>
      <c r="I1481" s="25" t="s">
        <v>1829</v>
      </c>
      <c r="J1481" s="25" t="s">
        <v>98</v>
      </c>
      <c r="K1481" s="25" t="s">
        <v>623</v>
      </c>
      <c r="L1481" s="26" t="s">
        <v>13</v>
      </c>
    </row>
    <row r="1482" spans="1:12">
      <c r="A1482" s="16" t="s">
        <v>12087</v>
      </c>
      <c r="B1482" s="9">
        <v>-2.6</v>
      </c>
      <c r="C1482" s="2" t="s">
        <v>12088</v>
      </c>
      <c r="D1482" s="2" t="s">
        <v>12089</v>
      </c>
      <c r="E1482" s="3" t="s">
        <v>12090</v>
      </c>
      <c r="F1482" s="4" t="s">
        <v>7242</v>
      </c>
      <c r="G1482" s="22" t="s">
        <v>12091</v>
      </c>
      <c r="H1482" s="25" t="s">
        <v>9764</v>
      </c>
      <c r="I1482" s="25" t="s">
        <v>339</v>
      </c>
      <c r="J1482" s="25" t="s">
        <v>13</v>
      </c>
      <c r="K1482" s="25" t="s">
        <v>340</v>
      </c>
      <c r="L1482" s="26" t="s">
        <v>10608</v>
      </c>
    </row>
    <row r="1483" spans="1:12">
      <c r="A1483" s="16" t="s">
        <v>12092</v>
      </c>
      <c r="B1483" s="9">
        <v>-2.6</v>
      </c>
      <c r="C1483" s="2" t="s">
        <v>12093</v>
      </c>
      <c r="D1483" s="2" t="s">
        <v>12094</v>
      </c>
      <c r="E1483" s="3" t="s">
        <v>12095</v>
      </c>
      <c r="F1483" s="4" t="s">
        <v>12096</v>
      </c>
      <c r="G1483" s="22" t="s">
        <v>12098</v>
      </c>
      <c r="H1483" s="25" t="s">
        <v>12097</v>
      </c>
      <c r="I1483" s="25" t="s">
        <v>13</v>
      </c>
      <c r="J1483" s="25" t="s">
        <v>221</v>
      </c>
      <c r="K1483" s="25" t="s">
        <v>293</v>
      </c>
      <c r="L1483" s="26" t="s">
        <v>8021</v>
      </c>
    </row>
    <row r="1484" spans="1:12">
      <c r="A1484" s="16" t="s">
        <v>12100</v>
      </c>
      <c r="B1484" s="9">
        <v>-2.61</v>
      </c>
      <c r="C1484" s="2" t="s">
        <v>12101</v>
      </c>
      <c r="D1484" s="2" t="s">
        <v>12102</v>
      </c>
      <c r="E1484" s="3" t="s">
        <v>12103</v>
      </c>
      <c r="F1484" s="4" t="s">
        <v>12104</v>
      </c>
      <c r="G1484" s="22" t="s">
        <v>12109</v>
      </c>
      <c r="H1484" s="25" t="s">
        <v>12105</v>
      </c>
      <c r="I1484" s="25" t="s">
        <v>12106</v>
      </c>
      <c r="J1484" s="25" t="s">
        <v>12107</v>
      </c>
      <c r="K1484" s="25" t="s">
        <v>12108</v>
      </c>
      <c r="L1484" s="26" t="s">
        <v>12110</v>
      </c>
    </row>
    <row r="1485" spans="1:12">
      <c r="A1485" s="16" t="s">
        <v>12112</v>
      </c>
      <c r="B1485" s="9">
        <v>-2.61</v>
      </c>
      <c r="C1485" s="2" t="s">
        <v>12113</v>
      </c>
      <c r="D1485" s="2" t="s">
        <v>12114</v>
      </c>
      <c r="E1485" s="3" t="s">
        <v>12115</v>
      </c>
      <c r="F1485" s="4" t="s">
        <v>12116</v>
      </c>
      <c r="G1485" s="22" t="s">
        <v>12118</v>
      </c>
      <c r="H1485" s="25" t="s">
        <v>12117</v>
      </c>
      <c r="I1485" s="25" t="s">
        <v>669</v>
      </c>
      <c r="J1485" s="25" t="s">
        <v>98</v>
      </c>
      <c r="K1485" s="25" t="s">
        <v>670</v>
      </c>
      <c r="L1485" s="26" t="s">
        <v>668</v>
      </c>
    </row>
    <row r="1486" spans="1:12">
      <c r="A1486" s="16" t="s">
        <v>12120</v>
      </c>
      <c r="B1486" s="9">
        <v>-2.61</v>
      </c>
      <c r="C1486" s="2" t="s">
        <v>12121</v>
      </c>
      <c r="D1486" s="2" t="s">
        <v>12122</v>
      </c>
      <c r="E1486" s="3" t="s">
        <v>12123</v>
      </c>
      <c r="F1486" s="4" t="s">
        <v>9438</v>
      </c>
      <c r="G1486" s="22" t="s">
        <v>9439</v>
      </c>
      <c r="H1486" s="25" t="s">
        <v>335</v>
      </c>
      <c r="I1486" s="25" t="s">
        <v>336</v>
      </c>
      <c r="J1486" s="25" t="s">
        <v>107</v>
      </c>
      <c r="K1486" s="25" t="s">
        <v>293</v>
      </c>
      <c r="L1486" s="26" t="s">
        <v>9440</v>
      </c>
    </row>
    <row r="1487" spans="1:12">
      <c r="A1487" s="16" t="s">
        <v>12124</v>
      </c>
      <c r="B1487" s="9">
        <v>-2.61</v>
      </c>
      <c r="C1487" s="2" t="s">
        <v>12125</v>
      </c>
      <c r="D1487" s="2" t="s">
        <v>12126</v>
      </c>
      <c r="E1487" s="3" t="s">
        <v>12127</v>
      </c>
      <c r="F1487" s="4" t="s">
        <v>12128</v>
      </c>
      <c r="G1487" s="22" t="s">
        <v>12130</v>
      </c>
      <c r="H1487" s="25" t="s">
        <v>12129</v>
      </c>
      <c r="I1487" s="25" t="s">
        <v>683</v>
      </c>
      <c r="J1487" s="25" t="s">
        <v>30</v>
      </c>
      <c r="K1487" s="25" t="s">
        <v>13</v>
      </c>
      <c r="L1487" s="26" t="s">
        <v>159</v>
      </c>
    </row>
    <row r="1488" spans="1:12">
      <c r="A1488" s="16" t="s">
        <v>12132</v>
      </c>
      <c r="B1488" s="9">
        <v>-2.61</v>
      </c>
      <c r="C1488" s="2" t="s">
        <v>12133</v>
      </c>
      <c r="D1488" s="2" t="s">
        <v>12134</v>
      </c>
      <c r="E1488" s="3" t="s">
        <v>12135</v>
      </c>
      <c r="F1488" s="4" t="s">
        <v>12136</v>
      </c>
      <c r="G1488" s="22" t="s">
        <v>12139</v>
      </c>
      <c r="H1488" s="25" t="s">
        <v>12137</v>
      </c>
      <c r="I1488" s="25" t="s">
        <v>7972</v>
      </c>
      <c r="J1488" s="25" t="s">
        <v>304</v>
      </c>
      <c r="K1488" s="25" t="s">
        <v>12138</v>
      </c>
      <c r="L1488" s="26" t="s">
        <v>12140</v>
      </c>
    </row>
    <row r="1489" spans="1:12">
      <c r="A1489" s="16" t="s">
        <v>12141</v>
      </c>
      <c r="B1489" s="9">
        <v>-2.61</v>
      </c>
      <c r="C1489" s="2" t="s">
        <v>12142</v>
      </c>
      <c r="D1489" s="2" t="s">
        <v>12143</v>
      </c>
      <c r="E1489" s="3" t="s">
        <v>12144</v>
      </c>
      <c r="F1489" s="4" t="s">
        <v>12145</v>
      </c>
      <c r="G1489" s="22" t="s">
        <v>12146</v>
      </c>
      <c r="H1489" s="25" t="s">
        <v>335</v>
      </c>
      <c r="I1489" s="25" t="s">
        <v>336</v>
      </c>
      <c r="J1489" s="25" t="s">
        <v>107</v>
      </c>
      <c r="K1489" s="25" t="s">
        <v>293</v>
      </c>
      <c r="L1489" s="26" t="s">
        <v>7348</v>
      </c>
    </row>
    <row r="1490" spans="1:12">
      <c r="A1490" s="16" t="s">
        <v>12148</v>
      </c>
      <c r="B1490" s="9">
        <v>-2.62</v>
      </c>
      <c r="C1490" s="2" t="s">
        <v>12149</v>
      </c>
      <c r="D1490" s="2" t="s">
        <v>12150</v>
      </c>
      <c r="E1490" s="3" t="s">
        <v>12151</v>
      </c>
      <c r="F1490" s="4" t="s">
        <v>12152</v>
      </c>
      <c r="G1490" s="22" t="s">
        <v>12155</v>
      </c>
      <c r="H1490" s="25" t="s">
        <v>12153</v>
      </c>
      <c r="I1490" s="25" t="s">
        <v>2031</v>
      </c>
      <c r="J1490" s="25" t="s">
        <v>12154</v>
      </c>
      <c r="K1490" s="25" t="s">
        <v>10463</v>
      </c>
      <c r="L1490" s="26" t="s">
        <v>1905</v>
      </c>
    </row>
    <row r="1491" spans="1:12">
      <c r="A1491" s="16" t="s">
        <v>12156</v>
      </c>
      <c r="B1491" s="9">
        <v>-2.62</v>
      </c>
      <c r="C1491" s="2" t="s">
        <v>12157</v>
      </c>
      <c r="D1491" s="2" t="s">
        <v>12158</v>
      </c>
      <c r="E1491" s="3" t="s">
        <v>12159</v>
      </c>
      <c r="F1491" s="4" t="s">
        <v>12160</v>
      </c>
      <c r="G1491" s="22" t="s">
        <v>12161</v>
      </c>
      <c r="H1491" s="25" t="s">
        <v>335</v>
      </c>
      <c r="I1491" s="25" t="s">
        <v>336</v>
      </c>
      <c r="J1491" s="25" t="s">
        <v>107</v>
      </c>
      <c r="K1491" s="25" t="s">
        <v>293</v>
      </c>
      <c r="L1491" s="26" t="s">
        <v>12162</v>
      </c>
    </row>
    <row r="1492" spans="1:12">
      <c r="A1492" s="16" t="s">
        <v>12163</v>
      </c>
      <c r="B1492" s="9">
        <v>-2.62</v>
      </c>
      <c r="C1492" s="2" t="s">
        <v>12164</v>
      </c>
      <c r="D1492" s="2" t="s">
        <v>12165</v>
      </c>
      <c r="E1492" s="3" t="s">
        <v>12166</v>
      </c>
      <c r="F1492" s="4" t="s">
        <v>12167</v>
      </c>
      <c r="G1492" s="22" t="s">
        <v>12171</v>
      </c>
      <c r="H1492" s="25" t="s">
        <v>12168</v>
      </c>
      <c r="I1492" s="25" t="s">
        <v>12169</v>
      </c>
      <c r="J1492" s="25" t="s">
        <v>93</v>
      </c>
      <c r="K1492" s="25" t="s">
        <v>12170</v>
      </c>
      <c r="L1492" s="26" t="s">
        <v>12172</v>
      </c>
    </row>
    <row r="1493" spans="1:12">
      <c r="A1493" s="16" t="s">
        <v>12173</v>
      </c>
      <c r="B1493" s="9">
        <v>-2.62</v>
      </c>
      <c r="C1493" s="2" t="s">
        <v>12174</v>
      </c>
      <c r="D1493" s="2" t="s">
        <v>12175</v>
      </c>
      <c r="E1493" s="3" t="s">
        <v>12176</v>
      </c>
      <c r="F1493" s="4" t="s">
        <v>9643</v>
      </c>
      <c r="G1493" s="22" t="s">
        <v>12179</v>
      </c>
      <c r="H1493" s="25" t="s">
        <v>12177</v>
      </c>
      <c r="I1493" s="25" t="s">
        <v>500</v>
      </c>
      <c r="J1493" s="25" t="s">
        <v>143</v>
      </c>
      <c r="K1493" s="25" t="s">
        <v>12178</v>
      </c>
      <c r="L1493" s="26" t="s">
        <v>12180</v>
      </c>
    </row>
    <row r="1494" spans="1:12">
      <c r="A1494" s="16" t="s">
        <v>12181</v>
      </c>
      <c r="B1494" s="9">
        <v>-2.62</v>
      </c>
      <c r="C1494" s="2" t="s">
        <v>12182</v>
      </c>
      <c r="D1494" s="2" t="s">
        <v>12183</v>
      </c>
      <c r="E1494" s="3" t="s">
        <v>12184</v>
      </c>
      <c r="F1494" s="4" t="s">
        <v>12185</v>
      </c>
      <c r="G1494" s="22" t="s">
        <v>12186</v>
      </c>
      <c r="H1494" s="25" t="s">
        <v>5716</v>
      </c>
      <c r="I1494" s="25" t="s">
        <v>336</v>
      </c>
      <c r="J1494" s="25" t="s">
        <v>13</v>
      </c>
      <c r="K1494" s="25" t="s">
        <v>293</v>
      </c>
      <c r="L1494" s="26" t="s">
        <v>5386</v>
      </c>
    </row>
    <row r="1495" spans="1:12">
      <c r="A1495" s="16" t="s">
        <v>12187</v>
      </c>
      <c r="B1495" s="9">
        <v>-2.63</v>
      </c>
      <c r="C1495" s="2" t="s">
        <v>12188</v>
      </c>
      <c r="D1495" s="2" t="s">
        <v>12189</v>
      </c>
      <c r="E1495" s="3" t="s">
        <v>12190</v>
      </c>
      <c r="F1495" s="4" t="s">
        <v>12191</v>
      </c>
      <c r="G1495" s="22" t="s">
        <v>12196</v>
      </c>
      <c r="H1495" s="25" t="s">
        <v>12192</v>
      </c>
      <c r="I1495" s="25" t="s">
        <v>12193</v>
      </c>
      <c r="J1495" s="25" t="s">
        <v>12194</v>
      </c>
      <c r="K1495" s="25" t="s">
        <v>12195</v>
      </c>
      <c r="L1495" s="26" t="s">
        <v>3515</v>
      </c>
    </row>
    <row r="1496" spans="1:12">
      <c r="A1496" s="16" t="s">
        <v>12198</v>
      </c>
      <c r="B1496" s="9">
        <v>-2.63</v>
      </c>
      <c r="C1496" s="2" t="s">
        <v>12199</v>
      </c>
      <c r="D1496" s="2" t="s">
        <v>12200</v>
      </c>
      <c r="E1496" s="3" t="s">
        <v>12201</v>
      </c>
      <c r="F1496" s="4" t="s">
        <v>12202</v>
      </c>
      <c r="G1496" s="22" t="s">
        <v>12205</v>
      </c>
      <c r="H1496" s="25" t="s">
        <v>12203</v>
      </c>
      <c r="I1496" s="25" t="s">
        <v>336</v>
      </c>
      <c r="J1496" s="25" t="s">
        <v>190</v>
      </c>
      <c r="K1496" s="25" t="s">
        <v>12204</v>
      </c>
      <c r="L1496" s="26" t="s">
        <v>1474</v>
      </c>
    </row>
    <row r="1497" spans="1:12">
      <c r="A1497" s="16" t="s">
        <v>12206</v>
      </c>
      <c r="B1497" s="9">
        <v>-2.63</v>
      </c>
      <c r="C1497" s="2" t="s">
        <v>12207</v>
      </c>
      <c r="D1497" s="2" t="s">
        <v>12208</v>
      </c>
      <c r="E1497" s="3" t="s">
        <v>12209</v>
      </c>
      <c r="F1497" s="4" t="s">
        <v>9398</v>
      </c>
      <c r="G1497" s="22" t="s">
        <v>12212</v>
      </c>
      <c r="H1497" s="25" t="s">
        <v>12210</v>
      </c>
      <c r="I1497" s="25" t="s">
        <v>2578</v>
      </c>
      <c r="J1497" s="25" t="s">
        <v>919</v>
      </c>
      <c r="K1497" s="25" t="s">
        <v>12211</v>
      </c>
      <c r="L1497" s="26" t="s">
        <v>2581</v>
      </c>
    </row>
    <row r="1498" spans="1:12">
      <c r="A1498" s="16" t="s">
        <v>12213</v>
      </c>
      <c r="B1498" s="9">
        <v>-2.63</v>
      </c>
      <c r="C1498" s="2" t="s">
        <v>12214</v>
      </c>
      <c r="D1498" s="2" t="s">
        <v>12215</v>
      </c>
      <c r="E1498" s="3" t="s">
        <v>12216</v>
      </c>
      <c r="F1498" s="4" t="s">
        <v>12217</v>
      </c>
      <c r="G1498" s="22" t="s">
        <v>12218</v>
      </c>
      <c r="H1498" s="25" t="s">
        <v>335</v>
      </c>
      <c r="I1498" s="25" t="s">
        <v>336</v>
      </c>
      <c r="J1498" s="25" t="s">
        <v>107</v>
      </c>
      <c r="K1498" s="25" t="s">
        <v>293</v>
      </c>
      <c r="L1498" s="26" t="s">
        <v>12219</v>
      </c>
    </row>
    <row r="1499" spans="1:12">
      <c r="A1499" s="16" t="s">
        <v>12220</v>
      </c>
      <c r="B1499" s="9">
        <v>-2.63</v>
      </c>
      <c r="C1499" s="2" t="s">
        <v>8596</v>
      </c>
      <c r="D1499" s="2" t="s">
        <v>12221</v>
      </c>
      <c r="E1499" s="3" t="s">
        <v>12222</v>
      </c>
      <c r="F1499" s="4" t="s">
        <v>1329</v>
      </c>
      <c r="G1499" s="22" t="s">
        <v>1333</v>
      </c>
      <c r="H1499" s="25" t="s">
        <v>1330</v>
      </c>
      <c r="I1499" s="25" t="s">
        <v>1331</v>
      </c>
      <c r="J1499" s="25" t="s">
        <v>304</v>
      </c>
      <c r="K1499" s="25" t="s">
        <v>1332</v>
      </c>
      <c r="L1499" s="26" t="s">
        <v>1334</v>
      </c>
    </row>
    <row r="1500" spans="1:12">
      <c r="A1500" s="16" t="s">
        <v>12223</v>
      </c>
      <c r="B1500" s="9">
        <v>-2.64</v>
      </c>
      <c r="C1500" s="2" t="s">
        <v>12224</v>
      </c>
      <c r="D1500" s="2" t="s">
        <v>12225</v>
      </c>
      <c r="E1500" s="3" t="s">
        <v>12226</v>
      </c>
      <c r="F1500" s="4" t="s">
        <v>12227</v>
      </c>
      <c r="G1500" s="22" t="s">
        <v>12229</v>
      </c>
      <c r="H1500" s="25" t="s">
        <v>12228</v>
      </c>
      <c r="I1500" s="25" t="s">
        <v>3881</v>
      </c>
      <c r="J1500" s="25" t="s">
        <v>98</v>
      </c>
      <c r="K1500" s="25" t="s">
        <v>1503</v>
      </c>
      <c r="L1500" s="26" t="s">
        <v>1754</v>
      </c>
    </row>
    <row r="1501" spans="1:12">
      <c r="A1501" s="16" t="s">
        <v>12230</v>
      </c>
      <c r="B1501" s="9">
        <v>-2.64</v>
      </c>
      <c r="C1501" s="2" t="s">
        <v>12231</v>
      </c>
      <c r="D1501" s="2" t="s">
        <v>12232</v>
      </c>
      <c r="E1501" s="3" t="s">
        <v>12233</v>
      </c>
      <c r="F1501" s="4" t="s">
        <v>9473</v>
      </c>
      <c r="G1501" s="22" t="s">
        <v>9478</v>
      </c>
      <c r="H1501" s="25" t="s">
        <v>9474</v>
      </c>
      <c r="I1501" s="25" t="s">
        <v>9475</v>
      </c>
      <c r="J1501" s="25" t="s">
        <v>9476</v>
      </c>
      <c r="K1501" s="25" t="s">
        <v>9477</v>
      </c>
      <c r="L1501" s="26" t="s">
        <v>9479</v>
      </c>
    </row>
    <row r="1502" spans="1:12">
      <c r="A1502" s="16" t="s">
        <v>12234</v>
      </c>
      <c r="B1502" s="9">
        <v>-2.64</v>
      </c>
      <c r="C1502" s="2" t="s">
        <v>12235</v>
      </c>
      <c r="D1502" s="2" t="s">
        <v>12236</v>
      </c>
      <c r="E1502" s="3" t="s">
        <v>12237</v>
      </c>
      <c r="F1502" s="4" t="s">
        <v>12238</v>
      </c>
      <c r="G1502" s="22" t="s">
        <v>12240</v>
      </c>
      <c r="H1502" s="25" t="s">
        <v>12239</v>
      </c>
      <c r="I1502" s="25" t="s">
        <v>2031</v>
      </c>
      <c r="J1502" s="25" t="s">
        <v>13</v>
      </c>
      <c r="K1502" s="25" t="s">
        <v>13</v>
      </c>
      <c r="L1502" s="26" t="s">
        <v>2286</v>
      </c>
    </row>
    <row r="1503" spans="1:12">
      <c r="A1503" s="16" t="s">
        <v>12241</v>
      </c>
      <c r="B1503" s="9">
        <v>-2.65</v>
      </c>
      <c r="C1503" s="2" t="s">
        <v>12242</v>
      </c>
      <c r="D1503" s="2" t="s">
        <v>12243</v>
      </c>
      <c r="E1503" s="3" t="s">
        <v>12244</v>
      </c>
      <c r="F1503" s="4" t="s">
        <v>12245</v>
      </c>
      <c r="G1503" s="22" t="s">
        <v>12249</v>
      </c>
      <c r="H1503" s="25" t="s">
        <v>12246</v>
      </c>
      <c r="I1503" s="25" t="s">
        <v>4573</v>
      </c>
      <c r="J1503" s="25" t="s">
        <v>12247</v>
      </c>
      <c r="K1503" s="25" t="s">
        <v>12248</v>
      </c>
      <c r="L1503" s="26" t="s">
        <v>12250</v>
      </c>
    </row>
    <row r="1504" spans="1:12">
      <c r="A1504" s="16" t="s">
        <v>12251</v>
      </c>
      <c r="B1504" s="9">
        <v>-2.65</v>
      </c>
      <c r="C1504" s="2" t="s">
        <v>12252</v>
      </c>
      <c r="D1504" s="2" t="s">
        <v>12253</v>
      </c>
      <c r="E1504" s="3" t="s">
        <v>12254</v>
      </c>
      <c r="F1504" s="4" t="s">
        <v>12255</v>
      </c>
      <c r="G1504" s="22" t="s">
        <v>12257</v>
      </c>
      <c r="H1504" s="25" t="s">
        <v>12256</v>
      </c>
      <c r="I1504" s="25" t="s">
        <v>52</v>
      </c>
      <c r="J1504" s="25" t="s">
        <v>30</v>
      </c>
      <c r="K1504" s="25" t="s">
        <v>293</v>
      </c>
      <c r="L1504" s="26" t="s">
        <v>213</v>
      </c>
    </row>
    <row r="1505" spans="1:12">
      <c r="A1505" s="16" t="s">
        <v>12258</v>
      </c>
      <c r="B1505" s="9">
        <v>-2.65</v>
      </c>
      <c r="C1505" s="2" t="s">
        <v>12259</v>
      </c>
      <c r="D1505" s="2" t="s">
        <v>12260</v>
      </c>
      <c r="E1505" s="3" t="s">
        <v>12261</v>
      </c>
      <c r="F1505" s="4" t="s">
        <v>12262</v>
      </c>
      <c r="G1505" s="22" t="s">
        <v>12265</v>
      </c>
      <c r="H1505" s="25" t="s">
        <v>12263</v>
      </c>
      <c r="I1505" s="25" t="s">
        <v>12264</v>
      </c>
      <c r="J1505" s="25" t="s">
        <v>190</v>
      </c>
      <c r="K1505" s="25" t="s">
        <v>31</v>
      </c>
      <c r="L1505" s="26" t="s">
        <v>12266</v>
      </c>
    </row>
    <row r="1506" spans="1:12">
      <c r="A1506" s="16" t="s">
        <v>12267</v>
      </c>
      <c r="B1506" s="9">
        <v>-2.65</v>
      </c>
      <c r="C1506" s="2" t="s">
        <v>12268</v>
      </c>
      <c r="D1506" s="2" t="s">
        <v>12269</v>
      </c>
      <c r="E1506" s="3" t="s">
        <v>12270</v>
      </c>
      <c r="F1506" s="4" t="s">
        <v>12271</v>
      </c>
      <c r="G1506" s="22" t="s">
        <v>12274</v>
      </c>
      <c r="H1506" s="25" t="s">
        <v>12272</v>
      </c>
      <c r="I1506" s="25" t="s">
        <v>12273</v>
      </c>
      <c r="J1506" s="25" t="s">
        <v>190</v>
      </c>
      <c r="K1506" s="25" t="s">
        <v>3980</v>
      </c>
      <c r="L1506" s="26" t="s">
        <v>12275</v>
      </c>
    </row>
    <row r="1507" spans="1:12">
      <c r="A1507" s="16" t="s">
        <v>12276</v>
      </c>
      <c r="B1507" s="9">
        <v>-2.65</v>
      </c>
      <c r="C1507" s="2" t="s">
        <v>12277</v>
      </c>
      <c r="D1507" s="2" t="s">
        <v>12278</v>
      </c>
      <c r="E1507" s="3" t="s">
        <v>12279</v>
      </c>
      <c r="F1507" s="4" t="s">
        <v>7920</v>
      </c>
      <c r="G1507" s="22" t="s">
        <v>7923</v>
      </c>
      <c r="H1507" s="25" t="s">
        <v>7921</v>
      </c>
      <c r="I1507" s="25" t="s">
        <v>7922</v>
      </c>
      <c r="J1507" s="25" t="s">
        <v>13</v>
      </c>
      <c r="K1507" s="25" t="s">
        <v>513</v>
      </c>
      <c r="L1507" s="26" t="s">
        <v>213</v>
      </c>
    </row>
    <row r="1508" spans="1:12">
      <c r="A1508" s="16" t="s">
        <v>12280</v>
      </c>
      <c r="B1508" s="9">
        <v>-2.65</v>
      </c>
      <c r="C1508" s="2" t="s">
        <v>12281</v>
      </c>
      <c r="D1508" s="2" t="s">
        <v>12282</v>
      </c>
      <c r="E1508" s="3" t="s">
        <v>12283</v>
      </c>
      <c r="F1508" s="4" t="s">
        <v>12284</v>
      </c>
      <c r="G1508" s="22" t="s">
        <v>12288</v>
      </c>
      <c r="H1508" s="25" t="s">
        <v>12285</v>
      </c>
      <c r="I1508" s="25" t="s">
        <v>12286</v>
      </c>
      <c r="J1508" s="25" t="s">
        <v>12287</v>
      </c>
      <c r="K1508" s="25" t="s">
        <v>513</v>
      </c>
      <c r="L1508" s="26" t="s">
        <v>12289</v>
      </c>
    </row>
    <row r="1509" spans="1:12">
      <c r="A1509" s="16" t="s">
        <v>12290</v>
      </c>
      <c r="B1509" s="9">
        <v>-2.66</v>
      </c>
      <c r="C1509" s="2" t="s">
        <v>12291</v>
      </c>
      <c r="D1509" s="2" t="s">
        <v>12292</v>
      </c>
      <c r="E1509" s="3" t="s">
        <v>12293</v>
      </c>
      <c r="F1509" s="4" t="s">
        <v>5870</v>
      </c>
      <c r="G1509" s="22" t="s">
        <v>5873</v>
      </c>
      <c r="H1509" s="25" t="s">
        <v>5871</v>
      </c>
      <c r="I1509" s="25" t="s">
        <v>3949</v>
      </c>
      <c r="J1509" s="25" t="s">
        <v>5872</v>
      </c>
      <c r="K1509" s="25" t="s">
        <v>5622</v>
      </c>
      <c r="L1509" s="26" t="s">
        <v>5624</v>
      </c>
    </row>
    <row r="1510" spans="1:12">
      <c r="A1510" s="16" t="s">
        <v>12294</v>
      </c>
      <c r="B1510" s="9">
        <v>-2.66</v>
      </c>
      <c r="C1510" s="2" t="s">
        <v>12295</v>
      </c>
      <c r="D1510" s="2" t="s">
        <v>12296</v>
      </c>
      <c r="E1510" s="3" t="s">
        <v>12297</v>
      </c>
      <c r="F1510" s="4" t="s">
        <v>12298</v>
      </c>
      <c r="G1510" s="22" t="s">
        <v>12302</v>
      </c>
      <c r="H1510" s="25" t="s">
        <v>12299</v>
      </c>
      <c r="I1510" s="25" t="s">
        <v>12300</v>
      </c>
      <c r="J1510" s="25" t="s">
        <v>134</v>
      </c>
      <c r="K1510" s="25" t="s">
        <v>12301</v>
      </c>
      <c r="L1510" s="26" t="s">
        <v>7226</v>
      </c>
    </row>
    <row r="1511" spans="1:12">
      <c r="A1511" s="16" t="s">
        <v>12303</v>
      </c>
      <c r="B1511" s="9">
        <v>-2.66</v>
      </c>
      <c r="C1511" s="2" t="s">
        <v>12304</v>
      </c>
      <c r="D1511" s="2" t="s">
        <v>12305</v>
      </c>
      <c r="E1511" s="3" t="s">
        <v>12306</v>
      </c>
      <c r="F1511" s="4" t="s">
        <v>12307</v>
      </c>
      <c r="G1511" s="22" t="s">
        <v>12311</v>
      </c>
      <c r="H1511" s="25" t="s">
        <v>12308</v>
      </c>
      <c r="I1511" s="25" t="s">
        <v>12309</v>
      </c>
      <c r="J1511" s="25" t="s">
        <v>383</v>
      </c>
      <c r="K1511" s="25" t="s">
        <v>12310</v>
      </c>
      <c r="L1511" s="26" t="s">
        <v>12312</v>
      </c>
    </row>
    <row r="1512" spans="1:12">
      <c r="A1512" s="16" t="s">
        <v>12313</v>
      </c>
      <c r="B1512" s="9">
        <v>-2.66</v>
      </c>
      <c r="C1512" s="2" t="s">
        <v>12314</v>
      </c>
      <c r="D1512" s="2" t="s">
        <v>12315</v>
      </c>
      <c r="E1512" s="3" t="s">
        <v>12316</v>
      </c>
      <c r="F1512" s="4" t="s">
        <v>8544</v>
      </c>
      <c r="G1512" s="22" t="s">
        <v>8547</v>
      </c>
      <c r="H1512" s="25" t="s">
        <v>8545</v>
      </c>
      <c r="I1512" s="25" t="s">
        <v>336</v>
      </c>
      <c r="J1512" s="25" t="s">
        <v>143</v>
      </c>
      <c r="K1512" s="25" t="s">
        <v>8546</v>
      </c>
      <c r="L1512" s="26" t="s">
        <v>213</v>
      </c>
    </row>
    <row r="1513" spans="1:12">
      <c r="A1513" s="16" t="s">
        <v>12317</v>
      </c>
      <c r="B1513" s="9">
        <v>-2.66</v>
      </c>
      <c r="C1513" s="2" t="s">
        <v>12318</v>
      </c>
      <c r="D1513" s="2" t="s">
        <v>12319</v>
      </c>
      <c r="E1513" s="3" t="s">
        <v>12320</v>
      </c>
      <c r="F1513" s="4" t="s">
        <v>12321</v>
      </c>
      <c r="G1513" s="22" t="s">
        <v>1117</v>
      </c>
      <c r="H1513" s="25" t="s">
        <v>12322</v>
      </c>
      <c r="I1513" s="25" t="s">
        <v>1115</v>
      </c>
      <c r="J1513" s="25" t="s">
        <v>13</v>
      </c>
      <c r="K1513" s="25" t="s">
        <v>13</v>
      </c>
      <c r="L1513" s="26" t="s">
        <v>1118</v>
      </c>
    </row>
    <row r="1514" spans="1:12">
      <c r="A1514" s="16" t="s">
        <v>12323</v>
      </c>
      <c r="B1514" s="9">
        <v>-2.66</v>
      </c>
      <c r="C1514" s="2" t="s">
        <v>12324</v>
      </c>
      <c r="D1514" s="2" t="s">
        <v>12325</v>
      </c>
      <c r="E1514" s="3" t="s">
        <v>12326</v>
      </c>
      <c r="F1514" s="4" t="s">
        <v>1791</v>
      </c>
      <c r="G1514" s="22" t="s">
        <v>1795</v>
      </c>
      <c r="H1514" s="25" t="s">
        <v>1792</v>
      </c>
      <c r="I1514" s="25" t="s">
        <v>1481</v>
      </c>
      <c r="J1514" s="25" t="s">
        <v>1793</v>
      </c>
      <c r="K1514" s="25" t="s">
        <v>1794</v>
      </c>
      <c r="L1514" s="26" t="s">
        <v>1796</v>
      </c>
    </row>
    <row r="1515" spans="1:12">
      <c r="A1515" s="16" t="s">
        <v>12327</v>
      </c>
      <c r="B1515" s="9">
        <v>-2.66</v>
      </c>
      <c r="C1515" s="2" t="s">
        <v>12328</v>
      </c>
      <c r="D1515" s="2" t="s">
        <v>12329</v>
      </c>
      <c r="E1515" s="3" t="s">
        <v>12330</v>
      </c>
      <c r="F1515" s="4" t="s">
        <v>12331</v>
      </c>
      <c r="G1515" s="22" t="s">
        <v>10350</v>
      </c>
      <c r="H1515" s="25" t="s">
        <v>10348</v>
      </c>
      <c r="I1515" s="25" t="s">
        <v>949</v>
      </c>
      <c r="J1515" s="25" t="s">
        <v>143</v>
      </c>
      <c r="K1515" s="25" t="s">
        <v>10349</v>
      </c>
      <c r="L1515" s="26" t="s">
        <v>10351</v>
      </c>
    </row>
    <row r="1516" spans="1:12">
      <c r="A1516" s="16" t="s">
        <v>12332</v>
      </c>
      <c r="B1516" s="9">
        <v>-2.67</v>
      </c>
      <c r="C1516" s="2" t="s">
        <v>12333</v>
      </c>
      <c r="D1516" s="2" t="s">
        <v>12334</v>
      </c>
      <c r="E1516" s="3" t="s">
        <v>12335</v>
      </c>
      <c r="F1516" s="4" t="s">
        <v>12336</v>
      </c>
      <c r="G1516" s="22" t="s">
        <v>12339</v>
      </c>
      <c r="H1516" s="25" t="s">
        <v>12337</v>
      </c>
      <c r="I1516" s="25" t="s">
        <v>10643</v>
      </c>
      <c r="J1516" s="25" t="s">
        <v>12338</v>
      </c>
      <c r="K1516" s="25" t="s">
        <v>10648</v>
      </c>
      <c r="L1516" s="26" t="s">
        <v>12340</v>
      </c>
    </row>
    <row r="1517" spans="1:12">
      <c r="A1517" s="16" t="s">
        <v>12342</v>
      </c>
      <c r="B1517" s="9">
        <v>-2.67</v>
      </c>
      <c r="C1517" s="2" t="s">
        <v>12343</v>
      </c>
      <c r="D1517" s="2" t="s">
        <v>12344</v>
      </c>
      <c r="E1517" s="3" t="s">
        <v>12345</v>
      </c>
      <c r="F1517" s="4" t="s">
        <v>12346</v>
      </c>
      <c r="G1517" s="22" t="s">
        <v>12350</v>
      </c>
      <c r="H1517" s="25" t="s">
        <v>12347</v>
      </c>
      <c r="I1517" s="25" t="s">
        <v>336</v>
      </c>
      <c r="J1517" s="25" t="s">
        <v>12348</v>
      </c>
      <c r="K1517" s="25" t="s">
        <v>12349</v>
      </c>
      <c r="L1517" s="26" t="s">
        <v>12351</v>
      </c>
    </row>
    <row r="1518" spans="1:12">
      <c r="A1518" s="16" t="s">
        <v>12353</v>
      </c>
      <c r="B1518" s="9">
        <v>-2.67</v>
      </c>
      <c r="C1518" s="2" t="s">
        <v>12354</v>
      </c>
      <c r="D1518" s="2" t="s">
        <v>12355</v>
      </c>
      <c r="E1518" s="3" t="s">
        <v>12356</v>
      </c>
      <c r="F1518" s="4" t="s">
        <v>6811</v>
      </c>
      <c r="G1518" s="22" t="s">
        <v>6813</v>
      </c>
      <c r="H1518" s="25" t="s">
        <v>6812</v>
      </c>
      <c r="I1518" s="25" t="s">
        <v>3949</v>
      </c>
      <c r="J1518" s="25" t="s">
        <v>261</v>
      </c>
      <c r="K1518" s="25" t="s">
        <v>5622</v>
      </c>
      <c r="L1518" s="26" t="s">
        <v>5624</v>
      </c>
    </row>
    <row r="1519" spans="1:12">
      <c r="A1519" s="16" t="s">
        <v>12357</v>
      </c>
      <c r="B1519" s="9">
        <v>-2.67</v>
      </c>
      <c r="C1519" s="2" t="s">
        <v>12358</v>
      </c>
      <c r="D1519" s="2" t="s">
        <v>12359</v>
      </c>
      <c r="E1519" s="3" t="s">
        <v>12360</v>
      </c>
      <c r="F1519" s="4" t="s">
        <v>12361</v>
      </c>
      <c r="G1519" s="22" t="s">
        <v>12365</v>
      </c>
      <c r="H1519" s="25" t="s">
        <v>12362</v>
      </c>
      <c r="I1519" s="25" t="s">
        <v>3444</v>
      </c>
      <c r="J1519" s="25" t="s">
        <v>12363</v>
      </c>
      <c r="K1519" s="25" t="s">
        <v>12364</v>
      </c>
      <c r="L1519" s="26" t="s">
        <v>213</v>
      </c>
    </row>
    <row r="1520" spans="1:12">
      <c r="A1520" s="16" t="s">
        <v>12366</v>
      </c>
      <c r="B1520" s="9">
        <v>-2.67</v>
      </c>
      <c r="C1520" s="2" t="s">
        <v>12367</v>
      </c>
      <c r="D1520" s="2" t="s">
        <v>12368</v>
      </c>
      <c r="E1520" s="3" t="s">
        <v>12369</v>
      </c>
      <c r="F1520" s="4" t="s">
        <v>12370</v>
      </c>
      <c r="G1520" s="22" t="s">
        <v>12374</v>
      </c>
      <c r="H1520" s="25" t="s">
        <v>12371</v>
      </c>
      <c r="I1520" s="25" t="s">
        <v>12372</v>
      </c>
      <c r="J1520" s="25" t="s">
        <v>190</v>
      </c>
      <c r="K1520" s="25" t="s">
        <v>12373</v>
      </c>
      <c r="L1520" s="26" t="s">
        <v>4665</v>
      </c>
    </row>
    <row r="1521" spans="1:12">
      <c r="A1521" s="16" t="s">
        <v>12376</v>
      </c>
      <c r="B1521" s="9">
        <v>-2.67</v>
      </c>
      <c r="C1521" s="2" t="s">
        <v>12377</v>
      </c>
      <c r="D1521" s="2" t="s">
        <v>12378</v>
      </c>
      <c r="E1521" s="3" t="s">
        <v>12379</v>
      </c>
      <c r="F1521" s="4" t="s">
        <v>12380</v>
      </c>
      <c r="G1521" s="22" t="s">
        <v>12384</v>
      </c>
      <c r="H1521" s="25" t="s">
        <v>12381</v>
      </c>
      <c r="I1521" s="25" t="s">
        <v>12382</v>
      </c>
      <c r="J1521" s="25" t="s">
        <v>4563</v>
      </c>
      <c r="K1521" s="25" t="s">
        <v>12383</v>
      </c>
      <c r="L1521" s="26" t="s">
        <v>12385</v>
      </c>
    </row>
    <row r="1522" spans="1:12">
      <c r="A1522" s="16" t="s">
        <v>12386</v>
      </c>
      <c r="B1522" s="9">
        <v>-2.67</v>
      </c>
      <c r="C1522" s="2" t="s">
        <v>12387</v>
      </c>
      <c r="D1522" s="2" t="s">
        <v>12388</v>
      </c>
      <c r="E1522" s="3" t="s">
        <v>12389</v>
      </c>
      <c r="F1522" s="4" t="s">
        <v>12390</v>
      </c>
      <c r="G1522" s="22" t="s">
        <v>12394</v>
      </c>
      <c r="H1522" s="25" t="s">
        <v>12391</v>
      </c>
      <c r="I1522" s="25" t="s">
        <v>12392</v>
      </c>
      <c r="J1522" s="25" t="s">
        <v>30</v>
      </c>
      <c r="K1522" s="25" t="s">
        <v>12393</v>
      </c>
      <c r="L1522" s="26" t="s">
        <v>5101</v>
      </c>
    </row>
    <row r="1523" spans="1:12">
      <c r="A1523" s="16" t="s">
        <v>12395</v>
      </c>
      <c r="B1523" s="9">
        <v>-2.67</v>
      </c>
      <c r="C1523" s="2" t="s">
        <v>12396</v>
      </c>
      <c r="D1523" s="2" t="s">
        <v>12397</v>
      </c>
      <c r="E1523" s="3" t="s">
        <v>12398</v>
      </c>
      <c r="F1523" s="4" t="s">
        <v>11698</v>
      </c>
      <c r="G1523" s="22" t="s">
        <v>11701</v>
      </c>
      <c r="H1523" s="25" t="s">
        <v>11699</v>
      </c>
      <c r="I1523" s="25" t="s">
        <v>500</v>
      </c>
      <c r="J1523" s="25" t="s">
        <v>13</v>
      </c>
      <c r="K1523" s="25" t="s">
        <v>11700</v>
      </c>
      <c r="L1523" s="26" t="s">
        <v>503</v>
      </c>
    </row>
    <row r="1524" spans="1:12">
      <c r="A1524" s="16" t="s">
        <v>12399</v>
      </c>
      <c r="B1524" s="9">
        <v>-2.67</v>
      </c>
      <c r="C1524" s="2" t="s">
        <v>12400</v>
      </c>
      <c r="D1524" s="2" t="s">
        <v>12401</v>
      </c>
      <c r="E1524" s="3" t="s">
        <v>12402</v>
      </c>
      <c r="F1524" s="4" t="s">
        <v>12403</v>
      </c>
      <c r="G1524" s="22" t="s">
        <v>12406</v>
      </c>
      <c r="H1524" s="25" t="s">
        <v>12404</v>
      </c>
      <c r="I1524" s="25" t="s">
        <v>500</v>
      </c>
      <c r="J1524" s="25" t="s">
        <v>143</v>
      </c>
      <c r="K1524" s="25" t="s">
        <v>12405</v>
      </c>
      <c r="L1524" s="26" t="s">
        <v>3408</v>
      </c>
    </row>
    <row r="1525" spans="1:12">
      <c r="A1525" s="16" t="s">
        <v>12407</v>
      </c>
      <c r="B1525" s="9">
        <v>-2.67</v>
      </c>
      <c r="C1525" s="2" t="s">
        <v>12408</v>
      </c>
      <c r="D1525" s="2" t="s">
        <v>12409</v>
      </c>
      <c r="E1525" s="3" t="s">
        <v>12410</v>
      </c>
      <c r="F1525" s="4" t="s">
        <v>12411</v>
      </c>
      <c r="G1525" s="22" t="s">
        <v>1234</v>
      </c>
      <c r="H1525" s="25" t="s">
        <v>12412</v>
      </c>
      <c r="I1525" s="25" t="s">
        <v>1232</v>
      </c>
      <c r="J1525" s="25" t="s">
        <v>12413</v>
      </c>
      <c r="K1525" s="25" t="s">
        <v>12414</v>
      </c>
      <c r="L1525" s="26" t="s">
        <v>1235</v>
      </c>
    </row>
    <row r="1526" spans="1:12">
      <c r="A1526" s="16" t="s">
        <v>12415</v>
      </c>
      <c r="B1526" s="9">
        <v>-2.68</v>
      </c>
      <c r="C1526" s="2" t="s">
        <v>12416</v>
      </c>
      <c r="D1526" s="2" t="s">
        <v>12417</v>
      </c>
      <c r="E1526" s="3" t="s">
        <v>12418</v>
      </c>
      <c r="F1526" s="4" t="s">
        <v>12419</v>
      </c>
      <c r="G1526" s="22" t="s">
        <v>12424</v>
      </c>
      <c r="H1526" s="25" t="s">
        <v>12420</v>
      </c>
      <c r="I1526" s="25" t="s">
        <v>12421</v>
      </c>
      <c r="J1526" s="25" t="s">
        <v>12422</v>
      </c>
      <c r="K1526" s="25" t="s">
        <v>12423</v>
      </c>
      <c r="L1526" s="26" t="s">
        <v>7205</v>
      </c>
    </row>
    <row r="1527" spans="1:12">
      <c r="A1527" s="16" t="s">
        <v>12426</v>
      </c>
      <c r="B1527" s="9">
        <v>-2.68</v>
      </c>
      <c r="C1527" s="2" t="s">
        <v>12427</v>
      </c>
      <c r="D1527" s="2" t="s">
        <v>12428</v>
      </c>
      <c r="E1527" s="3" t="s">
        <v>12429</v>
      </c>
      <c r="F1527" s="4" t="s">
        <v>12430</v>
      </c>
      <c r="G1527" s="22" t="s">
        <v>12433</v>
      </c>
      <c r="H1527" s="25" t="s">
        <v>12431</v>
      </c>
      <c r="I1527" s="25" t="s">
        <v>292</v>
      </c>
      <c r="J1527" s="25" t="s">
        <v>12432</v>
      </c>
      <c r="K1527" s="25" t="s">
        <v>293</v>
      </c>
      <c r="L1527" s="26" t="s">
        <v>12434</v>
      </c>
    </row>
    <row r="1528" spans="1:12">
      <c r="A1528" s="16" t="s">
        <v>12435</v>
      </c>
      <c r="B1528" s="9">
        <v>-2.68</v>
      </c>
      <c r="C1528" s="2" t="s">
        <v>12436</v>
      </c>
      <c r="D1528" s="2" t="s">
        <v>12437</v>
      </c>
      <c r="E1528" s="3" t="s">
        <v>12438</v>
      </c>
      <c r="F1528" s="4" t="s">
        <v>12439</v>
      </c>
      <c r="G1528" s="22" t="s">
        <v>12442</v>
      </c>
      <c r="H1528" s="25" t="s">
        <v>12440</v>
      </c>
      <c r="I1528" s="25" t="s">
        <v>336</v>
      </c>
      <c r="J1528" s="25" t="s">
        <v>30</v>
      </c>
      <c r="K1528" s="25" t="s">
        <v>12441</v>
      </c>
      <c r="L1528" s="26" t="s">
        <v>7448</v>
      </c>
    </row>
    <row r="1529" spans="1:12">
      <c r="A1529" s="16" t="s">
        <v>12443</v>
      </c>
      <c r="B1529" s="9">
        <v>-2.68</v>
      </c>
      <c r="C1529" s="2" t="s">
        <v>12444</v>
      </c>
      <c r="D1529" s="2" t="s">
        <v>12445</v>
      </c>
      <c r="E1529" s="3" t="s">
        <v>12446</v>
      </c>
      <c r="F1529" s="4" t="s">
        <v>12447</v>
      </c>
      <c r="G1529" s="22" t="s">
        <v>12449</v>
      </c>
      <c r="H1529" s="25" t="s">
        <v>12448</v>
      </c>
      <c r="I1529" s="25" t="s">
        <v>13</v>
      </c>
      <c r="J1529" s="25" t="s">
        <v>98</v>
      </c>
      <c r="K1529" s="25" t="s">
        <v>293</v>
      </c>
      <c r="L1529" s="26" t="s">
        <v>12450</v>
      </c>
    </row>
    <row r="1530" spans="1:12">
      <c r="A1530" s="16" t="s">
        <v>12451</v>
      </c>
      <c r="B1530" s="9">
        <v>-2.68</v>
      </c>
      <c r="C1530" s="2" t="s">
        <v>12452</v>
      </c>
      <c r="D1530" s="2" t="s">
        <v>12453</v>
      </c>
      <c r="E1530" s="3" t="s">
        <v>12454</v>
      </c>
      <c r="F1530" s="4" t="s">
        <v>12455</v>
      </c>
      <c r="G1530" s="22" t="s">
        <v>12458</v>
      </c>
      <c r="H1530" s="25" t="s">
        <v>12456</v>
      </c>
      <c r="I1530" s="25" t="s">
        <v>12457</v>
      </c>
      <c r="J1530" s="25" t="s">
        <v>190</v>
      </c>
      <c r="K1530" s="25" t="s">
        <v>3980</v>
      </c>
      <c r="L1530" s="26" t="s">
        <v>9636</v>
      </c>
    </row>
    <row r="1531" spans="1:12">
      <c r="A1531" s="16" t="s">
        <v>12459</v>
      </c>
      <c r="B1531" s="9">
        <v>-2.68</v>
      </c>
      <c r="C1531" s="2" t="s">
        <v>12460</v>
      </c>
      <c r="D1531" s="2" t="s">
        <v>12461</v>
      </c>
      <c r="E1531" s="3" t="s">
        <v>12462</v>
      </c>
      <c r="F1531" s="4" t="s">
        <v>11875</v>
      </c>
      <c r="G1531" s="22" t="s">
        <v>11878</v>
      </c>
      <c r="H1531" s="25" t="s">
        <v>11876</v>
      </c>
      <c r="I1531" s="25" t="s">
        <v>351</v>
      </c>
      <c r="J1531" s="25" t="s">
        <v>11877</v>
      </c>
      <c r="K1531" s="25" t="s">
        <v>1127</v>
      </c>
      <c r="L1531" s="26" t="s">
        <v>10286</v>
      </c>
    </row>
    <row r="1532" spans="1:12">
      <c r="A1532" s="16" t="s">
        <v>12463</v>
      </c>
      <c r="B1532" s="9">
        <v>-2.68</v>
      </c>
      <c r="C1532" s="2" t="s">
        <v>12464</v>
      </c>
      <c r="D1532" s="2" t="s">
        <v>12465</v>
      </c>
      <c r="E1532" s="3" t="s">
        <v>12466</v>
      </c>
      <c r="F1532" s="4" t="s">
        <v>12467</v>
      </c>
      <c r="G1532" s="22" t="s">
        <v>1128</v>
      </c>
      <c r="H1532" s="25" t="s">
        <v>12468</v>
      </c>
      <c r="I1532" s="25" t="s">
        <v>1125</v>
      </c>
      <c r="J1532" s="25" t="s">
        <v>1566</v>
      </c>
      <c r="K1532" s="25" t="s">
        <v>1127</v>
      </c>
      <c r="L1532" s="26" t="s">
        <v>1129</v>
      </c>
    </row>
    <row r="1533" spans="1:12">
      <c r="A1533" s="16" t="s">
        <v>12469</v>
      </c>
      <c r="B1533" s="9">
        <v>-2.68</v>
      </c>
      <c r="C1533" s="2" t="s">
        <v>12470</v>
      </c>
      <c r="D1533" s="2" t="s">
        <v>12471</v>
      </c>
      <c r="E1533" s="3" t="s">
        <v>12472</v>
      </c>
      <c r="F1533" s="4" t="s">
        <v>12473</v>
      </c>
      <c r="G1533" s="22" t="s">
        <v>12474</v>
      </c>
      <c r="H1533" s="25" t="s">
        <v>335</v>
      </c>
      <c r="I1533" s="25" t="s">
        <v>336</v>
      </c>
      <c r="J1533" s="25" t="s">
        <v>107</v>
      </c>
      <c r="K1533" s="25" t="s">
        <v>293</v>
      </c>
      <c r="L1533" s="26" t="s">
        <v>12475</v>
      </c>
    </row>
    <row r="1534" spans="1:12">
      <c r="A1534" s="16" t="s">
        <v>12476</v>
      </c>
      <c r="B1534" s="9">
        <v>-2.69</v>
      </c>
      <c r="C1534" s="2" t="s">
        <v>12477</v>
      </c>
      <c r="D1534" s="2" t="s">
        <v>12478</v>
      </c>
      <c r="E1534" s="3" t="s">
        <v>12479</v>
      </c>
      <c r="F1534" s="4" t="s">
        <v>12480</v>
      </c>
      <c r="G1534" s="22" t="s">
        <v>13</v>
      </c>
      <c r="H1534" s="25" t="s">
        <v>335</v>
      </c>
      <c r="I1534" s="25" t="s">
        <v>336</v>
      </c>
      <c r="J1534" s="25" t="s">
        <v>107</v>
      </c>
      <c r="K1534" s="25" t="s">
        <v>293</v>
      </c>
      <c r="L1534" s="26" t="s">
        <v>13</v>
      </c>
    </row>
    <row r="1535" spans="1:12">
      <c r="A1535" s="16" t="s">
        <v>12482</v>
      </c>
      <c r="B1535" s="9">
        <v>-2.69</v>
      </c>
      <c r="C1535" s="2" t="s">
        <v>12483</v>
      </c>
      <c r="D1535" s="2" t="s">
        <v>12484</v>
      </c>
      <c r="E1535" s="3" t="s">
        <v>12485</v>
      </c>
      <c r="F1535" s="4" t="s">
        <v>12486</v>
      </c>
      <c r="G1535" s="22" t="s">
        <v>12488</v>
      </c>
      <c r="H1535" s="25" t="s">
        <v>12487</v>
      </c>
      <c r="I1535" s="25" t="s">
        <v>2031</v>
      </c>
      <c r="J1535" s="25" t="s">
        <v>304</v>
      </c>
      <c r="K1535" s="25" t="s">
        <v>13</v>
      </c>
      <c r="L1535" s="26" t="s">
        <v>2033</v>
      </c>
    </row>
    <row r="1536" spans="1:12">
      <c r="A1536" s="16" t="s">
        <v>12489</v>
      </c>
      <c r="B1536" s="9">
        <v>-2.69</v>
      </c>
      <c r="C1536" s="2" t="s">
        <v>12490</v>
      </c>
      <c r="D1536" s="2" t="s">
        <v>12491</v>
      </c>
      <c r="E1536" s="3" t="s">
        <v>12492</v>
      </c>
      <c r="F1536" s="4" t="s">
        <v>5454</v>
      </c>
      <c r="G1536" s="22" t="s">
        <v>5452</v>
      </c>
      <c r="H1536" s="25" t="s">
        <v>12493</v>
      </c>
      <c r="I1536" s="25" t="s">
        <v>12494</v>
      </c>
      <c r="J1536" s="25" t="s">
        <v>13</v>
      </c>
      <c r="K1536" s="25" t="s">
        <v>1332</v>
      </c>
      <c r="L1536" s="26" t="s">
        <v>5453</v>
      </c>
    </row>
    <row r="1537" spans="1:12">
      <c r="A1537" s="16" t="s">
        <v>12495</v>
      </c>
      <c r="B1537" s="9">
        <v>-2.69</v>
      </c>
      <c r="C1537" s="2" t="s">
        <v>12496</v>
      </c>
      <c r="D1537" s="2" t="s">
        <v>12497</v>
      </c>
      <c r="E1537" s="3" t="s">
        <v>12498</v>
      </c>
      <c r="F1537" s="4" t="s">
        <v>12499</v>
      </c>
      <c r="G1537" s="22" t="s">
        <v>12502</v>
      </c>
      <c r="H1537" s="25" t="s">
        <v>12500</v>
      </c>
      <c r="I1537" s="25" t="s">
        <v>12501</v>
      </c>
      <c r="J1537" s="25" t="s">
        <v>107</v>
      </c>
      <c r="K1537" s="25" t="s">
        <v>5277</v>
      </c>
      <c r="L1537" s="26" t="s">
        <v>12503</v>
      </c>
    </row>
    <row r="1538" spans="1:12">
      <c r="A1538" s="16" t="s">
        <v>12504</v>
      </c>
      <c r="B1538" s="9">
        <v>-2.69</v>
      </c>
      <c r="C1538" s="2" t="s">
        <v>12505</v>
      </c>
      <c r="D1538" s="2" t="s">
        <v>12506</v>
      </c>
      <c r="E1538" s="3" t="s">
        <v>12507</v>
      </c>
      <c r="F1538" s="4" t="s">
        <v>10543</v>
      </c>
      <c r="G1538" s="22" t="s">
        <v>10539</v>
      </c>
      <c r="H1538" s="25" t="s">
        <v>12508</v>
      </c>
      <c r="I1538" s="25" t="s">
        <v>12509</v>
      </c>
      <c r="J1538" s="25" t="s">
        <v>2147</v>
      </c>
      <c r="K1538" s="25" t="s">
        <v>10542</v>
      </c>
      <c r="L1538" s="26" t="s">
        <v>10540</v>
      </c>
    </row>
    <row r="1539" spans="1:12">
      <c r="A1539" s="16" t="s">
        <v>12510</v>
      </c>
      <c r="B1539" s="9">
        <v>-2.69</v>
      </c>
      <c r="C1539" s="2" t="s">
        <v>12511</v>
      </c>
      <c r="D1539" s="2" t="s">
        <v>12512</v>
      </c>
      <c r="E1539" s="3" t="s">
        <v>12513</v>
      </c>
      <c r="F1539" s="4" t="s">
        <v>12514</v>
      </c>
      <c r="G1539" s="22" t="s">
        <v>1333</v>
      </c>
      <c r="H1539" s="25" t="s">
        <v>12515</v>
      </c>
      <c r="I1539" s="25" t="s">
        <v>1331</v>
      </c>
      <c r="J1539" s="25" t="s">
        <v>13</v>
      </c>
      <c r="K1539" s="25" t="s">
        <v>1332</v>
      </c>
      <c r="L1539" s="26" t="s">
        <v>1334</v>
      </c>
    </row>
    <row r="1540" spans="1:12">
      <c r="A1540" s="16" t="s">
        <v>12516</v>
      </c>
      <c r="B1540" s="9">
        <v>-2.7</v>
      </c>
      <c r="C1540" s="2" t="s">
        <v>12517</v>
      </c>
      <c r="D1540" s="2" t="s">
        <v>12518</v>
      </c>
      <c r="E1540" s="3" t="s">
        <v>12519</v>
      </c>
      <c r="F1540" s="4" t="s">
        <v>12520</v>
      </c>
      <c r="G1540" s="22" t="s">
        <v>12523</v>
      </c>
      <c r="H1540" s="25" t="s">
        <v>12521</v>
      </c>
      <c r="I1540" s="25" t="s">
        <v>500</v>
      </c>
      <c r="J1540" s="25" t="s">
        <v>13</v>
      </c>
      <c r="K1540" s="25" t="s">
        <v>12522</v>
      </c>
      <c r="L1540" s="26" t="s">
        <v>503</v>
      </c>
    </row>
    <row r="1541" spans="1:12">
      <c r="A1541" s="16" t="s">
        <v>12524</v>
      </c>
      <c r="B1541" s="9">
        <v>-2.7</v>
      </c>
      <c r="C1541" s="2" t="s">
        <v>12525</v>
      </c>
      <c r="D1541" s="2" t="s">
        <v>12526</v>
      </c>
      <c r="E1541" s="3" t="s">
        <v>12527</v>
      </c>
      <c r="F1541" s="4" t="s">
        <v>12528</v>
      </c>
      <c r="G1541" s="22" t="s">
        <v>12532</v>
      </c>
      <c r="H1541" s="25" t="s">
        <v>12529</v>
      </c>
      <c r="I1541" s="25" t="s">
        <v>12530</v>
      </c>
      <c r="J1541" s="25" t="s">
        <v>7087</v>
      </c>
      <c r="K1541" s="25" t="s">
        <v>12531</v>
      </c>
      <c r="L1541" s="26" t="s">
        <v>10567</v>
      </c>
    </row>
    <row r="1542" spans="1:12">
      <c r="A1542" s="16" t="s">
        <v>12533</v>
      </c>
      <c r="B1542" s="9">
        <v>-2.7</v>
      </c>
      <c r="C1542" s="2" t="s">
        <v>12534</v>
      </c>
      <c r="D1542" s="2" t="s">
        <v>12535</v>
      </c>
      <c r="E1542" s="3" t="s">
        <v>12536</v>
      </c>
      <c r="F1542" s="4" t="s">
        <v>12537</v>
      </c>
      <c r="G1542" s="22" t="s">
        <v>12542</v>
      </c>
      <c r="H1542" s="25" t="s">
        <v>12538</v>
      </c>
      <c r="I1542" s="25" t="s">
        <v>12539</v>
      </c>
      <c r="J1542" s="25" t="s">
        <v>12540</v>
      </c>
      <c r="K1542" s="25" t="s">
        <v>12541</v>
      </c>
      <c r="L1542" s="26" t="s">
        <v>12543</v>
      </c>
    </row>
    <row r="1543" spans="1:12">
      <c r="A1543" s="16" t="s">
        <v>12544</v>
      </c>
      <c r="B1543" s="9">
        <v>-2.7</v>
      </c>
      <c r="C1543" s="2" t="s">
        <v>12545</v>
      </c>
      <c r="D1543" s="2" t="s">
        <v>12546</v>
      </c>
      <c r="E1543" s="3" t="s">
        <v>12547</v>
      </c>
      <c r="F1543" s="4" t="s">
        <v>12548</v>
      </c>
      <c r="G1543" s="22" t="s">
        <v>12550</v>
      </c>
      <c r="H1543" s="25" t="s">
        <v>12549</v>
      </c>
      <c r="I1543" s="25" t="s">
        <v>336</v>
      </c>
      <c r="J1543" s="25" t="s">
        <v>190</v>
      </c>
      <c r="K1543" s="25" t="s">
        <v>81</v>
      </c>
      <c r="L1543" s="26" t="s">
        <v>12551</v>
      </c>
    </row>
    <row r="1544" spans="1:12">
      <c r="A1544" s="16" t="s">
        <v>12552</v>
      </c>
      <c r="B1544" s="9">
        <v>-2.7</v>
      </c>
      <c r="C1544" s="2" t="s">
        <v>12553</v>
      </c>
      <c r="D1544" s="2" t="s">
        <v>12554</v>
      </c>
      <c r="E1544" s="3" t="s">
        <v>12555</v>
      </c>
      <c r="F1544" s="4" t="s">
        <v>12556</v>
      </c>
      <c r="G1544" s="22" t="s">
        <v>12559</v>
      </c>
      <c r="H1544" s="25" t="s">
        <v>12557</v>
      </c>
      <c r="I1544" s="25" t="s">
        <v>336</v>
      </c>
      <c r="J1544" s="25" t="s">
        <v>8113</v>
      </c>
      <c r="K1544" s="25" t="s">
        <v>12558</v>
      </c>
      <c r="L1544" s="26" t="s">
        <v>12560</v>
      </c>
    </row>
    <row r="1545" spans="1:12">
      <c r="A1545" s="16" t="s">
        <v>12561</v>
      </c>
      <c r="B1545" s="9">
        <v>-2.7</v>
      </c>
      <c r="C1545" s="2" t="s">
        <v>12562</v>
      </c>
      <c r="D1545" s="2" t="s">
        <v>12563</v>
      </c>
      <c r="E1545" s="3" t="s">
        <v>12564</v>
      </c>
      <c r="F1545" s="4" t="s">
        <v>12565</v>
      </c>
      <c r="G1545" s="22" t="s">
        <v>12568</v>
      </c>
      <c r="H1545" s="25" t="s">
        <v>12566</v>
      </c>
      <c r="I1545" s="25" t="s">
        <v>12567</v>
      </c>
      <c r="J1545" s="25" t="s">
        <v>143</v>
      </c>
      <c r="K1545" s="25" t="s">
        <v>8386</v>
      </c>
      <c r="L1545" s="26" t="s">
        <v>12569</v>
      </c>
    </row>
    <row r="1546" spans="1:12">
      <c r="A1546" s="16" t="s">
        <v>12571</v>
      </c>
      <c r="B1546" s="9">
        <v>-2.7</v>
      </c>
      <c r="C1546" s="2" t="s">
        <v>12572</v>
      </c>
      <c r="D1546" s="2" t="s">
        <v>12573</v>
      </c>
      <c r="E1546" s="3" t="s">
        <v>12574</v>
      </c>
      <c r="F1546" s="4" t="s">
        <v>4027</v>
      </c>
      <c r="G1546" s="22" t="s">
        <v>4029</v>
      </c>
      <c r="H1546" s="25" t="s">
        <v>4028</v>
      </c>
      <c r="I1546" s="25" t="s">
        <v>683</v>
      </c>
      <c r="J1546" s="25" t="s">
        <v>93</v>
      </c>
      <c r="K1546" s="25" t="s">
        <v>293</v>
      </c>
      <c r="L1546" s="26" t="s">
        <v>4030</v>
      </c>
    </row>
    <row r="1547" spans="1:12">
      <c r="A1547" s="16" t="s">
        <v>12576</v>
      </c>
      <c r="B1547" s="9">
        <v>-2.71</v>
      </c>
      <c r="C1547" s="2" t="s">
        <v>12577</v>
      </c>
      <c r="D1547" s="2" t="s">
        <v>12578</v>
      </c>
      <c r="E1547" s="3" t="s">
        <v>12579</v>
      </c>
      <c r="F1547" s="4" t="s">
        <v>12580</v>
      </c>
      <c r="G1547" s="22" t="s">
        <v>12582</v>
      </c>
      <c r="H1547" s="25" t="s">
        <v>12581</v>
      </c>
      <c r="I1547" s="25" t="s">
        <v>1419</v>
      </c>
      <c r="J1547" s="25" t="s">
        <v>603</v>
      </c>
      <c r="K1547" s="25" t="s">
        <v>513</v>
      </c>
      <c r="L1547" s="26" t="s">
        <v>12583</v>
      </c>
    </row>
    <row r="1548" spans="1:12">
      <c r="A1548" s="16" t="s">
        <v>12584</v>
      </c>
      <c r="B1548" s="9">
        <v>-2.72</v>
      </c>
      <c r="C1548" s="2" t="s">
        <v>12585</v>
      </c>
      <c r="D1548" s="2" t="s">
        <v>12586</v>
      </c>
      <c r="E1548" s="3" t="s">
        <v>12587</v>
      </c>
      <c r="F1548" s="4" t="s">
        <v>12588</v>
      </c>
      <c r="G1548" s="22" t="s">
        <v>12590</v>
      </c>
      <c r="H1548" s="25" t="s">
        <v>12589</v>
      </c>
      <c r="I1548" s="25" t="s">
        <v>5636</v>
      </c>
      <c r="J1548" s="25" t="s">
        <v>13</v>
      </c>
      <c r="K1548" s="25" t="s">
        <v>2839</v>
      </c>
      <c r="L1548" s="26" t="s">
        <v>12591</v>
      </c>
    </row>
    <row r="1549" spans="1:12">
      <c r="A1549" s="16" t="s">
        <v>12592</v>
      </c>
      <c r="B1549" s="9">
        <v>-2.72</v>
      </c>
      <c r="C1549" s="2" t="s">
        <v>12593</v>
      </c>
      <c r="D1549" s="2" t="s">
        <v>12594</v>
      </c>
      <c r="E1549" s="3" t="s">
        <v>12595</v>
      </c>
      <c r="F1549" s="4" t="s">
        <v>12596</v>
      </c>
      <c r="G1549" s="22" t="s">
        <v>12600</v>
      </c>
      <c r="H1549" s="25" t="s">
        <v>12597</v>
      </c>
      <c r="I1549" s="25" t="s">
        <v>12598</v>
      </c>
      <c r="J1549" s="25" t="s">
        <v>98</v>
      </c>
      <c r="K1549" s="25" t="s">
        <v>12599</v>
      </c>
      <c r="L1549" s="26" t="s">
        <v>12601</v>
      </c>
    </row>
    <row r="1550" spans="1:12">
      <c r="A1550" s="16" t="s">
        <v>12602</v>
      </c>
      <c r="B1550" s="9">
        <v>-2.72</v>
      </c>
      <c r="C1550" s="2" t="s">
        <v>12603</v>
      </c>
      <c r="D1550" s="2" t="s">
        <v>12604</v>
      </c>
      <c r="E1550" s="3" t="s">
        <v>12605</v>
      </c>
      <c r="F1550" s="4" t="s">
        <v>12606</v>
      </c>
      <c r="G1550" s="22" t="s">
        <v>12608</v>
      </c>
      <c r="H1550" s="25" t="s">
        <v>12607</v>
      </c>
      <c r="I1550" s="25" t="s">
        <v>336</v>
      </c>
      <c r="J1550" s="25" t="s">
        <v>190</v>
      </c>
      <c r="K1550" s="25" t="s">
        <v>3130</v>
      </c>
      <c r="L1550" s="26" t="s">
        <v>213</v>
      </c>
    </row>
    <row r="1551" spans="1:12">
      <c r="A1551" s="16" t="s">
        <v>12610</v>
      </c>
      <c r="B1551" s="9">
        <v>-2.72</v>
      </c>
      <c r="C1551" s="2" t="s">
        <v>12611</v>
      </c>
      <c r="D1551" s="2" t="s">
        <v>12612</v>
      </c>
      <c r="E1551" s="3" t="s">
        <v>12613</v>
      </c>
      <c r="F1551" s="4" t="s">
        <v>4409</v>
      </c>
      <c r="G1551" s="22" t="s">
        <v>4412</v>
      </c>
      <c r="H1551" s="25" t="s">
        <v>4410</v>
      </c>
      <c r="I1551" s="25" t="s">
        <v>500</v>
      </c>
      <c r="J1551" s="25" t="s">
        <v>13</v>
      </c>
      <c r="K1551" s="25" t="s">
        <v>4411</v>
      </c>
      <c r="L1551" s="26" t="s">
        <v>503</v>
      </c>
    </row>
    <row r="1552" spans="1:12">
      <c r="A1552" s="16" t="s">
        <v>12614</v>
      </c>
      <c r="B1552" s="9">
        <v>-2.72</v>
      </c>
      <c r="C1552" s="2" t="s">
        <v>12615</v>
      </c>
      <c r="D1552" s="2" t="s">
        <v>12616</v>
      </c>
      <c r="E1552" s="3" t="s">
        <v>12617</v>
      </c>
      <c r="F1552" s="4" t="s">
        <v>2880</v>
      </c>
      <c r="G1552" s="22" t="s">
        <v>2881</v>
      </c>
      <c r="H1552" s="25" t="s">
        <v>2228</v>
      </c>
      <c r="I1552" s="25" t="s">
        <v>500</v>
      </c>
      <c r="J1552" s="25" t="s">
        <v>107</v>
      </c>
      <c r="K1552" s="25" t="s">
        <v>22</v>
      </c>
      <c r="L1552" s="26" t="s">
        <v>2230</v>
      </c>
    </row>
    <row r="1553" spans="1:12">
      <c r="A1553" s="16" t="s">
        <v>12618</v>
      </c>
      <c r="B1553" s="9">
        <v>-2.73</v>
      </c>
      <c r="C1553" s="2" t="s">
        <v>12619</v>
      </c>
      <c r="D1553" s="2" t="s">
        <v>12620</v>
      </c>
      <c r="E1553" s="3" t="s">
        <v>12621</v>
      </c>
      <c r="F1553" s="4" t="s">
        <v>12622</v>
      </c>
      <c r="G1553" s="22" t="s">
        <v>12626</v>
      </c>
      <c r="H1553" s="25" t="s">
        <v>12623</v>
      </c>
      <c r="I1553" s="25" t="s">
        <v>12624</v>
      </c>
      <c r="J1553" s="25" t="s">
        <v>12625</v>
      </c>
      <c r="K1553" s="25" t="s">
        <v>6405</v>
      </c>
      <c r="L1553" s="26" t="s">
        <v>12627</v>
      </c>
    </row>
    <row r="1554" spans="1:12">
      <c r="A1554" s="16" t="s">
        <v>12629</v>
      </c>
      <c r="B1554" s="9">
        <v>-2.73</v>
      </c>
      <c r="C1554" s="2" t="s">
        <v>12630</v>
      </c>
      <c r="D1554" s="2" t="s">
        <v>12631</v>
      </c>
      <c r="E1554" s="3" t="s">
        <v>12632</v>
      </c>
      <c r="F1554" s="4" t="s">
        <v>8811</v>
      </c>
      <c r="G1554" s="22" t="s">
        <v>8812</v>
      </c>
      <c r="H1554" s="25" t="s">
        <v>527</v>
      </c>
      <c r="I1554" s="25" t="s">
        <v>336</v>
      </c>
      <c r="J1554" s="25" t="s">
        <v>304</v>
      </c>
      <c r="K1554" s="25" t="s">
        <v>293</v>
      </c>
      <c r="L1554" s="26" t="s">
        <v>8813</v>
      </c>
    </row>
    <row r="1555" spans="1:12">
      <c r="A1555" s="16" t="s">
        <v>12633</v>
      </c>
      <c r="B1555" s="9">
        <v>-2.73</v>
      </c>
      <c r="C1555" s="2" t="s">
        <v>12634</v>
      </c>
      <c r="D1555" s="2" t="s">
        <v>12635</v>
      </c>
      <c r="E1555" s="3" t="s">
        <v>12636</v>
      </c>
      <c r="F1555" s="4" t="s">
        <v>12637</v>
      </c>
      <c r="G1555" s="22" t="s">
        <v>12640</v>
      </c>
      <c r="H1555" s="25" t="s">
        <v>12638</v>
      </c>
      <c r="I1555" s="25" t="s">
        <v>12639</v>
      </c>
      <c r="J1555" s="25" t="s">
        <v>221</v>
      </c>
      <c r="K1555" s="25" t="s">
        <v>2415</v>
      </c>
      <c r="L1555" s="26" t="s">
        <v>12641</v>
      </c>
    </row>
    <row r="1556" spans="1:12">
      <c r="A1556" s="16" t="s">
        <v>12642</v>
      </c>
      <c r="B1556" s="9">
        <v>-2.73</v>
      </c>
      <c r="C1556" s="2" t="s">
        <v>12643</v>
      </c>
      <c r="D1556" s="2" t="s">
        <v>12644</v>
      </c>
      <c r="E1556" s="3" t="s">
        <v>12645</v>
      </c>
      <c r="F1556" s="4" t="s">
        <v>12646</v>
      </c>
      <c r="G1556" s="22" t="s">
        <v>12647</v>
      </c>
      <c r="H1556" s="25" t="s">
        <v>583</v>
      </c>
      <c r="I1556" s="25" t="s">
        <v>500</v>
      </c>
      <c r="J1556" s="25" t="s">
        <v>107</v>
      </c>
      <c r="K1556" s="25" t="s">
        <v>584</v>
      </c>
      <c r="L1556" s="26" t="s">
        <v>586</v>
      </c>
    </row>
    <row r="1557" spans="1:12">
      <c r="A1557" s="16" t="s">
        <v>12648</v>
      </c>
      <c r="B1557" s="9">
        <v>-2.73</v>
      </c>
      <c r="C1557" s="2" t="s">
        <v>12649</v>
      </c>
      <c r="D1557" s="2" t="s">
        <v>12650</v>
      </c>
      <c r="E1557" s="3" t="s">
        <v>12651</v>
      </c>
      <c r="F1557" s="4" t="s">
        <v>12652</v>
      </c>
      <c r="G1557" s="22" t="s">
        <v>12656</v>
      </c>
      <c r="H1557" s="25" t="s">
        <v>12653</v>
      </c>
      <c r="I1557" s="25" t="s">
        <v>12654</v>
      </c>
      <c r="J1557" s="25" t="s">
        <v>107</v>
      </c>
      <c r="K1557" s="25" t="s">
        <v>12655</v>
      </c>
      <c r="L1557" s="26" t="s">
        <v>12657</v>
      </c>
    </row>
    <row r="1558" spans="1:12">
      <c r="A1558" s="16" t="s">
        <v>12658</v>
      </c>
      <c r="B1558" s="9">
        <v>-2.73</v>
      </c>
      <c r="C1558" s="2" t="s">
        <v>12659</v>
      </c>
      <c r="D1558" s="2" t="s">
        <v>12660</v>
      </c>
      <c r="E1558" s="3" t="s">
        <v>12661</v>
      </c>
      <c r="F1558" s="4" t="s">
        <v>12662</v>
      </c>
      <c r="G1558" s="22" t="s">
        <v>8593</v>
      </c>
      <c r="H1558" s="25" t="s">
        <v>8590</v>
      </c>
      <c r="I1558" s="25" t="s">
        <v>8591</v>
      </c>
      <c r="J1558" s="25" t="s">
        <v>143</v>
      </c>
      <c r="K1558" s="25" t="s">
        <v>8592</v>
      </c>
      <c r="L1558" s="26" t="s">
        <v>8594</v>
      </c>
    </row>
    <row r="1559" spans="1:12">
      <c r="A1559" s="16" t="s">
        <v>12663</v>
      </c>
      <c r="B1559" s="9">
        <v>-2.74</v>
      </c>
      <c r="C1559" s="2" t="s">
        <v>12664</v>
      </c>
      <c r="D1559" s="2" t="s">
        <v>12665</v>
      </c>
      <c r="E1559" s="3" t="s">
        <v>12666</v>
      </c>
      <c r="F1559" s="4" t="s">
        <v>12667</v>
      </c>
      <c r="G1559" s="22" t="s">
        <v>12672</v>
      </c>
      <c r="H1559" s="25" t="s">
        <v>12668</v>
      </c>
      <c r="I1559" s="25" t="s">
        <v>12669</v>
      </c>
      <c r="J1559" s="25" t="s">
        <v>12670</v>
      </c>
      <c r="K1559" s="25" t="s">
        <v>12671</v>
      </c>
      <c r="L1559" s="26" t="s">
        <v>12673</v>
      </c>
    </row>
    <row r="1560" spans="1:12">
      <c r="A1560" s="16" t="s">
        <v>12674</v>
      </c>
      <c r="B1560" s="9">
        <v>-2.74</v>
      </c>
      <c r="C1560" s="2" t="s">
        <v>12675</v>
      </c>
      <c r="D1560" s="2" t="s">
        <v>12676</v>
      </c>
      <c r="E1560" s="3" t="s">
        <v>12677</v>
      </c>
      <c r="F1560" s="4" t="s">
        <v>10780</v>
      </c>
      <c r="G1560" s="22" t="s">
        <v>10779</v>
      </c>
      <c r="H1560" s="25" t="s">
        <v>6088</v>
      </c>
      <c r="I1560" s="25" t="s">
        <v>336</v>
      </c>
      <c r="J1560" s="25" t="s">
        <v>603</v>
      </c>
      <c r="K1560" s="25" t="s">
        <v>293</v>
      </c>
      <c r="L1560" s="26" t="s">
        <v>213</v>
      </c>
    </row>
    <row r="1561" spans="1:12">
      <c r="A1561" s="16" t="s">
        <v>12678</v>
      </c>
      <c r="B1561" s="9">
        <v>-2.74</v>
      </c>
      <c r="C1561" s="2" t="s">
        <v>12679</v>
      </c>
      <c r="D1561" s="2" t="s">
        <v>12680</v>
      </c>
      <c r="E1561" s="3" t="s">
        <v>12681</v>
      </c>
      <c r="F1561" s="4" t="s">
        <v>10266</v>
      </c>
      <c r="G1561" s="22" t="s">
        <v>10268</v>
      </c>
      <c r="H1561" s="25" t="s">
        <v>10267</v>
      </c>
      <c r="I1561" s="25" t="s">
        <v>13</v>
      </c>
      <c r="J1561" s="25" t="s">
        <v>281</v>
      </c>
      <c r="K1561" s="25" t="s">
        <v>13</v>
      </c>
      <c r="L1561" s="26" t="s">
        <v>213</v>
      </c>
    </row>
    <row r="1562" spans="1:12">
      <c r="A1562" s="16" t="s">
        <v>12682</v>
      </c>
      <c r="B1562" s="9">
        <v>-2.74</v>
      </c>
      <c r="C1562" s="2" t="s">
        <v>12683</v>
      </c>
      <c r="D1562" s="2" t="s">
        <v>12684</v>
      </c>
      <c r="E1562" s="3" t="s">
        <v>12685</v>
      </c>
      <c r="F1562" s="4" t="s">
        <v>12686</v>
      </c>
      <c r="G1562" s="22" t="s">
        <v>13</v>
      </c>
      <c r="H1562" s="25" t="s">
        <v>1802</v>
      </c>
      <c r="I1562" s="25" t="s">
        <v>336</v>
      </c>
      <c r="J1562" s="25" t="s">
        <v>190</v>
      </c>
      <c r="K1562" s="25" t="s">
        <v>293</v>
      </c>
      <c r="L1562" s="26" t="s">
        <v>13</v>
      </c>
    </row>
    <row r="1563" spans="1:12">
      <c r="A1563" s="16" t="s">
        <v>12687</v>
      </c>
      <c r="B1563" s="9">
        <v>-2.74</v>
      </c>
      <c r="C1563" s="2" t="s">
        <v>12688</v>
      </c>
      <c r="D1563" s="2" t="s">
        <v>12689</v>
      </c>
      <c r="E1563" s="3" t="s">
        <v>12690</v>
      </c>
      <c r="F1563" s="4" t="s">
        <v>12691</v>
      </c>
      <c r="G1563" s="22" t="s">
        <v>12693</v>
      </c>
      <c r="H1563" s="25" t="s">
        <v>12692</v>
      </c>
      <c r="I1563" s="25" t="s">
        <v>52</v>
      </c>
      <c r="J1563" s="25" t="s">
        <v>3084</v>
      </c>
      <c r="K1563" s="25" t="s">
        <v>293</v>
      </c>
      <c r="L1563" s="26" t="s">
        <v>12694</v>
      </c>
    </row>
    <row r="1564" spans="1:12">
      <c r="A1564" s="16" t="s">
        <v>12695</v>
      </c>
      <c r="B1564" s="9">
        <v>-2.74</v>
      </c>
      <c r="C1564" s="2" t="s">
        <v>12696</v>
      </c>
      <c r="D1564" s="2" t="s">
        <v>12697</v>
      </c>
      <c r="E1564" s="3" t="s">
        <v>12698</v>
      </c>
      <c r="F1564" s="4" t="s">
        <v>12699</v>
      </c>
      <c r="G1564" s="22" t="s">
        <v>12702</v>
      </c>
      <c r="H1564" s="25" t="s">
        <v>12700</v>
      </c>
      <c r="I1564" s="25" t="s">
        <v>500</v>
      </c>
      <c r="J1564" s="25" t="s">
        <v>143</v>
      </c>
      <c r="K1564" s="25" t="s">
        <v>12701</v>
      </c>
      <c r="L1564" s="26" t="s">
        <v>12703</v>
      </c>
    </row>
    <row r="1565" spans="1:12">
      <c r="A1565" s="16" t="s">
        <v>12704</v>
      </c>
      <c r="B1565" s="9">
        <v>-2.75</v>
      </c>
      <c r="C1565" s="2" t="s">
        <v>12705</v>
      </c>
      <c r="D1565" s="2" t="s">
        <v>12706</v>
      </c>
      <c r="E1565" s="3" t="s">
        <v>12707</v>
      </c>
      <c r="F1565" s="4" t="s">
        <v>12708</v>
      </c>
      <c r="G1565" s="22" t="s">
        <v>13</v>
      </c>
      <c r="H1565" s="25" t="s">
        <v>12709</v>
      </c>
      <c r="I1565" s="25" t="s">
        <v>189</v>
      </c>
      <c r="J1565" s="25" t="s">
        <v>811</v>
      </c>
      <c r="K1565" s="25" t="s">
        <v>12710</v>
      </c>
      <c r="L1565" s="26" t="s">
        <v>13</v>
      </c>
    </row>
    <row r="1566" spans="1:12">
      <c r="A1566" s="16" t="s">
        <v>12711</v>
      </c>
      <c r="B1566" s="9">
        <v>-2.75</v>
      </c>
      <c r="C1566" s="2" t="s">
        <v>12712</v>
      </c>
      <c r="D1566" s="2" t="s">
        <v>12713</v>
      </c>
      <c r="E1566" s="3" t="s">
        <v>12714</v>
      </c>
      <c r="F1566" s="4" t="s">
        <v>12715</v>
      </c>
      <c r="G1566" s="22" t="s">
        <v>3721</v>
      </c>
      <c r="H1566" s="25" t="s">
        <v>12716</v>
      </c>
      <c r="I1566" s="25" t="s">
        <v>12717</v>
      </c>
      <c r="J1566" s="25" t="s">
        <v>107</v>
      </c>
      <c r="K1566" s="25" t="s">
        <v>2048</v>
      </c>
      <c r="L1566" s="26" t="s">
        <v>3722</v>
      </c>
    </row>
    <row r="1567" spans="1:12">
      <c r="A1567" s="16" t="s">
        <v>12718</v>
      </c>
      <c r="B1567" s="9">
        <v>-2.75</v>
      </c>
      <c r="C1567" s="2" t="s">
        <v>12719</v>
      </c>
      <c r="D1567" s="2" t="s">
        <v>12720</v>
      </c>
      <c r="E1567" s="3" t="s">
        <v>12721</v>
      </c>
      <c r="F1567" s="4" t="s">
        <v>12722</v>
      </c>
      <c r="G1567" s="22" t="s">
        <v>12723</v>
      </c>
      <c r="H1567" s="25" t="s">
        <v>335</v>
      </c>
      <c r="I1567" s="25" t="s">
        <v>336</v>
      </c>
      <c r="J1567" s="25" t="s">
        <v>107</v>
      </c>
      <c r="K1567" s="25" t="s">
        <v>293</v>
      </c>
      <c r="L1567" s="26" t="s">
        <v>12724</v>
      </c>
    </row>
    <row r="1568" spans="1:12">
      <c r="A1568" s="16" t="s">
        <v>12726</v>
      </c>
      <c r="B1568" s="9">
        <v>-2.75</v>
      </c>
      <c r="C1568" s="2" t="s">
        <v>12727</v>
      </c>
      <c r="D1568" s="2" t="s">
        <v>12728</v>
      </c>
      <c r="E1568" s="3" t="s">
        <v>12729</v>
      </c>
      <c r="F1568" s="4" t="s">
        <v>12730</v>
      </c>
      <c r="G1568" s="22" t="s">
        <v>12731</v>
      </c>
      <c r="H1568" s="25" t="s">
        <v>2829</v>
      </c>
      <c r="I1568" s="25" t="s">
        <v>336</v>
      </c>
      <c r="J1568" s="25" t="s">
        <v>107</v>
      </c>
      <c r="K1568" s="25" t="s">
        <v>1996</v>
      </c>
      <c r="L1568" s="26" t="s">
        <v>12732</v>
      </c>
    </row>
    <row r="1569" spans="1:12">
      <c r="A1569" s="16" t="s">
        <v>12733</v>
      </c>
      <c r="B1569" s="9">
        <v>-2.75</v>
      </c>
      <c r="C1569" s="2" t="s">
        <v>12734</v>
      </c>
      <c r="D1569" s="2" t="s">
        <v>12735</v>
      </c>
      <c r="E1569" s="3" t="s">
        <v>12736</v>
      </c>
      <c r="F1569" s="4" t="s">
        <v>12737</v>
      </c>
      <c r="G1569" s="22" t="s">
        <v>12738</v>
      </c>
      <c r="H1569" s="25" t="s">
        <v>6339</v>
      </c>
      <c r="I1569" s="25" t="s">
        <v>29</v>
      </c>
      <c r="J1569" s="25" t="s">
        <v>190</v>
      </c>
      <c r="K1569" s="25" t="s">
        <v>31</v>
      </c>
      <c r="L1569" s="26" t="s">
        <v>33</v>
      </c>
    </row>
    <row r="1570" spans="1:12">
      <c r="A1570" s="16" t="s">
        <v>12739</v>
      </c>
      <c r="B1570" s="9">
        <v>-2.75</v>
      </c>
      <c r="C1570" s="2" t="s">
        <v>12740</v>
      </c>
      <c r="D1570" s="2" t="s">
        <v>12741</v>
      </c>
      <c r="E1570" s="3" t="s">
        <v>12742</v>
      </c>
      <c r="F1570" s="4" t="s">
        <v>12743</v>
      </c>
      <c r="G1570" s="22" t="s">
        <v>12745</v>
      </c>
      <c r="H1570" s="25" t="s">
        <v>12744</v>
      </c>
      <c r="I1570" s="25" t="s">
        <v>336</v>
      </c>
      <c r="J1570" s="25" t="s">
        <v>190</v>
      </c>
      <c r="K1570" s="25" t="s">
        <v>9892</v>
      </c>
      <c r="L1570" s="26" t="s">
        <v>9894</v>
      </c>
    </row>
    <row r="1571" spans="1:12">
      <c r="A1571" s="16" t="s">
        <v>12746</v>
      </c>
      <c r="B1571" s="9">
        <v>-2.75</v>
      </c>
      <c r="C1571" s="2" t="s">
        <v>12747</v>
      </c>
      <c r="D1571" s="2" t="s">
        <v>12748</v>
      </c>
      <c r="E1571" s="3" t="s">
        <v>12749</v>
      </c>
      <c r="F1571" s="4" t="s">
        <v>12750</v>
      </c>
      <c r="G1571" s="22" t="s">
        <v>12752</v>
      </c>
      <c r="H1571" s="25" t="s">
        <v>12751</v>
      </c>
      <c r="I1571" s="25" t="s">
        <v>351</v>
      </c>
      <c r="J1571" s="25" t="s">
        <v>107</v>
      </c>
      <c r="K1571" s="25" t="s">
        <v>293</v>
      </c>
      <c r="L1571" s="26" t="s">
        <v>213</v>
      </c>
    </row>
    <row r="1572" spans="1:12">
      <c r="A1572" s="16" t="s">
        <v>12753</v>
      </c>
      <c r="B1572" s="9">
        <v>-2.75</v>
      </c>
      <c r="C1572" s="2" t="s">
        <v>12754</v>
      </c>
      <c r="D1572" s="2" t="s">
        <v>12755</v>
      </c>
      <c r="E1572" s="3" t="s">
        <v>12756</v>
      </c>
      <c r="F1572" s="4" t="s">
        <v>12757</v>
      </c>
      <c r="G1572" s="22" t="s">
        <v>6432</v>
      </c>
      <c r="H1572" s="25" t="s">
        <v>12758</v>
      </c>
      <c r="I1572" s="25" t="s">
        <v>12759</v>
      </c>
      <c r="J1572" s="25" t="s">
        <v>13</v>
      </c>
      <c r="K1572" s="25" t="s">
        <v>45</v>
      </c>
      <c r="L1572" s="26" t="s">
        <v>6433</v>
      </c>
    </row>
    <row r="1573" spans="1:12">
      <c r="A1573" s="16" t="s">
        <v>12760</v>
      </c>
      <c r="B1573" s="9">
        <v>-2.76</v>
      </c>
      <c r="C1573" s="2" t="s">
        <v>12761</v>
      </c>
      <c r="D1573" s="2" t="s">
        <v>12762</v>
      </c>
      <c r="E1573" s="3" t="s">
        <v>12763</v>
      </c>
      <c r="F1573" s="4" t="s">
        <v>12764</v>
      </c>
      <c r="G1573" s="22" t="s">
        <v>12767</v>
      </c>
      <c r="H1573" s="25" t="s">
        <v>12765</v>
      </c>
      <c r="I1573" s="25" t="s">
        <v>4441</v>
      </c>
      <c r="J1573" s="25" t="s">
        <v>13</v>
      </c>
      <c r="K1573" s="25" t="s">
        <v>12766</v>
      </c>
      <c r="L1573" s="26" t="s">
        <v>12768</v>
      </c>
    </row>
    <row r="1574" spans="1:12">
      <c r="A1574" s="16" t="s">
        <v>12769</v>
      </c>
      <c r="B1574" s="9">
        <v>-2.76</v>
      </c>
      <c r="C1574" s="2" t="s">
        <v>12770</v>
      </c>
      <c r="D1574" s="2" t="s">
        <v>12771</v>
      </c>
      <c r="E1574" s="3" t="s">
        <v>12772</v>
      </c>
      <c r="F1574" s="4" t="s">
        <v>12773</v>
      </c>
      <c r="G1574" s="22" t="s">
        <v>12775</v>
      </c>
      <c r="H1574" s="25" t="s">
        <v>12774</v>
      </c>
      <c r="I1574" s="25" t="s">
        <v>683</v>
      </c>
      <c r="J1574" s="25" t="s">
        <v>107</v>
      </c>
      <c r="K1574" s="25" t="s">
        <v>852</v>
      </c>
      <c r="L1574" s="26" t="s">
        <v>12776</v>
      </c>
    </row>
    <row r="1575" spans="1:12">
      <c r="A1575" s="16" t="s">
        <v>12778</v>
      </c>
      <c r="B1575" s="9">
        <v>-2.76</v>
      </c>
      <c r="C1575" s="2" t="s">
        <v>12779</v>
      </c>
      <c r="D1575" s="2" t="s">
        <v>12780</v>
      </c>
      <c r="E1575" s="3" t="s">
        <v>12781</v>
      </c>
      <c r="F1575" s="4" t="s">
        <v>12782</v>
      </c>
      <c r="G1575" s="22" t="s">
        <v>12783</v>
      </c>
      <c r="H1575" s="25" t="s">
        <v>5826</v>
      </c>
      <c r="I1575" s="25" t="s">
        <v>5827</v>
      </c>
      <c r="J1575" s="25" t="s">
        <v>98</v>
      </c>
      <c r="K1575" s="25" t="s">
        <v>1838</v>
      </c>
      <c r="L1575" s="26" t="s">
        <v>5829</v>
      </c>
    </row>
    <row r="1576" spans="1:12">
      <c r="A1576" s="16" t="s">
        <v>12784</v>
      </c>
      <c r="B1576" s="9">
        <v>-2.76</v>
      </c>
      <c r="C1576" s="2" t="s">
        <v>12785</v>
      </c>
      <c r="D1576" s="2" t="s">
        <v>12786</v>
      </c>
      <c r="E1576" s="3" t="s">
        <v>12787</v>
      </c>
      <c r="F1576" s="4" t="s">
        <v>12788</v>
      </c>
      <c r="G1576" s="22" t="s">
        <v>12791</v>
      </c>
      <c r="H1576" s="25" t="s">
        <v>12789</v>
      </c>
      <c r="I1576" s="25" t="s">
        <v>6780</v>
      </c>
      <c r="J1576" s="25" t="s">
        <v>143</v>
      </c>
      <c r="K1576" s="25" t="s">
        <v>12790</v>
      </c>
      <c r="L1576" s="26" t="s">
        <v>6783</v>
      </c>
    </row>
    <row r="1577" spans="1:12">
      <c r="A1577" s="16" t="s">
        <v>12792</v>
      </c>
      <c r="B1577" s="9">
        <v>-2.76</v>
      </c>
      <c r="C1577" s="2" t="s">
        <v>12793</v>
      </c>
      <c r="D1577" s="2" t="s">
        <v>12794</v>
      </c>
      <c r="E1577" s="3" t="s">
        <v>12795</v>
      </c>
      <c r="F1577" s="4" t="s">
        <v>12796</v>
      </c>
      <c r="G1577" s="22" t="s">
        <v>12800</v>
      </c>
      <c r="H1577" s="25" t="s">
        <v>12797</v>
      </c>
      <c r="I1577" s="25" t="s">
        <v>8760</v>
      </c>
      <c r="J1577" s="25" t="s">
        <v>12798</v>
      </c>
      <c r="K1577" s="25" t="s">
        <v>12799</v>
      </c>
      <c r="L1577" s="26" t="s">
        <v>12801</v>
      </c>
    </row>
    <row r="1578" spans="1:12">
      <c r="A1578" s="16" t="s">
        <v>12803</v>
      </c>
      <c r="B1578" s="9">
        <v>-2.76</v>
      </c>
      <c r="C1578" s="2" t="s">
        <v>12804</v>
      </c>
      <c r="D1578" s="2" t="s">
        <v>12805</v>
      </c>
      <c r="E1578" s="3" t="s">
        <v>12806</v>
      </c>
      <c r="F1578" s="4" t="s">
        <v>12807</v>
      </c>
      <c r="G1578" s="22" t="s">
        <v>12808</v>
      </c>
      <c r="H1578" s="25" t="s">
        <v>335</v>
      </c>
      <c r="I1578" s="25" t="s">
        <v>336</v>
      </c>
      <c r="J1578" s="25" t="s">
        <v>107</v>
      </c>
      <c r="K1578" s="25" t="s">
        <v>293</v>
      </c>
      <c r="L1578" s="26" t="s">
        <v>213</v>
      </c>
    </row>
    <row r="1579" spans="1:12">
      <c r="A1579" s="16" t="s">
        <v>12809</v>
      </c>
      <c r="B1579" s="9">
        <v>-2.76</v>
      </c>
      <c r="C1579" s="2" t="s">
        <v>12810</v>
      </c>
      <c r="D1579" s="2" t="s">
        <v>12811</v>
      </c>
      <c r="E1579" s="3" t="s">
        <v>12812</v>
      </c>
      <c r="F1579" s="4" t="s">
        <v>12813</v>
      </c>
      <c r="G1579" s="22" t="s">
        <v>12814</v>
      </c>
      <c r="H1579" s="25" t="s">
        <v>6352</v>
      </c>
      <c r="I1579" s="25" t="s">
        <v>29</v>
      </c>
      <c r="J1579" s="25" t="s">
        <v>30</v>
      </c>
      <c r="K1579" s="25" t="s">
        <v>2148</v>
      </c>
      <c r="L1579" s="26" t="s">
        <v>33</v>
      </c>
    </row>
    <row r="1580" spans="1:12">
      <c r="A1580" s="16" t="s">
        <v>12815</v>
      </c>
      <c r="B1580" s="9">
        <v>-2.76</v>
      </c>
      <c r="C1580" s="2" t="s">
        <v>12816</v>
      </c>
      <c r="D1580" s="2" t="s">
        <v>12817</v>
      </c>
      <c r="E1580" s="3" t="s">
        <v>12818</v>
      </c>
      <c r="F1580" s="4" t="s">
        <v>10916</v>
      </c>
      <c r="G1580" s="22" t="s">
        <v>10914</v>
      </c>
      <c r="H1580" s="25" t="s">
        <v>12819</v>
      </c>
      <c r="I1580" s="25" t="s">
        <v>3757</v>
      </c>
      <c r="J1580" s="25" t="s">
        <v>143</v>
      </c>
      <c r="K1580" s="25" t="s">
        <v>12820</v>
      </c>
      <c r="L1580" s="26" t="s">
        <v>10915</v>
      </c>
    </row>
    <row r="1581" spans="1:12">
      <c r="A1581" s="16" t="s">
        <v>12821</v>
      </c>
      <c r="B1581" s="9">
        <v>-2.77</v>
      </c>
      <c r="C1581" s="2" t="s">
        <v>12822</v>
      </c>
      <c r="D1581" s="2" t="s">
        <v>12823</v>
      </c>
      <c r="E1581" s="3" t="s">
        <v>12824</v>
      </c>
      <c r="F1581" s="4" t="s">
        <v>6087</v>
      </c>
      <c r="G1581" s="22" t="s">
        <v>6089</v>
      </c>
      <c r="H1581" s="25" t="s">
        <v>6088</v>
      </c>
      <c r="I1581" s="25" t="s">
        <v>336</v>
      </c>
      <c r="J1581" s="25" t="s">
        <v>603</v>
      </c>
      <c r="K1581" s="25" t="s">
        <v>293</v>
      </c>
      <c r="L1581" s="26" t="s">
        <v>213</v>
      </c>
    </row>
    <row r="1582" spans="1:12">
      <c r="A1582" s="16" t="s">
        <v>12826</v>
      </c>
      <c r="B1582" s="9">
        <v>-2.77</v>
      </c>
      <c r="C1582" s="2" t="s">
        <v>12827</v>
      </c>
      <c r="D1582" s="2" t="s">
        <v>12828</v>
      </c>
      <c r="E1582" s="3" t="s">
        <v>12829</v>
      </c>
      <c r="F1582" s="4" t="s">
        <v>12830</v>
      </c>
      <c r="G1582" s="22" t="s">
        <v>12833</v>
      </c>
      <c r="H1582" s="25" t="s">
        <v>12831</v>
      </c>
      <c r="I1582" s="25" t="s">
        <v>29</v>
      </c>
      <c r="J1582" s="25" t="s">
        <v>12832</v>
      </c>
      <c r="K1582" s="25" t="s">
        <v>31</v>
      </c>
      <c r="L1582" s="26" t="s">
        <v>213</v>
      </c>
    </row>
    <row r="1583" spans="1:12">
      <c r="A1583" s="16" t="s">
        <v>12836</v>
      </c>
      <c r="B1583" s="9">
        <v>-2.77</v>
      </c>
      <c r="C1583" s="2" t="s">
        <v>12837</v>
      </c>
      <c r="D1583" s="2" t="s">
        <v>12838</v>
      </c>
      <c r="E1583" s="3" t="s">
        <v>12839</v>
      </c>
      <c r="F1583" s="4" t="s">
        <v>12840</v>
      </c>
      <c r="G1583" s="22" t="s">
        <v>12841</v>
      </c>
      <c r="H1583" s="25" t="s">
        <v>519</v>
      </c>
      <c r="I1583" s="25" t="s">
        <v>292</v>
      </c>
      <c r="J1583" s="25" t="s">
        <v>107</v>
      </c>
      <c r="K1583" s="25" t="s">
        <v>293</v>
      </c>
      <c r="L1583" s="26" t="s">
        <v>5353</v>
      </c>
    </row>
    <row r="1584" spans="1:12">
      <c r="A1584" s="16" t="s">
        <v>12843</v>
      </c>
      <c r="B1584" s="9">
        <v>-2.78</v>
      </c>
      <c r="C1584" s="2" t="s">
        <v>12844</v>
      </c>
      <c r="D1584" s="2" t="s">
        <v>12845</v>
      </c>
      <c r="E1584" s="3" t="s">
        <v>12846</v>
      </c>
      <c r="F1584" s="4" t="s">
        <v>12847</v>
      </c>
      <c r="G1584" s="22" t="s">
        <v>12850</v>
      </c>
      <c r="H1584" s="25" t="s">
        <v>12848</v>
      </c>
      <c r="I1584" s="25" t="s">
        <v>13</v>
      </c>
      <c r="J1584" s="25" t="s">
        <v>10477</v>
      </c>
      <c r="K1584" s="25" t="s">
        <v>12849</v>
      </c>
      <c r="L1584" s="26" t="s">
        <v>12851</v>
      </c>
    </row>
    <row r="1585" spans="1:12">
      <c r="A1585" s="16" t="s">
        <v>12852</v>
      </c>
      <c r="B1585" s="9">
        <v>-2.78</v>
      </c>
      <c r="C1585" s="2" t="s">
        <v>12853</v>
      </c>
      <c r="D1585" s="2" t="s">
        <v>12854</v>
      </c>
      <c r="E1585" s="3" t="s">
        <v>12855</v>
      </c>
      <c r="F1585" s="4" t="s">
        <v>12856</v>
      </c>
      <c r="G1585" s="22" t="s">
        <v>12861</v>
      </c>
      <c r="H1585" s="25" t="s">
        <v>12857</v>
      </c>
      <c r="I1585" s="25" t="s">
        <v>12858</v>
      </c>
      <c r="J1585" s="25" t="s">
        <v>12859</v>
      </c>
      <c r="K1585" s="25" t="s">
        <v>12860</v>
      </c>
      <c r="L1585" s="26" t="s">
        <v>2286</v>
      </c>
    </row>
    <row r="1586" spans="1:12">
      <c r="A1586" s="16" t="s">
        <v>12862</v>
      </c>
      <c r="B1586" s="9">
        <v>-2.78</v>
      </c>
      <c r="C1586" s="2" t="s">
        <v>12863</v>
      </c>
      <c r="D1586" s="2" t="s">
        <v>12864</v>
      </c>
      <c r="E1586" s="3" t="s">
        <v>12865</v>
      </c>
      <c r="F1586" s="4" t="s">
        <v>12866</v>
      </c>
      <c r="G1586" s="22" t="s">
        <v>12867</v>
      </c>
      <c r="H1586" s="25" t="s">
        <v>335</v>
      </c>
      <c r="I1586" s="25" t="s">
        <v>336</v>
      </c>
      <c r="J1586" s="25" t="s">
        <v>107</v>
      </c>
      <c r="K1586" s="25" t="s">
        <v>293</v>
      </c>
      <c r="L1586" s="26" t="s">
        <v>7448</v>
      </c>
    </row>
    <row r="1587" spans="1:12">
      <c r="A1587" s="16" t="s">
        <v>12868</v>
      </c>
      <c r="B1587" s="9">
        <v>-2.78</v>
      </c>
      <c r="C1587" s="2" t="s">
        <v>12869</v>
      </c>
      <c r="D1587" s="2" t="s">
        <v>12870</v>
      </c>
      <c r="E1587" s="3" t="s">
        <v>12871</v>
      </c>
      <c r="F1587" s="4" t="s">
        <v>12872</v>
      </c>
      <c r="G1587" s="22" t="s">
        <v>12874</v>
      </c>
      <c r="H1587" s="25" t="s">
        <v>12873</v>
      </c>
      <c r="I1587" s="25" t="s">
        <v>1520</v>
      </c>
      <c r="J1587" s="25" t="s">
        <v>4944</v>
      </c>
      <c r="K1587" s="25" t="s">
        <v>13</v>
      </c>
      <c r="L1587" s="26" t="s">
        <v>4928</v>
      </c>
    </row>
    <row r="1588" spans="1:12">
      <c r="A1588" s="16" t="s">
        <v>12875</v>
      </c>
      <c r="B1588" s="9">
        <v>-2.78</v>
      </c>
      <c r="C1588" s="2" t="s">
        <v>12876</v>
      </c>
      <c r="D1588" s="2" t="s">
        <v>12877</v>
      </c>
      <c r="E1588" s="3" t="s">
        <v>12878</v>
      </c>
      <c r="F1588" s="4" t="s">
        <v>12879</v>
      </c>
      <c r="G1588" s="22" t="s">
        <v>12881</v>
      </c>
      <c r="H1588" s="25" t="s">
        <v>12880</v>
      </c>
      <c r="I1588" s="25" t="s">
        <v>683</v>
      </c>
      <c r="J1588" s="25" t="s">
        <v>3979</v>
      </c>
      <c r="K1588" s="25" t="s">
        <v>13</v>
      </c>
      <c r="L1588" s="26" t="s">
        <v>243</v>
      </c>
    </row>
    <row r="1589" spans="1:12">
      <c r="A1589" s="16" t="s">
        <v>12882</v>
      </c>
      <c r="B1589" s="9">
        <v>-2.79</v>
      </c>
      <c r="C1589" s="2" t="s">
        <v>12883</v>
      </c>
      <c r="D1589" s="2" t="s">
        <v>12884</v>
      </c>
      <c r="E1589" s="3" t="s">
        <v>12885</v>
      </c>
      <c r="F1589" s="4" t="s">
        <v>12886</v>
      </c>
      <c r="G1589" s="22" t="s">
        <v>12891</v>
      </c>
      <c r="H1589" s="25" t="s">
        <v>12887</v>
      </c>
      <c r="I1589" s="25" t="s">
        <v>12888</v>
      </c>
      <c r="J1589" s="25" t="s">
        <v>12889</v>
      </c>
      <c r="K1589" s="25" t="s">
        <v>12890</v>
      </c>
      <c r="L1589" s="26" t="s">
        <v>12892</v>
      </c>
    </row>
    <row r="1590" spans="1:12">
      <c r="A1590" s="16" t="s">
        <v>12893</v>
      </c>
      <c r="B1590" s="9">
        <v>-2.79</v>
      </c>
      <c r="C1590" s="2" t="s">
        <v>12894</v>
      </c>
      <c r="D1590" s="2" t="s">
        <v>12895</v>
      </c>
      <c r="E1590" s="3" t="s">
        <v>12896</v>
      </c>
      <c r="F1590" s="4" t="s">
        <v>12897</v>
      </c>
      <c r="G1590" s="22" t="s">
        <v>12898</v>
      </c>
      <c r="H1590" s="25" t="s">
        <v>3541</v>
      </c>
      <c r="I1590" s="25" t="s">
        <v>336</v>
      </c>
      <c r="J1590" s="25" t="s">
        <v>221</v>
      </c>
      <c r="K1590" s="25" t="s">
        <v>293</v>
      </c>
      <c r="L1590" s="26" t="s">
        <v>213</v>
      </c>
    </row>
    <row r="1591" spans="1:12">
      <c r="A1591" s="16" t="s">
        <v>12899</v>
      </c>
      <c r="B1591" s="9">
        <v>-2.79</v>
      </c>
      <c r="C1591" s="2" t="s">
        <v>12900</v>
      </c>
      <c r="D1591" s="2" t="s">
        <v>12901</v>
      </c>
      <c r="E1591" s="3" t="s">
        <v>12902</v>
      </c>
      <c r="F1591" s="4" t="s">
        <v>12903</v>
      </c>
      <c r="G1591" s="22" t="s">
        <v>12906</v>
      </c>
      <c r="H1591" s="25" t="s">
        <v>12904</v>
      </c>
      <c r="I1591" s="25" t="s">
        <v>13</v>
      </c>
      <c r="J1591" s="25" t="s">
        <v>13</v>
      </c>
      <c r="K1591" s="25" t="s">
        <v>12905</v>
      </c>
      <c r="L1591" s="26" t="s">
        <v>12907</v>
      </c>
    </row>
    <row r="1592" spans="1:12">
      <c r="A1592" s="16" t="s">
        <v>12908</v>
      </c>
      <c r="B1592" s="9">
        <v>-2.8</v>
      </c>
      <c r="C1592" s="2" t="s">
        <v>12909</v>
      </c>
      <c r="D1592" s="2" t="s">
        <v>12910</v>
      </c>
      <c r="E1592" s="3" t="s">
        <v>12911</v>
      </c>
      <c r="F1592" s="4" t="s">
        <v>12912</v>
      </c>
      <c r="G1592" s="22" t="s">
        <v>12915</v>
      </c>
      <c r="H1592" s="25" t="s">
        <v>12913</v>
      </c>
      <c r="I1592" s="25" t="s">
        <v>13</v>
      </c>
      <c r="J1592" s="25" t="s">
        <v>12914</v>
      </c>
      <c r="K1592" s="25" t="s">
        <v>135</v>
      </c>
      <c r="L1592" s="26" t="s">
        <v>7396</v>
      </c>
    </row>
    <row r="1593" spans="1:12">
      <c r="A1593" s="16" t="s">
        <v>12916</v>
      </c>
      <c r="B1593" s="9">
        <v>-2.8</v>
      </c>
      <c r="C1593" s="2" t="s">
        <v>12917</v>
      </c>
      <c r="D1593" s="2" t="s">
        <v>12918</v>
      </c>
      <c r="E1593" s="3" t="s">
        <v>12919</v>
      </c>
      <c r="F1593" s="4" t="s">
        <v>12920</v>
      </c>
      <c r="G1593" s="22" t="s">
        <v>4686</v>
      </c>
      <c r="H1593" s="25" t="s">
        <v>12921</v>
      </c>
      <c r="I1593" s="25" t="s">
        <v>12922</v>
      </c>
      <c r="J1593" s="25" t="s">
        <v>12432</v>
      </c>
      <c r="K1593" s="25" t="s">
        <v>13</v>
      </c>
      <c r="L1593" s="26" t="s">
        <v>213</v>
      </c>
    </row>
    <row r="1594" spans="1:12">
      <c r="A1594" s="16" t="s">
        <v>12923</v>
      </c>
      <c r="B1594" s="9">
        <v>-2.8</v>
      </c>
      <c r="C1594" s="2" t="s">
        <v>12924</v>
      </c>
      <c r="D1594" s="2" t="s">
        <v>12925</v>
      </c>
      <c r="E1594" s="3" t="s">
        <v>12926</v>
      </c>
      <c r="F1594" s="4" t="s">
        <v>12927</v>
      </c>
      <c r="G1594" s="22" t="s">
        <v>12930</v>
      </c>
      <c r="H1594" s="25" t="s">
        <v>12928</v>
      </c>
      <c r="I1594" s="25" t="s">
        <v>303</v>
      </c>
      <c r="J1594" s="25" t="s">
        <v>304</v>
      </c>
      <c r="K1594" s="25" t="s">
        <v>12929</v>
      </c>
      <c r="L1594" s="26" t="s">
        <v>307</v>
      </c>
    </row>
    <row r="1595" spans="1:12">
      <c r="A1595" s="16" t="s">
        <v>12931</v>
      </c>
      <c r="B1595" s="9">
        <v>-2.81</v>
      </c>
      <c r="C1595" s="2" t="s">
        <v>12932</v>
      </c>
      <c r="D1595" s="2" t="s">
        <v>12933</v>
      </c>
      <c r="E1595" s="3" t="s">
        <v>12934</v>
      </c>
      <c r="F1595" s="4" t="s">
        <v>12935</v>
      </c>
      <c r="G1595" s="22" t="s">
        <v>12936</v>
      </c>
      <c r="H1595" s="25" t="s">
        <v>519</v>
      </c>
      <c r="I1595" s="25" t="s">
        <v>292</v>
      </c>
      <c r="J1595" s="25" t="s">
        <v>107</v>
      </c>
      <c r="K1595" s="25" t="s">
        <v>293</v>
      </c>
      <c r="L1595" s="26" t="s">
        <v>490</v>
      </c>
    </row>
    <row r="1596" spans="1:12">
      <c r="A1596" s="16" t="s">
        <v>12937</v>
      </c>
      <c r="B1596" s="9">
        <v>-2.81</v>
      </c>
      <c r="C1596" s="2" t="s">
        <v>12938</v>
      </c>
      <c r="D1596" s="2" t="s">
        <v>12939</v>
      </c>
      <c r="E1596" s="3" t="s">
        <v>12940</v>
      </c>
      <c r="F1596" s="4" t="s">
        <v>12941</v>
      </c>
      <c r="G1596" s="22" t="s">
        <v>5942</v>
      </c>
      <c r="H1596" s="25" t="s">
        <v>12942</v>
      </c>
      <c r="I1596" s="25" t="s">
        <v>500</v>
      </c>
      <c r="J1596" s="25" t="s">
        <v>12943</v>
      </c>
      <c r="K1596" s="25" t="s">
        <v>7167</v>
      </c>
      <c r="L1596" s="26" t="s">
        <v>5943</v>
      </c>
    </row>
    <row r="1597" spans="1:12">
      <c r="A1597" s="16" t="s">
        <v>12944</v>
      </c>
      <c r="B1597" s="9">
        <v>-2.81</v>
      </c>
      <c r="C1597" s="2" t="s">
        <v>12945</v>
      </c>
      <c r="D1597" s="2" t="s">
        <v>12946</v>
      </c>
      <c r="E1597" s="3" t="s">
        <v>12947</v>
      </c>
      <c r="F1597" s="4" t="s">
        <v>12948</v>
      </c>
      <c r="G1597" s="22" t="s">
        <v>12951</v>
      </c>
      <c r="H1597" s="25" t="s">
        <v>12949</v>
      </c>
      <c r="I1597" s="25" t="s">
        <v>12950</v>
      </c>
      <c r="J1597" s="25" t="s">
        <v>13</v>
      </c>
      <c r="K1597" s="25" t="s">
        <v>31</v>
      </c>
      <c r="L1597" s="26" t="s">
        <v>12952</v>
      </c>
    </row>
    <row r="1598" spans="1:12">
      <c r="A1598" s="16" t="s">
        <v>12953</v>
      </c>
      <c r="B1598" s="9">
        <v>-2.82</v>
      </c>
      <c r="C1598" s="2" t="s">
        <v>12954</v>
      </c>
      <c r="D1598" s="2" t="s">
        <v>12955</v>
      </c>
      <c r="E1598" s="3" t="s">
        <v>12956</v>
      </c>
      <c r="F1598" s="4" t="s">
        <v>7418</v>
      </c>
      <c r="G1598" s="22" t="s">
        <v>12961</v>
      </c>
      <c r="H1598" s="25" t="s">
        <v>12957</v>
      </c>
      <c r="I1598" s="25" t="s">
        <v>12958</v>
      </c>
      <c r="J1598" s="25" t="s">
        <v>12959</v>
      </c>
      <c r="K1598" s="25" t="s">
        <v>12960</v>
      </c>
      <c r="L1598" s="26" t="s">
        <v>1754</v>
      </c>
    </row>
    <row r="1599" spans="1:12">
      <c r="A1599" s="16" t="s">
        <v>12962</v>
      </c>
      <c r="B1599" s="9">
        <v>-2.82</v>
      </c>
      <c r="C1599" s="2" t="s">
        <v>12963</v>
      </c>
      <c r="D1599" s="2" t="s">
        <v>12964</v>
      </c>
      <c r="E1599" s="3" t="s">
        <v>12965</v>
      </c>
      <c r="F1599" s="4" t="s">
        <v>5840</v>
      </c>
      <c r="G1599" s="22" t="s">
        <v>5842</v>
      </c>
      <c r="H1599" s="25" t="s">
        <v>5841</v>
      </c>
      <c r="I1599" s="25" t="s">
        <v>3003</v>
      </c>
      <c r="J1599" s="25" t="s">
        <v>1026</v>
      </c>
      <c r="K1599" s="25" t="s">
        <v>13</v>
      </c>
      <c r="L1599" s="26" t="s">
        <v>5843</v>
      </c>
    </row>
    <row r="1600" spans="1:12">
      <c r="A1600" s="16" t="s">
        <v>12966</v>
      </c>
      <c r="B1600" s="9">
        <v>-2.82</v>
      </c>
      <c r="C1600" s="2" t="s">
        <v>12967</v>
      </c>
      <c r="D1600" s="2" t="s">
        <v>12968</v>
      </c>
      <c r="E1600" s="3" t="s">
        <v>12969</v>
      </c>
      <c r="F1600" s="4" t="s">
        <v>12970</v>
      </c>
      <c r="G1600" s="22" t="s">
        <v>12975</v>
      </c>
      <c r="H1600" s="25" t="s">
        <v>12971</v>
      </c>
      <c r="I1600" s="25" t="s">
        <v>12972</v>
      </c>
      <c r="J1600" s="25" t="s">
        <v>12973</v>
      </c>
      <c r="K1600" s="25" t="s">
        <v>12974</v>
      </c>
      <c r="L1600" s="26" t="s">
        <v>12976</v>
      </c>
    </row>
    <row r="1601" spans="1:12">
      <c r="A1601" s="16" t="s">
        <v>12977</v>
      </c>
      <c r="B1601" s="9">
        <v>-2.83</v>
      </c>
      <c r="C1601" s="2" t="s">
        <v>12978</v>
      </c>
      <c r="D1601" s="2" t="s">
        <v>12979</v>
      </c>
      <c r="E1601" s="3" t="s">
        <v>12980</v>
      </c>
      <c r="F1601" s="4" t="s">
        <v>12981</v>
      </c>
      <c r="G1601" s="22" t="s">
        <v>12984</v>
      </c>
      <c r="H1601" s="25" t="s">
        <v>12982</v>
      </c>
      <c r="I1601" s="25" t="s">
        <v>408</v>
      </c>
      <c r="J1601" s="25" t="s">
        <v>12983</v>
      </c>
      <c r="K1601" s="25" t="s">
        <v>8408</v>
      </c>
      <c r="L1601" s="26" t="s">
        <v>12985</v>
      </c>
    </row>
    <row r="1602" spans="1:12">
      <c r="A1602" s="16" t="s">
        <v>12986</v>
      </c>
      <c r="B1602" s="9">
        <v>-2.83</v>
      </c>
      <c r="C1602" s="2" t="s">
        <v>12987</v>
      </c>
      <c r="D1602" s="2" t="s">
        <v>12988</v>
      </c>
      <c r="E1602" s="3" t="s">
        <v>12989</v>
      </c>
      <c r="F1602" s="4" t="s">
        <v>12990</v>
      </c>
      <c r="G1602" s="22" t="s">
        <v>12991</v>
      </c>
      <c r="H1602" s="25" t="s">
        <v>519</v>
      </c>
      <c r="I1602" s="25" t="s">
        <v>292</v>
      </c>
      <c r="J1602" s="25" t="s">
        <v>107</v>
      </c>
      <c r="K1602" s="25" t="s">
        <v>293</v>
      </c>
      <c r="L1602" s="26" t="s">
        <v>12992</v>
      </c>
    </row>
    <row r="1603" spans="1:12">
      <c r="A1603" s="16" t="s">
        <v>12993</v>
      </c>
      <c r="B1603" s="9">
        <v>-2.83</v>
      </c>
      <c r="C1603" s="2" t="s">
        <v>8917</v>
      </c>
      <c r="D1603" s="2" t="s">
        <v>12994</v>
      </c>
      <c r="E1603" s="3" t="s">
        <v>12995</v>
      </c>
      <c r="F1603" s="4" t="s">
        <v>8920</v>
      </c>
      <c r="G1603" s="22" t="s">
        <v>3884</v>
      </c>
      <c r="H1603" s="25" t="s">
        <v>8921</v>
      </c>
      <c r="I1603" s="25" t="s">
        <v>3881</v>
      </c>
      <c r="J1603" s="25" t="s">
        <v>261</v>
      </c>
      <c r="K1603" s="25" t="s">
        <v>8922</v>
      </c>
      <c r="L1603" s="26" t="s">
        <v>1754</v>
      </c>
    </row>
    <row r="1604" spans="1:12">
      <c r="A1604" s="16" t="s">
        <v>12996</v>
      </c>
      <c r="B1604" s="9">
        <v>-2.83</v>
      </c>
      <c r="C1604" s="2" t="s">
        <v>12997</v>
      </c>
      <c r="D1604" s="2" t="s">
        <v>12998</v>
      </c>
      <c r="E1604" s="3" t="s">
        <v>12999</v>
      </c>
      <c r="F1604" s="4" t="s">
        <v>13000</v>
      </c>
      <c r="G1604" s="22" t="s">
        <v>13001</v>
      </c>
      <c r="H1604" s="25" t="s">
        <v>5716</v>
      </c>
      <c r="I1604" s="25" t="s">
        <v>336</v>
      </c>
      <c r="J1604" s="25" t="s">
        <v>13</v>
      </c>
      <c r="K1604" s="25" t="s">
        <v>293</v>
      </c>
      <c r="L1604" s="26" t="s">
        <v>213</v>
      </c>
    </row>
    <row r="1605" spans="1:12">
      <c r="A1605" s="16" t="s">
        <v>13002</v>
      </c>
      <c r="B1605" s="9">
        <v>-2.83</v>
      </c>
      <c r="C1605" s="2" t="s">
        <v>13003</v>
      </c>
      <c r="D1605" s="2" t="s">
        <v>13004</v>
      </c>
      <c r="E1605" s="3" t="s">
        <v>13005</v>
      </c>
      <c r="F1605" s="4" t="s">
        <v>13006</v>
      </c>
      <c r="G1605" s="22" t="s">
        <v>13007</v>
      </c>
      <c r="H1605" s="25" t="s">
        <v>335</v>
      </c>
      <c r="I1605" s="25" t="s">
        <v>336</v>
      </c>
      <c r="J1605" s="25" t="s">
        <v>107</v>
      </c>
      <c r="K1605" s="25" t="s">
        <v>293</v>
      </c>
      <c r="L1605" s="26" t="s">
        <v>7610</v>
      </c>
    </row>
    <row r="1606" spans="1:12">
      <c r="A1606" s="16" t="s">
        <v>13008</v>
      </c>
      <c r="B1606" s="9">
        <v>-2.84</v>
      </c>
      <c r="C1606" s="2" t="s">
        <v>13009</v>
      </c>
      <c r="D1606" s="2" t="s">
        <v>13010</v>
      </c>
      <c r="E1606" s="3" t="s">
        <v>13011</v>
      </c>
      <c r="F1606" s="4" t="s">
        <v>13012</v>
      </c>
      <c r="G1606" s="22" t="s">
        <v>13</v>
      </c>
      <c r="H1606" s="25" t="s">
        <v>4729</v>
      </c>
      <c r="I1606" s="25" t="s">
        <v>13</v>
      </c>
      <c r="J1606" s="25" t="s">
        <v>190</v>
      </c>
      <c r="K1606" s="25" t="s">
        <v>13</v>
      </c>
      <c r="L1606" s="26" t="s">
        <v>13</v>
      </c>
    </row>
    <row r="1607" spans="1:12">
      <c r="A1607" s="16" t="s">
        <v>13013</v>
      </c>
      <c r="B1607" s="9">
        <v>-2.84</v>
      </c>
      <c r="C1607" s="2" t="s">
        <v>13014</v>
      </c>
      <c r="D1607" s="2" t="s">
        <v>13015</v>
      </c>
      <c r="E1607" s="3" t="s">
        <v>13016</v>
      </c>
      <c r="F1607" s="4" t="s">
        <v>13017</v>
      </c>
      <c r="G1607" s="22" t="s">
        <v>5965</v>
      </c>
      <c r="H1607" s="25" t="s">
        <v>5964</v>
      </c>
      <c r="I1607" s="25" t="s">
        <v>5245</v>
      </c>
      <c r="J1607" s="25" t="s">
        <v>107</v>
      </c>
      <c r="K1607" s="25" t="s">
        <v>5246</v>
      </c>
      <c r="L1607" s="26" t="s">
        <v>5966</v>
      </c>
    </row>
    <row r="1608" spans="1:12">
      <c r="A1608" s="16" t="s">
        <v>13019</v>
      </c>
      <c r="B1608" s="9">
        <v>-2.84</v>
      </c>
      <c r="C1608" s="2" t="s">
        <v>13020</v>
      </c>
      <c r="D1608" s="2" t="s">
        <v>13021</v>
      </c>
      <c r="E1608" s="3" t="s">
        <v>13022</v>
      </c>
      <c r="F1608" s="4" t="s">
        <v>13023</v>
      </c>
      <c r="G1608" s="22" t="s">
        <v>13026</v>
      </c>
      <c r="H1608" s="25" t="s">
        <v>13024</v>
      </c>
      <c r="I1608" s="25" t="s">
        <v>4150</v>
      </c>
      <c r="J1608" s="25" t="s">
        <v>107</v>
      </c>
      <c r="K1608" s="25" t="s">
        <v>13025</v>
      </c>
      <c r="L1608" s="26" t="s">
        <v>1625</v>
      </c>
    </row>
    <row r="1609" spans="1:12">
      <c r="A1609" s="16" t="s">
        <v>13027</v>
      </c>
      <c r="B1609" s="9">
        <v>-2.84</v>
      </c>
      <c r="C1609" s="2" t="s">
        <v>13028</v>
      </c>
      <c r="D1609" s="2" t="s">
        <v>13029</v>
      </c>
      <c r="E1609" s="3" t="s">
        <v>13030</v>
      </c>
      <c r="F1609" s="4" t="s">
        <v>12033</v>
      </c>
      <c r="G1609" s="22" t="s">
        <v>13034</v>
      </c>
      <c r="H1609" s="25" t="s">
        <v>13031</v>
      </c>
      <c r="I1609" s="25" t="s">
        <v>13032</v>
      </c>
      <c r="J1609" s="25" t="s">
        <v>13033</v>
      </c>
      <c r="K1609" s="25" t="s">
        <v>3517</v>
      </c>
      <c r="L1609" s="26" t="s">
        <v>13035</v>
      </c>
    </row>
    <row r="1610" spans="1:12">
      <c r="A1610" s="16" t="s">
        <v>13036</v>
      </c>
      <c r="B1610" s="9">
        <v>-2.84</v>
      </c>
      <c r="C1610" s="2" t="s">
        <v>13037</v>
      </c>
      <c r="D1610" s="2" t="s">
        <v>13038</v>
      </c>
      <c r="E1610" s="3" t="s">
        <v>13039</v>
      </c>
      <c r="F1610" s="4" t="s">
        <v>13040</v>
      </c>
      <c r="G1610" s="22" t="s">
        <v>13042</v>
      </c>
      <c r="H1610" s="25" t="s">
        <v>13041</v>
      </c>
      <c r="I1610" s="25" t="s">
        <v>210</v>
      </c>
      <c r="J1610" s="25" t="s">
        <v>4782</v>
      </c>
      <c r="K1610" s="25" t="s">
        <v>22</v>
      </c>
      <c r="L1610" s="26" t="s">
        <v>4785</v>
      </c>
    </row>
    <row r="1611" spans="1:12">
      <c r="A1611" s="16" t="s">
        <v>13044</v>
      </c>
      <c r="B1611" s="9">
        <v>-2.86</v>
      </c>
      <c r="C1611" s="2" t="s">
        <v>13045</v>
      </c>
      <c r="D1611" s="2" t="s">
        <v>13046</v>
      </c>
      <c r="E1611" s="3" t="s">
        <v>13047</v>
      </c>
      <c r="F1611" s="4" t="s">
        <v>11357</v>
      </c>
      <c r="G1611" s="22" t="s">
        <v>11359</v>
      </c>
      <c r="H1611" s="25" t="s">
        <v>11358</v>
      </c>
      <c r="I1611" s="25" t="s">
        <v>292</v>
      </c>
      <c r="J1611" s="25" t="s">
        <v>5920</v>
      </c>
      <c r="K1611" s="25" t="s">
        <v>293</v>
      </c>
      <c r="L1611" s="26" t="s">
        <v>1195</v>
      </c>
    </row>
    <row r="1612" spans="1:12">
      <c r="A1612" s="16" t="s">
        <v>13048</v>
      </c>
      <c r="B1612" s="9">
        <v>-2.86</v>
      </c>
      <c r="C1612" s="2" t="s">
        <v>13049</v>
      </c>
      <c r="D1612" s="2" t="s">
        <v>13050</v>
      </c>
      <c r="E1612" s="3" t="s">
        <v>13051</v>
      </c>
      <c r="F1612" s="4" t="s">
        <v>13052</v>
      </c>
      <c r="G1612" s="22" t="s">
        <v>13057</v>
      </c>
      <c r="H1612" s="25" t="s">
        <v>13053</v>
      </c>
      <c r="I1612" s="25" t="s">
        <v>13054</v>
      </c>
      <c r="J1612" s="25" t="s">
        <v>13055</v>
      </c>
      <c r="K1612" s="25" t="s">
        <v>13056</v>
      </c>
      <c r="L1612" s="26" t="s">
        <v>13058</v>
      </c>
    </row>
    <row r="1613" spans="1:12">
      <c r="A1613" s="16" t="s">
        <v>13059</v>
      </c>
      <c r="B1613" s="9">
        <v>-2.87</v>
      </c>
      <c r="C1613" s="2" t="s">
        <v>13060</v>
      </c>
      <c r="D1613" s="2" t="s">
        <v>13061</v>
      </c>
      <c r="E1613" s="3" t="s">
        <v>13062</v>
      </c>
      <c r="F1613" s="4" t="s">
        <v>13063</v>
      </c>
      <c r="G1613" s="22" t="s">
        <v>13065</v>
      </c>
      <c r="H1613" s="25" t="s">
        <v>13064</v>
      </c>
      <c r="I1613" s="25" t="s">
        <v>13</v>
      </c>
      <c r="J1613" s="25" t="s">
        <v>1718</v>
      </c>
      <c r="K1613" s="25" t="s">
        <v>293</v>
      </c>
      <c r="L1613" s="26" t="s">
        <v>13066</v>
      </c>
    </row>
    <row r="1614" spans="1:12">
      <c r="A1614" s="16" t="s">
        <v>13067</v>
      </c>
      <c r="B1614" s="9">
        <v>-2.87</v>
      </c>
      <c r="C1614" s="2" t="s">
        <v>13068</v>
      </c>
      <c r="D1614" s="2" t="s">
        <v>13069</v>
      </c>
      <c r="E1614" s="3" t="s">
        <v>13070</v>
      </c>
      <c r="F1614" s="4" t="s">
        <v>13071</v>
      </c>
      <c r="G1614" s="22" t="s">
        <v>12098</v>
      </c>
      <c r="H1614" s="25" t="s">
        <v>6013</v>
      </c>
      <c r="I1614" s="25" t="s">
        <v>13</v>
      </c>
      <c r="J1614" s="25" t="s">
        <v>107</v>
      </c>
      <c r="K1614" s="25" t="s">
        <v>293</v>
      </c>
      <c r="L1614" s="26" t="s">
        <v>8021</v>
      </c>
    </row>
    <row r="1615" spans="1:12">
      <c r="A1615" s="16" t="s">
        <v>13074</v>
      </c>
      <c r="B1615" s="9">
        <v>-2.87</v>
      </c>
      <c r="C1615" s="2" t="s">
        <v>13075</v>
      </c>
      <c r="D1615" s="2" t="s">
        <v>13076</v>
      </c>
      <c r="E1615" s="3" t="s">
        <v>13077</v>
      </c>
      <c r="F1615" s="4" t="s">
        <v>13078</v>
      </c>
      <c r="G1615" s="22" t="s">
        <v>13082</v>
      </c>
      <c r="H1615" s="25" t="s">
        <v>13079</v>
      </c>
      <c r="I1615" s="25" t="s">
        <v>13080</v>
      </c>
      <c r="J1615" s="25" t="s">
        <v>190</v>
      </c>
      <c r="K1615" s="25" t="s">
        <v>13081</v>
      </c>
      <c r="L1615" s="26" t="s">
        <v>213</v>
      </c>
    </row>
    <row r="1616" spans="1:12">
      <c r="A1616" s="16" t="s">
        <v>13084</v>
      </c>
      <c r="B1616" s="9">
        <v>-2.87</v>
      </c>
      <c r="C1616" s="2" t="s">
        <v>13085</v>
      </c>
      <c r="D1616" s="2" t="s">
        <v>13086</v>
      </c>
      <c r="E1616" s="3" t="s">
        <v>13087</v>
      </c>
      <c r="F1616" s="4" t="s">
        <v>13088</v>
      </c>
      <c r="G1616" s="22" t="s">
        <v>7663</v>
      </c>
      <c r="H1616" s="25" t="s">
        <v>8091</v>
      </c>
      <c r="I1616" s="25" t="s">
        <v>5227</v>
      </c>
      <c r="J1616" s="25" t="s">
        <v>777</v>
      </c>
      <c r="K1616" s="25" t="s">
        <v>778</v>
      </c>
      <c r="L1616" s="26" t="s">
        <v>7664</v>
      </c>
    </row>
    <row r="1617" spans="1:12">
      <c r="A1617" s="16" t="s">
        <v>13089</v>
      </c>
      <c r="B1617" s="9">
        <v>-2.87</v>
      </c>
      <c r="C1617" s="2" t="s">
        <v>13090</v>
      </c>
      <c r="D1617" s="2" t="s">
        <v>13091</v>
      </c>
      <c r="E1617" s="3" t="s">
        <v>13092</v>
      </c>
      <c r="F1617" s="4" t="s">
        <v>13093</v>
      </c>
      <c r="G1617" s="22" t="s">
        <v>13095</v>
      </c>
      <c r="H1617" s="25" t="s">
        <v>13094</v>
      </c>
      <c r="I1617" s="25" t="s">
        <v>500</v>
      </c>
      <c r="J1617" s="25" t="s">
        <v>107</v>
      </c>
      <c r="K1617" s="25" t="s">
        <v>2219</v>
      </c>
      <c r="L1617" s="26" t="s">
        <v>586</v>
      </c>
    </row>
    <row r="1618" spans="1:12">
      <c r="A1618" s="16" t="s">
        <v>13096</v>
      </c>
      <c r="B1618" s="9">
        <v>-2.87</v>
      </c>
      <c r="C1618" s="2" t="s">
        <v>13097</v>
      </c>
      <c r="D1618" s="2" t="s">
        <v>13098</v>
      </c>
      <c r="E1618" s="3" t="s">
        <v>13099</v>
      </c>
      <c r="F1618" s="4" t="s">
        <v>13100</v>
      </c>
      <c r="G1618" s="22" t="s">
        <v>13102</v>
      </c>
      <c r="H1618" s="25" t="s">
        <v>13101</v>
      </c>
      <c r="I1618" s="25" t="s">
        <v>602</v>
      </c>
      <c r="J1618" s="25" t="s">
        <v>190</v>
      </c>
      <c r="K1618" s="25" t="s">
        <v>293</v>
      </c>
      <c r="L1618" s="26" t="s">
        <v>605</v>
      </c>
    </row>
    <row r="1619" spans="1:12">
      <c r="A1619" s="16" t="s">
        <v>13103</v>
      </c>
      <c r="B1619" s="9">
        <v>-2.87</v>
      </c>
      <c r="C1619" s="2" t="s">
        <v>13104</v>
      </c>
      <c r="D1619" s="2" t="s">
        <v>13105</v>
      </c>
      <c r="E1619" s="3" t="s">
        <v>13106</v>
      </c>
      <c r="F1619" s="4" t="s">
        <v>9090</v>
      </c>
      <c r="G1619" s="22" t="s">
        <v>9091</v>
      </c>
      <c r="H1619" s="25" t="s">
        <v>820</v>
      </c>
      <c r="I1619" s="25" t="s">
        <v>336</v>
      </c>
      <c r="J1619" s="25" t="s">
        <v>30</v>
      </c>
      <c r="K1619" s="25" t="s">
        <v>293</v>
      </c>
      <c r="L1619" s="26" t="s">
        <v>9092</v>
      </c>
    </row>
    <row r="1620" spans="1:12">
      <c r="A1620" s="16" t="s">
        <v>13107</v>
      </c>
      <c r="B1620" s="9">
        <v>-2.87</v>
      </c>
      <c r="C1620" s="2" t="s">
        <v>13108</v>
      </c>
      <c r="D1620" s="2" t="s">
        <v>13109</v>
      </c>
      <c r="E1620" s="3" t="s">
        <v>13110</v>
      </c>
      <c r="F1620" s="4" t="s">
        <v>13111</v>
      </c>
      <c r="G1620" s="22" t="s">
        <v>13</v>
      </c>
      <c r="H1620" s="25" t="s">
        <v>1802</v>
      </c>
      <c r="I1620" s="25" t="s">
        <v>336</v>
      </c>
      <c r="J1620" s="25" t="s">
        <v>190</v>
      </c>
      <c r="K1620" s="25" t="s">
        <v>293</v>
      </c>
      <c r="L1620" s="26" t="s">
        <v>13</v>
      </c>
    </row>
    <row r="1621" spans="1:12">
      <c r="A1621" s="16" t="s">
        <v>13113</v>
      </c>
      <c r="B1621" s="9">
        <v>-2.88</v>
      </c>
      <c r="C1621" s="2" t="s">
        <v>13114</v>
      </c>
      <c r="D1621" s="2" t="s">
        <v>13115</v>
      </c>
      <c r="E1621" s="3" t="s">
        <v>13116</v>
      </c>
      <c r="F1621" s="4" t="s">
        <v>13117</v>
      </c>
      <c r="G1621" s="22" t="s">
        <v>13119</v>
      </c>
      <c r="H1621" s="25" t="s">
        <v>13118</v>
      </c>
      <c r="I1621" s="25" t="s">
        <v>654</v>
      </c>
      <c r="J1621" s="25" t="s">
        <v>98</v>
      </c>
      <c r="K1621" s="25" t="s">
        <v>655</v>
      </c>
      <c r="L1621" s="26" t="s">
        <v>657</v>
      </c>
    </row>
    <row r="1622" spans="1:12">
      <c r="A1622" s="16" t="s">
        <v>13121</v>
      </c>
      <c r="B1622" s="9">
        <v>-2.88</v>
      </c>
      <c r="C1622" s="2" t="s">
        <v>13122</v>
      </c>
      <c r="D1622" s="2" t="s">
        <v>13123</v>
      </c>
      <c r="E1622" s="3" t="s">
        <v>13124</v>
      </c>
      <c r="F1622" s="4" t="s">
        <v>13125</v>
      </c>
      <c r="G1622" s="22" t="s">
        <v>13127</v>
      </c>
      <c r="H1622" s="25" t="s">
        <v>13126</v>
      </c>
      <c r="I1622" s="25" t="s">
        <v>3444</v>
      </c>
      <c r="J1622" s="25" t="s">
        <v>13</v>
      </c>
      <c r="K1622" s="25" t="s">
        <v>1482</v>
      </c>
      <c r="L1622" s="26" t="s">
        <v>13128</v>
      </c>
    </row>
    <row r="1623" spans="1:12">
      <c r="A1623" s="16" t="s">
        <v>13129</v>
      </c>
      <c r="B1623" s="9">
        <v>-2.89</v>
      </c>
      <c r="C1623" s="2" t="s">
        <v>13130</v>
      </c>
      <c r="D1623" s="2" t="s">
        <v>13131</v>
      </c>
      <c r="E1623" s="3" t="s">
        <v>13132</v>
      </c>
      <c r="F1623" s="4" t="s">
        <v>13133</v>
      </c>
      <c r="G1623" s="22" t="s">
        <v>13136</v>
      </c>
      <c r="H1623" s="25" t="s">
        <v>13134</v>
      </c>
      <c r="I1623" s="25" t="s">
        <v>339</v>
      </c>
      <c r="J1623" s="25" t="s">
        <v>13</v>
      </c>
      <c r="K1623" s="25" t="s">
        <v>13135</v>
      </c>
      <c r="L1623" s="26" t="s">
        <v>10608</v>
      </c>
    </row>
    <row r="1624" spans="1:12">
      <c r="A1624" s="16" t="s">
        <v>13137</v>
      </c>
      <c r="B1624" s="9">
        <v>-2.89</v>
      </c>
      <c r="C1624" s="2" t="s">
        <v>13138</v>
      </c>
      <c r="D1624" s="2" t="s">
        <v>13139</v>
      </c>
      <c r="E1624" s="3" t="s">
        <v>13140</v>
      </c>
      <c r="F1624" s="4" t="s">
        <v>13141</v>
      </c>
      <c r="G1624" s="22" t="s">
        <v>13143</v>
      </c>
      <c r="H1624" s="25" t="s">
        <v>13142</v>
      </c>
      <c r="I1624" s="25" t="s">
        <v>79</v>
      </c>
      <c r="J1624" s="25" t="s">
        <v>143</v>
      </c>
      <c r="K1624" s="25" t="s">
        <v>13</v>
      </c>
      <c r="L1624" s="26" t="s">
        <v>5353</v>
      </c>
    </row>
    <row r="1625" spans="1:12">
      <c r="A1625" s="16" t="s">
        <v>13144</v>
      </c>
      <c r="B1625" s="9">
        <v>-2.89</v>
      </c>
      <c r="C1625" s="2" t="s">
        <v>13145</v>
      </c>
      <c r="D1625" s="2" t="s">
        <v>13146</v>
      </c>
      <c r="E1625" s="3" t="s">
        <v>13147</v>
      </c>
      <c r="F1625" s="4" t="s">
        <v>13148</v>
      </c>
      <c r="G1625" s="22" t="s">
        <v>13</v>
      </c>
      <c r="H1625" s="25" t="s">
        <v>13149</v>
      </c>
      <c r="I1625" s="25" t="s">
        <v>10379</v>
      </c>
      <c r="J1625" s="25" t="s">
        <v>13</v>
      </c>
      <c r="K1625" s="25" t="s">
        <v>8142</v>
      </c>
      <c r="L1625" s="26" t="s">
        <v>13</v>
      </c>
    </row>
    <row r="1626" spans="1:12">
      <c r="A1626" s="16" t="s">
        <v>13150</v>
      </c>
      <c r="B1626" s="9">
        <v>-2.89</v>
      </c>
      <c r="C1626" s="2" t="s">
        <v>13151</v>
      </c>
      <c r="D1626" s="2" t="s">
        <v>13152</v>
      </c>
      <c r="E1626" s="3" t="s">
        <v>13153</v>
      </c>
      <c r="F1626" s="4" t="s">
        <v>12056</v>
      </c>
      <c r="G1626" s="22" t="s">
        <v>12060</v>
      </c>
      <c r="H1626" s="25" t="s">
        <v>12057</v>
      </c>
      <c r="I1626" s="25" t="s">
        <v>12058</v>
      </c>
      <c r="J1626" s="25" t="s">
        <v>13</v>
      </c>
      <c r="K1626" s="25" t="s">
        <v>12059</v>
      </c>
      <c r="L1626" s="26" t="s">
        <v>12061</v>
      </c>
    </row>
    <row r="1627" spans="1:12">
      <c r="A1627" s="16" t="s">
        <v>13154</v>
      </c>
      <c r="B1627" s="9">
        <v>-2.9</v>
      </c>
      <c r="C1627" s="2" t="s">
        <v>13155</v>
      </c>
      <c r="D1627" s="2" t="s">
        <v>13156</v>
      </c>
      <c r="E1627" s="3" t="s">
        <v>13157</v>
      </c>
      <c r="F1627" s="4" t="s">
        <v>13158</v>
      </c>
      <c r="G1627" s="22" t="s">
        <v>3721</v>
      </c>
      <c r="H1627" s="25" t="s">
        <v>13159</v>
      </c>
      <c r="I1627" s="25" t="s">
        <v>292</v>
      </c>
      <c r="J1627" s="25" t="s">
        <v>98</v>
      </c>
      <c r="K1627" s="25" t="s">
        <v>293</v>
      </c>
      <c r="L1627" s="26" t="s">
        <v>3722</v>
      </c>
    </row>
    <row r="1628" spans="1:12">
      <c r="A1628" s="16" t="s">
        <v>13160</v>
      </c>
      <c r="B1628" s="9">
        <v>-2.9</v>
      </c>
      <c r="C1628" s="2" t="s">
        <v>13161</v>
      </c>
      <c r="D1628" s="2" t="s">
        <v>13162</v>
      </c>
      <c r="E1628" s="3" t="s">
        <v>13163</v>
      </c>
      <c r="F1628" s="4" t="s">
        <v>13164</v>
      </c>
      <c r="G1628" s="22" t="s">
        <v>13</v>
      </c>
      <c r="H1628" s="25" t="s">
        <v>335</v>
      </c>
      <c r="I1628" s="25" t="s">
        <v>336</v>
      </c>
      <c r="J1628" s="25" t="s">
        <v>107</v>
      </c>
      <c r="K1628" s="25" t="s">
        <v>293</v>
      </c>
      <c r="L1628" s="26" t="s">
        <v>13</v>
      </c>
    </row>
    <row r="1629" spans="1:12">
      <c r="A1629" s="16" t="s">
        <v>13165</v>
      </c>
      <c r="B1629" s="9">
        <v>-2.91</v>
      </c>
      <c r="C1629" s="2" t="s">
        <v>13166</v>
      </c>
      <c r="D1629" s="2" t="s">
        <v>13167</v>
      </c>
      <c r="E1629" s="3" t="s">
        <v>13168</v>
      </c>
      <c r="F1629" s="4" t="s">
        <v>13169</v>
      </c>
      <c r="G1629" s="22" t="s">
        <v>13172</v>
      </c>
      <c r="H1629" s="25" t="s">
        <v>13170</v>
      </c>
      <c r="I1629" s="25" t="s">
        <v>1245</v>
      </c>
      <c r="J1629" s="25" t="s">
        <v>107</v>
      </c>
      <c r="K1629" s="25" t="s">
        <v>13171</v>
      </c>
      <c r="L1629" s="26" t="s">
        <v>2363</v>
      </c>
    </row>
    <row r="1630" spans="1:12">
      <c r="A1630" s="16" t="s">
        <v>13173</v>
      </c>
      <c r="B1630" s="9">
        <v>-2.91</v>
      </c>
      <c r="C1630" s="2" t="s">
        <v>13174</v>
      </c>
      <c r="D1630" s="2" t="s">
        <v>13175</v>
      </c>
      <c r="E1630" s="3" t="s">
        <v>13176</v>
      </c>
      <c r="F1630" s="4" t="s">
        <v>13177</v>
      </c>
      <c r="G1630" s="22" t="s">
        <v>13</v>
      </c>
      <c r="H1630" s="25" t="s">
        <v>13178</v>
      </c>
      <c r="I1630" s="25" t="s">
        <v>13179</v>
      </c>
      <c r="J1630" s="25" t="s">
        <v>13180</v>
      </c>
      <c r="K1630" s="25" t="s">
        <v>13181</v>
      </c>
      <c r="L1630" s="26" t="s">
        <v>13</v>
      </c>
    </row>
    <row r="1631" spans="1:12">
      <c r="A1631" s="16" t="s">
        <v>13182</v>
      </c>
      <c r="B1631" s="9">
        <v>-2.91</v>
      </c>
      <c r="C1631" s="2" t="s">
        <v>13183</v>
      </c>
      <c r="D1631" s="2" t="s">
        <v>13184</v>
      </c>
      <c r="E1631" s="3" t="s">
        <v>13185</v>
      </c>
      <c r="F1631" s="4" t="s">
        <v>13186</v>
      </c>
      <c r="G1631" s="22" t="s">
        <v>13</v>
      </c>
      <c r="H1631" s="25" t="s">
        <v>1802</v>
      </c>
      <c r="I1631" s="25" t="s">
        <v>336</v>
      </c>
      <c r="J1631" s="25" t="s">
        <v>190</v>
      </c>
      <c r="K1631" s="25" t="s">
        <v>293</v>
      </c>
      <c r="L1631" s="26" t="s">
        <v>13</v>
      </c>
    </row>
    <row r="1632" spans="1:12">
      <c r="A1632" s="16" t="s">
        <v>13187</v>
      </c>
      <c r="B1632" s="9">
        <v>-2.91</v>
      </c>
      <c r="C1632" s="2" t="s">
        <v>13188</v>
      </c>
      <c r="D1632" s="2" t="s">
        <v>13189</v>
      </c>
      <c r="E1632" s="3" t="s">
        <v>13190</v>
      </c>
      <c r="F1632" s="4" t="s">
        <v>13191</v>
      </c>
      <c r="G1632" s="22" t="s">
        <v>13192</v>
      </c>
      <c r="H1632" s="25" t="s">
        <v>12581</v>
      </c>
      <c r="I1632" s="25" t="s">
        <v>1419</v>
      </c>
      <c r="J1632" s="25" t="s">
        <v>603</v>
      </c>
      <c r="K1632" s="25" t="s">
        <v>513</v>
      </c>
      <c r="L1632" s="26" t="s">
        <v>11210</v>
      </c>
    </row>
    <row r="1633" spans="1:12">
      <c r="A1633" s="16" t="s">
        <v>13193</v>
      </c>
      <c r="B1633" s="9">
        <v>-2.92</v>
      </c>
      <c r="C1633" s="2" t="s">
        <v>13194</v>
      </c>
      <c r="D1633" s="2" t="s">
        <v>13195</v>
      </c>
      <c r="E1633" s="3" t="s">
        <v>13196</v>
      </c>
      <c r="F1633" s="4" t="s">
        <v>5690</v>
      </c>
      <c r="G1633" s="22" t="s">
        <v>5025</v>
      </c>
      <c r="H1633" s="25" t="s">
        <v>5691</v>
      </c>
      <c r="I1633" s="25" t="s">
        <v>5023</v>
      </c>
      <c r="J1633" s="25" t="s">
        <v>30</v>
      </c>
      <c r="K1633" s="25" t="s">
        <v>5692</v>
      </c>
      <c r="L1633" s="26" t="s">
        <v>5026</v>
      </c>
    </row>
    <row r="1634" spans="1:12">
      <c r="A1634" s="16" t="s">
        <v>13197</v>
      </c>
      <c r="B1634" s="9">
        <v>-2.92</v>
      </c>
      <c r="C1634" s="2" t="s">
        <v>13198</v>
      </c>
      <c r="D1634" s="2" t="s">
        <v>13199</v>
      </c>
      <c r="E1634" s="3" t="s">
        <v>13200</v>
      </c>
      <c r="F1634" s="4" t="s">
        <v>13201</v>
      </c>
      <c r="G1634" s="22" t="s">
        <v>13</v>
      </c>
      <c r="H1634" s="25" t="s">
        <v>13202</v>
      </c>
      <c r="I1634" s="25" t="s">
        <v>336</v>
      </c>
      <c r="J1634" s="25" t="s">
        <v>13203</v>
      </c>
      <c r="K1634" s="25" t="s">
        <v>293</v>
      </c>
      <c r="L1634" s="26" t="s">
        <v>13</v>
      </c>
    </row>
    <row r="1635" spans="1:12">
      <c r="A1635" s="16" t="s">
        <v>13204</v>
      </c>
      <c r="B1635" s="9">
        <v>-2.92</v>
      </c>
      <c r="C1635" s="2" t="s">
        <v>13205</v>
      </c>
      <c r="D1635" s="2" t="s">
        <v>13206</v>
      </c>
      <c r="E1635" s="3" t="s">
        <v>13207</v>
      </c>
      <c r="F1635" s="4" t="s">
        <v>1605</v>
      </c>
      <c r="G1635" s="22" t="s">
        <v>13209</v>
      </c>
      <c r="H1635" s="25" t="s">
        <v>13208</v>
      </c>
      <c r="I1635" s="25" t="s">
        <v>1520</v>
      </c>
      <c r="J1635" s="25" t="s">
        <v>221</v>
      </c>
      <c r="K1635" s="25" t="s">
        <v>1563</v>
      </c>
      <c r="L1635" s="26" t="s">
        <v>13210</v>
      </c>
    </row>
    <row r="1636" spans="1:12">
      <c r="A1636" s="16" t="s">
        <v>13211</v>
      </c>
      <c r="B1636" s="9">
        <v>-2.92</v>
      </c>
      <c r="C1636" s="2" t="s">
        <v>13212</v>
      </c>
      <c r="D1636" s="2" t="s">
        <v>13213</v>
      </c>
      <c r="E1636" s="3" t="s">
        <v>13214</v>
      </c>
      <c r="F1636" s="4" t="s">
        <v>13215</v>
      </c>
      <c r="G1636" s="22" t="s">
        <v>13218</v>
      </c>
      <c r="H1636" s="25" t="s">
        <v>13216</v>
      </c>
      <c r="I1636" s="25" t="s">
        <v>2578</v>
      </c>
      <c r="J1636" s="25" t="s">
        <v>13217</v>
      </c>
      <c r="K1636" s="25" t="s">
        <v>593</v>
      </c>
      <c r="L1636" s="26" t="s">
        <v>2581</v>
      </c>
    </row>
    <row r="1637" spans="1:12">
      <c r="A1637" s="16" t="s">
        <v>13219</v>
      </c>
      <c r="B1637" s="9">
        <v>-2.92</v>
      </c>
      <c r="C1637" s="2" t="s">
        <v>13220</v>
      </c>
      <c r="D1637" s="2" t="s">
        <v>13221</v>
      </c>
      <c r="E1637" s="3" t="s">
        <v>13222</v>
      </c>
      <c r="F1637" s="4" t="s">
        <v>12606</v>
      </c>
      <c r="G1637" s="22" t="s">
        <v>12608</v>
      </c>
      <c r="H1637" s="25" t="s">
        <v>12607</v>
      </c>
      <c r="I1637" s="25" t="s">
        <v>336</v>
      </c>
      <c r="J1637" s="25" t="s">
        <v>190</v>
      </c>
      <c r="K1637" s="25" t="s">
        <v>3130</v>
      </c>
      <c r="L1637" s="26" t="s">
        <v>213</v>
      </c>
    </row>
    <row r="1638" spans="1:12">
      <c r="A1638" s="16" t="s">
        <v>13223</v>
      </c>
      <c r="B1638" s="9">
        <v>-2.92</v>
      </c>
      <c r="C1638" s="2" t="s">
        <v>13224</v>
      </c>
      <c r="D1638" s="2" t="s">
        <v>13225</v>
      </c>
      <c r="E1638" s="3" t="s">
        <v>13226</v>
      </c>
      <c r="F1638" s="4" t="s">
        <v>13227</v>
      </c>
      <c r="G1638" s="22" t="s">
        <v>13231</v>
      </c>
      <c r="H1638" s="25" t="s">
        <v>13228</v>
      </c>
      <c r="I1638" s="25" t="s">
        <v>13229</v>
      </c>
      <c r="J1638" s="25" t="s">
        <v>13230</v>
      </c>
      <c r="K1638" s="25" t="s">
        <v>9477</v>
      </c>
      <c r="L1638" s="26" t="s">
        <v>13232</v>
      </c>
    </row>
    <row r="1639" spans="1:12">
      <c r="A1639" s="16" t="s">
        <v>13233</v>
      </c>
      <c r="B1639" s="9">
        <v>-2.92</v>
      </c>
      <c r="C1639" s="2" t="s">
        <v>11182</v>
      </c>
      <c r="D1639" s="2" t="s">
        <v>13234</v>
      </c>
      <c r="E1639" s="3" t="s">
        <v>13235</v>
      </c>
      <c r="F1639" s="4" t="s">
        <v>1123</v>
      </c>
      <c r="G1639" s="22" t="s">
        <v>1128</v>
      </c>
      <c r="H1639" s="25" t="s">
        <v>1124</v>
      </c>
      <c r="I1639" s="25" t="s">
        <v>1125</v>
      </c>
      <c r="J1639" s="25" t="s">
        <v>1126</v>
      </c>
      <c r="K1639" s="25" t="s">
        <v>1127</v>
      </c>
      <c r="L1639" s="26" t="s">
        <v>1129</v>
      </c>
    </row>
    <row r="1640" spans="1:12">
      <c r="A1640" s="16" t="s">
        <v>13236</v>
      </c>
      <c r="B1640" s="9">
        <v>-2.93</v>
      </c>
      <c r="C1640" s="2" t="s">
        <v>13237</v>
      </c>
      <c r="D1640" s="2" t="s">
        <v>13238</v>
      </c>
      <c r="E1640" s="3" t="s">
        <v>13239</v>
      </c>
      <c r="F1640" s="4" t="s">
        <v>11027</v>
      </c>
      <c r="G1640" s="22" t="s">
        <v>11030</v>
      </c>
      <c r="H1640" s="25" t="s">
        <v>11028</v>
      </c>
      <c r="I1640" s="25" t="s">
        <v>11029</v>
      </c>
      <c r="J1640" s="25" t="s">
        <v>13</v>
      </c>
      <c r="K1640" s="25" t="s">
        <v>1980</v>
      </c>
      <c r="L1640" s="26" t="s">
        <v>11031</v>
      </c>
    </row>
    <row r="1641" spans="1:12">
      <c r="A1641" s="16" t="s">
        <v>13240</v>
      </c>
      <c r="B1641" s="9">
        <v>-2.93</v>
      </c>
      <c r="C1641" s="2" t="s">
        <v>13241</v>
      </c>
      <c r="D1641" s="2" t="s">
        <v>13242</v>
      </c>
      <c r="E1641" s="3" t="s">
        <v>13243</v>
      </c>
      <c r="F1641" s="4" t="s">
        <v>13244</v>
      </c>
      <c r="G1641" s="22" t="s">
        <v>3277</v>
      </c>
      <c r="H1641" s="25" t="s">
        <v>3274</v>
      </c>
      <c r="I1641" s="25" t="s">
        <v>3275</v>
      </c>
      <c r="J1641" s="25" t="s">
        <v>13</v>
      </c>
      <c r="K1641" s="25" t="s">
        <v>3276</v>
      </c>
      <c r="L1641" s="26" t="s">
        <v>3278</v>
      </c>
    </row>
    <row r="1642" spans="1:12">
      <c r="A1642" s="16" t="s">
        <v>13245</v>
      </c>
      <c r="B1642" s="9">
        <v>-2.93</v>
      </c>
      <c r="C1642" s="2" t="s">
        <v>13246</v>
      </c>
      <c r="D1642" s="2" t="s">
        <v>13247</v>
      </c>
      <c r="E1642" s="3" t="s">
        <v>13248</v>
      </c>
      <c r="F1642" s="4" t="s">
        <v>9698</v>
      </c>
      <c r="G1642" s="22" t="s">
        <v>9699</v>
      </c>
      <c r="H1642" s="25" t="s">
        <v>6683</v>
      </c>
      <c r="I1642" s="25" t="s">
        <v>6684</v>
      </c>
      <c r="J1642" s="25" t="s">
        <v>190</v>
      </c>
      <c r="K1642" s="25" t="s">
        <v>157</v>
      </c>
      <c r="L1642" s="26" t="s">
        <v>997</v>
      </c>
    </row>
    <row r="1643" spans="1:12">
      <c r="A1643" s="16" t="s">
        <v>13249</v>
      </c>
      <c r="B1643" s="9">
        <v>-2.93</v>
      </c>
      <c r="C1643" s="2" t="s">
        <v>13250</v>
      </c>
      <c r="D1643" s="2" t="s">
        <v>13251</v>
      </c>
      <c r="E1643" s="3" t="s">
        <v>13252</v>
      </c>
      <c r="F1643" s="4" t="s">
        <v>13253</v>
      </c>
      <c r="G1643" s="22" t="s">
        <v>13257</v>
      </c>
      <c r="H1643" s="25" t="s">
        <v>13254</v>
      </c>
      <c r="I1643" s="25" t="s">
        <v>13255</v>
      </c>
      <c r="J1643" s="25" t="s">
        <v>30</v>
      </c>
      <c r="K1643" s="25" t="s">
        <v>13256</v>
      </c>
      <c r="L1643" s="26" t="s">
        <v>13258</v>
      </c>
    </row>
    <row r="1644" spans="1:12">
      <c r="A1644" s="16" t="s">
        <v>13259</v>
      </c>
      <c r="B1644" s="10">
        <v>-2.95</v>
      </c>
      <c r="C1644" s="6" t="s">
        <v>13260</v>
      </c>
      <c r="D1644" s="6" t="s">
        <v>13261</v>
      </c>
      <c r="E1644" s="7" t="s">
        <v>13262</v>
      </c>
      <c r="F1644" s="8" t="s">
        <v>13263</v>
      </c>
      <c r="G1644" s="22" t="s">
        <v>13267</v>
      </c>
      <c r="H1644" s="25" t="s">
        <v>13264</v>
      </c>
      <c r="I1644" s="25" t="s">
        <v>13265</v>
      </c>
      <c r="J1644" s="25" t="s">
        <v>13</v>
      </c>
      <c r="K1644" s="25" t="s">
        <v>13266</v>
      </c>
      <c r="L1644" s="26" t="s">
        <v>13268</v>
      </c>
    </row>
    <row r="1645" spans="1:12">
      <c r="A1645" s="16" t="s">
        <v>13269</v>
      </c>
      <c r="B1645" s="9">
        <v>-2.95</v>
      </c>
      <c r="C1645" s="2" t="s">
        <v>13270</v>
      </c>
      <c r="D1645" s="2" t="s">
        <v>13271</v>
      </c>
      <c r="E1645" s="3" t="s">
        <v>13272</v>
      </c>
      <c r="F1645" s="4" t="s">
        <v>13273</v>
      </c>
      <c r="G1645" s="22" t="s">
        <v>13276</v>
      </c>
      <c r="H1645" s="25" t="s">
        <v>13274</v>
      </c>
      <c r="I1645" s="25" t="s">
        <v>500</v>
      </c>
      <c r="J1645" s="25" t="s">
        <v>143</v>
      </c>
      <c r="K1645" s="25" t="s">
        <v>13275</v>
      </c>
      <c r="L1645" s="26" t="s">
        <v>13277</v>
      </c>
    </row>
    <row r="1646" spans="1:12">
      <c r="A1646" s="16" t="s">
        <v>13278</v>
      </c>
      <c r="B1646" s="9">
        <v>-2.95</v>
      </c>
      <c r="C1646" s="2" t="s">
        <v>13279</v>
      </c>
      <c r="D1646" s="2" t="s">
        <v>13280</v>
      </c>
      <c r="E1646" s="3" t="s">
        <v>13281</v>
      </c>
      <c r="F1646" s="4" t="s">
        <v>13282</v>
      </c>
      <c r="G1646" s="22" t="s">
        <v>13286</v>
      </c>
      <c r="H1646" s="25" t="s">
        <v>13283</v>
      </c>
      <c r="I1646" s="25" t="s">
        <v>13284</v>
      </c>
      <c r="J1646" s="25" t="s">
        <v>13</v>
      </c>
      <c r="K1646" s="25" t="s">
        <v>13285</v>
      </c>
      <c r="L1646" s="26" t="s">
        <v>13287</v>
      </c>
    </row>
    <row r="1647" spans="1:12">
      <c r="A1647" s="16" t="s">
        <v>13289</v>
      </c>
      <c r="B1647" s="9">
        <v>-2.95</v>
      </c>
      <c r="C1647" s="2" t="s">
        <v>13290</v>
      </c>
      <c r="D1647" s="2" t="s">
        <v>13291</v>
      </c>
      <c r="E1647" s="3" t="s">
        <v>13292</v>
      </c>
      <c r="F1647" s="4" t="s">
        <v>2075</v>
      </c>
      <c r="G1647" s="22" t="s">
        <v>2076</v>
      </c>
      <c r="H1647" s="25" t="s">
        <v>519</v>
      </c>
      <c r="I1647" s="25" t="s">
        <v>292</v>
      </c>
      <c r="J1647" s="25" t="s">
        <v>107</v>
      </c>
      <c r="K1647" s="25" t="s">
        <v>293</v>
      </c>
      <c r="L1647" s="26" t="s">
        <v>2077</v>
      </c>
    </row>
    <row r="1648" spans="1:12">
      <c r="A1648" s="16" t="s">
        <v>13293</v>
      </c>
      <c r="B1648" s="9">
        <v>-2.96</v>
      </c>
      <c r="C1648" s="2" t="s">
        <v>13294</v>
      </c>
      <c r="D1648" s="2" t="s">
        <v>13295</v>
      </c>
      <c r="E1648" s="3" t="s">
        <v>13296</v>
      </c>
      <c r="F1648" s="4" t="s">
        <v>13297</v>
      </c>
      <c r="G1648" s="22" t="s">
        <v>12311</v>
      </c>
      <c r="H1648" s="25" t="s">
        <v>13298</v>
      </c>
      <c r="I1648" s="25" t="s">
        <v>13299</v>
      </c>
      <c r="J1648" s="25" t="s">
        <v>438</v>
      </c>
      <c r="K1648" s="25" t="s">
        <v>13300</v>
      </c>
      <c r="L1648" s="26" t="s">
        <v>12312</v>
      </c>
    </row>
    <row r="1649" spans="1:12">
      <c r="A1649" s="16" t="s">
        <v>13301</v>
      </c>
      <c r="B1649" s="9">
        <v>-2.96</v>
      </c>
      <c r="C1649" s="2" t="s">
        <v>13302</v>
      </c>
      <c r="D1649" s="2" t="s">
        <v>13303</v>
      </c>
      <c r="E1649" s="3" t="s">
        <v>13304</v>
      </c>
      <c r="F1649" s="4" t="s">
        <v>13305</v>
      </c>
      <c r="G1649" s="22" t="s">
        <v>13307</v>
      </c>
      <c r="H1649" s="25" t="s">
        <v>13306</v>
      </c>
      <c r="I1649" s="25" t="s">
        <v>336</v>
      </c>
      <c r="J1649" s="25" t="s">
        <v>8564</v>
      </c>
      <c r="K1649" s="25" t="s">
        <v>7570</v>
      </c>
      <c r="L1649" s="26" t="s">
        <v>8566</v>
      </c>
    </row>
    <row r="1650" spans="1:12">
      <c r="A1650" s="16" t="s">
        <v>13308</v>
      </c>
      <c r="B1650" s="9">
        <v>-2.96</v>
      </c>
      <c r="C1650" s="2" t="s">
        <v>13309</v>
      </c>
      <c r="D1650" s="2" t="s">
        <v>13310</v>
      </c>
      <c r="E1650" s="3" t="s">
        <v>13311</v>
      </c>
      <c r="F1650" s="4" t="s">
        <v>13312</v>
      </c>
      <c r="G1650" s="22" t="s">
        <v>13313</v>
      </c>
      <c r="H1650" s="25" t="s">
        <v>6013</v>
      </c>
      <c r="I1650" s="25" t="s">
        <v>13</v>
      </c>
      <c r="J1650" s="25" t="s">
        <v>107</v>
      </c>
      <c r="K1650" s="25" t="s">
        <v>293</v>
      </c>
      <c r="L1650" s="26" t="s">
        <v>213</v>
      </c>
    </row>
    <row r="1651" spans="1:12">
      <c r="A1651" s="16" t="s">
        <v>13314</v>
      </c>
      <c r="B1651" s="9">
        <v>-2.97</v>
      </c>
      <c r="C1651" s="2" t="s">
        <v>13315</v>
      </c>
      <c r="D1651" s="2" t="s">
        <v>13316</v>
      </c>
      <c r="E1651" s="3" t="s">
        <v>13317</v>
      </c>
      <c r="F1651" s="4" t="s">
        <v>13318</v>
      </c>
      <c r="G1651" s="22" t="s">
        <v>13323</v>
      </c>
      <c r="H1651" s="25" t="s">
        <v>13319</v>
      </c>
      <c r="I1651" s="25" t="s">
        <v>13320</v>
      </c>
      <c r="J1651" s="25" t="s">
        <v>13321</v>
      </c>
      <c r="K1651" s="25" t="s">
        <v>13322</v>
      </c>
      <c r="L1651" s="26" t="s">
        <v>4253</v>
      </c>
    </row>
    <row r="1652" spans="1:12">
      <c r="A1652" s="16" t="s">
        <v>13324</v>
      </c>
      <c r="B1652" s="9">
        <v>-2.97</v>
      </c>
      <c r="C1652" s="2" t="s">
        <v>13325</v>
      </c>
      <c r="D1652" s="2" t="s">
        <v>13326</v>
      </c>
      <c r="E1652" s="3" t="s">
        <v>13327</v>
      </c>
      <c r="F1652" s="4" t="s">
        <v>13328</v>
      </c>
      <c r="G1652" s="22" t="s">
        <v>13332</v>
      </c>
      <c r="H1652" s="25" t="s">
        <v>13329</v>
      </c>
      <c r="I1652" s="25" t="s">
        <v>13330</v>
      </c>
      <c r="J1652" s="25" t="s">
        <v>13</v>
      </c>
      <c r="K1652" s="25" t="s">
        <v>13331</v>
      </c>
      <c r="L1652" s="26" t="s">
        <v>13333</v>
      </c>
    </row>
    <row r="1653" spans="1:12">
      <c r="A1653" s="16" t="s">
        <v>13334</v>
      </c>
      <c r="B1653" s="9">
        <v>-2.98</v>
      </c>
      <c r="C1653" s="2" t="s">
        <v>13335</v>
      </c>
      <c r="D1653" s="2" t="s">
        <v>13336</v>
      </c>
      <c r="E1653" s="3" t="s">
        <v>13337</v>
      </c>
      <c r="F1653" s="4" t="s">
        <v>13338</v>
      </c>
      <c r="G1653" s="22" t="s">
        <v>13342</v>
      </c>
      <c r="H1653" s="25" t="s">
        <v>13339</v>
      </c>
      <c r="I1653" s="25" t="s">
        <v>13</v>
      </c>
      <c r="J1653" s="25" t="s">
        <v>13340</v>
      </c>
      <c r="K1653" s="25" t="s">
        <v>13341</v>
      </c>
      <c r="L1653" s="26" t="s">
        <v>213</v>
      </c>
    </row>
    <row r="1654" spans="1:12">
      <c r="A1654" s="16" t="s">
        <v>13343</v>
      </c>
      <c r="B1654" s="9">
        <v>-2.98</v>
      </c>
      <c r="C1654" s="2" t="s">
        <v>13344</v>
      </c>
      <c r="D1654" s="2" t="s">
        <v>13345</v>
      </c>
      <c r="E1654" s="3" t="s">
        <v>13346</v>
      </c>
      <c r="F1654" s="4" t="s">
        <v>13347</v>
      </c>
      <c r="G1654" s="22" t="s">
        <v>2929</v>
      </c>
      <c r="H1654" s="25" t="s">
        <v>5372</v>
      </c>
      <c r="I1654" s="25" t="s">
        <v>1202</v>
      </c>
      <c r="J1654" s="25" t="s">
        <v>3422</v>
      </c>
      <c r="K1654" s="25" t="s">
        <v>45</v>
      </c>
      <c r="L1654" s="26" t="s">
        <v>44</v>
      </c>
    </row>
    <row r="1655" spans="1:12">
      <c r="A1655" s="16" t="s">
        <v>13350</v>
      </c>
      <c r="B1655" s="9">
        <v>-2.98</v>
      </c>
      <c r="C1655" s="2" t="s">
        <v>13351</v>
      </c>
      <c r="D1655" s="2" t="s">
        <v>13352</v>
      </c>
      <c r="E1655" s="3" t="s">
        <v>13353</v>
      </c>
      <c r="F1655" s="4" t="s">
        <v>5418</v>
      </c>
      <c r="G1655" s="22" t="s">
        <v>13357</v>
      </c>
      <c r="H1655" s="25" t="s">
        <v>13354</v>
      </c>
      <c r="I1655" s="25" t="s">
        <v>13355</v>
      </c>
      <c r="J1655" s="25" t="s">
        <v>13356</v>
      </c>
      <c r="K1655" s="25" t="s">
        <v>593</v>
      </c>
      <c r="L1655" s="26" t="s">
        <v>13358</v>
      </c>
    </row>
    <row r="1656" spans="1:12">
      <c r="A1656" s="16" t="s">
        <v>13359</v>
      </c>
      <c r="B1656" s="9">
        <v>-2.98</v>
      </c>
      <c r="C1656" s="2" t="s">
        <v>13360</v>
      </c>
      <c r="D1656" s="2" t="s">
        <v>13361</v>
      </c>
      <c r="E1656" s="3" t="s">
        <v>13362</v>
      </c>
      <c r="F1656" s="4" t="s">
        <v>13363</v>
      </c>
      <c r="G1656" s="22" t="s">
        <v>13367</v>
      </c>
      <c r="H1656" s="25" t="s">
        <v>13364</v>
      </c>
      <c r="I1656" s="25" t="s">
        <v>13365</v>
      </c>
      <c r="J1656" s="25" t="s">
        <v>107</v>
      </c>
      <c r="K1656" s="25" t="s">
        <v>13366</v>
      </c>
      <c r="L1656" s="26" t="s">
        <v>13368</v>
      </c>
    </row>
    <row r="1657" spans="1:12">
      <c r="A1657" s="16" t="s">
        <v>13370</v>
      </c>
      <c r="B1657" s="9">
        <v>-2.98</v>
      </c>
      <c r="C1657" s="2" t="s">
        <v>13371</v>
      </c>
      <c r="D1657" s="2" t="s">
        <v>13372</v>
      </c>
      <c r="E1657" s="3" t="s">
        <v>13373</v>
      </c>
      <c r="F1657" s="4" t="s">
        <v>13374</v>
      </c>
      <c r="G1657" s="22" t="s">
        <v>13378</v>
      </c>
      <c r="H1657" s="25" t="s">
        <v>13375</v>
      </c>
      <c r="I1657" s="25" t="s">
        <v>13376</v>
      </c>
      <c r="J1657" s="25" t="s">
        <v>13</v>
      </c>
      <c r="K1657" s="25" t="s">
        <v>13377</v>
      </c>
      <c r="L1657" s="26" t="s">
        <v>13379</v>
      </c>
    </row>
    <row r="1658" spans="1:12">
      <c r="A1658" s="16" t="s">
        <v>13380</v>
      </c>
      <c r="B1658" s="9">
        <v>-2.99</v>
      </c>
      <c r="C1658" s="2" t="s">
        <v>13381</v>
      </c>
      <c r="D1658" s="2" t="s">
        <v>13382</v>
      </c>
      <c r="E1658" s="3" t="s">
        <v>13383</v>
      </c>
      <c r="F1658" s="4" t="s">
        <v>13384</v>
      </c>
      <c r="G1658" s="22" t="s">
        <v>13388</v>
      </c>
      <c r="H1658" s="25" t="s">
        <v>13385</v>
      </c>
      <c r="I1658" s="25" t="s">
        <v>13386</v>
      </c>
      <c r="J1658" s="25" t="s">
        <v>80</v>
      </c>
      <c r="K1658" s="25" t="s">
        <v>13387</v>
      </c>
      <c r="L1658" s="26" t="s">
        <v>13389</v>
      </c>
    </row>
    <row r="1659" spans="1:12">
      <c r="A1659" s="16" t="s">
        <v>13390</v>
      </c>
      <c r="B1659" s="9">
        <v>-2.99</v>
      </c>
      <c r="C1659" s="2" t="s">
        <v>13391</v>
      </c>
      <c r="D1659" s="2" t="s">
        <v>13392</v>
      </c>
      <c r="E1659" s="3" t="s">
        <v>13393</v>
      </c>
      <c r="F1659" s="4" t="s">
        <v>13394</v>
      </c>
      <c r="G1659" s="22" t="s">
        <v>13398</v>
      </c>
      <c r="H1659" s="25" t="s">
        <v>13395</v>
      </c>
      <c r="I1659" s="25" t="s">
        <v>13396</v>
      </c>
      <c r="J1659" s="25" t="s">
        <v>107</v>
      </c>
      <c r="K1659" s="25" t="s">
        <v>13397</v>
      </c>
      <c r="L1659" s="26" t="s">
        <v>8940</v>
      </c>
    </row>
    <row r="1660" spans="1:12">
      <c r="A1660" s="16" t="s">
        <v>13399</v>
      </c>
      <c r="B1660" s="9">
        <v>-2.99</v>
      </c>
      <c r="C1660" s="2" t="s">
        <v>13400</v>
      </c>
      <c r="D1660" s="2" t="s">
        <v>13401</v>
      </c>
      <c r="E1660" s="3" t="s">
        <v>13402</v>
      </c>
      <c r="F1660" s="4" t="s">
        <v>13403</v>
      </c>
      <c r="G1660" s="22" t="s">
        <v>13406</v>
      </c>
      <c r="H1660" s="25" t="s">
        <v>13404</v>
      </c>
      <c r="I1660" s="25" t="s">
        <v>500</v>
      </c>
      <c r="J1660" s="25" t="s">
        <v>143</v>
      </c>
      <c r="K1660" s="25" t="s">
        <v>13405</v>
      </c>
      <c r="L1660" s="26" t="s">
        <v>3344</v>
      </c>
    </row>
    <row r="1661" spans="1:12">
      <c r="A1661" s="16" t="s">
        <v>13407</v>
      </c>
      <c r="B1661" s="9">
        <v>-3</v>
      </c>
      <c r="C1661" s="2" t="s">
        <v>13408</v>
      </c>
      <c r="D1661" s="2" t="s">
        <v>13409</v>
      </c>
      <c r="E1661" s="3" t="s">
        <v>13410</v>
      </c>
      <c r="F1661" s="4" t="s">
        <v>13411</v>
      </c>
      <c r="G1661" s="22" t="s">
        <v>13416</v>
      </c>
      <c r="H1661" s="25" t="s">
        <v>13412</v>
      </c>
      <c r="I1661" s="25" t="s">
        <v>13413</v>
      </c>
      <c r="J1661" s="25" t="s">
        <v>13414</v>
      </c>
      <c r="K1661" s="25" t="s">
        <v>13415</v>
      </c>
      <c r="L1661" s="26" t="s">
        <v>392</v>
      </c>
    </row>
    <row r="1662" spans="1:12">
      <c r="A1662" s="16" t="s">
        <v>13418</v>
      </c>
      <c r="B1662" s="9">
        <v>-3</v>
      </c>
      <c r="C1662" s="2" t="s">
        <v>13419</v>
      </c>
      <c r="D1662" s="2" t="s">
        <v>13420</v>
      </c>
      <c r="E1662" s="3" t="s">
        <v>13421</v>
      </c>
      <c r="F1662" s="4" t="s">
        <v>13422</v>
      </c>
      <c r="G1662" s="22" t="s">
        <v>13426</v>
      </c>
      <c r="H1662" s="25" t="s">
        <v>13423</v>
      </c>
      <c r="I1662" s="25" t="s">
        <v>13424</v>
      </c>
      <c r="J1662" s="25" t="s">
        <v>13</v>
      </c>
      <c r="K1662" s="25" t="s">
        <v>13425</v>
      </c>
      <c r="L1662" s="26" t="s">
        <v>2620</v>
      </c>
    </row>
    <row r="1663" spans="1:12">
      <c r="A1663" s="16" t="s">
        <v>13427</v>
      </c>
      <c r="B1663" s="9">
        <v>-3.01</v>
      </c>
      <c r="C1663" s="2" t="s">
        <v>13428</v>
      </c>
      <c r="D1663" s="2" t="s">
        <v>13429</v>
      </c>
      <c r="E1663" s="3" t="s">
        <v>13430</v>
      </c>
      <c r="F1663" s="4" t="s">
        <v>13431</v>
      </c>
      <c r="G1663" s="22" t="s">
        <v>13432</v>
      </c>
      <c r="H1663" s="25" t="s">
        <v>1876</v>
      </c>
      <c r="I1663" s="25" t="s">
        <v>79</v>
      </c>
      <c r="J1663" s="25" t="s">
        <v>107</v>
      </c>
      <c r="K1663" s="25" t="s">
        <v>293</v>
      </c>
      <c r="L1663" s="26" t="s">
        <v>13433</v>
      </c>
    </row>
    <row r="1664" spans="1:12">
      <c r="A1664" s="16" t="s">
        <v>13434</v>
      </c>
      <c r="B1664" s="9">
        <v>-3.02</v>
      </c>
      <c r="C1664" s="2" t="s">
        <v>13435</v>
      </c>
      <c r="D1664" s="2" t="s">
        <v>13436</v>
      </c>
      <c r="E1664" s="3" t="s">
        <v>13437</v>
      </c>
      <c r="F1664" s="4" t="s">
        <v>13438</v>
      </c>
      <c r="G1664" s="22" t="s">
        <v>13442</v>
      </c>
      <c r="H1664" s="25" t="s">
        <v>13439</v>
      </c>
      <c r="I1664" s="25" t="s">
        <v>13440</v>
      </c>
      <c r="J1664" s="25" t="s">
        <v>3231</v>
      </c>
      <c r="K1664" s="25" t="s">
        <v>13441</v>
      </c>
      <c r="L1664" s="26" t="s">
        <v>13443</v>
      </c>
    </row>
    <row r="1665" spans="1:12">
      <c r="A1665" s="16" t="s">
        <v>13444</v>
      </c>
      <c r="B1665" s="9">
        <v>-3.02</v>
      </c>
      <c r="C1665" s="2" t="s">
        <v>13445</v>
      </c>
      <c r="D1665" s="2" t="s">
        <v>13446</v>
      </c>
      <c r="E1665" s="3" t="s">
        <v>13447</v>
      </c>
      <c r="F1665" s="4" t="s">
        <v>13448</v>
      </c>
      <c r="G1665" s="22" t="s">
        <v>13450</v>
      </c>
      <c r="H1665" s="25" t="s">
        <v>13449</v>
      </c>
      <c r="I1665" s="25" t="s">
        <v>10541</v>
      </c>
      <c r="J1665" s="25" t="s">
        <v>143</v>
      </c>
      <c r="K1665" s="25" t="s">
        <v>11130</v>
      </c>
      <c r="L1665" s="26" t="s">
        <v>8594</v>
      </c>
    </row>
    <row r="1666" spans="1:12">
      <c r="A1666" s="16" t="s">
        <v>13451</v>
      </c>
      <c r="B1666" s="9">
        <v>-3.02</v>
      </c>
      <c r="C1666" s="2" t="s">
        <v>13452</v>
      </c>
      <c r="D1666" s="2" t="s">
        <v>13453</v>
      </c>
      <c r="E1666" s="3" t="s">
        <v>13454</v>
      </c>
      <c r="F1666" s="4" t="s">
        <v>11698</v>
      </c>
      <c r="G1666" s="22" t="s">
        <v>11701</v>
      </c>
      <c r="H1666" s="25" t="s">
        <v>11699</v>
      </c>
      <c r="I1666" s="25" t="s">
        <v>500</v>
      </c>
      <c r="J1666" s="25" t="s">
        <v>13</v>
      </c>
      <c r="K1666" s="25" t="s">
        <v>11700</v>
      </c>
      <c r="L1666" s="26" t="s">
        <v>503</v>
      </c>
    </row>
    <row r="1667" spans="1:12">
      <c r="A1667" s="16" t="s">
        <v>13455</v>
      </c>
      <c r="B1667" s="9">
        <v>-3.03</v>
      </c>
      <c r="C1667" s="2" t="s">
        <v>13456</v>
      </c>
      <c r="D1667" s="2" t="s">
        <v>13457</v>
      </c>
      <c r="E1667" s="3" t="s">
        <v>13458</v>
      </c>
      <c r="F1667" s="4" t="s">
        <v>13459</v>
      </c>
      <c r="G1667" s="22" t="s">
        <v>13462</v>
      </c>
      <c r="H1667" s="25" t="s">
        <v>13460</v>
      </c>
      <c r="I1667" s="25" t="s">
        <v>142</v>
      </c>
      <c r="J1667" s="25" t="s">
        <v>3094</v>
      </c>
      <c r="K1667" s="25" t="s">
        <v>13461</v>
      </c>
      <c r="L1667" s="26" t="s">
        <v>13463</v>
      </c>
    </row>
    <row r="1668" spans="1:12">
      <c r="A1668" s="16" t="s">
        <v>13464</v>
      </c>
      <c r="B1668" s="9">
        <v>-3.03</v>
      </c>
      <c r="C1668" s="2" t="s">
        <v>13465</v>
      </c>
      <c r="D1668" s="2" t="s">
        <v>13466</v>
      </c>
      <c r="E1668" s="3" t="s">
        <v>13467</v>
      </c>
      <c r="F1668" s="4" t="s">
        <v>13468</v>
      </c>
      <c r="G1668" s="22" t="s">
        <v>13469</v>
      </c>
      <c r="H1668" s="25" t="s">
        <v>12322</v>
      </c>
      <c r="I1668" s="25" t="s">
        <v>1115</v>
      </c>
      <c r="J1668" s="25" t="s">
        <v>13</v>
      </c>
      <c r="K1668" s="25" t="s">
        <v>13</v>
      </c>
      <c r="L1668" s="26" t="s">
        <v>1118</v>
      </c>
    </row>
    <row r="1669" spans="1:12">
      <c r="A1669" s="16" t="s">
        <v>13470</v>
      </c>
      <c r="B1669" s="9">
        <v>-3.03</v>
      </c>
      <c r="C1669" s="2" t="s">
        <v>13471</v>
      </c>
      <c r="D1669" s="2" t="s">
        <v>13472</v>
      </c>
      <c r="E1669" s="3" t="s">
        <v>13473</v>
      </c>
      <c r="F1669" s="4" t="s">
        <v>13474</v>
      </c>
      <c r="G1669" s="22" t="s">
        <v>13477</v>
      </c>
      <c r="H1669" s="25" t="s">
        <v>13475</v>
      </c>
      <c r="I1669" s="25" t="s">
        <v>13476</v>
      </c>
      <c r="J1669" s="25" t="s">
        <v>13</v>
      </c>
      <c r="K1669" s="25" t="s">
        <v>22</v>
      </c>
      <c r="L1669" s="26" t="s">
        <v>213</v>
      </c>
    </row>
    <row r="1670" spans="1:12">
      <c r="A1670" s="16" t="s">
        <v>13478</v>
      </c>
      <c r="B1670" s="9">
        <v>-3.04</v>
      </c>
      <c r="C1670" s="2" t="s">
        <v>13479</v>
      </c>
      <c r="D1670" s="2" t="s">
        <v>13480</v>
      </c>
      <c r="E1670" s="3" t="s">
        <v>13481</v>
      </c>
      <c r="F1670" s="4" t="s">
        <v>8143</v>
      </c>
      <c r="G1670" s="22" t="s">
        <v>13485</v>
      </c>
      <c r="H1670" s="25" t="s">
        <v>13482</v>
      </c>
      <c r="I1670" s="25" t="s">
        <v>13483</v>
      </c>
      <c r="J1670" s="25" t="s">
        <v>13</v>
      </c>
      <c r="K1670" s="25" t="s">
        <v>13484</v>
      </c>
      <c r="L1670" s="26" t="s">
        <v>13486</v>
      </c>
    </row>
    <row r="1671" spans="1:12">
      <c r="A1671" s="16" t="s">
        <v>13487</v>
      </c>
      <c r="B1671" s="9">
        <v>-3.04</v>
      </c>
      <c r="C1671" s="2" t="s">
        <v>13488</v>
      </c>
      <c r="D1671" s="2" t="s">
        <v>13489</v>
      </c>
      <c r="E1671" s="3" t="s">
        <v>13490</v>
      </c>
      <c r="F1671" s="4" t="s">
        <v>13491</v>
      </c>
      <c r="G1671" s="22" t="s">
        <v>13</v>
      </c>
      <c r="H1671" s="25" t="s">
        <v>13</v>
      </c>
      <c r="I1671" s="25" t="s">
        <v>13</v>
      </c>
      <c r="J1671" s="25" t="s">
        <v>13</v>
      </c>
      <c r="K1671" s="25" t="s">
        <v>13</v>
      </c>
      <c r="L1671" s="26" t="s">
        <v>13</v>
      </c>
    </row>
    <row r="1672" spans="1:12">
      <c r="A1672" s="16" t="s">
        <v>13492</v>
      </c>
      <c r="B1672" s="9">
        <v>-3.05</v>
      </c>
      <c r="C1672" s="2" t="s">
        <v>13493</v>
      </c>
      <c r="D1672" s="2" t="s">
        <v>13494</v>
      </c>
      <c r="E1672" s="3" t="s">
        <v>13495</v>
      </c>
      <c r="F1672" s="4" t="s">
        <v>12066</v>
      </c>
      <c r="G1672" s="22" t="s">
        <v>12069</v>
      </c>
      <c r="H1672" s="25" t="s">
        <v>12067</v>
      </c>
      <c r="I1672" s="25" t="s">
        <v>12068</v>
      </c>
      <c r="J1672" s="25" t="s">
        <v>30</v>
      </c>
      <c r="K1672" s="25" t="s">
        <v>13</v>
      </c>
      <c r="L1672" s="26" t="s">
        <v>12070</v>
      </c>
    </row>
    <row r="1673" spans="1:12">
      <c r="A1673" s="16" t="s">
        <v>13496</v>
      </c>
      <c r="B1673" s="9">
        <v>-3.05</v>
      </c>
      <c r="C1673" s="2" t="s">
        <v>13497</v>
      </c>
      <c r="D1673" s="2" t="s">
        <v>13498</v>
      </c>
      <c r="E1673" s="3" t="s">
        <v>13499</v>
      </c>
      <c r="F1673" s="4" t="s">
        <v>1096</v>
      </c>
      <c r="G1673" s="22" t="s">
        <v>1099</v>
      </c>
      <c r="H1673" s="25" t="s">
        <v>1097</v>
      </c>
      <c r="I1673" s="25" t="s">
        <v>500</v>
      </c>
      <c r="J1673" s="25" t="s">
        <v>143</v>
      </c>
      <c r="K1673" s="25" t="s">
        <v>1098</v>
      </c>
      <c r="L1673" s="26" t="s">
        <v>1100</v>
      </c>
    </row>
    <row r="1674" spans="1:12">
      <c r="A1674" s="16" t="s">
        <v>13500</v>
      </c>
      <c r="B1674" s="9">
        <v>-3.05</v>
      </c>
      <c r="C1674" s="2" t="s">
        <v>13501</v>
      </c>
      <c r="D1674" s="2" t="s">
        <v>13502</v>
      </c>
      <c r="E1674" s="3" t="s">
        <v>13503</v>
      </c>
      <c r="F1674" s="4" t="s">
        <v>13504</v>
      </c>
      <c r="G1674" s="22" t="s">
        <v>2525</v>
      </c>
      <c r="H1674" s="25" t="s">
        <v>13505</v>
      </c>
      <c r="I1674" s="25" t="s">
        <v>13506</v>
      </c>
      <c r="J1674" s="25" t="s">
        <v>9603</v>
      </c>
      <c r="K1674" s="25" t="s">
        <v>623</v>
      </c>
      <c r="L1674" s="26" t="s">
        <v>2526</v>
      </c>
    </row>
    <row r="1675" spans="1:12">
      <c r="A1675" s="16" t="s">
        <v>13507</v>
      </c>
      <c r="B1675" s="9">
        <v>-3.06</v>
      </c>
      <c r="C1675" s="2" t="s">
        <v>13508</v>
      </c>
      <c r="D1675" s="2" t="s">
        <v>13509</v>
      </c>
      <c r="E1675" s="3" t="s">
        <v>13510</v>
      </c>
      <c r="F1675" s="4" t="s">
        <v>13511</v>
      </c>
      <c r="G1675" s="22" t="s">
        <v>13515</v>
      </c>
      <c r="H1675" s="25" t="s">
        <v>13512</v>
      </c>
      <c r="I1675" s="25" t="s">
        <v>13513</v>
      </c>
      <c r="J1675" s="25" t="s">
        <v>30</v>
      </c>
      <c r="K1675" s="25" t="s">
        <v>13514</v>
      </c>
      <c r="L1675" s="26" t="s">
        <v>13516</v>
      </c>
    </row>
    <row r="1676" spans="1:12">
      <c r="A1676" s="16" t="s">
        <v>13518</v>
      </c>
      <c r="B1676" s="9">
        <v>-3.06</v>
      </c>
      <c r="C1676" s="2" t="s">
        <v>13519</v>
      </c>
      <c r="D1676" s="2" t="s">
        <v>13520</v>
      </c>
      <c r="E1676" s="3" t="s">
        <v>13521</v>
      </c>
      <c r="F1676" s="4" t="s">
        <v>13522</v>
      </c>
      <c r="G1676" s="22" t="s">
        <v>13523</v>
      </c>
      <c r="H1676" s="25" t="s">
        <v>820</v>
      </c>
      <c r="I1676" s="25" t="s">
        <v>336</v>
      </c>
      <c r="J1676" s="25" t="s">
        <v>30</v>
      </c>
      <c r="K1676" s="25" t="s">
        <v>293</v>
      </c>
      <c r="L1676" s="26" t="s">
        <v>213</v>
      </c>
    </row>
    <row r="1677" spans="1:12">
      <c r="A1677" s="16" t="s">
        <v>13524</v>
      </c>
      <c r="B1677" s="9">
        <v>-3.08</v>
      </c>
      <c r="C1677" s="2" t="s">
        <v>13493</v>
      </c>
      <c r="D1677" s="2" t="s">
        <v>13525</v>
      </c>
      <c r="E1677" s="3" t="s">
        <v>13526</v>
      </c>
      <c r="F1677" s="4" t="s">
        <v>12066</v>
      </c>
      <c r="G1677" s="22" t="s">
        <v>12069</v>
      </c>
      <c r="H1677" s="25" t="s">
        <v>12067</v>
      </c>
      <c r="I1677" s="25" t="s">
        <v>12068</v>
      </c>
      <c r="J1677" s="25" t="s">
        <v>30</v>
      </c>
      <c r="K1677" s="25" t="s">
        <v>13</v>
      </c>
      <c r="L1677" s="26" t="s">
        <v>12070</v>
      </c>
    </row>
    <row r="1678" spans="1:12">
      <c r="A1678" s="16" t="s">
        <v>13527</v>
      </c>
      <c r="B1678" s="10">
        <v>-3.08</v>
      </c>
      <c r="C1678" s="6" t="s">
        <v>13528</v>
      </c>
      <c r="D1678" s="6" t="s">
        <v>13529</v>
      </c>
      <c r="E1678" s="7" t="s">
        <v>13530</v>
      </c>
      <c r="F1678" s="8" t="s">
        <v>13531</v>
      </c>
      <c r="G1678" s="22" t="s">
        <v>13535</v>
      </c>
      <c r="H1678" s="25" t="s">
        <v>13532</v>
      </c>
      <c r="I1678" s="25" t="s">
        <v>13533</v>
      </c>
      <c r="J1678" s="25" t="s">
        <v>13534</v>
      </c>
      <c r="K1678" s="25" t="s">
        <v>45</v>
      </c>
      <c r="L1678" s="26" t="s">
        <v>13536</v>
      </c>
    </row>
    <row r="1679" spans="1:12">
      <c r="A1679" s="16" t="s">
        <v>13539</v>
      </c>
      <c r="B1679" s="9">
        <v>-3.08</v>
      </c>
      <c r="C1679" s="2" t="s">
        <v>13540</v>
      </c>
      <c r="D1679" s="2" t="s">
        <v>13541</v>
      </c>
      <c r="E1679" s="3" t="s">
        <v>13542</v>
      </c>
      <c r="F1679" s="4" t="s">
        <v>13543</v>
      </c>
      <c r="G1679" s="22" t="s">
        <v>13547</v>
      </c>
      <c r="H1679" s="25" t="s">
        <v>13544</v>
      </c>
      <c r="I1679" s="25" t="s">
        <v>13545</v>
      </c>
      <c r="J1679" s="25" t="s">
        <v>3199</v>
      </c>
      <c r="K1679" s="25" t="s">
        <v>13546</v>
      </c>
      <c r="L1679" s="26" t="s">
        <v>13548</v>
      </c>
    </row>
    <row r="1680" spans="1:12">
      <c r="A1680" s="16" t="s">
        <v>13549</v>
      </c>
      <c r="B1680" s="9">
        <v>-3.08</v>
      </c>
      <c r="C1680" s="2" t="s">
        <v>13550</v>
      </c>
      <c r="D1680" s="2" t="s">
        <v>13551</v>
      </c>
      <c r="E1680" s="3" t="s">
        <v>13552</v>
      </c>
      <c r="F1680" s="4" t="s">
        <v>13553</v>
      </c>
      <c r="G1680" s="22" t="s">
        <v>13554</v>
      </c>
      <c r="H1680" s="25" t="s">
        <v>12774</v>
      </c>
      <c r="I1680" s="25" t="s">
        <v>683</v>
      </c>
      <c r="J1680" s="25" t="s">
        <v>107</v>
      </c>
      <c r="K1680" s="25" t="s">
        <v>852</v>
      </c>
      <c r="L1680" s="26" t="s">
        <v>224</v>
      </c>
    </row>
    <row r="1681" spans="1:12">
      <c r="A1681" s="16" t="s">
        <v>13555</v>
      </c>
      <c r="B1681" s="9">
        <v>-3.08</v>
      </c>
      <c r="C1681" s="2" t="s">
        <v>13556</v>
      </c>
      <c r="D1681" s="2" t="s">
        <v>13557</v>
      </c>
      <c r="E1681" s="3" t="s">
        <v>13558</v>
      </c>
      <c r="F1681" s="4" t="s">
        <v>13559</v>
      </c>
      <c r="G1681" s="22" t="s">
        <v>13561</v>
      </c>
      <c r="H1681" s="25" t="s">
        <v>13560</v>
      </c>
      <c r="I1681" s="25" t="s">
        <v>118</v>
      </c>
      <c r="J1681" s="25" t="s">
        <v>107</v>
      </c>
      <c r="K1681" s="25" t="s">
        <v>4549</v>
      </c>
      <c r="L1681" s="26" t="s">
        <v>121</v>
      </c>
    </row>
    <row r="1682" spans="1:12">
      <c r="A1682" s="16" t="s">
        <v>13563</v>
      </c>
      <c r="B1682" s="9">
        <v>-3.09</v>
      </c>
      <c r="C1682" s="2" t="s">
        <v>13564</v>
      </c>
      <c r="D1682" s="2" t="s">
        <v>13565</v>
      </c>
      <c r="E1682" s="3" t="s">
        <v>13566</v>
      </c>
      <c r="F1682" s="4" t="s">
        <v>13567</v>
      </c>
      <c r="G1682" s="22" t="s">
        <v>8800</v>
      </c>
      <c r="H1682" s="25" t="s">
        <v>13568</v>
      </c>
      <c r="I1682" s="25" t="s">
        <v>4874</v>
      </c>
      <c r="J1682" s="25" t="s">
        <v>7892</v>
      </c>
      <c r="K1682" s="25" t="s">
        <v>4876</v>
      </c>
      <c r="L1682" s="26" t="s">
        <v>4878</v>
      </c>
    </row>
    <row r="1683" spans="1:12">
      <c r="A1683" s="16" t="s">
        <v>13569</v>
      </c>
      <c r="B1683" s="9">
        <v>-3.09</v>
      </c>
      <c r="C1683" s="2" t="s">
        <v>13570</v>
      </c>
      <c r="D1683" s="2" t="s">
        <v>13571</v>
      </c>
      <c r="E1683" s="3" t="s">
        <v>13572</v>
      </c>
      <c r="F1683" s="4" t="s">
        <v>13573</v>
      </c>
      <c r="G1683" s="22" t="s">
        <v>13575</v>
      </c>
      <c r="H1683" s="25" t="s">
        <v>13574</v>
      </c>
      <c r="I1683" s="25" t="s">
        <v>4010</v>
      </c>
      <c r="J1683" s="25" t="s">
        <v>13</v>
      </c>
      <c r="K1683" s="25" t="s">
        <v>593</v>
      </c>
      <c r="L1683" s="26" t="s">
        <v>13576</v>
      </c>
    </row>
    <row r="1684" spans="1:12">
      <c r="A1684" s="16" t="s">
        <v>13577</v>
      </c>
      <c r="B1684" s="9">
        <v>-3.1</v>
      </c>
      <c r="C1684" s="2" t="s">
        <v>13578</v>
      </c>
      <c r="D1684" s="2" t="s">
        <v>13579</v>
      </c>
      <c r="E1684" s="3" t="s">
        <v>13580</v>
      </c>
      <c r="F1684" s="4" t="s">
        <v>13581</v>
      </c>
      <c r="G1684" s="22" t="s">
        <v>9753</v>
      </c>
      <c r="H1684" s="25" t="s">
        <v>9751</v>
      </c>
      <c r="I1684" s="25" t="s">
        <v>9752</v>
      </c>
      <c r="J1684" s="25" t="s">
        <v>98</v>
      </c>
      <c r="K1684" s="25" t="s">
        <v>180</v>
      </c>
      <c r="L1684" s="26" t="s">
        <v>9754</v>
      </c>
    </row>
    <row r="1685" spans="1:12">
      <c r="A1685" s="16" t="s">
        <v>13582</v>
      </c>
      <c r="B1685" s="9">
        <v>-3.1</v>
      </c>
      <c r="C1685" s="2" t="s">
        <v>13428</v>
      </c>
      <c r="D1685" s="2" t="s">
        <v>13583</v>
      </c>
      <c r="E1685" s="3" t="s">
        <v>13584</v>
      </c>
      <c r="F1685" s="4" t="s">
        <v>13431</v>
      </c>
      <c r="G1685" s="22" t="s">
        <v>13432</v>
      </c>
      <c r="H1685" s="25" t="s">
        <v>1876</v>
      </c>
      <c r="I1685" s="25" t="s">
        <v>79</v>
      </c>
      <c r="J1685" s="25" t="s">
        <v>107</v>
      </c>
      <c r="K1685" s="25" t="s">
        <v>293</v>
      </c>
      <c r="L1685" s="26" t="s">
        <v>13433</v>
      </c>
    </row>
    <row r="1686" spans="1:12">
      <c r="A1686" s="16" t="s">
        <v>13585</v>
      </c>
      <c r="B1686" s="9">
        <v>-3.1</v>
      </c>
      <c r="C1686" s="2" t="s">
        <v>13586</v>
      </c>
      <c r="D1686" s="2" t="s">
        <v>13587</v>
      </c>
      <c r="E1686" s="3" t="s">
        <v>13588</v>
      </c>
      <c r="F1686" s="4" t="s">
        <v>13589</v>
      </c>
      <c r="G1686" s="22" t="s">
        <v>13590</v>
      </c>
      <c r="H1686" s="25" t="s">
        <v>3670</v>
      </c>
      <c r="I1686" s="25" t="s">
        <v>3444</v>
      </c>
      <c r="J1686" s="25" t="s">
        <v>190</v>
      </c>
      <c r="K1686" s="25" t="s">
        <v>1482</v>
      </c>
      <c r="L1686" s="26" t="s">
        <v>213</v>
      </c>
    </row>
    <row r="1687" spans="1:12">
      <c r="A1687" s="16" t="s">
        <v>13591</v>
      </c>
      <c r="B1687" s="9">
        <v>-3.1</v>
      </c>
      <c r="C1687" s="2" t="s">
        <v>13592</v>
      </c>
      <c r="D1687" s="2" t="s">
        <v>13593</v>
      </c>
      <c r="E1687" s="3" t="s">
        <v>13594</v>
      </c>
      <c r="F1687" s="4" t="s">
        <v>13595</v>
      </c>
      <c r="G1687" s="22" t="s">
        <v>13597</v>
      </c>
      <c r="H1687" s="25" t="s">
        <v>13596</v>
      </c>
      <c r="I1687" s="25" t="s">
        <v>2627</v>
      </c>
      <c r="J1687" s="25" t="s">
        <v>30</v>
      </c>
      <c r="K1687" s="25" t="s">
        <v>293</v>
      </c>
      <c r="L1687" s="26" t="s">
        <v>10997</v>
      </c>
    </row>
    <row r="1688" spans="1:12">
      <c r="A1688" s="16" t="s">
        <v>13598</v>
      </c>
      <c r="B1688" s="9">
        <v>-3.1</v>
      </c>
      <c r="C1688" s="2" t="s">
        <v>13599</v>
      </c>
      <c r="D1688" s="2" t="s">
        <v>13600</v>
      </c>
      <c r="E1688" s="3" t="s">
        <v>13601</v>
      </c>
      <c r="F1688" s="4" t="s">
        <v>13602</v>
      </c>
      <c r="G1688" s="22" t="s">
        <v>13604</v>
      </c>
      <c r="H1688" s="25" t="s">
        <v>13603</v>
      </c>
      <c r="I1688" s="25" t="s">
        <v>2328</v>
      </c>
      <c r="J1688" s="25" t="s">
        <v>3084</v>
      </c>
      <c r="K1688" s="25" t="s">
        <v>293</v>
      </c>
      <c r="L1688" s="26" t="s">
        <v>13605</v>
      </c>
    </row>
    <row r="1689" spans="1:12">
      <c r="A1689" s="16" t="s">
        <v>13606</v>
      </c>
      <c r="B1689" s="9">
        <v>-3.1</v>
      </c>
      <c r="C1689" s="2" t="s">
        <v>13607</v>
      </c>
      <c r="D1689" s="2" t="s">
        <v>13608</v>
      </c>
      <c r="E1689" s="3" t="s">
        <v>13609</v>
      </c>
      <c r="F1689" s="4" t="s">
        <v>13610</v>
      </c>
      <c r="G1689" s="22" t="s">
        <v>13612</v>
      </c>
      <c r="H1689" s="25" t="s">
        <v>13611</v>
      </c>
      <c r="I1689" s="25" t="s">
        <v>500</v>
      </c>
      <c r="J1689" s="25" t="s">
        <v>13</v>
      </c>
      <c r="K1689" s="25" t="s">
        <v>22</v>
      </c>
      <c r="L1689" s="26" t="s">
        <v>2230</v>
      </c>
    </row>
    <row r="1690" spans="1:12">
      <c r="A1690" s="16" t="s">
        <v>13614</v>
      </c>
      <c r="B1690" s="9">
        <v>-3.1</v>
      </c>
      <c r="C1690" s="2" t="s">
        <v>13615</v>
      </c>
      <c r="D1690" s="2" t="s">
        <v>13616</v>
      </c>
      <c r="E1690" s="3" t="s">
        <v>13617</v>
      </c>
      <c r="F1690" s="4" t="s">
        <v>13618</v>
      </c>
      <c r="G1690" s="22" t="s">
        <v>13620</v>
      </c>
      <c r="H1690" s="25" t="s">
        <v>13619</v>
      </c>
      <c r="I1690" s="25" t="s">
        <v>34</v>
      </c>
      <c r="J1690" s="25" t="s">
        <v>107</v>
      </c>
      <c r="K1690" s="25" t="s">
        <v>2148</v>
      </c>
      <c r="L1690" s="26" t="s">
        <v>13621</v>
      </c>
    </row>
    <row r="1691" spans="1:12">
      <c r="A1691" s="16" t="s">
        <v>13622</v>
      </c>
      <c r="B1691" s="9">
        <v>-3.11</v>
      </c>
      <c r="C1691" s="2" t="s">
        <v>13623</v>
      </c>
      <c r="D1691" s="2" t="s">
        <v>13624</v>
      </c>
      <c r="E1691" s="3" t="s">
        <v>13625</v>
      </c>
      <c r="F1691" s="4" t="s">
        <v>13626</v>
      </c>
      <c r="G1691" s="22" t="s">
        <v>13630</v>
      </c>
      <c r="H1691" s="25" t="s">
        <v>13627</v>
      </c>
      <c r="I1691" s="25" t="s">
        <v>5269</v>
      </c>
      <c r="J1691" s="25" t="s">
        <v>13628</v>
      </c>
      <c r="K1691" s="25" t="s">
        <v>13629</v>
      </c>
      <c r="L1691" s="26" t="s">
        <v>10124</v>
      </c>
    </row>
    <row r="1692" spans="1:12">
      <c r="A1692" s="16" t="s">
        <v>13631</v>
      </c>
      <c r="B1692" s="9">
        <v>-3.11</v>
      </c>
      <c r="C1692" s="2" t="s">
        <v>13632</v>
      </c>
      <c r="D1692" s="2" t="s">
        <v>13633</v>
      </c>
      <c r="E1692" s="3" t="s">
        <v>13634</v>
      </c>
      <c r="F1692" s="4" t="s">
        <v>13635</v>
      </c>
      <c r="G1692" s="22" t="s">
        <v>13637</v>
      </c>
      <c r="H1692" s="25" t="s">
        <v>13636</v>
      </c>
      <c r="I1692" s="25" t="s">
        <v>142</v>
      </c>
      <c r="J1692" s="25" t="s">
        <v>143</v>
      </c>
      <c r="K1692" s="25" t="s">
        <v>2219</v>
      </c>
      <c r="L1692" s="26" t="s">
        <v>1776</v>
      </c>
    </row>
    <row r="1693" spans="1:12">
      <c r="A1693" s="16" t="s">
        <v>13638</v>
      </c>
      <c r="B1693" s="9">
        <v>-3.12</v>
      </c>
      <c r="C1693" s="2" t="s">
        <v>13639</v>
      </c>
      <c r="D1693" s="2" t="s">
        <v>13640</v>
      </c>
      <c r="E1693" s="3" t="s">
        <v>13641</v>
      </c>
      <c r="F1693" s="4" t="s">
        <v>13642</v>
      </c>
      <c r="G1693" s="22" t="s">
        <v>13646</v>
      </c>
      <c r="H1693" s="25" t="s">
        <v>13643</v>
      </c>
      <c r="I1693" s="25" t="s">
        <v>13644</v>
      </c>
      <c r="J1693" s="25" t="s">
        <v>438</v>
      </c>
      <c r="K1693" s="25" t="s">
        <v>13645</v>
      </c>
      <c r="L1693" s="26" t="s">
        <v>1345</v>
      </c>
    </row>
    <row r="1694" spans="1:12">
      <c r="A1694" s="16" t="s">
        <v>13648</v>
      </c>
      <c r="B1694" s="9">
        <v>-3.12</v>
      </c>
      <c r="C1694" s="2" t="s">
        <v>13649</v>
      </c>
      <c r="D1694" s="2" t="s">
        <v>13650</v>
      </c>
      <c r="E1694" s="3" t="s">
        <v>13651</v>
      </c>
      <c r="F1694" s="4" t="s">
        <v>13652</v>
      </c>
      <c r="G1694" s="22" t="s">
        <v>13657</v>
      </c>
      <c r="H1694" s="25" t="s">
        <v>13653</v>
      </c>
      <c r="I1694" s="25" t="s">
        <v>13654</v>
      </c>
      <c r="J1694" s="25" t="s">
        <v>13655</v>
      </c>
      <c r="K1694" s="25" t="s">
        <v>13656</v>
      </c>
      <c r="L1694" s="26" t="s">
        <v>13658</v>
      </c>
    </row>
    <row r="1695" spans="1:12">
      <c r="A1695" s="16" t="s">
        <v>13660</v>
      </c>
      <c r="B1695" s="9">
        <v>-3.13</v>
      </c>
      <c r="C1695" s="2" t="s">
        <v>13661</v>
      </c>
      <c r="D1695" s="2" t="s">
        <v>13662</v>
      </c>
      <c r="E1695" s="3" t="s">
        <v>13663</v>
      </c>
      <c r="F1695" s="4" t="s">
        <v>11156</v>
      </c>
      <c r="G1695" s="22" t="s">
        <v>11160</v>
      </c>
      <c r="H1695" s="25" t="s">
        <v>11157</v>
      </c>
      <c r="I1695" s="25" t="s">
        <v>11158</v>
      </c>
      <c r="J1695" s="25" t="s">
        <v>143</v>
      </c>
      <c r="K1695" s="25" t="s">
        <v>11159</v>
      </c>
      <c r="L1695" s="26" t="s">
        <v>11161</v>
      </c>
    </row>
    <row r="1696" spans="1:12">
      <c r="A1696" s="16" t="s">
        <v>13664</v>
      </c>
      <c r="B1696" s="9">
        <v>-3.13</v>
      </c>
      <c r="C1696" s="2" t="s">
        <v>13665</v>
      </c>
      <c r="D1696" s="2" t="s">
        <v>13666</v>
      </c>
      <c r="E1696" s="3" t="s">
        <v>13667</v>
      </c>
      <c r="F1696" s="4" t="s">
        <v>13668</v>
      </c>
      <c r="G1696" s="22" t="s">
        <v>13</v>
      </c>
      <c r="H1696" s="25" t="s">
        <v>519</v>
      </c>
      <c r="I1696" s="25" t="s">
        <v>292</v>
      </c>
      <c r="J1696" s="25" t="s">
        <v>107</v>
      </c>
      <c r="K1696" s="25" t="s">
        <v>293</v>
      </c>
      <c r="L1696" s="26" t="s">
        <v>13</v>
      </c>
    </row>
    <row r="1697" spans="1:12">
      <c r="A1697" s="16" t="s">
        <v>13669</v>
      </c>
      <c r="B1697" s="9">
        <v>-3.13</v>
      </c>
      <c r="C1697" s="2" t="s">
        <v>13670</v>
      </c>
      <c r="D1697" s="2" t="s">
        <v>13671</v>
      </c>
      <c r="E1697" s="3" t="s">
        <v>13672</v>
      </c>
      <c r="F1697" s="4" t="s">
        <v>13673</v>
      </c>
      <c r="G1697" s="22" t="s">
        <v>13675</v>
      </c>
      <c r="H1697" s="25" t="s">
        <v>13674</v>
      </c>
      <c r="I1697" s="25" t="s">
        <v>351</v>
      </c>
      <c r="J1697" s="25" t="s">
        <v>3199</v>
      </c>
      <c r="K1697" s="25" t="s">
        <v>1127</v>
      </c>
      <c r="L1697" s="26" t="s">
        <v>13676</v>
      </c>
    </row>
    <row r="1698" spans="1:12">
      <c r="A1698" s="16" t="s">
        <v>13677</v>
      </c>
      <c r="B1698" s="9">
        <v>-3.14</v>
      </c>
      <c r="C1698" s="2" t="s">
        <v>13678</v>
      </c>
      <c r="D1698" s="2" t="s">
        <v>13679</v>
      </c>
      <c r="E1698" s="3" t="s">
        <v>13680</v>
      </c>
      <c r="F1698" s="4" t="s">
        <v>13681</v>
      </c>
      <c r="G1698" s="22" t="s">
        <v>13682</v>
      </c>
      <c r="H1698" s="25" t="s">
        <v>6718</v>
      </c>
      <c r="I1698" s="25" t="s">
        <v>6719</v>
      </c>
      <c r="J1698" s="25" t="s">
        <v>98</v>
      </c>
      <c r="K1698" s="25" t="s">
        <v>4136</v>
      </c>
      <c r="L1698" s="26" t="s">
        <v>13683</v>
      </c>
    </row>
    <row r="1699" spans="1:12">
      <c r="A1699" s="16" t="s">
        <v>13684</v>
      </c>
      <c r="B1699" s="9">
        <v>-3.14</v>
      </c>
      <c r="C1699" s="2" t="s">
        <v>13685</v>
      </c>
      <c r="D1699" s="2" t="s">
        <v>13686</v>
      </c>
      <c r="E1699" s="3" t="s">
        <v>13687</v>
      </c>
      <c r="F1699" s="4" t="s">
        <v>13688</v>
      </c>
      <c r="G1699" s="22" t="s">
        <v>13692</v>
      </c>
      <c r="H1699" s="25" t="s">
        <v>13689</v>
      </c>
      <c r="I1699" s="25" t="s">
        <v>13690</v>
      </c>
      <c r="J1699" s="25" t="s">
        <v>7087</v>
      </c>
      <c r="K1699" s="25" t="s">
        <v>13691</v>
      </c>
      <c r="L1699" s="26" t="s">
        <v>13693</v>
      </c>
    </row>
    <row r="1700" spans="1:12">
      <c r="A1700" s="16" t="s">
        <v>13694</v>
      </c>
      <c r="B1700" s="9">
        <v>-3.14</v>
      </c>
      <c r="C1700" s="2" t="s">
        <v>13695</v>
      </c>
      <c r="D1700" s="2" t="s">
        <v>13696</v>
      </c>
      <c r="E1700" s="3" t="s">
        <v>13697</v>
      </c>
      <c r="F1700" s="4" t="s">
        <v>13698</v>
      </c>
      <c r="G1700" s="22" t="s">
        <v>13699</v>
      </c>
      <c r="H1700" s="25" t="s">
        <v>335</v>
      </c>
      <c r="I1700" s="25" t="s">
        <v>336</v>
      </c>
      <c r="J1700" s="25" t="s">
        <v>107</v>
      </c>
      <c r="K1700" s="25" t="s">
        <v>293</v>
      </c>
      <c r="L1700" s="26" t="s">
        <v>13700</v>
      </c>
    </row>
    <row r="1701" spans="1:12">
      <c r="A1701" s="16" t="s">
        <v>13701</v>
      </c>
      <c r="B1701" s="9">
        <v>-3.14</v>
      </c>
      <c r="C1701" s="2" t="s">
        <v>13702</v>
      </c>
      <c r="D1701" s="2" t="s">
        <v>13703</v>
      </c>
      <c r="E1701" s="3" t="s">
        <v>13704</v>
      </c>
      <c r="F1701" s="4" t="s">
        <v>13705</v>
      </c>
      <c r="G1701" s="22" t="s">
        <v>754</v>
      </c>
      <c r="H1701" s="25" t="s">
        <v>13706</v>
      </c>
      <c r="I1701" s="25" t="s">
        <v>147</v>
      </c>
      <c r="J1701" s="25" t="s">
        <v>107</v>
      </c>
      <c r="K1701" s="25" t="s">
        <v>293</v>
      </c>
      <c r="L1701" s="26" t="s">
        <v>755</v>
      </c>
    </row>
    <row r="1702" spans="1:12">
      <c r="A1702" s="16" t="s">
        <v>13707</v>
      </c>
      <c r="B1702" s="9">
        <v>-3.14</v>
      </c>
      <c r="C1702" s="2" t="s">
        <v>13708</v>
      </c>
      <c r="D1702" s="2" t="s">
        <v>13709</v>
      </c>
      <c r="E1702" s="3" t="s">
        <v>13710</v>
      </c>
      <c r="F1702" s="4" t="s">
        <v>13711</v>
      </c>
      <c r="G1702" s="22" t="s">
        <v>13714</v>
      </c>
      <c r="H1702" s="25" t="s">
        <v>13712</v>
      </c>
      <c r="I1702" s="25" t="s">
        <v>13713</v>
      </c>
      <c r="J1702" s="25" t="s">
        <v>6066</v>
      </c>
      <c r="K1702" s="25" t="s">
        <v>2524</v>
      </c>
      <c r="L1702" s="26" t="s">
        <v>13715</v>
      </c>
    </row>
    <row r="1703" spans="1:12">
      <c r="A1703" s="16" t="s">
        <v>13716</v>
      </c>
      <c r="B1703" s="9">
        <v>-3.15</v>
      </c>
      <c r="C1703" s="2" t="s">
        <v>13717</v>
      </c>
      <c r="D1703" s="2" t="s">
        <v>13718</v>
      </c>
      <c r="E1703" s="3" t="s">
        <v>13719</v>
      </c>
      <c r="F1703" s="4" t="s">
        <v>13720</v>
      </c>
      <c r="G1703" s="22" t="s">
        <v>13724</v>
      </c>
      <c r="H1703" s="25" t="s">
        <v>13721</v>
      </c>
      <c r="I1703" s="25" t="s">
        <v>79</v>
      </c>
      <c r="J1703" s="25" t="s">
        <v>13722</v>
      </c>
      <c r="K1703" s="25" t="s">
        <v>13723</v>
      </c>
      <c r="L1703" s="26" t="s">
        <v>13725</v>
      </c>
    </row>
    <row r="1704" spans="1:12">
      <c r="A1704" s="16" t="s">
        <v>13726</v>
      </c>
      <c r="B1704" s="9">
        <v>-3.15</v>
      </c>
      <c r="C1704" s="2" t="s">
        <v>13727</v>
      </c>
      <c r="D1704" s="2" t="s">
        <v>13728</v>
      </c>
      <c r="E1704" s="3" t="s">
        <v>13729</v>
      </c>
      <c r="F1704" s="4" t="s">
        <v>13730</v>
      </c>
      <c r="G1704" s="22" t="s">
        <v>13731</v>
      </c>
      <c r="H1704" s="25" t="s">
        <v>12024</v>
      </c>
      <c r="I1704" s="25" t="s">
        <v>7113</v>
      </c>
      <c r="J1704" s="25" t="s">
        <v>190</v>
      </c>
      <c r="K1704" s="25" t="s">
        <v>513</v>
      </c>
      <c r="L1704" s="26" t="s">
        <v>13732</v>
      </c>
    </row>
    <row r="1705" spans="1:12">
      <c r="A1705" s="16" t="s">
        <v>13734</v>
      </c>
      <c r="B1705" s="9">
        <v>-3.15</v>
      </c>
      <c r="C1705" s="2" t="s">
        <v>13735</v>
      </c>
      <c r="D1705" s="2" t="s">
        <v>13736</v>
      </c>
      <c r="E1705" s="3" t="s">
        <v>13737</v>
      </c>
      <c r="F1705" s="4" t="s">
        <v>13738</v>
      </c>
      <c r="G1705" s="22" t="s">
        <v>13741</v>
      </c>
      <c r="H1705" s="25" t="s">
        <v>13739</v>
      </c>
      <c r="I1705" s="25" t="s">
        <v>13740</v>
      </c>
      <c r="J1705" s="25" t="s">
        <v>98</v>
      </c>
      <c r="K1705" s="25" t="s">
        <v>4477</v>
      </c>
      <c r="L1705" s="26" t="s">
        <v>13742</v>
      </c>
    </row>
    <row r="1706" spans="1:12">
      <c r="A1706" s="16" t="s">
        <v>13743</v>
      </c>
      <c r="B1706" s="9">
        <v>-3.15</v>
      </c>
      <c r="C1706" s="2" t="s">
        <v>13744</v>
      </c>
      <c r="D1706" s="2" t="s">
        <v>13745</v>
      </c>
      <c r="E1706" s="3" t="s">
        <v>13746</v>
      </c>
      <c r="F1706" s="4" t="s">
        <v>7897</v>
      </c>
      <c r="G1706" s="22" t="s">
        <v>13747</v>
      </c>
      <c r="H1706" s="25" t="s">
        <v>2067</v>
      </c>
      <c r="I1706" s="25" t="s">
        <v>13</v>
      </c>
      <c r="J1706" s="25" t="s">
        <v>304</v>
      </c>
      <c r="K1706" s="25" t="s">
        <v>13</v>
      </c>
      <c r="L1706" s="26" t="s">
        <v>1474</v>
      </c>
    </row>
    <row r="1707" spans="1:12">
      <c r="A1707" s="16" t="s">
        <v>13748</v>
      </c>
      <c r="B1707" s="9">
        <v>-3.15</v>
      </c>
      <c r="C1707" s="2" t="s">
        <v>13749</v>
      </c>
      <c r="D1707" s="2" t="s">
        <v>13750</v>
      </c>
      <c r="E1707" s="3" t="s">
        <v>13751</v>
      </c>
      <c r="F1707" s="4" t="s">
        <v>13752</v>
      </c>
      <c r="G1707" s="22" t="s">
        <v>13755</v>
      </c>
      <c r="H1707" s="25" t="s">
        <v>13753</v>
      </c>
      <c r="I1707" s="25" t="s">
        <v>12375</v>
      </c>
      <c r="J1707" s="25" t="s">
        <v>13</v>
      </c>
      <c r="K1707" s="25" t="s">
        <v>13754</v>
      </c>
      <c r="L1707" s="26" t="s">
        <v>213</v>
      </c>
    </row>
    <row r="1708" spans="1:12">
      <c r="A1708" s="16" t="s">
        <v>13756</v>
      </c>
      <c r="B1708" s="9">
        <v>-3.16</v>
      </c>
      <c r="C1708" s="2" t="s">
        <v>13757</v>
      </c>
      <c r="D1708" s="2" t="s">
        <v>13758</v>
      </c>
      <c r="E1708" s="3" t="s">
        <v>13759</v>
      </c>
      <c r="F1708" s="4" t="s">
        <v>13760</v>
      </c>
      <c r="G1708" s="22" t="s">
        <v>13765</v>
      </c>
      <c r="H1708" s="25" t="s">
        <v>13761</v>
      </c>
      <c r="I1708" s="25" t="s">
        <v>13762</v>
      </c>
      <c r="J1708" s="25" t="s">
        <v>13763</v>
      </c>
      <c r="K1708" s="25" t="s">
        <v>13764</v>
      </c>
      <c r="L1708" s="26" t="s">
        <v>13766</v>
      </c>
    </row>
    <row r="1709" spans="1:12">
      <c r="A1709" s="16" t="s">
        <v>13767</v>
      </c>
      <c r="B1709" s="9">
        <v>-3.16</v>
      </c>
      <c r="C1709" s="2" t="s">
        <v>13768</v>
      </c>
      <c r="D1709" s="2" t="s">
        <v>13769</v>
      </c>
      <c r="E1709" s="3" t="s">
        <v>13770</v>
      </c>
      <c r="F1709" s="4" t="s">
        <v>13771</v>
      </c>
      <c r="G1709" s="22" t="s">
        <v>13774</v>
      </c>
      <c r="H1709" s="25" t="s">
        <v>13772</v>
      </c>
      <c r="I1709" s="25" t="s">
        <v>11291</v>
      </c>
      <c r="J1709" s="25" t="s">
        <v>13</v>
      </c>
      <c r="K1709" s="25" t="s">
        <v>13773</v>
      </c>
      <c r="L1709" s="26" t="s">
        <v>503</v>
      </c>
    </row>
    <row r="1710" spans="1:12">
      <c r="A1710" s="16" t="s">
        <v>13775</v>
      </c>
      <c r="B1710" s="9">
        <v>-3.17</v>
      </c>
      <c r="C1710" s="2" t="s">
        <v>13776</v>
      </c>
      <c r="D1710" s="2" t="s">
        <v>13777</v>
      </c>
      <c r="E1710" s="3" t="s">
        <v>13778</v>
      </c>
      <c r="F1710" s="4" t="s">
        <v>13779</v>
      </c>
      <c r="G1710" s="22" t="s">
        <v>13780</v>
      </c>
      <c r="H1710" s="25" t="s">
        <v>820</v>
      </c>
      <c r="I1710" s="25" t="s">
        <v>336</v>
      </c>
      <c r="J1710" s="25" t="s">
        <v>30</v>
      </c>
      <c r="K1710" s="25" t="s">
        <v>293</v>
      </c>
      <c r="L1710" s="26" t="s">
        <v>213</v>
      </c>
    </row>
    <row r="1711" spans="1:12">
      <c r="A1711" s="16" t="s">
        <v>13781</v>
      </c>
      <c r="B1711" s="9">
        <v>-3.17</v>
      </c>
      <c r="C1711" s="2" t="s">
        <v>13782</v>
      </c>
      <c r="D1711" s="2" t="s">
        <v>13783</v>
      </c>
      <c r="E1711" s="3" t="s">
        <v>13784</v>
      </c>
      <c r="F1711" s="4" t="s">
        <v>13785</v>
      </c>
      <c r="G1711" s="22" t="s">
        <v>13790</v>
      </c>
      <c r="H1711" s="25" t="s">
        <v>13786</v>
      </c>
      <c r="I1711" s="25" t="s">
        <v>13787</v>
      </c>
      <c r="J1711" s="25" t="s">
        <v>13788</v>
      </c>
      <c r="K1711" s="25" t="s">
        <v>13789</v>
      </c>
      <c r="L1711" s="26" t="s">
        <v>13791</v>
      </c>
    </row>
    <row r="1712" spans="1:12">
      <c r="A1712" s="16" t="s">
        <v>13792</v>
      </c>
      <c r="B1712" s="9">
        <v>-3.18</v>
      </c>
      <c r="C1712" s="2" t="s">
        <v>13793</v>
      </c>
      <c r="D1712" s="2" t="s">
        <v>13794</v>
      </c>
      <c r="E1712" s="3" t="s">
        <v>13795</v>
      </c>
      <c r="F1712" s="4" t="s">
        <v>10641</v>
      </c>
      <c r="G1712" s="22" t="s">
        <v>10646</v>
      </c>
      <c r="H1712" s="25" t="s">
        <v>10642</v>
      </c>
      <c r="I1712" s="25" t="s">
        <v>10643</v>
      </c>
      <c r="J1712" s="25" t="s">
        <v>10644</v>
      </c>
      <c r="K1712" s="25" t="s">
        <v>10645</v>
      </c>
      <c r="L1712" s="26" t="s">
        <v>10647</v>
      </c>
    </row>
    <row r="1713" spans="1:12">
      <c r="A1713" s="16" t="s">
        <v>13796</v>
      </c>
      <c r="B1713" s="9">
        <v>-3.18</v>
      </c>
      <c r="C1713" s="2" t="s">
        <v>13797</v>
      </c>
      <c r="D1713" s="2" t="s">
        <v>13798</v>
      </c>
      <c r="E1713" s="3" t="s">
        <v>13799</v>
      </c>
      <c r="F1713" s="4" t="s">
        <v>1377</v>
      </c>
      <c r="G1713" s="22" t="s">
        <v>1381</v>
      </c>
      <c r="H1713" s="25" t="s">
        <v>1378</v>
      </c>
      <c r="I1713" s="25" t="s">
        <v>16</v>
      </c>
      <c r="J1713" s="25" t="s">
        <v>1379</v>
      </c>
      <c r="K1713" s="25" t="s">
        <v>1380</v>
      </c>
      <c r="L1713" s="26" t="s">
        <v>1382</v>
      </c>
    </row>
    <row r="1714" spans="1:12">
      <c r="A1714" s="16" t="s">
        <v>13800</v>
      </c>
      <c r="B1714" s="9">
        <v>-3.19</v>
      </c>
      <c r="C1714" s="2" t="s">
        <v>13801</v>
      </c>
      <c r="D1714" s="2" t="s">
        <v>13802</v>
      </c>
      <c r="E1714" s="3" t="s">
        <v>13803</v>
      </c>
      <c r="F1714" s="4" t="s">
        <v>9890</v>
      </c>
      <c r="G1714" s="22" t="s">
        <v>9893</v>
      </c>
      <c r="H1714" s="25" t="s">
        <v>9891</v>
      </c>
      <c r="I1714" s="25" t="s">
        <v>336</v>
      </c>
      <c r="J1714" s="25" t="s">
        <v>603</v>
      </c>
      <c r="K1714" s="25" t="s">
        <v>9892</v>
      </c>
      <c r="L1714" s="26" t="s">
        <v>9894</v>
      </c>
    </row>
    <row r="1715" spans="1:12">
      <c r="A1715" s="16" t="s">
        <v>13804</v>
      </c>
      <c r="B1715" s="9">
        <v>-3.19</v>
      </c>
      <c r="C1715" s="2" t="s">
        <v>13805</v>
      </c>
      <c r="D1715" s="2" t="s">
        <v>13806</v>
      </c>
      <c r="E1715" s="3" t="s">
        <v>13807</v>
      </c>
      <c r="F1715" s="4" t="s">
        <v>13733</v>
      </c>
      <c r="G1715" s="22" t="s">
        <v>13809</v>
      </c>
      <c r="H1715" s="25" t="s">
        <v>13808</v>
      </c>
      <c r="I1715" s="25" t="s">
        <v>3444</v>
      </c>
      <c r="J1715" s="25" t="s">
        <v>221</v>
      </c>
      <c r="K1715" s="25" t="s">
        <v>1482</v>
      </c>
      <c r="L1715" s="26" t="s">
        <v>13810</v>
      </c>
    </row>
    <row r="1716" spans="1:12">
      <c r="A1716" s="16" t="s">
        <v>13811</v>
      </c>
      <c r="B1716" s="9">
        <v>-3.19</v>
      </c>
      <c r="C1716" s="2" t="s">
        <v>13812</v>
      </c>
      <c r="D1716" s="2" t="s">
        <v>13813</v>
      </c>
      <c r="E1716" s="3" t="s">
        <v>13814</v>
      </c>
      <c r="F1716" s="4" t="s">
        <v>13815</v>
      </c>
      <c r="G1716" s="22" t="s">
        <v>13818</v>
      </c>
      <c r="H1716" s="25" t="s">
        <v>13816</v>
      </c>
      <c r="I1716" s="25" t="s">
        <v>3042</v>
      </c>
      <c r="J1716" s="25" t="s">
        <v>13817</v>
      </c>
      <c r="K1716" s="25" t="s">
        <v>31</v>
      </c>
      <c r="L1716" s="26" t="s">
        <v>13819</v>
      </c>
    </row>
    <row r="1717" spans="1:12">
      <c r="A1717" s="16" t="s">
        <v>13820</v>
      </c>
      <c r="B1717" s="9">
        <v>-3.19</v>
      </c>
      <c r="C1717" s="2" t="s">
        <v>13821</v>
      </c>
      <c r="D1717" s="2" t="s">
        <v>13822</v>
      </c>
      <c r="E1717" s="3" t="s">
        <v>13823</v>
      </c>
      <c r="F1717" s="4" t="s">
        <v>13824</v>
      </c>
      <c r="G1717" s="22" t="s">
        <v>13826</v>
      </c>
      <c r="H1717" s="25" t="s">
        <v>13825</v>
      </c>
      <c r="I1717" s="25" t="s">
        <v>1601</v>
      </c>
      <c r="J1717" s="25" t="s">
        <v>190</v>
      </c>
      <c r="K1717" s="25" t="s">
        <v>13</v>
      </c>
      <c r="L1717" s="26" t="s">
        <v>392</v>
      </c>
    </row>
    <row r="1718" spans="1:12">
      <c r="A1718" s="16" t="s">
        <v>13827</v>
      </c>
      <c r="B1718" s="9">
        <v>-3.19</v>
      </c>
      <c r="C1718" s="2" t="s">
        <v>13828</v>
      </c>
      <c r="D1718" s="2" t="s">
        <v>13829</v>
      </c>
      <c r="E1718" s="3" t="s">
        <v>13830</v>
      </c>
      <c r="F1718" s="4" t="s">
        <v>13831</v>
      </c>
      <c r="G1718" s="22" t="s">
        <v>13832</v>
      </c>
      <c r="H1718" s="25" t="s">
        <v>335</v>
      </c>
      <c r="I1718" s="25" t="s">
        <v>336</v>
      </c>
      <c r="J1718" s="25" t="s">
        <v>107</v>
      </c>
      <c r="K1718" s="25" t="s">
        <v>293</v>
      </c>
      <c r="L1718" s="26" t="s">
        <v>213</v>
      </c>
    </row>
    <row r="1719" spans="1:12">
      <c r="A1719" s="16" t="s">
        <v>13833</v>
      </c>
      <c r="B1719" s="9">
        <v>-3.2</v>
      </c>
      <c r="C1719" s="2" t="s">
        <v>13834</v>
      </c>
      <c r="D1719" s="2" t="s">
        <v>13835</v>
      </c>
      <c r="E1719" s="3" t="s">
        <v>13836</v>
      </c>
      <c r="F1719" s="4" t="s">
        <v>13837</v>
      </c>
      <c r="G1719" s="22" t="s">
        <v>13838</v>
      </c>
      <c r="H1719" s="25" t="s">
        <v>3670</v>
      </c>
      <c r="I1719" s="25" t="s">
        <v>3444</v>
      </c>
      <c r="J1719" s="25" t="s">
        <v>190</v>
      </c>
      <c r="K1719" s="25" t="s">
        <v>1482</v>
      </c>
      <c r="L1719" s="26" t="s">
        <v>213</v>
      </c>
    </row>
    <row r="1720" spans="1:12">
      <c r="A1720" s="16" t="s">
        <v>13839</v>
      </c>
      <c r="B1720" s="9">
        <v>-3.2</v>
      </c>
      <c r="C1720" s="2" t="s">
        <v>13840</v>
      </c>
      <c r="D1720" s="2" t="s">
        <v>13841</v>
      </c>
      <c r="E1720" s="3" t="s">
        <v>13842</v>
      </c>
      <c r="F1720" s="4" t="s">
        <v>13843</v>
      </c>
      <c r="G1720" s="22" t="s">
        <v>2955</v>
      </c>
      <c r="H1720" s="25" t="s">
        <v>13844</v>
      </c>
      <c r="I1720" s="25" t="s">
        <v>13845</v>
      </c>
      <c r="J1720" s="25" t="s">
        <v>5792</v>
      </c>
      <c r="K1720" s="25" t="s">
        <v>13846</v>
      </c>
      <c r="L1720" s="26" t="s">
        <v>2956</v>
      </c>
    </row>
    <row r="1721" spans="1:12">
      <c r="A1721" s="16" t="s">
        <v>13847</v>
      </c>
      <c r="B1721" s="9">
        <v>-3.2</v>
      </c>
      <c r="C1721" s="2" t="s">
        <v>13848</v>
      </c>
      <c r="D1721" s="2" t="s">
        <v>13849</v>
      </c>
      <c r="E1721" s="3" t="s">
        <v>13850</v>
      </c>
      <c r="F1721" s="4" t="s">
        <v>13851</v>
      </c>
      <c r="G1721" s="22" t="s">
        <v>13852</v>
      </c>
      <c r="H1721" s="25" t="s">
        <v>335</v>
      </c>
      <c r="I1721" s="25" t="s">
        <v>336</v>
      </c>
      <c r="J1721" s="25" t="s">
        <v>107</v>
      </c>
      <c r="K1721" s="25" t="s">
        <v>293</v>
      </c>
      <c r="L1721" s="26" t="s">
        <v>13853</v>
      </c>
    </row>
    <row r="1722" spans="1:12">
      <c r="A1722" s="16" t="s">
        <v>13855</v>
      </c>
      <c r="B1722" s="9">
        <v>-3.21</v>
      </c>
      <c r="C1722" s="2" t="s">
        <v>13856</v>
      </c>
      <c r="D1722" s="2" t="s">
        <v>13857</v>
      </c>
      <c r="E1722" s="3" t="s">
        <v>13858</v>
      </c>
      <c r="F1722" s="4" t="s">
        <v>13859</v>
      </c>
      <c r="G1722" s="22" t="s">
        <v>13864</v>
      </c>
      <c r="H1722" s="25" t="s">
        <v>13860</v>
      </c>
      <c r="I1722" s="25" t="s">
        <v>13861</v>
      </c>
      <c r="J1722" s="25" t="s">
        <v>13862</v>
      </c>
      <c r="K1722" s="25" t="s">
        <v>13863</v>
      </c>
      <c r="L1722" s="26" t="s">
        <v>13865</v>
      </c>
    </row>
    <row r="1723" spans="1:12">
      <c r="A1723" s="16" t="s">
        <v>13867</v>
      </c>
      <c r="B1723" s="9">
        <v>-3.21</v>
      </c>
      <c r="C1723" s="2" t="s">
        <v>13868</v>
      </c>
      <c r="D1723" s="2" t="s">
        <v>13869</v>
      </c>
      <c r="E1723" s="3" t="s">
        <v>13870</v>
      </c>
      <c r="F1723" s="4" t="s">
        <v>13871</v>
      </c>
      <c r="G1723" s="22" t="s">
        <v>13872</v>
      </c>
      <c r="H1723" s="25" t="s">
        <v>5415</v>
      </c>
      <c r="I1723" s="25" t="s">
        <v>412</v>
      </c>
      <c r="J1723" s="25" t="s">
        <v>13</v>
      </c>
      <c r="K1723" s="25" t="s">
        <v>293</v>
      </c>
      <c r="L1723" s="26" t="s">
        <v>13873</v>
      </c>
    </row>
    <row r="1724" spans="1:12">
      <c r="A1724" s="16" t="s">
        <v>13874</v>
      </c>
      <c r="B1724" s="9">
        <v>-3.22</v>
      </c>
      <c r="C1724" s="2" t="s">
        <v>13875</v>
      </c>
      <c r="D1724" s="2" t="s">
        <v>13876</v>
      </c>
      <c r="E1724" s="3" t="s">
        <v>13877</v>
      </c>
      <c r="F1724" s="4" t="s">
        <v>13878</v>
      </c>
      <c r="G1724" s="22" t="s">
        <v>13879</v>
      </c>
      <c r="H1724" s="25" t="s">
        <v>2287</v>
      </c>
      <c r="I1724" s="25" t="s">
        <v>13</v>
      </c>
      <c r="J1724" s="25" t="s">
        <v>13</v>
      </c>
      <c r="K1724" s="25" t="s">
        <v>2288</v>
      </c>
      <c r="L1724" s="26" t="s">
        <v>10821</v>
      </c>
    </row>
    <row r="1725" spans="1:12">
      <c r="A1725" s="16" t="s">
        <v>13880</v>
      </c>
      <c r="B1725" s="9">
        <v>-3.22</v>
      </c>
      <c r="C1725" s="2" t="s">
        <v>13881</v>
      </c>
      <c r="D1725" s="2" t="s">
        <v>13882</v>
      </c>
      <c r="E1725" s="3" t="s">
        <v>13883</v>
      </c>
      <c r="F1725" s="4" t="s">
        <v>13884</v>
      </c>
      <c r="G1725" s="22" t="s">
        <v>13886</v>
      </c>
      <c r="H1725" s="25" t="s">
        <v>13885</v>
      </c>
      <c r="I1725" s="25" t="s">
        <v>13</v>
      </c>
      <c r="J1725" s="25" t="s">
        <v>143</v>
      </c>
      <c r="K1725" s="25" t="s">
        <v>9548</v>
      </c>
      <c r="L1725" s="26" t="s">
        <v>13887</v>
      </c>
    </row>
    <row r="1726" spans="1:12">
      <c r="A1726" s="16" t="s">
        <v>13888</v>
      </c>
      <c r="B1726" s="9">
        <v>-3.22</v>
      </c>
      <c r="C1726" s="2" t="s">
        <v>13889</v>
      </c>
      <c r="D1726" s="2" t="s">
        <v>13890</v>
      </c>
      <c r="E1726" s="3" t="s">
        <v>13891</v>
      </c>
      <c r="F1726" s="4" t="s">
        <v>13892</v>
      </c>
      <c r="G1726" s="22" t="s">
        <v>13894</v>
      </c>
      <c r="H1726" s="25" t="s">
        <v>13893</v>
      </c>
      <c r="I1726" s="25" t="s">
        <v>677</v>
      </c>
      <c r="J1726" s="25" t="s">
        <v>30</v>
      </c>
      <c r="K1726" s="25" t="s">
        <v>13</v>
      </c>
      <c r="L1726" s="26" t="s">
        <v>13895</v>
      </c>
    </row>
    <row r="1727" spans="1:12">
      <c r="A1727" s="16" t="s">
        <v>13896</v>
      </c>
      <c r="B1727" s="9">
        <v>-3.22</v>
      </c>
      <c r="C1727" s="2" t="s">
        <v>13897</v>
      </c>
      <c r="D1727" s="2" t="s">
        <v>13898</v>
      </c>
      <c r="E1727" s="3" t="s">
        <v>13899</v>
      </c>
      <c r="F1727" s="4" t="s">
        <v>8250</v>
      </c>
      <c r="G1727" s="22" t="s">
        <v>8253</v>
      </c>
      <c r="H1727" s="25" t="s">
        <v>8251</v>
      </c>
      <c r="I1727" s="25" t="s">
        <v>336</v>
      </c>
      <c r="J1727" s="25" t="s">
        <v>8252</v>
      </c>
      <c r="K1727" s="25" t="s">
        <v>293</v>
      </c>
      <c r="L1727" s="26" t="s">
        <v>213</v>
      </c>
    </row>
    <row r="1728" spans="1:12">
      <c r="A1728" s="16" t="s">
        <v>13900</v>
      </c>
      <c r="B1728" s="9">
        <v>-3.22</v>
      </c>
      <c r="C1728" s="2" t="s">
        <v>13901</v>
      </c>
      <c r="D1728" s="2" t="s">
        <v>13902</v>
      </c>
      <c r="E1728" s="3" t="s">
        <v>13903</v>
      </c>
      <c r="F1728" s="4" t="s">
        <v>13904</v>
      </c>
      <c r="G1728" s="22" t="s">
        <v>13907</v>
      </c>
      <c r="H1728" s="25" t="s">
        <v>13905</v>
      </c>
      <c r="I1728" s="25" t="s">
        <v>336</v>
      </c>
      <c r="J1728" s="25" t="s">
        <v>30</v>
      </c>
      <c r="K1728" s="25" t="s">
        <v>13906</v>
      </c>
      <c r="L1728" s="26" t="s">
        <v>13908</v>
      </c>
    </row>
    <row r="1729" spans="1:12">
      <c r="A1729" s="16" t="s">
        <v>13909</v>
      </c>
      <c r="B1729" s="9">
        <v>-3.22</v>
      </c>
      <c r="C1729" s="2" t="s">
        <v>13910</v>
      </c>
      <c r="D1729" s="2" t="s">
        <v>13911</v>
      </c>
      <c r="E1729" s="3" t="s">
        <v>13912</v>
      </c>
      <c r="F1729" s="4" t="s">
        <v>1494</v>
      </c>
      <c r="G1729" s="22" t="s">
        <v>11701</v>
      </c>
      <c r="H1729" s="25" t="s">
        <v>2017</v>
      </c>
      <c r="I1729" s="25" t="s">
        <v>500</v>
      </c>
      <c r="J1729" s="25" t="s">
        <v>13</v>
      </c>
      <c r="K1729" s="25" t="s">
        <v>593</v>
      </c>
      <c r="L1729" s="26" t="s">
        <v>503</v>
      </c>
    </row>
    <row r="1730" spans="1:12">
      <c r="A1730" s="16" t="s">
        <v>13913</v>
      </c>
      <c r="B1730" s="9">
        <v>-3.22</v>
      </c>
      <c r="C1730" s="2" t="s">
        <v>13914</v>
      </c>
      <c r="D1730" s="2" t="s">
        <v>13915</v>
      </c>
      <c r="E1730" s="3" t="s">
        <v>13916</v>
      </c>
      <c r="F1730" s="4" t="s">
        <v>13917</v>
      </c>
      <c r="G1730" s="22" t="s">
        <v>7520</v>
      </c>
      <c r="H1730" s="25" t="s">
        <v>13918</v>
      </c>
      <c r="I1730" s="25" t="s">
        <v>13</v>
      </c>
      <c r="J1730" s="25" t="s">
        <v>13</v>
      </c>
      <c r="K1730" s="25" t="s">
        <v>13919</v>
      </c>
      <c r="L1730" s="26" t="s">
        <v>6580</v>
      </c>
    </row>
    <row r="1731" spans="1:12">
      <c r="A1731" s="16" t="s">
        <v>13920</v>
      </c>
      <c r="B1731" s="9">
        <v>-3.23</v>
      </c>
      <c r="C1731" s="2" t="s">
        <v>13921</v>
      </c>
      <c r="D1731" s="2" t="s">
        <v>13922</v>
      </c>
      <c r="E1731" s="3" t="s">
        <v>13923</v>
      </c>
      <c r="F1731" s="4" t="s">
        <v>9266</v>
      </c>
      <c r="G1731" s="22" t="s">
        <v>9269</v>
      </c>
      <c r="H1731" s="25" t="s">
        <v>9267</v>
      </c>
      <c r="I1731" s="25" t="s">
        <v>79</v>
      </c>
      <c r="J1731" s="25" t="s">
        <v>5920</v>
      </c>
      <c r="K1731" s="25" t="s">
        <v>9268</v>
      </c>
      <c r="L1731" s="26" t="s">
        <v>5922</v>
      </c>
    </row>
    <row r="1732" spans="1:12">
      <c r="A1732" s="16" t="s">
        <v>13924</v>
      </c>
      <c r="B1732" s="9">
        <v>-3.23</v>
      </c>
      <c r="C1732" s="2" t="s">
        <v>13925</v>
      </c>
      <c r="D1732" s="2" t="s">
        <v>13926</v>
      </c>
      <c r="E1732" s="3" t="s">
        <v>13927</v>
      </c>
      <c r="F1732" s="4" t="s">
        <v>13928</v>
      </c>
      <c r="G1732" s="22" t="s">
        <v>13</v>
      </c>
      <c r="H1732" s="25" t="s">
        <v>335</v>
      </c>
      <c r="I1732" s="25" t="s">
        <v>336</v>
      </c>
      <c r="J1732" s="25" t="s">
        <v>107</v>
      </c>
      <c r="K1732" s="25" t="s">
        <v>293</v>
      </c>
      <c r="L1732" s="26" t="s">
        <v>13</v>
      </c>
    </row>
    <row r="1733" spans="1:12">
      <c r="A1733" s="16" t="s">
        <v>13929</v>
      </c>
      <c r="B1733" s="9">
        <v>-3.23</v>
      </c>
      <c r="C1733" s="2" t="s">
        <v>13930</v>
      </c>
      <c r="D1733" s="2" t="s">
        <v>13931</v>
      </c>
      <c r="E1733" s="3" t="s">
        <v>13932</v>
      </c>
      <c r="F1733" s="4" t="s">
        <v>13933</v>
      </c>
      <c r="G1733" s="22" t="s">
        <v>13934</v>
      </c>
      <c r="H1733" s="25" t="s">
        <v>13</v>
      </c>
      <c r="I1733" s="25" t="s">
        <v>13</v>
      </c>
      <c r="J1733" s="25" t="s">
        <v>13</v>
      </c>
      <c r="K1733" s="25" t="s">
        <v>13</v>
      </c>
      <c r="L1733" s="26" t="s">
        <v>213</v>
      </c>
    </row>
    <row r="1734" spans="1:12">
      <c r="A1734" s="16" t="s">
        <v>13935</v>
      </c>
      <c r="B1734" s="9">
        <v>-3.24</v>
      </c>
      <c r="C1734" s="2" t="s">
        <v>13936</v>
      </c>
      <c r="D1734" s="2" t="s">
        <v>13937</v>
      </c>
      <c r="E1734" s="3" t="s">
        <v>13938</v>
      </c>
      <c r="F1734" s="4" t="s">
        <v>13939</v>
      </c>
      <c r="G1734" s="22" t="s">
        <v>13940</v>
      </c>
      <c r="H1734" s="25" t="s">
        <v>335</v>
      </c>
      <c r="I1734" s="25" t="s">
        <v>336</v>
      </c>
      <c r="J1734" s="25" t="s">
        <v>107</v>
      </c>
      <c r="K1734" s="25" t="s">
        <v>293</v>
      </c>
      <c r="L1734" s="26" t="s">
        <v>213</v>
      </c>
    </row>
    <row r="1735" spans="1:12">
      <c r="A1735" s="16" t="s">
        <v>13941</v>
      </c>
      <c r="B1735" s="9">
        <v>-3.25</v>
      </c>
      <c r="C1735" s="2" t="s">
        <v>13942</v>
      </c>
      <c r="D1735" s="2" t="s">
        <v>13943</v>
      </c>
      <c r="E1735" s="3" t="s">
        <v>13944</v>
      </c>
      <c r="F1735" s="4" t="s">
        <v>5744</v>
      </c>
      <c r="G1735" s="22" t="s">
        <v>13946</v>
      </c>
      <c r="H1735" s="25" t="s">
        <v>13945</v>
      </c>
      <c r="I1735" s="25" t="s">
        <v>2830</v>
      </c>
      <c r="J1735" s="25" t="s">
        <v>13</v>
      </c>
      <c r="K1735" s="25" t="s">
        <v>1521</v>
      </c>
      <c r="L1735" s="26" t="s">
        <v>13947</v>
      </c>
    </row>
    <row r="1736" spans="1:12">
      <c r="A1736" s="16" t="s">
        <v>13948</v>
      </c>
      <c r="B1736" s="9">
        <v>-3.26</v>
      </c>
      <c r="C1736" s="2" t="s">
        <v>13949</v>
      </c>
      <c r="D1736" s="2" t="s">
        <v>13950</v>
      </c>
      <c r="E1736" s="3" t="s">
        <v>13951</v>
      </c>
      <c r="F1736" s="4" t="s">
        <v>13952</v>
      </c>
      <c r="G1736" s="22" t="s">
        <v>13955</v>
      </c>
      <c r="H1736" s="25" t="s">
        <v>13953</v>
      </c>
      <c r="I1736" s="25" t="s">
        <v>6784</v>
      </c>
      <c r="J1736" s="25" t="s">
        <v>13954</v>
      </c>
      <c r="K1736" s="25" t="s">
        <v>513</v>
      </c>
      <c r="L1736" s="26" t="s">
        <v>13956</v>
      </c>
    </row>
    <row r="1737" spans="1:12">
      <c r="A1737" s="16" t="s">
        <v>13957</v>
      </c>
      <c r="B1737" s="9">
        <v>-3.27</v>
      </c>
      <c r="C1737" s="2" t="s">
        <v>13958</v>
      </c>
      <c r="D1737" s="2" t="s">
        <v>13959</v>
      </c>
      <c r="E1737" s="3" t="s">
        <v>13960</v>
      </c>
      <c r="F1737" s="4" t="s">
        <v>12609</v>
      </c>
      <c r="G1737" s="22" t="s">
        <v>13963</v>
      </c>
      <c r="H1737" s="25" t="s">
        <v>13961</v>
      </c>
      <c r="I1737" s="25" t="s">
        <v>13962</v>
      </c>
      <c r="J1737" s="25" t="s">
        <v>30</v>
      </c>
      <c r="K1737" s="25" t="s">
        <v>11130</v>
      </c>
      <c r="L1737" s="26" t="s">
        <v>13964</v>
      </c>
    </row>
    <row r="1738" spans="1:12">
      <c r="A1738" s="16" t="s">
        <v>13965</v>
      </c>
      <c r="B1738" s="9">
        <v>-3.28</v>
      </c>
      <c r="C1738" s="2" t="s">
        <v>13966</v>
      </c>
      <c r="D1738" s="2" t="s">
        <v>13967</v>
      </c>
      <c r="E1738" s="3" t="s">
        <v>13968</v>
      </c>
      <c r="F1738" s="4" t="s">
        <v>9473</v>
      </c>
      <c r="G1738" s="22" t="s">
        <v>9478</v>
      </c>
      <c r="H1738" s="25" t="s">
        <v>9474</v>
      </c>
      <c r="I1738" s="25" t="s">
        <v>9475</v>
      </c>
      <c r="J1738" s="25" t="s">
        <v>9476</v>
      </c>
      <c r="K1738" s="25" t="s">
        <v>9477</v>
      </c>
      <c r="L1738" s="26" t="s">
        <v>9479</v>
      </c>
    </row>
    <row r="1739" spans="1:12">
      <c r="A1739" s="16" t="s">
        <v>13969</v>
      </c>
      <c r="B1739" s="9">
        <v>-3.28</v>
      </c>
      <c r="C1739" s="2" t="s">
        <v>13970</v>
      </c>
      <c r="D1739" s="2" t="s">
        <v>13971</v>
      </c>
      <c r="E1739" s="3" t="s">
        <v>13972</v>
      </c>
      <c r="F1739" s="4" t="s">
        <v>1123</v>
      </c>
      <c r="G1739" s="22" t="s">
        <v>1128</v>
      </c>
      <c r="H1739" s="25" t="s">
        <v>1124</v>
      </c>
      <c r="I1739" s="25" t="s">
        <v>1125</v>
      </c>
      <c r="J1739" s="25" t="s">
        <v>1126</v>
      </c>
      <c r="K1739" s="25" t="s">
        <v>1127</v>
      </c>
      <c r="L1739" s="26" t="s">
        <v>1129</v>
      </c>
    </row>
    <row r="1740" spans="1:12">
      <c r="A1740" s="16" t="s">
        <v>13974</v>
      </c>
      <c r="B1740" s="9">
        <v>-3.29</v>
      </c>
      <c r="C1740" s="2" t="s">
        <v>13975</v>
      </c>
      <c r="D1740" s="2" t="s">
        <v>13976</v>
      </c>
      <c r="E1740" s="3" t="s">
        <v>13977</v>
      </c>
      <c r="F1740" s="4" t="s">
        <v>13978</v>
      </c>
      <c r="G1740" s="22" t="s">
        <v>13983</v>
      </c>
      <c r="H1740" s="25" t="s">
        <v>13979</v>
      </c>
      <c r="I1740" s="25" t="s">
        <v>13980</v>
      </c>
      <c r="J1740" s="25" t="s">
        <v>13981</v>
      </c>
      <c r="K1740" s="25" t="s">
        <v>13982</v>
      </c>
      <c r="L1740" s="26" t="s">
        <v>13984</v>
      </c>
    </row>
    <row r="1741" spans="1:12">
      <c r="A1741" s="16" t="s">
        <v>13985</v>
      </c>
      <c r="B1741" s="9">
        <v>-3.29</v>
      </c>
      <c r="C1741" s="2" t="s">
        <v>13986</v>
      </c>
      <c r="D1741" s="2" t="s">
        <v>13987</v>
      </c>
      <c r="E1741" s="3" t="s">
        <v>13988</v>
      </c>
      <c r="F1741" s="4" t="s">
        <v>12307</v>
      </c>
      <c r="G1741" s="22" t="s">
        <v>12311</v>
      </c>
      <c r="H1741" s="25" t="s">
        <v>12308</v>
      </c>
      <c r="I1741" s="25" t="s">
        <v>12309</v>
      </c>
      <c r="J1741" s="25" t="s">
        <v>383</v>
      </c>
      <c r="K1741" s="25" t="s">
        <v>12310</v>
      </c>
      <c r="L1741" s="26" t="s">
        <v>12312</v>
      </c>
    </row>
    <row r="1742" spans="1:12">
      <c r="A1742" s="16" t="s">
        <v>13989</v>
      </c>
      <c r="B1742" s="9">
        <v>-3.29</v>
      </c>
      <c r="C1742" s="2" t="s">
        <v>13990</v>
      </c>
      <c r="D1742" s="2" t="s">
        <v>13991</v>
      </c>
      <c r="E1742" s="3" t="s">
        <v>13992</v>
      </c>
      <c r="F1742" s="4" t="s">
        <v>13993</v>
      </c>
      <c r="G1742" s="22" t="s">
        <v>13997</v>
      </c>
      <c r="H1742" s="25" t="s">
        <v>13994</v>
      </c>
      <c r="I1742" s="25" t="s">
        <v>1926</v>
      </c>
      <c r="J1742" s="25" t="s">
        <v>13995</v>
      </c>
      <c r="K1742" s="25" t="s">
        <v>13996</v>
      </c>
      <c r="L1742" s="26" t="s">
        <v>56</v>
      </c>
    </row>
    <row r="1743" spans="1:12">
      <c r="A1743" s="16" t="s">
        <v>13998</v>
      </c>
      <c r="B1743" s="9">
        <v>-3.29</v>
      </c>
      <c r="C1743" s="2" t="s">
        <v>13999</v>
      </c>
      <c r="D1743" s="2" t="s">
        <v>14000</v>
      </c>
      <c r="E1743" s="3" t="s">
        <v>14001</v>
      </c>
      <c r="F1743" s="4" t="s">
        <v>14002</v>
      </c>
      <c r="G1743" s="22" t="s">
        <v>13378</v>
      </c>
      <c r="H1743" s="25" t="s">
        <v>14003</v>
      </c>
      <c r="I1743" s="25" t="s">
        <v>14004</v>
      </c>
      <c r="J1743" s="25" t="s">
        <v>14005</v>
      </c>
      <c r="K1743" s="25" t="s">
        <v>14006</v>
      </c>
      <c r="L1743" s="26" t="s">
        <v>13379</v>
      </c>
    </row>
    <row r="1744" spans="1:12">
      <c r="A1744" s="16" t="s">
        <v>14007</v>
      </c>
      <c r="B1744" s="9">
        <v>-3.29</v>
      </c>
      <c r="C1744" s="2" t="s">
        <v>14008</v>
      </c>
      <c r="D1744" s="2" t="s">
        <v>14009</v>
      </c>
      <c r="E1744" s="3" t="s">
        <v>14010</v>
      </c>
      <c r="F1744" s="4" t="s">
        <v>14011</v>
      </c>
      <c r="G1744" s="22" t="s">
        <v>14012</v>
      </c>
      <c r="H1744" s="25" t="s">
        <v>3112</v>
      </c>
      <c r="I1744" s="25" t="s">
        <v>677</v>
      </c>
      <c r="J1744" s="25" t="s">
        <v>107</v>
      </c>
      <c r="K1744" s="25" t="s">
        <v>293</v>
      </c>
      <c r="L1744" s="26" t="s">
        <v>681</v>
      </c>
    </row>
    <row r="1745" spans="1:12">
      <c r="A1745" s="16" t="s">
        <v>14013</v>
      </c>
      <c r="B1745" s="9">
        <v>-3.3</v>
      </c>
      <c r="C1745" s="2" t="s">
        <v>14014</v>
      </c>
      <c r="D1745" s="2" t="s">
        <v>14015</v>
      </c>
      <c r="E1745" s="3" t="s">
        <v>14016</v>
      </c>
      <c r="F1745" s="4" t="s">
        <v>14017</v>
      </c>
      <c r="G1745" s="22" t="s">
        <v>14021</v>
      </c>
      <c r="H1745" s="25" t="s">
        <v>14018</v>
      </c>
      <c r="I1745" s="25" t="s">
        <v>703</v>
      </c>
      <c r="J1745" s="25" t="s">
        <v>14019</v>
      </c>
      <c r="K1745" s="25" t="s">
        <v>14020</v>
      </c>
      <c r="L1745" s="26" t="s">
        <v>14022</v>
      </c>
    </row>
    <row r="1746" spans="1:12">
      <c r="A1746" s="16" t="s">
        <v>14023</v>
      </c>
      <c r="B1746" s="9">
        <v>-3.3</v>
      </c>
      <c r="C1746" s="2" t="s">
        <v>14024</v>
      </c>
      <c r="D1746" s="2" t="s">
        <v>14025</v>
      </c>
      <c r="E1746" s="3" t="s">
        <v>14026</v>
      </c>
      <c r="F1746" s="4" t="s">
        <v>14027</v>
      </c>
      <c r="G1746" s="22" t="s">
        <v>14031</v>
      </c>
      <c r="H1746" s="25" t="s">
        <v>14028</v>
      </c>
      <c r="I1746" s="25" t="s">
        <v>14029</v>
      </c>
      <c r="J1746" s="25" t="s">
        <v>7822</v>
      </c>
      <c r="K1746" s="25" t="s">
        <v>14030</v>
      </c>
      <c r="L1746" s="26" t="s">
        <v>14032</v>
      </c>
    </row>
    <row r="1747" spans="1:12">
      <c r="A1747" s="16" t="s">
        <v>14033</v>
      </c>
      <c r="B1747" s="9">
        <v>-3.3</v>
      </c>
      <c r="C1747" s="2" t="s">
        <v>14034</v>
      </c>
      <c r="D1747" s="2" t="s">
        <v>14035</v>
      </c>
      <c r="E1747" s="3" t="s">
        <v>14036</v>
      </c>
      <c r="F1747" s="4" t="s">
        <v>11972</v>
      </c>
      <c r="G1747" s="22" t="s">
        <v>11976</v>
      </c>
      <c r="H1747" s="25" t="s">
        <v>11973</v>
      </c>
      <c r="I1747" s="25" t="s">
        <v>11974</v>
      </c>
      <c r="J1747" s="25" t="s">
        <v>4684</v>
      </c>
      <c r="K1747" s="25" t="s">
        <v>11975</v>
      </c>
      <c r="L1747" s="26" t="s">
        <v>213</v>
      </c>
    </row>
    <row r="1748" spans="1:12">
      <c r="A1748" s="16" t="s">
        <v>14037</v>
      </c>
      <c r="B1748" s="9">
        <v>-3.3</v>
      </c>
      <c r="C1748" s="2" t="s">
        <v>14038</v>
      </c>
      <c r="D1748" s="2" t="s">
        <v>14039</v>
      </c>
      <c r="E1748" s="3" t="s">
        <v>14040</v>
      </c>
      <c r="F1748" s="4" t="s">
        <v>14041</v>
      </c>
      <c r="G1748" s="22" t="s">
        <v>14044</v>
      </c>
      <c r="H1748" s="25" t="s">
        <v>14042</v>
      </c>
      <c r="I1748" s="25" t="s">
        <v>500</v>
      </c>
      <c r="J1748" s="25" t="s">
        <v>143</v>
      </c>
      <c r="K1748" s="25" t="s">
        <v>14043</v>
      </c>
      <c r="L1748" s="26" t="s">
        <v>14045</v>
      </c>
    </row>
    <row r="1749" spans="1:12">
      <c r="A1749" s="16" t="s">
        <v>14046</v>
      </c>
      <c r="B1749" s="9">
        <v>-3.31</v>
      </c>
      <c r="C1749" s="2" t="s">
        <v>14047</v>
      </c>
      <c r="D1749" s="2" t="s">
        <v>14048</v>
      </c>
      <c r="E1749" s="3" t="s">
        <v>14049</v>
      </c>
      <c r="F1749" s="4" t="s">
        <v>14050</v>
      </c>
      <c r="G1749" s="22" t="s">
        <v>14053</v>
      </c>
      <c r="H1749" s="25" t="s">
        <v>14051</v>
      </c>
      <c r="I1749" s="25" t="s">
        <v>148</v>
      </c>
      <c r="J1749" s="25" t="s">
        <v>30</v>
      </c>
      <c r="K1749" s="25" t="s">
        <v>14052</v>
      </c>
      <c r="L1749" s="26" t="s">
        <v>9745</v>
      </c>
    </row>
    <row r="1750" spans="1:12">
      <c r="A1750" s="16" t="s">
        <v>14054</v>
      </c>
      <c r="B1750" s="9">
        <v>-3.31</v>
      </c>
      <c r="C1750" s="2" t="s">
        <v>14055</v>
      </c>
      <c r="D1750" s="2" t="s">
        <v>14056</v>
      </c>
      <c r="E1750" s="3" t="s">
        <v>14057</v>
      </c>
      <c r="F1750" s="4" t="s">
        <v>14058</v>
      </c>
      <c r="G1750" s="22" t="s">
        <v>13218</v>
      </c>
      <c r="H1750" s="25" t="s">
        <v>14059</v>
      </c>
      <c r="I1750" s="25" t="s">
        <v>2578</v>
      </c>
      <c r="J1750" s="25" t="s">
        <v>296</v>
      </c>
      <c r="K1750" s="25" t="s">
        <v>593</v>
      </c>
      <c r="L1750" s="26" t="s">
        <v>2581</v>
      </c>
    </row>
    <row r="1751" spans="1:12">
      <c r="A1751" s="16" t="s">
        <v>14060</v>
      </c>
      <c r="B1751" s="9">
        <v>-3.32</v>
      </c>
      <c r="C1751" s="2" t="s">
        <v>14061</v>
      </c>
      <c r="D1751" s="2" t="s">
        <v>14062</v>
      </c>
      <c r="E1751" s="3" t="s">
        <v>14063</v>
      </c>
      <c r="F1751" s="4" t="s">
        <v>14064</v>
      </c>
      <c r="G1751" s="22" t="s">
        <v>14067</v>
      </c>
      <c r="H1751" s="25" t="s">
        <v>14065</v>
      </c>
      <c r="I1751" s="25" t="s">
        <v>500</v>
      </c>
      <c r="J1751" s="25" t="s">
        <v>143</v>
      </c>
      <c r="K1751" s="25" t="s">
        <v>14066</v>
      </c>
      <c r="L1751" s="26" t="s">
        <v>4633</v>
      </c>
    </row>
    <row r="1752" spans="1:12">
      <c r="A1752" s="16" t="s">
        <v>14068</v>
      </c>
      <c r="B1752" s="9">
        <v>-3.33</v>
      </c>
      <c r="C1752" s="2" t="s">
        <v>14069</v>
      </c>
      <c r="D1752" s="2" t="s">
        <v>14070</v>
      </c>
      <c r="E1752" s="3" t="s">
        <v>14071</v>
      </c>
      <c r="F1752" s="4" t="s">
        <v>14072</v>
      </c>
      <c r="G1752" s="22" t="s">
        <v>14073</v>
      </c>
      <c r="H1752" s="25" t="s">
        <v>12010</v>
      </c>
      <c r="I1752" s="25" t="s">
        <v>1590</v>
      </c>
      <c r="J1752" s="25" t="s">
        <v>13</v>
      </c>
      <c r="K1752" s="25" t="s">
        <v>13</v>
      </c>
      <c r="L1752" s="26" t="s">
        <v>5101</v>
      </c>
    </row>
    <row r="1753" spans="1:12">
      <c r="A1753" s="16" t="s">
        <v>14074</v>
      </c>
      <c r="B1753" s="9">
        <v>-3.33</v>
      </c>
      <c r="C1753" s="2" t="s">
        <v>14075</v>
      </c>
      <c r="D1753" s="2" t="s">
        <v>14076</v>
      </c>
      <c r="E1753" s="3" t="s">
        <v>14077</v>
      </c>
      <c r="F1753" s="4" t="s">
        <v>9052</v>
      </c>
      <c r="G1753" s="22" t="s">
        <v>9056</v>
      </c>
      <c r="H1753" s="25" t="s">
        <v>9053</v>
      </c>
      <c r="I1753" s="25" t="s">
        <v>9054</v>
      </c>
      <c r="J1753" s="25" t="s">
        <v>9055</v>
      </c>
      <c r="K1753" s="25" t="s">
        <v>31</v>
      </c>
      <c r="L1753" s="26" t="s">
        <v>9057</v>
      </c>
    </row>
    <row r="1754" spans="1:12">
      <c r="A1754" s="16" t="s">
        <v>14079</v>
      </c>
      <c r="B1754" s="9">
        <v>-3.33</v>
      </c>
      <c r="C1754" s="2" t="s">
        <v>14080</v>
      </c>
      <c r="D1754" s="2" t="s">
        <v>14081</v>
      </c>
      <c r="E1754" s="3" t="s">
        <v>14082</v>
      </c>
      <c r="F1754" s="4" t="s">
        <v>14083</v>
      </c>
      <c r="G1754" s="22" t="s">
        <v>14085</v>
      </c>
      <c r="H1754" s="25" t="s">
        <v>14084</v>
      </c>
      <c r="I1754" s="25" t="s">
        <v>79</v>
      </c>
      <c r="J1754" s="25" t="s">
        <v>13</v>
      </c>
      <c r="K1754" s="25" t="s">
        <v>3130</v>
      </c>
      <c r="L1754" s="26" t="s">
        <v>4260</v>
      </c>
    </row>
    <row r="1755" spans="1:12">
      <c r="A1755" s="16" t="s">
        <v>14086</v>
      </c>
      <c r="B1755" s="9">
        <v>-3.34</v>
      </c>
      <c r="C1755" s="2" t="s">
        <v>14087</v>
      </c>
      <c r="D1755" s="2" t="s">
        <v>14088</v>
      </c>
      <c r="E1755" s="3" t="s">
        <v>14089</v>
      </c>
      <c r="F1755" s="4" t="s">
        <v>14090</v>
      </c>
      <c r="G1755" s="22" t="s">
        <v>14094</v>
      </c>
      <c r="H1755" s="25" t="s">
        <v>14091</v>
      </c>
      <c r="I1755" s="25" t="s">
        <v>14092</v>
      </c>
      <c r="J1755" s="25" t="s">
        <v>10396</v>
      </c>
      <c r="K1755" s="25" t="s">
        <v>14093</v>
      </c>
      <c r="L1755" s="26" t="s">
        <v>14095</v>
      </c>
    </row>
    <row r="1756" spans="1:12">
      <c r="A1756" s="16" t="s">
        <v>14096</v>
      </c>
      <c r="B1756" s="9">
        <v>-3.35</v>
      </c>
      <c r="C1756" s="2" t="s">
        <v>14097</v>
      </c>
      <c r="D1756" s="2" t="s">
        <v>14098</v>
      </c>
      <c r="E1756" s="3" t="s">
        <v>14099</v>
      </c>
      <c r="F1756" s="4" t="s">
        <v>14100</v>
      </c>
      <c r="G1756" s="22" t="s">
        <v>13</v>
      </c>
      <c r="H1756" s="25" t="s">
        <v>3891</v>
      </c>
      <c r="I1756" s="25" t="s">
        <v>3892</v>
      </c>
      <c r="J1756" s="25" t="s">
        <v>30</v>
      </c>
      <c r="K1756" s="25" t="s">
        <v>952</v>
      </c>
      <c r="L1756" s="26" t="s">
        <v>13</v>
      </c>
    </row>
    <row r="1757" spans="1:12">
      <c r="A1757" s="16" t="s">
        <v>14101</v>
      </c>
      <c r="B1757" s="10">
        <v>-3.36</v>
      </c>
      <c r="C1757" s="6" t="s">
        <v>14102</v>
      </c>
      <c r="D1757" s="6" t="s">
        <v>14103</v>
      </c>
      <c r="E1757" s="7" t="s">
        <v>14104</v>
      </c>
      <c r="F1757" s="8" t="s">
        <v>14105</v>
      </c>
      <c r="G1757" s="22" t="s">
        <v>762</v>
      </c>
      <c r="H1757" s="25" t="s">
        <v>14106</v>
      </c>
      <c r="I1757" s="25" t="s">
        <v>4088</v>
      </c>
      <c r="J1757" s="25" t="s">
        <v>1037</v>
      </c>
      <c r="K1757" s="25" t="s">
        <v>327</v>
      </c>
      <c r="L1757" s="26" t="s">
        <v>329</v>
      </c>
    </row>
    <row r="1758" spans="1:12">
      <c r="A1758" s="16" t="s">
        <v>14107</v>
      </c>
      <c r="B1758" s="9">
        <v>-3.36</v>
      </c>
      <c r="C1758" s="2" t="s">
        <v>14108</v>
      </c>
      <c r="D1758" s="2" t="s">
        <v>14109</v>
      </c>
      <c r="E1758" s="3" t="s">
        <v>14110</v>
      </c>
      <c r="F1758" s="4" t="s">
        <v>14111</v>
      </c>
      <c r="G1758" s="22" t="s">
        <v>14114</v>
      </c>
      <c r="H1758" s="25" t="s">
        <v>14112</v>
      </c>
      <c r="I1758" s="25" t="s">
        <v>14113</v>
      </c>
      <c r="J1758" s="25" t="s">
        <v>107</v>
      </c>
      <c r="K1758" s="25" t="s">
        <v>7627</v>
      </c>
      <c r="L1758" s="26" t="s">
        <v>4775</v>
      </c>
    </row>
    <row r="1759" spans="1:12">
      <c r="A1759" s="16" t="s">
        <v>14115</v>
      </c>
      <c r="B1759" s="9">
        <v>-3.36</v>
      </c>
      <c r="C1759" s="2" t="s">
        <v>14116</v>
      </c>
      <c r="D1759" s="2" t="s">
        <v>14117</v>
      </c>
      <c r="E1759" s="3" t="s">
        <v>14118</v>
      </c>
      <c r="F1759" s="4" t="s">
        <v>14119</v>
      </c>
      <c r="G1759" s="22" t="s">
        <v>13</v>
      </c>
      <c r="H1759" s="25" t="s">
        <v>335</v>
      </c>
      <c r="I1759" s="25" t="s">
        <v>336</v>
      </c>
      <c r="J1759" s="25" t="s">
        <v>107</v>
      </c>
      <c r="K1759" s="25" t="s">
        <v>293</v>
      </c>
      <c r="L1759" s="26" t="s">
        <v>13</v>
      </c>
    </row>
    <row r="1760" spans="1:12">
      <c r="A1760" s="16" t="s">
        <v>14120</v>
      </c>
      <c r="B1760" s="9">
        <v>-3.37</v>
      </c>
      <c r="C1760" s="2" t="s">
        <v>14121</v>
      </c>
      <c r="D1760" s="2" t="s">
        <v>14122</v>
      </c>
      <c r="E1760" s="3" t="s">
        <v>14123</v>
      </c>
      <c r="F1760" s="4" t="s">
        <v>14124</v>
      </c>
      <c r="G1760" s="22" t="s">
        <v>14125</v>
      </c>
      <c r="H1760" s="25" t="s">
        <v>5919</v>
      </c>
      <c r="I1760" s="25" t="s">
        <v>703</v>
      </c>
      <c r="J1760" s="25" t="s">
        <v>5920</v>
      </c>
      <c r="K1760" s="25" t="s">
        <v>293</v>
      </c>
      <c r="L1760" s="26" t="s">
        <v>5922</v>
      </c>
    </row>
    <row r="1761" spans="1:12">
      <c r="A1761" s="16" t="s">
        <v>14126</v>
      </c>
      <c r="B1761" s="9">
        <v>-3.38</v>
      </c>
      <c r="C1761" s="2" t="s">
        <v>14127</v>
      </c>
      <c r="D1761" s="2" t="s">
        <v>14128</v>
      </c>
      <c r="E1761" s="3" t="s">
        <v>14129</v>
      </c>
      <c r="F1761" s="4" t="s">
        <v>14130</v>
      </c>
      <c r="G1761" s="22" t="s">
        <v>14133</v>
      </c>
      <c r="H1761" s="25" t="s">
        <v>14131</v>
      </c>
      <c r="I1761" s="25" t="s">
        <v>500</v>
      </c>
      <c r="J1761" s="25" t="s">
        <v>143</v>
      </c>
      <c r="K1761" s="25" t="s">
        <v>14132</v>
      </c>
      <c r="L1761" s="26" t="s">
        <v>503</v>
      </c>
    </row>
    <row r="1762" spans="1:12">
      <c r="A1762" s="16" t="s">
        <v>14134</v>
      </c>
      <c r="B1762" s="9">
        <v>-3.39</v>
      </c>
      <c r="C1762" s="2" t="s">
        <v>14135</v>
      </c>
      <c r="D1762" s="2" t="s">
        <v>14136</v>
      </c>
      <c r="E1762" s="3" t="s">
        <v>14137</v>
      </c>
      <c r="F1762" s="4" t="s">
        <v>14138</v>
      </c>
      <c r="G1762" s="22" t="s">
        <v>14139</v>
      </c>
      <c r="H1762" s="25" t="s">
        <v>2665</v>
      </c>
      <c r="I1762" s="25" t="s">
        <v>13</v>
      </c>
      <c r="J1762" s="25" t="s">
        <v>13</v>
      </c>
      <c r="K1762" s="25" t="s">
        <v>293</v>
      </c>
      <c r="L1762" s="26" t="s">
        <v>14140</v>
      </c>
    </row>
    <row r="1763" spans="1:12">
      <c r="A1763" s="16" t="s">
        <v>14141</v>
      </c>
      <c r="B1763" s="9">
        <v>-3.39</v>
      </c>
      <c r="C1763" s="2" t="s">
        <v>14142</v>
      </c>
      <c r="D1763" s="2" t="s">
        <v>14143</v>
      </c>
      <c r="E1763" s="3" t="s">
        <v>14144</v>
      </c>
      <c r="F1763" s="4" t="s">
        <v>14145</v>
      </c>
      <c r="G1763" s="22" t="s">
        <v>14148</v>
      </c>
      <c r="H1763" s="25" t="s">
        <v>14146</v>
      </c>
      <c r="I1763" s="25" t="s">
        <v>500</v>
      </c>
      <c r="J1763" s="25" t="s">
        <v>143</v>
      </c>
      <c r="K1763" s="25" t="s">
        <v>14147</v>
      </c>
      <c r="L1763" s="26" t="s">
        <v>14149</v>
      </c>
    </row>
    <row r="1764" spans="1:12">
      <c r="A1764" s="16" t="s">
        <v>14150</v>
      </c>
      <c r="B1764" s="9">
        <v>-3.4</v>
      </c>
      <c r="C1764" s="2" t="s">
        <v>14151</v>
      </c>
      <c r="D1764" s="2" t="s">
        <v>14152</v>
      </c>
      <c r="E1764" s="3" t="s">
        <v>14153</v>
      </c>
      <c r="F1764" s="4" t="s">
        <v>3518</v>
      </c>
      <c r="G1764" s="22" t="s">
        <v>14156</v>
      </c>
      <c r="H1764" s="25" t="s">
        <v>14154</v>
      </c>
      <c r="I1764" s="25" t="s">
        <v>13032</v>
      </c>
      <c r="J1764" s="25" t="s">
        <v>13033</v>
      </c>
      <c r="K1764" s="25" t="s">
        <v>14155</v>
      </c>
      <c r="L1764" s="26" t="s">
        <v>13035</v>
      </c>
    </row>
    <row r="1765" spans="1:12">
      <c r="A1765" s="16" t="s">
        <v>14158</v>
      </c>
      <c r="B1765" s="9">
        <v>-3.41</v>
      </c>
      <c r="C1765" s="2" t="s">
        <v>14159</v>
      </c>
      <c r="D1765" s="2" t="s">
        <v>14160</v>
      </c>
      <c r="E1765" s="3" t="s">
        <v>14161</v>
      </c>
      <c r="F1765" s="4" t="s">
        <v>14162</v>
      </c>
      <c r="G1765" s="22" t="s">
        <v>14166</v>
      </c>
      <c r="H1765" s="25" t="s">
        <v>14163</v>
      </c>
      <c r="I1765" s="25" t="s">
        <v>11029</v>
      </c>
      <c r="J1765" s="25" t="s">
        <v>14164</v>
      </c>
      <c r="K1765" s="25" t="s">
        <v>14165</v>
      </c>
      <c r="L1765" s="26" t="s">
        <v>14167</v>
      </c>
    </row>
    <row r="1766" spans="1:12">
      <c r="A1766" s="16" t="s">
        <v>14168</v>
      </c>
      <c r="B1766" s="9">
        <v>-3.42</v>
      </c>
      <c r="C1766" s="2" t="s">
        <v>14169</v>
      </c>
      <c r="D1766" s="2" t="s">
        <v>14170</v>
      </c>
      <c r="E1766" s="3" t="s">
        <v>14171</v>
      </c>
      <c r="F1766" s="4" t="s">
        <v>3111</v>
      </c>
      <c r="G1766" s="22" t="s">
        <v>3113</v>
      </c>
      <c r="H1766" s="25" t="s">
        <v>3112</v>
      </c>
      <c r="I1766" s="25" t="s">
        <v>677</v>
      </c>
      <c r="J1766" s="25" t="s">
        <v>107</v>
      </c>
      <c r="K1766" s="25" t="s">
        <v>293</v>
      </c>
      <c r="L1766" s="26" t="s">
        <v>681</v>
      </c>
    </row>
    <row r="1767" spans="1:12">
      <c r="A1767" s="16" t="s">
        <v>14172</v>
      </c>
      <c r="B1767" s="9">
        <v>-3.42</v>
      </c>
      <c r="C1767" s="2" t="s">
        <v>14173</v>
      </c>
      <c r="D1767" s="2" t="s">
        <v>14174</v>
      </c>
      <c r="E1767" s="3" t="s">
        <v>14175</v>
      </c>
      <c r="F1767" s="4" t="s">
        <v>14176</v>
      </c>
      <c r="G1767" s="22" t="s">
        <v>12814</v>
      </c>
      <c r="H1767" s="25" t="s">
        <v>6352</v>
      </c>
      <c r="I1767" s="25" t="s">
        <v>29</v>
      </c>
      <c r="J1767" s="25" t="s">
        <v>30</v>
      </c>
      <c r="K1767" s="25" t="s">
        <v>2148</v>
      </c>
      <c r="L1767" s="26" t="s">
        <v>33</v>
      </c>
    </row>
    <row r="1768" spans="1:12">
      <c r="A1768" s="16" t="s">
        <v>14177</v>
      </c>
      <c r="B1768" s="9">
        <v>-3.42</v>
      </c>
      <c r="C1768" s="2" t="s">
        <v>14178</v>
      </c>
      <c r="D1768" s="2" t="s">
        <v>14179</v>
      </c>
      <c r="E1768" s="3" t="s">
        <v>14180</v>
      </c>
      <c r="F1768" s="4" t="s">
        <v>14181</v>
      </c>
      <c r="G1768" s="22" t="s">
        <v>14185</v>
      </c>
      <c r="H1768" s="25" t="s">
        <v>14182</v>
      </c>
      <c r="I1768" s="25" t="s">
        <v>14183</v>
      </c>
      <c r="J1768" s="25" t="s">
        <v>304</v>
      </c>
      <c r="K1768" s="25" t="s">
        <v>14184</v>
      </c>
      <c r="L1768" s="26" t="s">
        <v>14186</v>
      </c>
    </row>
    <row r="1769" spans="1:12">
      <c r="A1769" s="16" t="s">
        <v>14188</v>
      </c>
      <c r="B1769" s="9">
        <v>-3.43</v>
      </c>
      <c r="C1769" s="2" t="s">
        <v>14189</v>
      </c>
      <c r="D1769" s="2" t="s">
        <v>14190</v>
      </c>
      <c r="E1769" s="3" t="s">
        <v>14191</v>
      </c>
      <c r="F1769" s="4" t="s">
        <v>14192</v>
      </c>
      <c r="G1769" s="22" t="s">
        <v>14193</v>
      </c>
      <c r="H1769" s="25" t="s">
        <v>436</v>
      </c>
      <c r="I1769" s="25" t="s">
        <v>437</v>
      </c>
      <c r="J1769" s="25" t="s">
        <v>438</v>
      </c>
      <c r="K1769" s="25" t="s">
        <v>180</v>
      </c>
      <c r="L1769" s="26" t="s">
        <v>182</v>
      </c>
    </row>
    <row r="1770" spans="1:12">
      <c r="A1770" s="16" t="s">
        <v>14195</v>
      </c>
      <c r="B1770" s="9">
        <v>-3.43</v>
      </c>
      <c r="C1770" s="2" t="s">
        <v>14196</v>
      </c>
      <c r="D1770" s="2" t="s">
        <v>14197</v>
      </c>
      <c r="E1770" s="3" t="s">
        <v>14198</v>
      </c>
      <c r="F1770" s="4" t="s">
        <v>14199</v>
      </c>
      <c r="G1770" s="22" t="s">
        <v>14200</v>
      </c>
      <c r="H1770" s="25" t="s">
        <v>3591</v>
      </c>
      <c r="I1770" s="25" t="s">
        <v>3592</v>
      </c>
      <c r="J1770" s="25" t="s">
        <v>261</v>
      </c>
      <c r="K1770" s="25" t="s">
        <v>3593</v>
      </c>
      <c r="L1770" s="26" t="s">
        <v>3595</v>
      </c>
    </row>
    <row r="1771" spans="1:12">
      <c r="A1771" s="16" t="s">
        <v>14201</v>
      </c>
      <c r="B1771" s="9">
        <v>-3.44</v>
      </c>
      <c r="C1771" s="2" t="s">
        <v>14202</v>
      </c>
      <c r="D1771" s="2" t="s">
        <v>14203</v>
      </c>
      <c r="E1771" s="3" t="s">
        <v>14204</v>
      </c>
      <c r="F1771" s="4" t="s">
        <v>14205</v>
      </c>
      <c r="G1771" s="22" t="s">
        <v>14207</v>
      </c>
      <c r="H1771" s="25" t="s">
        <v>14206</v>
      </c>
      <c r="I1771" s="25" t="s">
        <v>10413</v>
      </c>
      <c r="J1771" s="25" t="s">
        <v>107</v>
      </c>
      <c r="K1771" s="25" t="s">
        <v>10414</v>
      </c>
      <c r="L1771" s="26" t="s">
        <v>14208</v>
      </c>
    </row>
    <row r="1772" spans="1:12">
      <c r="A1772" s="16" t="s">
        <v>14209</v>
      </c>
      <c r="B1772" s="9">
        <v>-3.44</v>
      </c>
      <c r="C1772" s="2" t="s">
        <v>14210</v>
      </c>
      <c r="D1772" s="2" t="s">
        <v>14211</v>
      </c>
      <c r="E1772" s="3" t="s">
        <v>14212</v>
      </c>
      <c r="F1772" s="4" t="s">
        <v>14213</v>
      </c>
      <c r="G1772" s="22" t="s">
        <v>14214</v>
      </c>
      <c r="H1772" s="25" t="s">
        <v>335</v>
      </c>
      <c r="I1772" s="25" t="s">
        <v>336</v>
      </c>
      <c r="J1772" s="25" t="s">
        <v>107</v>
      </c>
      <c r="K1772" s="25" t="s">
        <v>293</v>
      </c>
      <c r="L1772" s="26" t="s">
        <v>213</v>
      </c>
    </row>
    <row r="1773" spans="1:12">
      <c r="A1773" s="16" t="s">
        <v>14215</v>
      </c>
      <c r="B1773" s="9">
        <v>-3.45</v>
      </c>
      <c r="C1773" s="2" t="s">
        <v>14216</v>
      </c>
      <c r="D1773" s="2" t="s">
        <v>14217</v>
      </c>
      <c r="E1773" s="3" t="s">
        <v>14218</v>
      </c>
      <c r="F1773" s="4" t="s">
        <v>10826</v>
      </c>
      <c r="G1773" s="22" t="s">
        <v>10827</v>
      </c>
      <c r="H1773" s="25" t="s">
        <v>3414</v>
      </c>
      <c r="I1773" s="25" t="s">
        <v>79</v>
      </c>
      <c r="J1773" s="25" t="s">
        <v>143</v>
      </c>
      <c r="K1773" s="25" t="s">
        <v>3265</v>
      </c>
      <c r="L1773" s="26" t="s">
        <v>3267</v>
      </c>
    </row>
    <row r="1774" spans="1:12">
      <c r="A1774" s="16" t="s">
        <v>14219</v>
      </c>
      <c r="B1774" s="9">
        <v>-3.45</v>
      </c>
      <c r="C1774" s="2" t="s">
        <v>14220</v>
      </c>
      <c r="D1774" s="2" t="s">
        <v>14221</v>
      </c>
      <c r="E1774" s="3" t="s">
        <v>14222</v>
      </c>
      <c r="F1774" s="4" t="s">
        <v>14223</v>
      </c>
      <c r="G1774" s="22" t="s">
        <v>14224</v>
      </c>
      <c r="H1774" s="25" t="s">
        <v>5934</v>
      </c>
      <c r="I1774" s="25" t="s">
        <v>1825</v>
      </c>
      <c r="J1774" s="25" t="s">
        <v>603</v>
      </c>
      <c r="K1774" s="25" t="s">
        <v>623</v>
      </c>
      <c r="L1774" s="26" t="s">
        <v>1828</v>
      </c>
    </row>
    <row r="1775" spans="1:12">
      <c r="A1775" s="16" t="s">
        <v>14225</v>
      </c>
      <c r="B1775" s="9">
        <v>-3.45</v>
      </c>
      <c r="C1775" s="2" t="s">
        <v>14226</v>
      </c>
      <c r="D1775" s="2" t="s">
        <v>14227</v>
      </c>
      <c r="E1775" s="3" t="s">
        <v>14228</v>
      </c>
      <c r="F1775" s="4" t="s">
        <v>8467</v>
      </c>
      <c r="G1775" s="22" t="s">
        <v>8465</v>
      </c>
      <c r="H1775" s="25" t="s">
        <v>7069</v>
      </c>
      <c r="I1775" s="25" t="s">
        <v>21</v>
      </c>
      <c r="J1775" s="25" t="s">
        <v>13</v>
      </c>
      <c r="K1775" s="25" t="s">
        <v>22</v>
      </c>
      <c r="L1775" s="26" t="s">
        <v>8466</v>
      </c>
    </row>
    <row r="1776" spans="1:12">
      <c r="A1776" s="16" t="s">
        <v>14229</v>
      </c>
      <c r="B1776" s="9">
        <v>-3.47</v>
      </c>
      <c r="C1776" s="2" t="s">
        <v>14230</v>
      </c>
      <c r="D1776" s="2" t="s">
        <v>14231</v>
      </c>
      <c r="E1776" s="3" t="s">
        <v>14232</v>
      </c>
      <c r="F1776" s="4" t="s">
        <v>14233</v>
      </c>
      <c r="G1776" s="22" t="s">
        <v>13</v>
      </c>
      <c r="H1776" s="25" t="s">
        <v>14234</v>
      </c>
      <c r="I1776" s="25" t="s">
        <v>14235</v>
      </c>
      <c r="J1776" s="25" t="s">
        <v>14236</v>
      </c>
      <c r="K1776" s="25" t="s">
        <v>14237</v>
      </c>
      <c r="L1776" s="26" t="s">
        <v>13</v>
      </c>
    </row>
    <row r="1777" spans="1:12">
      <c r="A1777" s="16" t="s">
        <v>14239</v>
      </c>
      <c r="B1777" s="9">
        <v>-3.47</v>
      </c>
      <c r="C1777" s="2" t="s">
        <v>14240</v>
      </c>
      <c r="D1777" s="2" t="s">
        <v>14241</v>
      </c>
      <c r="E1777" s="3" t="s">
        <v>14242</v>
      </c>
      <c r="F1777" s="4" t="s">
        <v>14243</v>
      </c>
      <c r="G1777" s="22" t="s">
        <v>14247</v>
      </c>
      <c r="H1777" s="25" t="s">
        <v>14244</v>
      </c>
      <c r="I1777" s="25" t="s">
        <v>14245</v>
      </c>
      <c r="J1777" s="25" t="s">
        <v>261</v>
      </c>
      <c r="K1777" s="25" t="s">
        <v>14246</v>
      </c>
      <c r="L1777" s="26" t="s">
        <v>657</v>
      </c>
    </row>
    <row r="1778" spans="1:12">
      <c r="A1778" s="16" t="s">
        <v>14248</v>
      </c>
      <c r="B1778" s="9">
        <v>-3.47</v>
      </c>
      <c r="C1778" s="2" t="s">
        <v>14249</v>
      </c>
      <c r="D1778" s="2" t="s">
        <v>14250</v>
      </c>
      <c r="E1778" s="3" t="s">
        <v>14251</v>
      </c>
      <c r="F1778" s="4" t="s">
        <v>14252</v>
      </c>
      <c r="G1778" s="22" t="s">
        <v>14255</v>
      </c>
      <c r="H1778" s="25" t="s">
        <v>14253</v>
      </c>
      <c r="I1778" s="25" t="s">
        <v>500</v>
      </c>
      <c r="J1778" s="25" t="s">
        <v>143</v>
      </c>
      <c r="K1778" s="25" t="s">
        <v>14254</v>
      </c>
      <c r="L1778" s="26" t="s">
        <v>5803</v>
      </c>
    </row>
    <row r="1779" spans="1:12">
      <c r="A1779" s="16" t="s">
        <v>14257</v>
      </c>
      <c r="B1779" s="9">
        <v>-3.47</v>
      </c>
      <c r="C1779" s="2" t="s">
        <v>14258</v>
      </c>
      <c r="D1779" s="2" t="s">
        <v>14259</v>
      </c>
      <c r="E1779" s="3" t="s">
        <v>14260</v>
      </c>
      <c r="F1779" s="4" t="s">
        <v>14261</v>
      </c>
      <c r="G1779" s="22" t="s">
        <v>13675</v>
      </c>
      <c r="H1779" s="25" t="s">
        <v>14262</v>
      </c>
      <c r="I1779" s="25" t="s">
        <v>351</v>
      </c>
      <c r="J1779" s="25" t="s">
        <v>14263</v>
      </c>
      <c r="K1779" s="25" t="s">
        <v>1127</v>
      </c>
      <c r="L1779" s="26" t="s">
        <v>13676</v>
      </c>
    </row>
    <row r="1780" spans="1:12">
      <c r="A1780" s="16" t="s">
        <v>14264</v>
      </c>
      <c r="B1780" s="9">
        <v>-3.48</v>
      </c>
      <c r="C1780" s="2" t="s">
        <v>14265</v>
      </c>
      <c r="D1780" s="2" t="s">
        <v>14266</v>
      </c>
      <c r="E1780" s="3" t="s">
        <v>14267</v>
      </c>
      <c r="F1780" s="4" t="s">
        <v>14268</v>
      </c>
      <c r="G1780" s="22" t="s">
        <v>14272</v>
      </c>
      <c r="H1780" s="25" t="s">
        <v>14269</v>
      </c>
      <c r="I1780" s="25" t="s">
        <v>14270</v>
      </c>
      <c r="J1780" s="25" t="s">
        <v>3231</v>
      </c>
      <c r="K1780" s="25" t="s">
        <v>14271</v>
      </c>
      <c r="L1780" s="26" t="s">
        <v>14273</v>
      </c>
    </row>
    <row r="1781" spans="1:12">
      <c r="A1781" s="16" t="s">
        <v>14274</v>
      </c>
      <c r="B1781" s="9">
        <v>-3.48</v>
      </c>
      <c r="C1781" s="2" t="s">
        <v>14275</v>
      </c>
      <c r="D1781" s="2" t="s">
        <v>14276</v>
      </c>
      <c r="E1781" s="3" t="s">
        <v>14277</v>
      </c>
      <c r="F1781" s="4" t="s">
        <v>14278</v>
      </c>
      <c r="G1781" s="22" t="s">
        <v>14281</v>
      </c>
      <c r="H1781" s="25" t="s">
        <v>14279</v>
      </c>
      <c r="I1781" s="25" t="s">
        <v>14280</v>
      </c>
      <c r="J1781" s="25" t="s">
        <v>13</v>
      </c>
      <c r="K1781" s="25" t="s">
        <v>2024</v>
      </c>
      <c r="L1781" s="26" t="s">
        <v>5453</v>
      </c>
    </row>
    <row r="1782" spans="1:12">
      <c r="A1782" s="16" t="s">
        <v>14282</v>
      </c>
      <c r="B1782" s="9">
        <v>-3.49</v>
      </c>
      <c r="C1782" s="2" t="s">
        <v>14283</v>
      </c>
      <c r="D1782" s="2" t="s">
        <v>14284</v>
      </c>
      <c r="E1782" s="3" t="s">
        <v>14285</v>
      </c>
      <c r="F1782" s="4" t="s">
        <v>14286</v>
      </c>
      <c r="G1782" s="22" t="s">
        <v>14289</v>
      </c>
      <c r="H1782" s="25" t="s">
        <v>14287</v>
      </c>
      <c r="I1782" s="25" t="s">
        <v>1621</v>
      </c>
      <c r="J1782" s="25" t="s">
        <v>14288</v>
      </c>
      <c r="K1782" s="25" t="s">
        <v>11436</v>
      </c>
      <c r="L1782" s="26" t="s">
        <v>4154</v>
      </c>
    </row>
    <row r="1783" spans="1:12">
      <c r="A1783" s="16" t="s">
        <v>14290</v>
      </c>
      <c r="B1783" s="9">
        <v>-3.49</v>
      </c>
      <c r="C1783" s="2" t="s">
        <v>14291</v>
      </c>
      <c r="D1783" s="2" t="s">
        <v>14292</v>
      </c>
      <c r="E1783" s="3" t="s">
        <v>14293</v>
      </c>
      <c r="F1783" s="4" t="s">
        <v>14294</v>
      </c>
      <c r="G1783" s="22" t="s">
        <v>7908</v>
      </c>
      <c r="H1783" s="25" t="s">
        <v>3685</v>
      </c>
      <c r="I1783" s="25" t="s">
        <v>3686</v>
      </c>
      <c r="J1783" s="25" t="s">
        <v>190</v>
      </c>
      <c r="K1783" s="25" t="s">
        <v>1453</v>
      </c>
      <c r="L1783" s="26" t="s">
        <v>3688</v>
      </c>
    </row>
    <row r="1784" spans="1:12">
      <c r="A1784" s="16" t="s">
        <v>14296</v>
      </c>
      <c r="B1784" s="9">
        <v>-3.49</v>
      </c>
      <c r="C1784" s="2" t="s">
        <v>14297</v>
      </c>
      <c r="D1784" s="2" t="s">
        <v>14298</v>
      </c>
      <c r="E1784" s="3" t="s">
        <v>14299</v>
      </c>
      <c r="F1784" s="4" t="s">
        <v>14300</v>
      </c>
      <c r="G1784" s="22" t="s">
        <v>14303</v>
      </c>
      <c r="H1784" s="25" t="s">
        <v>14301</v>
      </c>
      <c r="I1784" s="25" t="s">
        <v>2031</v>
      </c>
      <c r="J1784" s="25" t="s">
        <v>143</v>
      </c>
      <c r="K1784" s="25" t="s">
        <v>14302</v>
      </c>
      <c r="L1784" s="26" t="s">
        <v>1905</v>
      </c>
    </row>
    <row r="1785" spans="1:12">
      <c r="A1785" s="16" t="s">
        <v>14304</v>
      </c>
      <c r="B1785" s="9">
        <v>-3.49</v>
      </c>
      <c r="C1785" s="2" t="s">
        <v>14305</v>
      </c>
      <c r="D1785" s="2" t="s">
        <v>14306</v>
      </c>
      <c r="E1785" s="3" t="s">
        <v>14307</v>
      </c>
      <c r="F1785" s="4" t="s">
        <v>14308</v>
      </c>
      <c r="G1785" s="22" t="s">
        <v>14310</v>
      </c>
      <c r="H1785" s="25" t="s">
        <v>14309</v>
      </c>
      <c r="I1785" s="25" t="s">
        <v>10714</v>
      </c>
      <c r="J1785" s="25" t="s">
        <v>304</v>
      </c>
      <c r="K1785" s="25" t="s">
        <v>22</v>
      </c>
      <c r="L1785" s="26" t="s">
        <v>14311</v>
      </c>
    </row>
    <row r="1786" spans="1:12">
      <c r="A1786" s="16" t="s">
        <v>14312</v>
      </c>
      <c r="B1786" s="9">
        <v>-3.49</v>
      </c>
      <c r="C1786" s="2" t="s">
        <v>14313</v>
      </c>
      <c r="D1786" s="2" t="s">
        <v>14314</v>
      </c>
      <c r="E1786" s="3" t="s">
        <v>14315</v>
      </c>
      <c r="F1786" s="4" t="s">
        <v>14316</v>
      </c>
      <c r="G1786" s="22" t="s">
        <v>14317</v>
      </c>
      <c r="H1786" s="25" t="s">
        <v>2185</v>
      </c>
      <c r="I1786" s="25" t="s">
        <v>1825</v>
      </c>
      <c r="J1786" s="25" t="s">
        <v>190</v>
      </c>
      <c r="K1786" s="25" t="s">
        <v>623</v>
      </c>
      <c r="L1786" s="26" t="s">
        <v>1828</v>
      </c>
    </row>
    <row r="1787" spans="1:12">
      <c r="A1787" s="16" t="s">
        <v>14318</v>
      </c>
      <c r="B1787" s="9">
        <v>-3.5</v>
      </c>
      <c r="C1787" s="2" t="s">
        <v>14319</v>
      </c>
      <c r="D1787" s="2" t="s">
        <v>14320</v>
      </c>
      <c r="E1787" s="3" t="s">
        <v>14321</v>
      </c>
      <c r="F1787" s="4" t="s">
        <v>5150</v>
      </c>
      <c r="G1787" s="22" t="s">
        <v>546</v>
      </c>
      <c r="H1787" s="25" t="s">
        <v>14322</v>
      </c>
      <c r="I1787" s="25" t="s">
        <v>545</v>
      </c>
      <c r="J1787" s="25" t="s">
        <v>80</v>
      </c>
      <c r="K1787" s="25" t="s">
        <v>31</v>
      </c>
      <c r="L1787" s="26" t="s">
        <v>547</v>
      </c>
    </row>
    <row r="1788" spans="1:12">
      <c r="A1788" s="16" t="s">
        <v>14323</v>
      </c>
      <c r="B1788" s="9">
        <v>-3.5</v>
      </c>
      <c r="C1788" s="2" t="s">
        <v>14324</v>
      </c>
      <c r="D1788" s="2" t="s">
        <v>14325</v>
      </c>
      <c r="E1788" s="3" t="s">
        <v>14326</v>
      </c>
      <c r="F1788" s="4" t="s">
        <v>14327</v>
      </c>
      <c r="G1788" s="22" t="s">
        <v>14329</v>
      </c>
      <c r="H1788" s="25" t="s">
        <v>14328</v>
      </c>
      <c r="I1788" s="25" t="s">
        <v>714</v>
      </c>
      <c r="J1788" s="25" t="s">
        <v>13</v>
      </c>
      <c r="K1788" s="25" t="s">
        <v>2048</v>
      </c>
      <c r="L1788" s="26" t="s">
        <v>14330</v>
      </c>
    </row>
    <row r="1789" spans="1:12">
      <c r="A1789" s="16" t="s">
        <v>14331</v>
      </c>
      <c r="B1789" s="9">
        <v>-3.51</v>
      </c>
      <c r="C1789" s="2" t="s">
        <v>14332</v>
      </c>
      <c r="D1789" s="2" t="s">
        <v>14333</v>
      </c>
      <c r="E1789" s="3" t="s">
        <v>14334</v>
      </c>
      <c r="F1789" s="4" t="s">
        <v>14335</v>
      </c>
      <c r="G1789" s="22" t="s">
        <v>14338</v>
      </c>
      <c r="H1789" s="25" t="s">
        <v>14336</v>
      </c>
      <c r="I1789" s="25" t="s">
        <v>2130</v>
      </c>
      <c r="J1789" s="25" t="s">
        <v>143</v>
      </c>
      <c r="K1789" s="25" t="s">
        <v>14337</v>
      </c>
      <c r="L1789" s="26" t="s">
        <v>213</v>
      </c>
    </row>
    <row r="1790" spans="1:12">
      <c r="A1790" s="16" t="s">
        <v>14341</v>
      </c>
      <c r="B1790" s="9">
        <v>-3.52</v>
      </c>
      <c r="C1790" s="2" t="s">
        <v>14342</v>
      </c>
      <c r="D1790" s="2" t="s">
        <v>14343</v>
      </c>
      <c r="E1790" s="3" t="s">
        <v>14344</v>
      </c>
      <c r="F1790" s="4" t="s">
        <v>652</v>
      </c>
      <c r="G1790" s="22" t="s">
        <v>656</v>
      </c>
      <c r="H1790" s="25" t="s">
        <v>653</v>
      </c>
      <c r="I1790" s="25" t="s">
        <v>654</v>
      </c>
      <c r="J1790" s="25" t="s">
        <v>261</v>
      </c>
      <c r="K1790" s="25" t="s">
        <v>655</v>
      </c>
      <c r="L1790" s="26" t="s">
        <v>657</v>
      </c>
    </row>
    <row r="1791" spans="1:12">
      <c r="A1791" s="16" t="s">
        <v>14345</v>
      </c>
      <c r="B1791" s="9">
        <v>-3.52</v>
      </c>
      <c r="C1791" s="2" t="s">
        <v>14346</v>
      </c>
      <c r="D1791" s="2" t="s">
        <v>14347</v>
      </c>
      <c r="E1791" s="3" t="s">
        <v>14348</v>
      </c>
      <c r="F1791" s="4" t="s">
        <v>14349</v>
      </c>
      <c r="G1791" s="22" t="s">
        <v>14351</v>
      </c>
      <c r="H1791" s="25" t="s">
        <v>14350</v>
      </c>
      <c r="I1791" s="25" t="s">
        <v>2809</v>
      </c>
      <c r="J1791" s="25" t="s">
        <v>261</v>
      </c>
      <c r="K1791" s="25" t="s">
        <v>2810</v>
      </c>
      <c r="L1791" s="26" t="s">
        <v>2812</v>
      </c>
    </row>
    <row r="1792" spans="1:12">
      <c r="A1792" s="16" t="s">
        <v>14352</v>
      </c>
      <c r="B1792" s="9">
        <v>-3.54</v>
      </c>
      <c r="C1792" s="2" t="s">
        <v>14353</v>
      </c>
      <c r="D1792" s="2" t="s">
        <v>14354</v>
      </c>
      <c r="E1792" s="3" t="s">
        <v>14355</v>
      </c>
      <c r="F1792" s="4" t="s">
        <v>14356</v>
      </c>
      <c r="G1792" s="22" t="s">
        <v>14360</v>
      </c>
      <c r="H1792" s="25" t="s">
        <v>14357</v>
      </c>
      <c r="I1792" s="25" t="s">
        <v>336</v>
      </c>
      <c r="J1792" s="25" t="s">
        <v>14358</v>
      </c>
      <c r="K1792" s="25" t="s">
        <v>14359</v>
      </c>
      <c r="L1792" s="26" t="s">
        <v>213</v>
      </c>
    </row>
    <row r="1793" spans="1:12">
      <c r="A1793" s="16" t="s">
        <v>14361</v>
      </c>
      <c r="B1793" s="9">
        <v>-3.56</v>
      </c>
      <c r="C1793" s="2" t="s">
        <v>14362</v>
      </c>
      <c r="D1793" s="2" t="s">
        <v>14363</v>
      </c>
      <c r="E1793" s="3" t="s">
        <v>14364</v>
      </c>
      <c r="F1793" s="4" t="s">
        <v>14365</v>
      </c>
      <c r="G1793" s="22" t="s">
        <v>14366</v>
      </c>
      <c r="H1793" s="25" t="s">
        <v>4491</v>
      </c>
      <c r="I1793" s="25" t="s">
        <v>4492</v>
      </c>
      <c r="J1793" s="25" t="s">
        <v>4493</v>
      </c>
      <c r="K1793" s="25" t="s">
        <v>1164</v>
      </c>
      <c r="L1793" s="26" t="s">
        <v>4495</v>
      </c>
    </row>
    <row r="1794" spans="1:12">
      <c r="A1794" s="16" t="s">
        <v>14367</v>
      </c>
      <c r="B1794" s="9">
        <v>-3.57</v>
      </c>
      <c r="C1794" s="2" t="s">
        <v>14368</v>
      </c>
      <c r="D1794" s="2" t="s">
        <v>14369</v>
      </c>
      <c r="E1794" s="3" t="s">
        <v>14370</v>
      </c>
      <c r="F1794" s="4" t="s">
        <v>14371</v>
      </c>
      <c r="G1794" s="22" t="s">
        <v>2092</v>
      </c>
      <c r="H1794" s="25" t="s">
        <v>8841</v>
      </c>
      <c r="I1794" s="25" t="s">
        <v>292</v>
      </c>
      <c r="J1794" s="25" t="s">
        <v>30</v>
      </c>
      <c r="K1794" s="25" t="s">
        <v>293</v>
      </c>
      <c r="L1794" s="26" t="s">
        <v>2093</v>
      </c>
    </row>
    <row r="1795" spans="1:12">
      <c r="A1795" s="16" t="s">
        <v>14372</v>
      </c>
      <c r="B1795" s="9">
        <v>-3.57</v>
      </c>
      <c r="C1795" s="2" t="s">
        <v>14373</v>
      </c>
      <c r="D1795" s="2" t="s">
        <v>14374</v>
      </c>
      <c r="E1795" s="3" t="s">
        <v>14375</v>
      </c>
      <c r="F1795" s="4" t="s">
        <v>14376</v>
      </c>
      <c r="G1795" s="22" t="s">
        <v>14379</v>
      </c>
      <c r="H1795" s="25" t="s">
        <v>14377</v>
      </c>
      <c r="I1795" s="25" t="s">
        <v>351</v>
      </c>
      <c r="J1795" s="25" t="s">
        <v>14378</v>
      </c>
      <c r="K1795" s="25" t="s">
        <v>1127</v>
      </c>
      <c r="L1795" s="26" t="s">
        <v>14380</v>
      </c>
    </row>
    <row r="1796" spans="1:12">
      <c r="A1796" s="16" t="s">
        <v>14382</v>
      </c>
      <c r="B1796" s="9">
        <v>-3.57</v>
      </c>
      <c r="C1796" s="2" t="s">
        <v>14383</v>
      </c>
      <c r="D1796" s="2" t="s">
        <v>14384</v>
      </c>
      <c r="E1796" s="3" t="s">
        <v>14385</v>
      </c>
      <c r="F1796" s="4" t="s">
        <v>14386</v>
      </c>
      <c r="G1796" s="22" t="s">
        <v>14387</v>
      </c>
      <c r="H1796" s="25" t="s">
        <v>2218</v>
      </c>
      <c r="I1796" s="25" t="s">
        <v>500</v>
      </c>
      <c r="J1796" s="25" t="s">
        <v>143</v>
      </c>
      <c r="K1796" s="25" t="s">
        <v>2219</v>
      </c>
      <c r="L1796" s="26" t="s">
        <v>2221</v>
      </c>
    </row>
    <row r="1797" spans="1:12">
      <c r="A1797" s="16" t="s">
        <v>14388</v>
      </c>
      <c r="B1797" s="9">
        <v>-3.58</v>
      </c>
      <c r="C1797" s="2" t="s">
        <v>14389</v>
      </c>
      <c r="D1797" s="2" t="s">
        <v>14390</v>
      </c>
      <c r="E1797" s="3" t="s">
        <v>14391</v>
      </c>
      <c r="F1797" s="4" t="s">
        <v>14392</v>
      </c>
      <c r="G1797" s="22" t="s">
        <v>14393</v>
      </c>
      <c r="H1797" s="25" t="s">
        <v>57</v>
      </c>
      <c r="I1797" s="25" t="s">
        <v>58</v>
      </c>
      <c r="J1797" s="25" t="s">
        <v>13</v>
      </c>
      <c r="K1797" s="25" t="s">
        <v>13</v>
      </c>
      <c r="L1797" s="26" t="s">
        <v>14394</v>
      </c>
    </row>
    <row r="1798" spans="1:12">
      <c r="A1798" s="16" t="s">
        <v>14395</v>
      </c>
      <c r="B1798" s="9">
        <v>-3.58</v>
      </c>
      <c r="C1798" s="2" t="s">
        <v>14396</v>
      </c>
      <c r="D1798" s="2" t="s">
        <v>14397</v>
      </c>
      <c r="E1798" s="3" t="s">
        <v>14398</v>
      </c>
      <c r="F1798" s="4" t="s">
        <v>14399</v>
      </c>
      <c r="G1798" s="22" t="s">
        <v>14400</v>
      </c>
      <c r="H1798" s="25" t="s">
        <v>5524</v>
      </c>
      <c r="I1798" s="25" t="s">
        <v>1601</v>
      </c>
      <c r="J1798" s="25" t="s">
        <v>13</v>
      </c>
      <c r="K1798" s="25" t="s">
        <v>13</v>
      </c>
      <c r="L1798" s="26" t="s">
        <v>14401</v>
      </c>
    </row>
    <row r="1799" spans="1:12">
      <c r="A1799" s="16" t="s">
        <v>14402</v>
      </c>
      <c r="B1799" s="9">
        <v>-3.59</v>
      </c>
      <c r="C1799" s="2" t="s">
        <v>14403</v>
      </c>
      <c r="D1799" s="2" t="s">
        <v>14404</v>
      </c>
      <c r="E1799" s="3" t="s">
        <v>14405</v>
      </c>
      <c r="F1799" s="4" t="s">
        <v>14406</v>
      </c>
      <c r="G1799" s="22" t="s">
        <v>14409</v>
      </c>
      <c r="H1799" s="25" t="s">
        <v>14407</v>
      </c>
      <c r="I1799" s="25" t="s">
        <v>408</v>
      </c>
      <c r="J1799" s="25" t="s">
        <v>14408</v>
      </c>
      <c r="K1799" s="25" t="s">
        <v>8408</v>
      </c>
      <c r="L1799" s="26" t="s">
        <v>14410</v>
      </c>
    </row>
    <row r="1800" spans="1:12">
      <c r="A1800" s="16" t="s">
        <v>14412</v>
      </c>
      <c r="B1800" s="9">
        <v>-3.59</v>
      </c>
      <c r="C1800" s="2" t="s">
        <v>14413</v>
      </c>
      <c r="D1800" s="2" t="s">
        <v>14414</v>
      </c>
      <c r="E1800" s="3" t="s">
        <v>14415</v>
      </c>
      <c r="F1800" s="4" t="s">
        <v>14416</v>
      </c>
      <c r="G1800" s="22" t="s">
        <v>14418</v>
      </c>
      <c r="H1800" s="25" t="s">
        <v>14417</v>
      </c>
      <c r="I1800" s="25" t="s">
        <v>6784</v>
      </c>
      <c r="J1800" s="25" t="s">
        <v>134</v>
      </c>
      <c r="K1800" s="25" t="s">
        <v>13</v>
      </c>
      <c r="L1800" s="26" t="s">
        <v>14419</v>
      </c>
    </row>
    <row r="1801" spans="1:12">
      <c r="A1801" s="16" t="s">
        <v>14420</v>
      </c>
      <c r="B1801" s="9">
        <v>-3.59</v>
      </c>
      <c r="C1801" s="2" t="s">
        <v>14421</v>
      </c>
      <c r="D1801" s="2" t="s">
        <v>14422</v>
      </c>
      <c r="E1801" s="3" t="s">
        <v>14423</v>
      </c>
      <c r="F1801" s="4" t="s">
        <v>14424</v>
      </c>
      <c r="G1801" s="22" t="s">
        <v>14425</v>
      </c>
      <c r="H1801" s="25" t="s">
        <v>6213</v>
      </c>
      <c r="I1801" s="25" t="s">
        <v>6214</v>
      </c>
      <c r="J1801" s="25" t="s">
        <v>190</v>
      </c>
      <c r="K1801" s="25" t="s">
        <v>31</v>
      </c>
      <c r="L1801" s="26" t="s">
        <v>14426</v>
      </c>
    </row>
    <row r="1802" spans="1:12">
      <c r="A1802" s="16" t="s">
        <v>14427</v>
      </c>
      <c r="B1802" s="9">
        <v>-3.59</v>
      </c>
      <c r="C1802" s="2" t="s">
        <v>14428</v>
      </c>
      <c r="D1802" s="2" t="s">
        <v>14429</v>
      </c>
      <c r="E1802" s="3" t="s">
        <v>14430</v>
      </c>
      <c r="F1802" s="4" t="s">
        <v>14316</v>
      </c>
      <c r="G1802" s="22" t="s">
        <v>14317</v>
      </c>
      <c r="H1802" s="25" t="s">
        <v>2185</v>
      </c>
      <c r="I1802" s="25" t="s">
        <v>1825</v>
      </c>
      <c r="J1802" s="25" t="s">
        <v>190</v>
      </c>
      <c r="K1802" s="25" t="s">
        <v>623</v>
      </c>
      <c r="L1802" s="26" t="s">
        <v>1828</v>
      </c>
    </row>
    <row r="1803" spans="1:12">
      <c r="A1803" s="16" t="s">
        <v>14431</v>
      </c>
      <c r="B1803" s="9">
        <v>-3.59</v>
      </c>
      <c r="C1803" s="2" t="s">
        <v>14432</v>
      </c>
      <c r="D1803" s="2" t="s">
        <v>14433</v>
      </c>
      <c r="E1803" s="3" t="s">
        <v>14434</v>
      </c>
      <c r="F1803" s="4" t="s">
        <v>10916</v>
      </c>
      <c r="G1803" s="22" t="s">
        <v>10914</v>
      </c>
      <c r="H1803" s="25" t="s">
        <v>12819</v>
      </c>
      <c r="I1803" s="25" t="s">
        <v>3757</v>
      </c>
      <c r="J1803" s="25" t="s">
        <v>143</v>
      </c>
      <c r="K1803" s="25" t="s">
        <v>12820</v>
      </c>
      <c r="L1803" s="26" t="s">
        <v>10915</v>
      </c>
    </row>
    <row r="1804" spans="1:12">
      <c r="A1804" s="16" t="s">
        <v>14435</v>
      </c>
      <c r="B1804" s="9">
        <v>-3.6</v>
      </c>
      <c r="C1804" s="2" t="s">
        <v>14436</v>
      </c>
      <c r="D1804" s="2" t="s">
        <v>14437</v>
      </c>
      <c r="E1804" s="3" t="s">
        <v>14438</v>
      </c>
      <c r="F1804" s="4" t="s">
        <v>14439</v>
      </c>
      <c r="G1804" s="22" t="s">
        <v>14441</v>
      </c>
      <c r="H1804" s="25" t="s">
        <v>14440</v>
      </c>
      <c r="I1804" s="25" t="s">
        <v>8591</v>
      </c>
      <c r="J1804" s="25" t="s">
        <v>2147</v>
      </c>
      <c r="K1804" s="25" t="s">
        <v>11130</v>
      </c>
      <c r="L1804" s="26" t="s">
        <v>8594</v>
      </c>
    </row>
    <row r="1805" spans="1:12">
      <c r="A1805" s="16" t="s">
        <v>14442</v>
      </c>
      <c r="B1805" s="9">
        <v>-3.61</v>
      </c>
      <c r="C1805" s="2" t="s">
        <v>14443</v>
      </c>
      <c r="D1805" s="2" t="s">
        <v>14444</v>
      </c>
      <c r="E1805" s="3" t="s">
        <v>14445</v>
      </c>
      <c r="F1805" s="4" t="s">
        <v>7118</v>
      </c>
      <c r="G1805" s="22" t="s">
        <v>7121</v>
      </c>
      <c r="H1805" s="25" t="s">
        <v>7119</v>
      </c>
      <c r="I1805" s="25" t="s">
        <v>3881</v>
      </c>
      <c r="J1805" s="25" t="s">
        <v>98</v>
      </c>
      <c r="K1805" s="25" t="s">
        <v>7120</v>
      </c>
      <c r="L1805" s="26" t="s">
        <v>1754</v>
      </c>
    </row>
    <row r="1806" spans="1:12">
      <c r="A1806" s="16" t="s">
        <v>14446</v>
      </c>
      <c r="B1806" s="9">
        <v>-3.61</v>
      </c>
      <c r="C1806" s="2" t="s">
        <v>14447</v>
      </c>
      <c r="D1806" s="2" t="s">
        <v>14448</v>
      </c>
      <c r="E1806" s="3" t="s">
        <v>14449</v>
      </c>
      <c r="F1806" s="4" t="s">
        <v>11875</v>
      </c>
      <c r="G1806" s="22" t="s">
        <v>11878</v>
      </c>
      <c r="H1806" s="25" t="s">
        <v>11876</v>
      </c>
      <c r="I1806" s="25" t="s">
        <v>351</v>
      </c>
      <c r="J1806" s="25" t="s">
        <v>11877</v>
      </c>
      <c r="K1806" s="25" t="s">
        <v>1127</v>
      </c>
      <c r="L1806" s="26" t="s">
        <v>10286</v>
      </c>
    </row>
    <row r="1807" spans="1:12">
      <c r="A1807" s="16" t="s">
        <v>14450</v>
      </c>
      <c r="B1807" s="9">
        <v>-3.62</v>
      </c>
      <c r="C1807" s="2" t="s">
        <v>14451</v>
      </c>
      <c r="D1807" s="2" t="s">
        <v>14452</v>
      </c>
      <c r="E1807" s="3" t="s">
        <v>14453</v>
      </c>
      <c r="F1807" s="4" t="s">
        <v>5172</v>
      </c>
      <c r="G1807" s="22" t="s">
        <v>5175</v>
      </c>
      <c r="H1807" s="25" t="s">
        <v>5173</v>
      </c>
      <c r="I1807" s="25" t="s">
        <v>5174</v>
      </c>
      <c r="J1807" s="25" t="s">
        <v>13</v>
      </c>
      <c r="K1807" s="25" t="s">
        <v>293</v>
      </c>
      <c r="L1807" s="26" t="s">
        <v>5176</v>
      </c>
    </row>
    <row r="1808" spans="1:12">
      <c r="A1808" s="16" t="s">
        <v>14454</v>
      </c>
      <c r="B1808" s="9">
        <v>-3.63</v>
      </c>
      <c r="C1808" s="2" t="s">
        <v>14455</v>
      </c>
      <c r="D1808" s="2" t="s">
        <v>14456</v>
      </c>
      <c r="E1808" s="3" t="s">
        <v>14457</v>
      </c>
      <c r="F1808" s="4" t="s">
        <v>10548</v>
      </c>
      <c r="G1808" s="22" t="s">
        <v>12568</v>
      </c>
      <c r="H1808" s="25" t="s">
        <v>14458</v>
      </c>
      <c r="I1808" s="25" t="s">
        <v>14459</v>
      </c>
      <c r="J1808" s="25" t="s">
        <v>143</v>
      </c>
      <c r="K1808" s="25" t="s">
        <v>14460</v>
      </c>
      <c r="L1808" s="26" t="s">
        <v>12569</v>
      </c>
    </row>
    <row r="1809" spans="1:12">
      <c r="A1809" s="16" t="s">
        <v>14462</v>
      </c>
      <c r="B1809" s="9">
        <v>-3.65</v>
      </c>
      <c r="C1809" s="2" t="s">
        <v>14463</v>
      </c>
      <c r="D1809" s="2" t="s">
        <v>14464</v>
      </c>
      <c r="E1809" s="3" t="s">
        <v>14465</v>
      </c>
      <c r="F1809" s="4" t="s">
        <v>358</v>
      </c>
      <c r="G1809" s="22" t="s">
        <v>363</v>
      </c>
      <c r="H1809" s="25" t="s">
        <v>359</v>
      </c>
      <c r="I1809" s="25" t="s">
        <v>360</v>
      </c>
      <c r="J1809" s="25" t="s">
        <v>361</v>
      </c>
      <c r="K1809" s="25" t="s">
        <v>362</v>
      </c>
      <c r="L1809" s="26" t="s">
        <v>364</v>
      </c>
    </row>
    <row r="1810" spans="1:12">
      <c r="A1810" s="16" t="s">
        <v>14467</v>
      </c>
      <c r="B1810" s="9">
        <v>-3.65</v>
      </c>
      <c r="C1810" s="2" t="s">
        <v>14468</v>
      </c>
      <c r="D1810" s="2" t="s">
        <v>14469</v>
      </c>
      <c r="E1810" s="3" t="s">
        <v>14470</v>
      </c>
      <c r="F1810" s="4" t="s">
        <v>7298</v>
      </c>
      <c r="G1810" s="22" t="s">
        <v>7300</v>
      </c>
      <c r="H1810" s="25" t="s">
        <v>7299</v>
      </c>
      <c r="I1810" s="25" t="s">
        <v>6342</v>
      </c>
      <c r="J1810" s="25" t="s">
        <v>30</v>
      </c>
      <c r="K1810" s="25" t="s">
        <v>5246</v>
      </c>
      <c r="L1810" s="26" t="s">
        <v>7301</v>
      </c>
    </row>
    <row r="1811" spans="1:12">
      <c r="A1811" s="16" t="s">
        <v>14472</v>
      </c>
      <c r="B1811" s="9">
        <v>-3.65</v>
      </c>
      <c r="C1811" s="2" t="s">
        <v>14473</v>
      </c>
      <c r="D1811" s="2" t="s">
        <v>14474</v>
      </c>
      <c r="E1811" s="3" t="s">
        <v>14475</v>
      </c>
      <c r="F1811" s="4" t="s">
        <v>14476</v>
      </c>
      <c r="G1811" s="22" t="s">
        <v>14478</v>
      </c>
      <c r="H1811" s="25" t="s">
        <v>14477</v>
      </c>
      <c r="I1811" s="25" t="s">
        <v>336</v>
      </c>
      <c r="J1811" s="25" t="s">
        <v>13</v>
      </c>
      <c r="K1811" s="25" t="s">
        <v>2415</v>
      </c>
      <c r="L1811" s="26" t="s">
        <v>213</v>
      </c>
    </row>
    <row r="1812" spans="1:12">
      <c r="A1812" s="16" t="s">
        <v>14479</v>
      </c>
      <c r="B1812" s="9">
        <v>-3.65</v>
      </c>
      <c r="C1812" s="2" t="s">
        <v>14436</v>
      </c>
      <c r="D1812" s="2" t="s">
        <v>14480</v>
      </c>
      <c r="E1812" s="3" t="s">
        <v>14438</v>
      </c>
      <c r="F1812" s="4" t="s">
        <v>14439</v>
      </c>
      <c r="G1812" s="22" t="s">
        <v>14441</v>
      </c>
      <c r="H1812" s="25" t="s">
        <v>14440</v>
      </c>
      <c r="I1812" s="25" t="s">
        <v>8591</v>
      </c>
      <c r="J1812" s="25" t="s">
        <v>2147</v>
      </c>
      <c r="K1812" s="25" t="s">
        <v>11130</v>
      </c>
      <c r="L1812" s="26" t="s">
        <v>8594</v>
      </c>
    </row>
    <row r="1813" spans="1:12">
      <c r="A1813" s="16" t="s">
        <v>14481</v>
      </c>
      <c r="B1813" s="9">
        <v>-3.66</v>
      </c>
      <c r="C1813" s="2" t="s">
        <v>14482</v>
      </c>
      <c r="D1813" s="2" t="s">
        <v>14483</v>
      </c>
      <c r="E1813" s="3" t="s">
        <v>14484</v>
      </c>
      <c r="F1813" s="4" t="s">
        <v>14485</v>
      </c>
      <c r="G1813" s="22" t="s">
        <v>14487</v>
      </c>
      <c r="H1813" s="25" t="s">
        <v>14486</v>
      </c>
      <c r="I1813" s="25" t="s">
        <v>292</v>
      </c>
      <c r="J1813" s="25" t="s">
        <v>93</v>
      </c>
      <c r="K1813" s="25" t="s">
        <v>293</v>
      </c>
      <c r="L1813" s="26" t="s">
        <v>14488</v>
      </c>
    </row>
    <row r="1814" spans="1:12">
      <c r="A1814" s="16" t="s">
        <v>14489</v>
      </c>
      <c r="B1814" s="9">
        <v>-3.67</v>
      </c>
      <c r="C1814" s="2" t="s">
        <v>14490</v>
      </c>
      <c r="D1814" s="2" t="s">
        <v>14491</v>
      </c>
      <c r="E1814" s="3" t="s">
        <v>14492</v>
      </c>
      <c r="F1814" s="4" t="s">
        <v>14493</v>
      </c>
      <c r="G1814" s="22" t="s">
        <v>14497</v>
      </c>
      <c r="H1814" s="25" t="s">
        <v>14494</v>
      </c>
      <c r="I1814" s="25" t="s">
        <v>14495</v>
      </c>
      <c r="J1814" s="25" t="s">
        <v>14496</v>
      </c>
      <c r="K1814" s="25" t="s">
        <v>12802</v>
      </c>
      <c r="L1814" s="26" t="s">
        <v>14498</v>
      </c>
    </row>
    <row r="1815" spans="1:12">
      <c r="A1815" s="16" t="s">
        <v>14499</v>
      </c>
      <c r="B1815" s="9">
        <v>-3.67</v>
      </c>
      <c r="C1815" s="2" t="s">
        <v>14500</v>
      </c>
      <c r="D1815" s="2" t="s">
        <v>14501</v>
      </c>
      <c r="E1815" s="3" t="s">
        <v>14502</v>
      </c>
      <c r="F1815" s="4" t="s">
        <v>13973</v>
      </c>
      <c r="G1815" s="22" t="s">
        <v>14505</v>
      </c>
      <c r="H1815" s="25" t="s">
        <v>14503</v>
      </c>
      <c r="I1815" s="25" t="s">
        <v>1125</v>
      </c>
      <c r="J1815" s="25" t="s">
        <v>14504</v>
      </c>
      <c r="K1815" s="25" t="s">
        <v>1127</v>
      </c>
      <c r="L1815" s="26" t="s">
        <v>10286</v>
      </c>
    </row>
    <row r="1816" spans="1:12">
      <c r="A1816" s="16" t="s">
        <v>14506</v>
      </c>
      <c r="B1816" s="9">
        <v>-3.7</v>
      </c>
      <c r="C1816" s="2" t="s">
        <v>14507</v>
      </c>
      <c r="D1816" s="2" t="s">
        <v>14508</v>
      </c>
      <c r="E1816" s="3" t="s">
        <v>14509</v>
      </c>
      <c r="F1816" s="4" t="s">
        <v>13973</v>
      </c>
      <c r="G1816" s="22" t="s">
        <v>14505</v>
      </c>
      <c r="H1816" s="25" t="s">
        <v>14503</v>
      </c>
      <c r="I1816" s="25" t="s">
        <v>1125</v>
      </c>
      <c r="J1816" s="25" t="s">
        <v>14504</v>
      </c>
      <c r="K1816" s="25" t="s">
        <v>1127</v>
      </c>
      <c r="L1816" s="26" t="s">
        <v>10286</v>
      </c>
    </row>
    <row r="1817" spans="1:12">
      <c r="A1817" s="16" t="s">
        <v>14510</v>
      </c>
      <c r="B1817" s="9">
        <v>-3.71</v>
      </c>
      <c r="C1817" s="2" t="s">
        <v>14511</v>
      </c>
      <c r="D1817" s="2" t="s">
        <v>14512</v>
      </c>
      <c r="E1817" s="3" t="s">
        <v>14513</v>
      </c>
      <c r="F1817" s="4" t="s">
        <v>10283</v>
      </c>
      <c r="G1817" s="22" t="s">
        <v>10285</v>
      </c>
      <c r="H1817" s="25" t="s">
        <v>10284</v>
      </c>
      <c r="I1817" s="25" t="s">
        <v>1125</v>
      </c>
      <c r="J1817" s="25" t="s">
        <v>919</v>
      </c>
      <c r="K1817" s="25" t="s">
        <v>1127</v>
      </c>
      <c r="L1817" s="26" t="s">
        <v>10286</v>
      </c>
    </row>
    <row r="1818" spans="1:12">
      <c r="A1818" s="16" t="s">
        <v>14514</v>
      </c>
      <c r="B1818" s="9">
        <v>-3.71</v>
      </c>
      <c r="C1818" s="2" t="s">
        <v>14515</v>
      </c>
      <c r="D1818" s="2" t="s">
        <v>14516</v>
      </c>
      <c r="E1818" s="3" t="s">
        <v>14517</v>
      </c>
      <c r="F1818" s="4" t="s">
        <v>14518</v>
      </c>
      <c r="G1818" s="22" t="s">
        <v>13</v>
      </c>
      <c r="H1818" s="25" t="s">
        <v>14519</v>
      </c>
      <c r="I1818" s="25" t="s">
        <v>14520</v>
      </c>
      <c r="J1818" s="25" t="s">
        <v>13</v>
      </c>
      <c r="K1818" s="25" t="s">
        <v>14521</v>
      </c>
      <c r="L1818" s="26" t="s">
        <v>13</v>
      </c>
    </row>
    <row r="1819" spans="1:12">
      <c r="A1819" s="16" t="s">
        <v>14522</v>
      </c>
      <c r="B1819" s="9">
        <v>-3.73</v>
      </c>
      <c r="C1819" s="2" t="s">
        <v>14523</v>
      </c>
      <c r="D1819" s="2" t="s">
        <v>14524</v>
      </c>
      <c r="E1819" s="3" t="s">
        <v>14525</v>
      </c>
      <c r="F1819" s="4" t="s">
        <v>1818</v>
      </c>
      <c r="G1819" s="22" t="s">
        <v>14530</v>
      </c>
      <c r="H1819" s="25" t="s">
        <v>14526</v>
      </c>
      <c r="I1819" s="25" t="s">
        <v>14527</v>
      </c>
      <c r="J1819" s="25" t="s">
        <v>14528</v>
      </c>
      <c r="K1819" s="25" t="s">
        <v>14529</v>
      </c>
      <c r="L1819" s="26" t="s">
        <v>14531</v>
      </c>
    </row>
    <row r="1820" spans="1:12">
      <c r="A1820" s="16" t="s">
        <v>14533</v>
      </c>
      <c r="B1820" s="9">
        <v>-3.74</v>
      </c>
      <c r="C1820" s="2" t="s">
        <v>14534</v>
      </c>
      <c r="D1820" s="2" t="s">
        <v>14535</v>
      </c>
      <c r="E1820" s="3" t="s">
        <v>14536</v>
      </c>
      <c r="F1820" s="4" t="s">
        <v>5045</v>
      </c>
      <c r="G1820" s="22" t="s">
        <v>5049</v>
      </c>
      <c r="H1820" s="25" t="s">
        <v>5046</v>
      </c>
      <c r="I1820" s="25" t="s">
        <v>2130</v>
      </c>
      <c r="J1820" s="25" t="s">
        <v>5047</v>
      </c>
      <c r="K1820" s="25" t="s">
        <v>5048</v>
      </c>
      <c r="L1820" s="26" t="s">
        <v>2240</v>
      </c>
    </row>
    <row r="1821" spans="1:12">
      <c r="A1821" s="16" t="s">
        <v>14537</v>
      </c>
      <c r="B1821" s="9">
        <v>-3.75</v>
      </c>
      <c r="C1821" s="2" t="s">
        <v>14538</v>
      </c>
      <c r="D1821" s="2" t="s">
        <v>14539</v>
      </c>
      <c r="E1821" s="3" t="s">
        <v>14540</v>
      </c>
      <c r="F1821" s="4" t="s">
        <v>14541</v>
      </c>
      <c r="G1821" s="22" t="s">
        <v>14545</v>
      </c>
      <c r="H1821" s="25" t="s">
        <v>14542</v>
      </c>
      <c r="I1821" s="25" t="s">
        <v>14543</v>
      </c>
      <c r="J1821" s="25" t="s">
        <v>30</v>
      </c>
      <c r="K1821" s="25" t="s">
        <v>14544</v>
      </c>
      <c r="L1821" s="26" t="s">
        <v>14546</v>
      </c>
    </row>
    <row r="1822" spans="1:12">
      <c r="A1822" s="16" t="s">
        <v>14547</v>
      </c>
      <c r="B1822" s="9">
        <v>-3.76</v>
      </c>
      <c r="C1822" s="2" t="s">
        <v>14548</v>
      </c>
      <c r="D1822" s="2" t="s">
        <v>14549</v>
      </c>
      <c r="E1822" s="3" t="s">
        <v>14550</v>
      </c>
      <c r="F1822" s="4" t="s">
        <v>14551</v>
      </c>
      <c r="G1822" s="22" t="s">
        <v>5881</v>
      </c>
      <c r="H1822" s="25" t="s">
        <v>14552</v>
      </c>
      <c r="I1822" s="25" t="s">
        <v>1590</v>
      </c>
      <c r="J1822" s="25" t="s">
        <v>98</v>
      </c>
      <c r="K1822" s="25" t="s">
        <v>293</v>
      </c>
      <c r="L1822" s="26" t="s">
        <v>5882</v>
      </c>
    </row>
    <row r="1823" spans="1:12">
      <c r="A1823" s="16" t="s">
        <v>14553</v>
      </c>
      <c r="B1823" s="9">
        <v>-3.76</v>
      </c>
      <c r="C1823" s="2" t="s">
        <v>14554</v>
      </c>
      <c r="D1823" s="2" t="s">
        <v>14555</v>
      </c>
      <c r="E1823" s="3" t="s">
        <v>14556</v>
      </c>
      <c r="F1823" s="4" t="s">
        <v>14557</v>
      </c>
      <c r="G1823" s="22" t="s">
        <v>3721</v>
      </c>
      <c r="H1823" s="25" t="s">
        <v>519</v>
      </c>
      <c r="I1823" s="25" t="s">
        <v>292</v>
      </c>
      <c r="J1823" s="25" t="s">
        <v>107</v>
      </c>
      <c r="K1823" s="25" t="s">
        <v>293</v>
      </c>
      <c r="L1823" s="26" t="s">
        <v>3722</v>
      </c>
    </row>
    <row r="1824" spans="1:12">
      <c r="A1824" s="16" t="s">
        <v>14558</v>
      </c>
      <c r="B1824" s="9">
        <v>-3.76</v>
      </c>
      <c r="C1824" s="2" t="s">
        <v>14559</v>
      </c>
      <c r="D1824" s="2" t="s">
        <v>14560</v>
      </c>
      <c r="E1824" s="3" t="s">
        <v>14561</v>
      </c>
      <c r="F1824" s="4" t="s">
        <v>10921</v>
      </c>
      <c r="G1824" s="22" t="s">
        <v>10924</v>
      </c>
      <c r="H1824" s="25" t="s">
        <v>10922</v>
      </c>
      <c r="I1824" s="25" t="s">
        <v>10923</v>
      </c>
      <c r="J1824" s="25" t="s">
        <v>107</v>
      </c>
      <c r="K1824" s="25" t="s">
        <v>31</v>
      </c>
      <c r="L1824" s="26" t="s">
        <v>6835</v>
      </c>
    </row>
    <row r="1825" spans="1:12">
      <c r="A1825" s="16" t="s">
        <v>14562</v>
      </c>
      <c r="B1825" s="9">
        <v>-3.77</v>
      </c>
      <c r="C1825" s="2" t="s">
        <v>14563</v>
      </c>
      <c r="D1825" s="2" t="s">
        <v>14564</v>
      </c>
      <c r="E1825" s="3" t="s">
        <v>14565</v>
      </c>
      <c r="F1825" s="4" t="s">
        <v>14566</v>
      </c>
      <c r="G1825" s="22" t="s">
        <v>14567</v>
      </c>
      <c r="H1825" s="25" t="s">
        <v>5716</v>
      </c>
      <c r="I1825" s="25" t="s">
        <v>336</v>
      </c>
      <c r="J1825" s="25" t="s">
        <v>13</v>
      </c>
      <c r="K1825" s="25" t="s">
        <v>293</v>
      </c>
      <c r="L1825" s="26" t="s">
        <v>213</v>
      </c>
    </row>
    <row r="1826" spans="1:12">
      <c r="A1826" s="16" t="s">
        <v>14568</v>
      </c>
      <c r="B1826" s="9">
        <v>-3.77</v>
      </c>
      <c r="C1826" s="2" t="s">
        <v>14569</v>
      </c>
      <c r="D1826" s="2" t="s">
        <v>14570</v>
      </c>
      <c r="E1826" s="3" t="s">
        <v>14571</v>
      </c>
      <c r="F1826" s="4" t="s">
        <v>14572</v>
      </c>
      <c r="G1826" s="22" t="s">
        <v>14576</v>
      </c>
      <c r="H1826" s="25" t="s">
        <v>14573</v>
      </c>
      <c r="I1826" s="25" t="s">
        <v>14574</v>
      </c>
      <c r="J1826" s="25" t="s">
        <v>3422</v>
      </c>
      <c r="K1826" s="25" t="s">
        <v>14575</v>
      </c>
      <c r="L1826" s="26" t="s">
        <v>14577</v>
      </c>
    </row>
    <row r="1827" spans="1:12">
      <c r="A1827" s="16" t="s">
        <v>14578</v>
      </c>
      <c r="B1827" s="9">
        <v>-3.79</v>
      </c>
      <c r="C1827" s="2" t="s">
        <v>14579</v>
      </c>
      <c r="D1827" s="2" t="s">
        <v>14580</v>
      </c>
      <c r="E1827" s="3" t="s">
        <v>14581</v>
      </c>
      <c r="F1827" s="4" t="s">
        <v>14582</v>
      </c>
      <c r="G1827" s="22" t="s">
        <v>13388</v>
      </c>
      <c r="H1827" s="25" t="s">
        <v>14583</v>
      </c>
      <c r="I1827" s="25" t="s">
        <v>14584</v>
      </c>
      <c r="J1827" s="25" t="s">
        <v>13</v>
      </c>
      <c r="K1827" s="25" t="s">
        <v>11269</v>
      </c>
      <c r="L1827" s="26" t="s">
        <v>13389</v>
      </c>
    </row>
    <row r="1828" spans="1:12">
      <c r="A1828" s="16" t="s">
        <v>14585</v>
      </c>
      <c r="B1828" s="9">
        <v>-3.8</v>
      </c>
      <c r="C1828" s="2" t="s">
        <v>14586</v>
      </c>
      <c r="D1828" s="2" t="s">
        <v>14587</v>
      </c>
      <c r="E1828" s="3" t="s">
        <v>14588</v>
      </c>
      <c r="F1828" s="4" t="s">
        <v>14589</v>
      </c>
      <c r="G1828" s="22" t="s">
        <v>14591</v>
      </c>
      <c r="H1828" s="25" t="s">
        <v>14590</v>
      </c>
      <c r="I1828" s="25" t="s">
        <v>2830</v>
      </c>
      <c r="J1828" s="25" t="s">
        <v>304</v>
      </c>
      <c r="K1828" s="25" t="s">
        <v>4331</v>
      </c>
      <c r="L1828" s="26" t="s">
        <v>14592</v>
      </c>
    </row>
    <row r="1829" spans="1:12">
      <c r="A1829" s="16" t="s">
        <v>14593</v>
      </c>
      <c r="B1829" s="9">
        <v>-3.82</v>
      </c>
      <c r="C1829" s="2" t="s">
        <v>14594</v>
      </c>
      <c r="D1829" s="2" t="s">
        <v>14595</v>
      </c>
      <c r="E1829" s="3" t="s">
        <v>14596</v>
      </c>
      <c r="F1829" s="4" t="s">
        <v>2222</v>
      </c>
      <c r="G1829" s="22" t="s">
        <v>14597</v>
      </c>
      <c r="H1829" s="25" t="s">
        <v>3240</v>
      </c>
      <c r="I1829" s="25" t="s">
        <v>500</v>
      </c>
      <c r="J1829" s="25" t="s">
        <v>107</v>
      </c>
      <c r="K1829" s="25" t="s">
        <v>593</v>
      </c>
      <c r="L1829" s="26" t="s">
        <v>3242</v>
      </c>
    </row>
    <row r="1830" spans="1:12">
      <c r="A1830" s="16" t="s">
        <v>14598</v>
      </c>
      <c r="B1830" s="9">
        <v>-3.84</v>
      </c>
      <c r="C1830" s="2" t="s">
        <v>14599</v>
      </c>
      <c r="D1830" s="2" t="s">
        <v>14600</v>
      </c>
      <c r="E1830" s="3" t="s">
        <v>14601</v>
      </c>
      <c r="F1830" s="4" t="s">
        <v>14602</v>
      </c>
      <c r="G1830" s="22" t="s">
        <v>14606</v>
      </c>
      <c r="H1830" s="25" t="s">
        <v>14603</v>
      </c>
      <c r="I1830" s="25" t="s">
        <v>13</v>
      </c>
      <c r="J1830" s="25" t="s">
        <v>14604</v>
      </c>
      <c r="K1830" s="25" t="s">
        <v>14605</v>
      </c>
      <c r="L1830" s="26" t="s">
        <v>14607</v>
      </c>
    </row>
    <row r="1831" spans="1:12">
      <c r="A1831" s="16" t="s">
        <v>14608</v>
      </c>
      <c r="B1831" s="9">
        <v>-3.85</v>
      </c>
      <c r="C1831" s="2" t="s">
        <v>14609</v>
      </c>
      <c r="D1831" s="2" t="s">
        <v>14610</v>
      </c>
      <c r="E1831" s="3" t="s">
        <v>14611</v>
      </c>
      <c r="F1831" s="4" t="s">
        <v>13659</v>
      </c>
      <c r="G1831" s="22" t="s">
        <v>13657</v>
      </c>
      <c r="H1831" s="25" t="s">
        <v>14612</v>
      </c>
      <c r="I1831" s="25" t="s">
        <v>13654</v>
      </c>
      <c r="J1831" s="25" t="s">
        <v>14613</v>
      </c>
      <c r="K1831" s="25" t="s">
        <v>293</v>
      </c>
      <c r="L1831" s="26" t="s">
        <v>13658</v>
      </c>
    </row>
    <row r="1832" spans="1:12">
      <c r="A1832" s="16" t="s">
        <v>14614</v>
      </c>
      <c r="B1832" s="9">
        <v>-3.88</v>
      </c>
      <c r="C1832" s="2" t="s">
        <v>14615</v>
      </c>
      <c r="D1832" s="2" t="s">
        <v>14616</v>
      </c>
      <c r="E1832" s="3" t="s">
        <v>14617</v>
      </c>
      <c r="F1832" s="4" t="s">
        <v>14618</v>
      </c>
      <c r="G1832" s="22" t="s">
        <v>14623</v>
      </c>
      <c r="H1832" s="25" t="s">
        <v>14619</v>
      </c>
      <c r="I1832" s="25" t="s">
        <v>14620</v>
      </c>
      <c r="J1832" s="25" t="s">
        <v>14621</v>
      </c>
      <c r="K1832" s="25" t="s">
        <v>14622</v>
      </c>
      <c r="L1832" s="26" t="s">
        <v>14624</v>
      </c>
    </row>
    <row r="1833" spans="1:12">
      <c r="A1833" s="16" t="s">
        <v>14626</v>
      </c>
      <c r="B1833" s="9">
        <v>-3.89</v>
      </c>
      <c r="C1833" s="2" t="s">
        <v>14627</v>
      </c>
      <c r="D1833" s="2" t="s">
        <v>14628</v>
      </c>
      <c r="E1833" s="3" t="s">
        <v>14629</v>
      </c>
      <c r="F1833" s="4" t="s">
        <v>11875</v>
      </c>
      <c r="G1833" s="22" t="s">
        <v>11878</v>
      </c>
      <c r="H1833" s="25" t="s">
        <v>11876</v>
      </c>
      <c r="I1833" s="25" t="s">
        <v>351</v>
      </c>
      <c r="J1833" s="25" t="s">
        <v>11877</v>
      </c>
      <c r="K1833" s="25" t="s">
        <v>1127</v>
      </c>
      <c r="L1833" s="26" t="s">
        <v>10286</v>
      </c>
    </row>
    <row r="1834" spans="1:12">
      <c r="A1834" s="16" t="s">
        <v>14630</v>
      </c>
      <c r="B1834" s="9">
        <v>-3.92</v>
      </c>
      <c r="C1834" s="2" t="s">
        <v>14631</v>
      </c>
      <c r="D1834" s="2" t="s">
        <v>14632</v>
      </c>
      <c r="E1834" s="3" t="s">
        <v>14633</v>
      </c>
      <c r="F1834" s="4" t="s">
        <v>14634</v>
      </c>
      <c r="G1834" s="22" t="s">
        <v>6972</v>
      </c>
      <c r="H1834" s="25" t="s">
        <v>14635</v>
      </c>
      <c r="I1834" s="25" t="s">
        <v>14636</v>
      </c>
      <c r="J1834" s="25" t="s">
        <v>30</v>
      </c>
      <c r="K1834" s="25" t="s">
        <v>14637</v>
      </c>
      <c r="L1834" s="26" t="s">
        <v>6973</v>
      </c>
    </row>
    <row r="1835" spans="1:12">
      <c r="A1835" s="16" t="s">
        <v>14639</v>
      </c>
      <c r="B1835" s="9">
        <v>-3.93</v>
      </c>
      <c r="C1835" s="2" t="s">
        <v>14640</v>
      </c>
      <c r="D1835" s="2" t="s">
        <v>14641</v>
      </c>
      <c r="E1835" s="3" t="s">
        <v>14642</v>
      </c>
      <c r="F1835" s="4" t="s">
        <v>14643</v>
      </c>
      <c r="G1835" s="22" t="s">
        <v>13</v>
      </c>
      <c r="H1835" s="25" t="s">
        <v>13</v>
      </c>
      <c r="I1835" s="25" t="s">
        <v>13</v>
      </c>
      <c r="J1835" s="25" t="s">
        <v>13</v>
      </c>
      <c r="K1835" s="25" t="s">
        <v>13</v>
      </c>
      <c r="L1835" s="26" t="s">
        <v>13</v>
      </c>
    </row>
    <row r="1836" spans="1:12">
      <c r="A1836" s="16" t="s">
        <v>14644</v>
      </c>
      <c r="B1836" s="9">
        <v>-3.93</v>
      </c>
      <c r="C1836" s="2" t="s">
        <v>14645</v>
      </c>
      <c r="D1836" s="2" t="s">
        <v>14646</v>
      </c>
      <c r="E1836" s="3" t="s">
        <v>14647</v>
      </c>
      <c r="F1836" s="4" t="s">
        <v>14648</v>
      </c>
      <c r="G1836" s="22" t="s">
        <v>14652</v>
      </c>
      <c r="H1836" s="25" t="s">
        <v>14649</v>
      </c>
      <c r="I1836" s="25" t="s">
        <v>351</v>
      </c>
      <c r="J1836" s="25" t="s">
        <v>14650</v>
      </c>
      <c r="K1836" s="25" t="s">
        <v>14651</v>
      </c>
      <c r="L1836" s="26" t="s">
        <v>14653</v>
      </c>
    </row>
    <row r="1837" spans="1:12">
      <c r="A1837" s="16" t="s">
        <v>14654</v>
      </c>
      <c r="B1837" s="9">
        <v>-3.95</v>
      </c>
      <c r="C1837" s="2" t="s">
        <v>14655</v>
      </c>
      <c r="D1837" s="2" t="s">
        <v>14656</v>
      </c>
      <c r="E1837" s="3" t="s">
        <v>14657</v>
      </c>
      <c r="F1837" s="4" t="s">
        <v>5054</v>
      </c>
      <c r="G1837" s="22" t="s">
        <v>5057</v>
      </c>
      <c r="H1837" s="25" t="s">
        <v>5055</v>
      </c>
      <c r="I1837" s="25" t="s">
        <v>13</v>
      </c>
      <c r="J1837" s="25" t="s">
        <v>304</v>
      </c>
      <c r="K1837" s="25" t="s">
        <v>5056</v>
      </c>
      <c r="L1837" s="26" t="s">
        <v>5058</v>
      </c>
    </row>
    <row r="1838" spans="1:12">
      <c r="A1838" s="16" t="s">
        <v>14658</v>
      </c>
      <c r="B1838" s="9">
        <v>-3.98</v>
      </c>
      <c r="C1838" s="2" t="s">
        <v>14659</v>
      </c>
      <c r="D1838" s="2" t="s">
        <v>14660</v>
      </c>
      <c r="E1838" s="3" t="s">
        <v>14661</v>
      </c>
      <c r="F1838" s="4" t="s">
        <v>4560</v>
      </c>
      <c r="G1838" s="22" t="s">
        <v>4565</v>
      </c>
      <c r="H1838" s="25" t="s">
        <v>4561</v>
      </c>
      <c r="I1838" s="25" t="s">
        <v>4562</v>
      </c>
      <c r="J1838" s="25" t="s">
        <v>4563</v>
      </c>
      <c r="K1838" s="25" t="s">
        <v>4564</v>
      </c>
      <c r="L1838" s="26" t="s">
        <v>4566</v>
      </c>
    </row>
    <row r="1839" spans="1:12">
      <c r="A1839" s="16" t="s">
        <v>14662</v>
      </c>
      <c r="B1839" s="9">
        <v>-3.98</v>
      </c>
      <c r="C1839" s="2" t="s">
        <v>14663</v>
      </c>
      <c r="D1839" s="2" t="s">
        <v>14664</v>
      </c>
      <c r="E1839" s="3" t="s">
        <v>14665</v>
      </c>
      <c r="F1839" s="4" t="s">
        <v>165</v>
      </c>
      <c r="G1839" s="22" t="s">
        <v>170</v>
      </c>
      <c r="H1839" s="25" t="s">
        <v>166</v>
      </c>
      <c r="I1839" s="25" t="s">
        <v>167</v>
      </c>
      <c r="J1839" s="25" t="s">
        <v>168</v>
      </c>
      <c r="K1839" s="25" t="s">
        <v>169</v>
      </c>
      <c r="L1839" s="26" t="s">
        <v>171</v>
      </c>
    </row>
    <row r="1840" spans="1:12">
      <c r="A1840" s="16" t="s">
        <v>14666</v>
      </c>
      <c r="B1840" s="9">
        <v>-3.99</v>
      </c>
      <c r="C1840" s="2" t="s">
        <v>14667</v>
      </c>
      <c r="D1840" s="2" t="s">
        <v>14668</v>
      </c>
      <c r="E1840" s="3" t="s">
        <v>14669</v>
      </c>
      <c r="F1840" s="4" t="s">
        <v>10553</v>
      </c>
      <c r="G1840" s="22" t="s">
        <v>10556</v>
      </c>
      <c r="H1840" s="25" t="s">
        <v>10554</v>
      </c>
      <c r="I1840" s="25" t="s">
        <v>408</v>
      </c>
      <c r="J1840" s="25" t="s">
        <v>10555</v>
      </c>
      <c r="K1840" s="25" t="s">
        <v>8408</v>
      </c>
      <c r="L1840" s="26" t="s">
        <v>10557</v>
      </c>
    </row>
    <row r="1841" spans="1:12">
      <c r="A1841" s="16" t="s">
        <v>14670</v>
      </c>
      <c r="B1841" s="9">
        <v>-4.01</v>
      </c>
      <c r="C1841" s="2" t="s">
        <v>14671</v>
      </c>
      <c r="D1841" s="2" t="s">
        <v>14672</v>
      </c>
      <c r="E1841" s="3" t="s">
        <v>14673</v>
      </c>
      <c r="F1841" s="4" t="s">
        <v>13562</v>
      </c>
      <c r="G1841" s="22" t="s">
        <v>13136</v>
      </c>
      <c r="H1841" s="25" t="s">
        <v>14674</v>
      </c>
      <c r="I1841" s="25" t="s">
        <v>339</v>
      </c>
      <c r="J1841" s="25" t="s">
        <v>304</v>
      </c>
      <c r="K1841" s="25" t="s">
        <v>14675</v>
      </c>
      <c r="L1841" s="26" t="s">
        <v>10608</v>
      </c>
    </row>
    <row r="1842" spans="1:12">
      <c r="A1842" s="16" t="s">
        <v>14676</v>
      </c>
      <c r="B1842" s="9">
        <v>-4.01</v>
      </c>
      <c r="C1842" s="2" t="s">
        <v>14677</v>
      </c>
      <c r="D1842" s="2" t="s">
        <v>14678</v>
      </c>
      <c r="E1842" s="3" t="s">
        <v>14679</v>
      </c>
      <c r="F1842" s="4" t="s">
        <v>14680</v>
      </c>
      <c r="G1842" s="22" t="s">
        <v>14682</v>
      </c>
      <c r="H1842" s="25" t="s">
        <v>14681</v>
      </c>
      <c r="I1842" s="25" t="s">
        <v>2588</v>
      </c>
      <c r="J1842" s="25" t="s">
        <v>107</v>
      </c>
      <c r="K1842" s="25" t="s">
        <v>31</v>
      </c>
      <c r="L1842" s="26" t="s">
        <v>33</v>
      </c>
    </row>
    <row r="1843" spans="1:12">
      <c r="A1843" s="16" t="s">
        <v>14683</v>
      </c>
      <c r="B1843" s="9">
        <v>-4.04</v>
      </c>
      <c r="C1843" s="2" t="s">
        <v>14684</v>
      </c>
      <c r="D1843" s="2" t="s">
        <v>14685</v>
      </c>
      <c r="E1843" s="3" t="s">
        <v>14686</v>
      </c>
      <c r="F1843" s="4" t="s">
        <v>14687</v>
      </c>
      <c r="G1843" s="22" t="s">
        <v>14689</v>
      </c>
      <c r="H1843" s="25" t="s">
        <v>14688</v>
      </c>
      <c r="I1843" s="25" t="s">
        <v>14183</v>
      </c>
      <c r="J1843" s="25" t="s">
        <v>107</v>
      </c>
      <c r="K1843" s="25" t="s">
        <v>293</v>
      </c>
      <c r="L1843" s="26" t="s">
        <v>14690</v>
      </c>
    </row>
    <row r="1844" spans="1:12">
      <c r="A1844" s="16" t="s">
        <v>14691</v>
      </c>
      <c r="B1844" s="9">
        <v>-4.05</v>
      </c>
      <c r="C1844" s="2" t="s">
        <v>14692</v>
      </c>
      <c r="D1844" s="2" t="s">
        <v>14693</v>
      </c>
      <c r="E1844" s="3" t="s">
        <v>14694</v>
      </c>
      <c r="F1844" s="4" t="s">
        <v>14695</v>
      </c>
      <c r="G1844" s="22" t="s">
        <v>14698</v>
      </c>
      <c r="H1844" s="25" t="s">
        <v>14696</v>
      </c>
      <c r="I1844" s="25" t="s">
        <v>336</v>
      </c>
      <c r="J1844" s="25" t="s">
        <v>30</v>
      </c>
      <c r="K1844" s="25" t="s">
        <v>14697</v>
      </c>
      <c r="L1844" s="26" t="s">
        <v>3456</v>
      </c>
    </row>
    <row r="1845" spans="1:12">
      <c r="A1845" s="16" t="s">
        <v>14699</v>
      </c>
      <c r="B1845" s="9">
        <v>-4.05</v>
      </c>
      <c r="C1845" s="2" t="s">
        <v>14700</v>
      </c>
      <c r="D1845" s="2" t="s">
        <v>14701</v>
      </c>
      <c r="E1845" s="3" t="s">
        <v>14702</v>
      </c>
      <c r="F1845" s="4" t="s">
        <v>14703</v>
      </c>
      <c r="G1845" s="22" t="s">
        <v>9496</v>
      </c>
      <c r="H1845" s="25" t="s">
        <v>14704</v>
      </c>
      <c r="I1845" s="25" t="s">
        <v>9494</v>
      </c>
      <c r="J1845" s="25" t="s">
        <v>13</v>
      </c>
      <c r="K1845" s="25" t="s">
        <v>9495</v>
      </c>
      <c r="L1845" s="26" t="s">
        <v>33</v>
      </c>
    </row>
    <row r="1846" spans="1:12">
      <c r="A1846" s="16" t="s">
        <v>14705</v>
      </c>
      <c r="B1846" s="9">
        <v>-4.0599999999999996</v>
      </c>
      <c r="C1846" s="2" t="s">
        <v>14706</v>
      </c>
      <c r="D1846" s="2" t="s">
        <v>14707</v>
      </c>
      <c r="E1846" s="3" t="s">
        <v>14708</v>
      </c>
      <c r="F1846" s="4" t="s">
        <v>14709</v>
      </c>
      <c r="G1846" s="22" t="s">
        <v>14712</v>
      </c>
      <c r="H1846" s="25" t="s">
        <v>14710</v>
      </c>
      <c r="I1846" s="25" t="s">
        <v>14711</v>
      </c>
      <c r="J1846" s="25" t="s">
        <v>13</v>
      </c>
      <c r="K1846" s="25" t="s">
        <v>13</v>
      </c>
      <c r="L1846" s="26" t="s">
        <v>14713</v>
      </c>
    </row>
    <row r="1847" spans="1:12">
      <c r="A1847" s="16" t="s">
        <v>14714</v>
      </c>
      <c r="B1847" s="9">
        <v>-4.08</v>
      </c>
      <c r="C1847" s="2" t="s">
        <v>14715</v>
      </c>
      <c r="D1847" s="2" t="s">
        <v>14716</v>
      </c>
      <c r="E1847" s="3" t="s">
        <v>14717</v>
      </c>
      <c r="F1847" s="4" t="s">
        <v>14718</v>
      </c>
      <c r="G1847" s="22" t="s">
        <v>13675</v>
      </c>
      <c r="H1847" s="25" t="s">
        <v>14719</v>
      </c>
      <c r="I1847" s="25" t="s">
        <v>351</v>
      </c>
      <c r="J1847" s="25" t="s">
        <v>14720</v>
      </c>
      <c r="K1847" s="25" t="s">
        <v>1127</v>
      </c>
      <c r="L1847" s="26" t="s">
        <v>13676</v>
      </c>
    </row>
    <row r="1848" spans="1:12">
      <c r="A1848" s="16" t="s">
        <v>14721</v>
      </c>
      <c r="B1848" s="9">
        <v>-4.1100000000000003</v>
      </c>
      <c r="C1848" s="2" t="s">
        <v>14722</v>
      </c>
      <c r="D1848" s="2" t="s">
        <v>14723</v>
      </c>
      <c r="E1848" s="3" t="s">
        <v>14724</v>
      </c>
      <c r="F1848" s="4" t="s">
        <v>14725</v>
      </c>
      <c r="G1848" s="22" t="s">
        <v>6432</v>
      </c>
      <c r="H1848" s="25" t="s">
        <v>14726</v>
      </c>
      <c r="I1848" s="25" t="s">
        <v>462</v>
      </c>
      <c r="J1848" s="25" t="s">
        <v>107</v>
      </c>
      <c r="K1848" s="25" t="s">
        <v>14727</v>
      </c>
      <c r="L1848" s="26" t="s">
        <v>6433</v>
      </c>
    </row>
    <row r="1849" spans="1:12">
      <c r="A1849" s="16" t="s">
        <v>14728</v>
      </c>
      <c r="B1849" s="9">
        <v>-4.1500000000000004</v>
      </c>
      <c r="C1849" s="2" t="s">
        <v>14729</v>
      </c>
      <c r="D1849" s="2" t="s">
        <v>14730</v>
      </c>
      <c r="E1849" s="3" t="s">
        <v>14731</v>
      </c>
      <c r="F1849" s="4" t="s">
        <v>14732</v>
      </c>
      <c r="G1849" s="22" t="s">
        <v>14736</v>
      </c>
      <c r="H1849" s="25" t="s">
        <v>14733</v>
      </c>
      <c r="I1849" s="25" t="s">
        <v>336</v>
      </c>
      <c r="J1849" s="25" t="s">
        <v>14734</v>
      </c>
      <c r="K1849" s="25" t="s">
        <v>14735</v>
      </c>
      <c r="L1849" s="26" t="s">
        <v>14737</v>
      </c>
    </row>
    <row r="1850" spans="1:12">
      <c r="A1850" s="16" t="s">
        <v>14739</v>
      </c>
      <c r="B1850" s="9">
        <v>-4.2300000000000004</v>
      </c>
      <c r="C1850" s="2" t="s">
        <v>14740</v>
      </c>
      <c r="D1850" s="2" t="s">
        <v>14741</v>
      </c>
      <c r="E1850" s="3" t="s">
        <v>14742</v>
      </c>
      <c r="F1850" s="4" t="s">
        <v>14743</v>
      </c>
      <c r="G1850" s="22" t="s">
        <v>14744</v>
      </c>
      <c r="H1850" s="25" t="s">
        <v>2067</v>
      </c>
      <c r="I1850" s="25" t="s">
        <v>13</v>
      </c>
      <c r="J1850" s="25" t="s">
        <v>304</v>
      </c>
      <c r="K1850" s="25" t="s">
        <v>13</v>
      </c>
      <c r="L1850" s="26" t="s">
        <v>213</v>
      </c>
    </row>
    <row r="1851" spans="1:12">
      <c r="A1851" s="16" t="s">
        <v>14745</v>
      </c>
      <c r="B1851" s="9">
        <v>-4.26</v>
      </c>
      <c r="C1851" s="2" t="s">
        <v>14746</v>
      </c>
      <c r="D1851" s="2" t="s">
        <v>14747</v>
      </c>
      <c r="E1851" s="3" t="s">
        <v>14748</v>
      </c>
      <c r="F1851" s="4" t="s">
        <v>14749</v>
      </c>
      <c r="G1851" s="22" t="s">
        <v>14752</v>
      </c>
      <c r="H1851" s="25" t="s">
        <v>14750</v>
      </c>
      <c r="I1851" s="25" t="s">
        <v>14751</v>
      </c>
      <c r="J1851" s="25" t="s">
        <v>190</v>
      </c>
      <c r="K1851" s="25" t="s">
        <v>293</v>
      </c>
      <c r="L1851" s="26" t="s">
        <v>14753</v>
      </c>
    </row>
    <row r="1852" spans="1:12">
      <c r="A1852" s="16" t="s">
        <v>14755</v>
      </c>
      <c r="B1852" s="9">
        <v>-4.2699999999999996</v>
      </c>
      <c r="C1852" s="2" t="s">
        <v>14756</v>
      </c>
      <c r="D1852" s="2" t="s">
        <v>14757</v>
      </c>
      <c r="E1852" s="3" t="s">
        <v>14758</v>
      </c>
      <c r="F1852" s="4" t="s">
        <v>14759</v>
      </c>
      <c r="G1852" s="22" t="s">
        <v>14761</v>
      </c>
      <c r="H1852" s="25" t="s">
        <v>14760</v>
      </c>
      <c r="I1852" s="25" t="s">
        <v>3003</v>
      </c>
      <c r="J1852" s="25" t="s">
        <v>143</v>
      </c>
      <c r="K1852" s="25" t="s">
        <v>13</v>
      </c>
      <c r="L1852" s="26" t="s">
        <v>5843</v>
      </c>
    </row>
    <row r="1853" spans="1:12">
      <c r="A1853" s="16" t="s">
        <v>14762</v>
      </c>
      <c r="B1853" s="9">
        <v>-4.28</v>
      </c>
      <c r="C1853" s="2" t="s">
        <v>14763</v>
      </c>
      <c r="D1853" s="2" t="s">
        <v>14764</v>
      </c>
      <c r="E1853" s="3" t="s">
        <v>14765</v>
      </c>
      <c r="F1853" s="4" t="s">
        <v>4790</v>
      </c>
      <c r="G1853" s="22" t="s">
        <v>4794</v>
      </c>
      <c r="H1853" s="25" t="s">
        <v>4791</v>
      </c>
      <c r="I1853" s="25" t="s">
        <v>2324</v>
      </c>
      <c r="J1853" s="25" t="s">
        <v>4792</v>
      </c>
      <c r="K1853" s="25" t="s">
        <v>4793</v>
      </c>
      <c r="L1853" s="26" t="s">
        <v>2327</v>
      </c>
    </row>
    <row r="1854" spans="1:12">
      <c r="A1854" s="16" t="s">
        <v>14767</v>
      </c>
      <c r="B1854" s="9">
        <v>-4.29</v>
      </c>
      <c r="C1854" s="2" t="s">
        <v>14768</v>
      </c>
      <c r="D1854" s="2" t="s">
        <v>14769</v>
      </c>
      <c r="E1854" s="3" t="s">
        <v>14770</v>
      </c>
      <c r="F1854" s="4" t="s">
        <v>14771</v>
      </c>
      <c r="G1854" s="22" t="s">
        <v>13</v>
      </c>
      <c r="H1854" s="25" t="s">
        <v>1802</v>
      </c>
      <c r="I1854" s="25" t="s">
        <v>336</v>
      </c>
      <c r="J1854" s="25" t="s">
        <v>190</v>
      </c>
      <c r="K1854" s="25" t="s">
        <v>293</v>
      </c>
      <c r="L1854" s="26" t="s">
        <v>13</v>
      </c>
    </row>
    <row r="1855" spans="1:12">
      <c r="A1855" s="16" t="s">
        <v>14772</v>
      </c>
      <c r="B1855" s="9">
        <v>-4.32</v>
      </c>
      <c r="C1855" s="2" t="s">
        <v>14569</v>
      </c>
      <c r="D1855" s="2" t="s">
        <v>14773</v>
      </c>
      <c r="E1855" s="3" t="s">
        <v>14571</v>
      </c>
      <c r="F1855" s="4" t="s">
        <v>14572</v>
      </c>
      <c r="G1855" s="22" t="s">
        <v>14576</v>
      </c>
      <c r="H1855" s="25" t="s">
        <v>14573</v>
      </c>
      <c r="I1855" s="25" t="s">
        <v>14574</v>
      </c>
      <c r="J1855" s="25" t="s">
        <v>3422</v>
      </c>
      <c r="K1855" s="25" t="s">
        <v>14575</v>
      </c>
      <c r="L1855" s="26" t="s">
        <v>14577</v>
      </c>
    </row>
    <row r="1856" spans="1:12">
      <c r="A1856" s="16" t="s">
        <v>14774</v>
      </c>
      <c r="B1856" s="9">
        <v>-4.34</v>
      </c>
      <c r="C1856" s="2" t="s">
        <v>14775</v>
      </c>
      <c r="D1856" s="2" t="s">
        <v>14776</v>
      </c>
      <c r="E1856" s="3" t="s">
        <v>14777</v>
      </c>
      <c r="F1856" s="4" t="s">
        <v>14778</v>
      </c>
      <c r="G1856" s="22" t="s">
        <v>14779</v>
      </c>
      <c r="H1856" s="25" t="s">
        <v>1360</v>
      </c>
      <c r="I1856" s="25" t="s">
        <v>336</v>
      </c>
      <c r="J1856" s="25" t="s">
        <v>1361</v>
      </c>
      <c r="K1856" s="25" t="s">
        <v>293</v>
      </c>
      <c r="L1856" s="26" t="s">
        <v>14780</v>
      </c>
    </row>
    <row r="1857" spans="1:12">
      <c r="A1857" s="16" t="s">
        <v>14781</v>
      </c>
      <c r="B1857" s="9">
        <v>-4.3899999999999997</v>
      </c>
      <c r="C1857" s="2" t="s">
        <v>14782</v>
      </c>
      <c r="D1857" s="2" t="s">
        <v>14783</v>
      </c>
      <c r="E1857" s="3" t="s">
        <v>14784</v>
      </c>
      <c r="F1857" s="4" t="s">
        <v>12128</v>
      </c>
      <c r="G1857" s="22" t="s">
        <v>12130</v>
      </c>
      <c r="H1857" s="25" t="s">
        <v>12129</v>
      </c>
      <c r="I1857" s="25" t="s">
        <v>683</v>
      </c>
      <c r="J1857" s="25" t="s">
        <v>30</v>
      </c>
      <c r="K1857" s="25" t="s">
        <v>13</v>
      </c>
      <c r="L1857" s="26" t="s">
        <v>159</v>
      </c>
    </row>
    <row r="1858" spans="1:12">
      <c r="A1858" s="16" t="s">
        <v>14785</v>
      </c>
      <c r="B1858" s="9">
        <v>-4.47</v>
      </c>
      <c r="C1858" s="2" t="s">
        <v>14786</v>
      </c>
      <c r="D1858" s="2" t="s">
        <v>14787</v>
      </c>
      <c r="E1858" s="3" t="s">
        <v>14788</v>
      </c>
      <c r="F1858" s="4" t="s">
        <v>14789</v>
      </c>
      <c r="G1858" s="22" t="s">
        <v>14791</v>
      </c>
      <c r="H1858" s="25" t="s">
        <v>14790</v>
      </c>
      <c r="I1858" s="25" t="s">
        <v>7113</v>
      </c>
      <c r="J1858" s="25" t="s">
        <v>13</v>
      </c>
      <c r="K1858" s="25" t="s">
        <v>513</v>
      </c>
      <c r="L1858" s="26" t="s">
        <v>14792</v>
      </c>
    </row>
    <row r="1859" spans="1:12">
      <c r="A1859" s="16" t="s">
        <v>14793</v>
      </c>
      <c r="B1859" s="9">
        <v>-4.55</v>
      </c>
      <c r="C1859" s="2" t="s">
        <v>14794</v>
      </c>
      <c r="D1859" s="2" t="s">
        <v>14795</v>
      </c>
      <c r="E1859" s="3" t="s">
        <v>14796</v>
      </c>
      <c r="F1859" s="4" t="s">
        <v>14797</v>
      </c>
      <c r="G1859" s="22" t="s">
        <v>7824</v>
      </c>
      <c r="H1859" s="25" t="s">
        <v>14798</v>
      </c>
      <c r="I1859" s="25" t="s">
        <v>1621</v>
      </c>
      <c r="J1859" s="25" t="s">
        <v>14799</v>
      </c>
      <c r="K1859" s="25" t="s">
        <v>14800</v>
      </c>
      <c r="L1859" s="26" t="s">
        <v>7825</v>
      </c>
    </row>
    <row r="1860" spans="1:12">
      <c r="A1860" s="16" t="s">
        <v>14801</v>
      </c>
      <c r="B1860" s="9">
        <v>-4.63</v>
      </c>
      <c r="C1860" s="2" t="s">
        <v>14802</v>
      </c>
      <c r="D1860" s="2" t="s">
        <v>14803</v>
      </c>
      <c r="E1860" s="3" t="s">
        <v>14804</v>
      </c>
      <c r="F1860" s="4" t="s">
        <v>5235</v>
      </c>
      <c r="G1860" s="22" t="s">
        <v>5239</v>
      </c>
      <c r="H1860" s="25" t="s">
        <v>5236</v>
      </c>
      <c r="I1860" s="25" t="s">
        <v>1481</v>
      </c>
      <c r="J1860" s="25" t="s">
        <v>5237</v>
      </c>
      <c r="K1860" s="25" t="s">
        <v>5238</v>
      </c>
      <c r="L1860" s="26" t="s">
        <v>5240</v>
      </c>
    </row>
    <row r="1861" spans="1:12">
      <c r="A1861" s="16" t="s">
        <v>14805</v>
      </c>
      <c r="B1861" s="9">
        <v>-4.6500000000000004</v>
      </c>
      <c r="C1861" s="2" t="s">
        <v>14806</v>
      </c>
      <c r="D1861" s="2" t="s">
        <v>14807</v>
      </c>
      <c r="E1861" s="3" t="s">
        <v>14808</v>
      </c>
      <c r="F1861" s="4" t="s">
        <v>10238</v>
      </c>
      <c r="G1861" s="22" t="s">
        <v>10239</v>
      </c>
      <c r="H1861" s="25" t="s">
        <v>3443</v>
      </c>
      <c r="I1861" s="25" t="s">
        <v>3444</v>
      </c>
      <c r="J1861" s="25" t="s">
        <v>30</v>
      </c>
      <c r="K1861" s="25" t="s">
        <v>1482</v>
      </c>
      <c r="L1861" s="26" t="s">
        <v>213</v>
      </c>
    </row>
    <row r="1862" spans="1:12">
      <c r="A1862" s="16" t="s">
        <v>14809</v>
      </c>
      <c r="B1862" s="9">
        <v>-4.66</v>
      </c>
      <c r="C1862" s="2" t="s">
        <v>14810</v>
      </c>
      <c r="D1862" s="2" t="s">
        <v>14811</v>
      </c>
      <c r="E1862" s="3" t="s">
        <v>14812</v>
      </c>
      <c r="F1862" s="4" t="s">
        <v>12131</v>
      </c>
      <c r="G1862" s="22" t="s">
        <v>14813</v>
      </c>
      <c r="H1862" s="25" t="s">
        <v>682</v>
      </c>
      <c r="I1862" s="25" t="s">
        <v>683</v>
      </c>
      <c r="J1862" s="25" t="s">
        <v>13</v>
      </c>
      <c r="K1862" s="25" t="s">
        <v>13</v>
      </c>
      <c r="L1862" s="26" t="s">
        <v>159</v>
      </c>
    </row>
    <row r="1863" spans="1:12">
      <c r="A1863" s="16" t="s">
        <v>14814</v>
      </c>
      <c r="B1863" s="9">
        <v>-4.71</v>
      </c>
      <c r="C1863" s="2" t="s">
        <v>14815</v>
      </c>
      <c r="D1863" s="2" t="s">
        <v>14816</v>
      </c>
      <c r="E1863" s="3" t="s">
        <v>14817</v>
      </c>
      <c r="F1863" s="4" t="s">
        <v>14818</v>
      </c>
      <c r="G1863" s="22" t="s">
        <v>14821</v>
      </c>
      <c r="H1863" s="25" t="s">
        <v>14819</v>
      </c>
      <c r="I1863" s="25" t="s">
        <v>210</v>
      </c>
      <c r="J1863" s="25" t="s">
        <v>143</v>
      </c>
      <c r="K1863" s="25" t="s">
        <v>14820</v>
      </c>
      <c r="L1863" s="26" t="s">
        <v>14822</v>
      </c>
    </row>
    <row r="1864" spans="1:12">
      <c r="A1864" s="16" t="s">
        <v>14824</v>
      </c>
      <c r="B1864" s="9">
        <v>-4.84</v>
      </c>
      <c r="C1864" s="2" t="s">
        <v>14825</v>
      </c>
      <c r="D1864" s="2" t="s">
        <v>14826</v>
      </c>
      <c r="E1864" s="3" t="s">
        <v>14827</v>
      </c>
      <c r="F1864" s="4" t="s">
        <v>14828</v>
      </c>
      <c r="G1864" s="22" t="s">
        <v>14813</v>
      </c>
      <c r="H1864" s="25" t="s">
        <v>14829</v>
      </c>
      <c r="I1864" s="25" t="s">
        <v>683</v>
      </c>
      <c r="J1864" s="25" t="s">
        <v>107</v>
      </c>
      <c r="K1864" s="25" t="s">
        <v>293</v>
      </c>
      <c r="L1864" s="26" t="s">
        <v>159</v>
      </c>
    </row>
    <row r="1865" spans="1:12">
      <c r="A1865" s="16" t="s">
        <v>14830</v>
      </c>
      <c r="B1865" s="9">
        <v>-4.9000000000000004</v>
      </c>
      <c r="C1865" s="2" t="s">
        <v>14729</v>
      </c>
      <c r="D1865" s="2" t="s">
        <v>14831</v>
      </c>
      <c r="E1865" s="3" t="s">
        <v>14731</v>
      </c>
      <c r="F1865" s="4" t="s">
        <v>14732</v>
      </c>
      <c r="G1865" s="22" t="s">
        <v>14736</v>
      </c>
      <c r="H1865" s="25" t="s">
        <v>14733</v>
      </c>
      <c r="I1865" s="25" t="s">
        <v>336</v>
      </c>
      <c r="J1865" s="25" t="s">
        <v>14734</v>
      </c>
      <c r="K1865" s="25" t="s">
        <v>14735</v>
      </c>
      <c r="L1865" s="26" t="s">
        <v>14737</v>
      </c>
    </row>
    <row r="1866" spans="1:12">
      <c r="A1866" s="16" t="s">
        <v>14832</v>
      </c>
      <c r="B1866" s="9">
        <v>-4.91</v>
      </c>
      <c r="C1866" s="2" t="s">
        <v>14833</v>
      </c>
      <c r="D1866" s="2" t="s">
        <v>14834</v>
      </c>
      <c r="E1866" s="3" t="s">
        <v>14835</v>
      </c>
      <c r="F1866" s="4" t="s">
        <v>14836</v>
      </c>
      <c r="G1866" s="22" t="s">
        <v>14840</v>
      </c>
      <c r="H1866" s="25" t="s">
        <v>14837</v>
      </c>
      <c r="I1866" s="25" t="s">
        <v>14838</v>
      </c>
      <c r="J1866" s="25" t="s">
        <v>143</v>
      </c>
      <c r="K1866" s="25" t="s">
        <v>14839</v>
      </c>
      <c r="L1866" s="26" t="s">
        <v>14841</v>
      </c>
    </row>
    <row r="1867" spans="1:12">
      <c r="A1867" s="16" t="s">
        <v>14842</v>
      </c>
      <c r="B1867" s="9">
        <v>-5</v>
      </c>
      <c r="C1867" s="2" t="s">
        <v>14843</v>
      </c>
      <c r="D1867" s="2" t="s">
        <v>14844</v>
      </c>
      <c r="E1867" s="3" t="s">
        <v>14845</v>
      </c>
      <c r="F1867" s="4" t="s">
        <v>11335</v>
      </c>
      <c r="G1867" s="22" t="s">
        <v>11333</v>
      </c>
      <c r="H1867" s="25" t="s">
        <v>14846</v>
      </c>
      <c r="I1867" s="25" t="s">
        <v>14847</v>
      </c>
      <c r="J1867" s="25" t="s">
        <v>11332</v>
      </c>
      <c r="K1867" s="25" t="s">
        <v>14848</v>
      </c>
      <c r="L1867" s="26" t="s">
        <v>11334</v>
      </c>
    </row>
    <row r="1868" spans="1:12">
      <c r="A1868" s="16" t="s">
        <v>14849</v>
      </c>
      <c r="B1868" s="9">
        <v>-5.25</v>
      </c>
      <c r="C1868" s="2" t="s">
        <v>14850</v>
      </c>
      <c r="D1868" s="2" t="s">
        <v>14851</v>
      </c>
      <c r="E1868" s="3" t="s">
        <v>14852</v>
      </c>
      <c r="F1868" s="4" t="s">
        <v>2730</v>
      </c>
      <c r="G1868" s="22" t="s">
        <v>2731</v>
      </c>
      <c r="H1868" s="25" t="s">
        <v>1761</v>
      </c>
      <c r="I1868" s="25" t="s">
        <v>1762</v>
      </c>
      <c r="J1868" s="25" t="s">
        <v>107</v>
      </c>
      <c r="K1868" s="25" t="s">
        <v>1763</v>
      </c>
      <c r="L1868" s="26" t="s">
        <v>2732</v>
      </c>
    </row>
    <row r="1869" spans="1:12">
      <c r="A1869" s="16" t="s">
        <v>14853</v>
      </c>
      <c r="B1869" s="9">
        <v>-5.37</v>
      </c>
      <c r="C1869" s="2" t="s">
        <v>14854</v>
      </c>
      <c r="D1869" s="2" t="s">
        <v>14855</v>
      </c>
      <c r="E1869" s="3" t="s">
        <v>14856</v>
      </c>
      <c r="F1869" s="4" t="s">
        <v>14857</v>
      </c>
      <c r="G1869" s="22" t="s">
        <v>8375</v>
      </c>
      <c r="H1869" s="25" t="s">
        <v>14858</v>
      </c>
      <c r="I1869" s="25" t="s">
        <v>14859</v>
      </c>
      <c r="J1869" s="25" t="s">
        <v>14860</v>
      </c>
      <c r="K1869" s="25" t="s">
        <v>14861</v>
      </c>
      <c r="L1869" s="26" t="s">
        <v>8376</v>
      </c>
    </row>
    <row r="1870" spans="1:12">
      <c r="A1870" s="16" t="s">
        <v>14862</v>
      </c>
      <c r="B1870" s="9">
        <v>-5.54</v>
      </c>
      <c r="C1870" s="2" t="s">
        <v>14863</v>
      </c>
      <c r="D1870" s="2" t="s">
        <v>14864</v>
      </c>
      <c r="E1870" s="3" t="s">
        <v>14865</v>
      </c>
      <c r="F1870" s="4" t="s">
        <v>10375</v>
      </c>
      <c r="G1870" s="22" t="s">
        <v>10378</v>
      </c>
      <c r="H1870" s="25" t="s">
        <v>10376</v>
      </c>
      <c r="I1870" s="25" t="s">
        <v>339</v>
      </c>
      <c r="J1870" s="25" t="s">
        <v>13</v>
      </c>
      <c r="K1870" s="25" t="s">
        <v>10377</v>
      </c>
      <c r="L1870" s="26" t="s">
        <v>9766</v>
      </c>
    </row>
    <row r="1871" spans="1:12">
      <c r="A1871" s="16" t="s">
        <v>14866</v>
      </c>
      <c r="B1871" s="9">
        <v>-5.68</v>
      </c>
      <c r="C1871" s="2" t="s">
        <v>14867</v>
      </c>
      <c r="D1871" s="2" t="s">
        <v>14868</v>
      </c>
      <c r="E1871" s="3" t="s">
        <v>14869</v>
      </c>
      <c r="F1871" s="4" t="s">
        <v>14485</v>
      </c>
      <c r="G1871" s="22" t="s">
        <v>14487</v>
      </c>
      <c r="H1871" s="25" t="s">
        <v>14486</v>
      </c>
      <c r="I1871" s="25" t="s">
        <v>292</v>
      </c>
      <c r="J1871" s="25" t="s">
        <v>93</v>
      </c>
      <c r="K1871" s="25" t="s">
        <v>293</v>
      </c>
      <c r="L1871" s="26" t="s">
        <v>14488</v>
      </c>
    </row>
    <row r="1872" spans="1:12">
      <c r="A1872" s="16" t="s">
        <v>14870</v>
      </c>
      <c r="B1872" s="9">
        <v>-7.66</v>
      </c>
      <c r="C1872" s="2" t="s">
        <v>14871</v>
      </c>
      <c r="D1872" s="2" t="s">
        <v>14872</v>
      </c>
      <c r="E1872" s="3" t="s">
        <v>14873</v>
      </c>
      <c r="F1872" s="4" t="s">
        <v>14874</v>
      </c>
      <c r="G1872" s="22" t="s">
        <v>14875</v>
      </c>
      <c r="H1872" s="25" t="s">
        <v>1802</v>
      </c>
      <c r="I1872" s="25" t="s">
        <v>336</v>
      </c>
      <c r="J1872" s="25" t="s">
        <v>190</v>
      </c>
      <c r="K1872" s="25" t="s">
        <v>293</v>
      </c>
      <c r="L1872" s="26" t="s">
        <v>213</v>
      </c>
    </row>
    <row r="1873" spans="1:12">
      <c r="A1873" s="16" t="s">
        <v>14876</v>
      </c>
      <c r="B1873" s="9">
        <v>-12.2</v>
      </c>
      <c r="C1873" s="2" t="s">
        <v>14877</v>
      </c>
      <c r="D1873" s="2" t="s">
        <v>14878</v>
      </c>
      <c r="E1873" s="3" t="s">
        <v>14879</v>
      </c>
      <c r="F1873" s="4" t="s">
        <v>14880</v>
      </c>
      <c r="G1873" s="22" t="s">
        <v>14882</v>
      </c>
      <c r="H1873" s="25" t="s">
        <v>14881</v>
      </c>
      <c r="I1873" s="25" t="s">
        <v>3249</v>
      </c>
      <c r="J1873" s="25" t="s">
        <v>190</v>
      </c>
      <c r="K1873" s="25" t="s">
        <v>6174</v>
      </c>
      <c r="L1873" s="26" t="s">
        <v>3251</v>
      </c>
    </row>
  </sheetData>
  <mergeCells count="1">
    <mergeCell ref="A1:S1"/>
  </mergeCells>
  <conditionalFormatting sqref="B2:B1873">
    <cfRule type="colorScale" priority="10">
      <colorScale>
        <cfvo type="num" val="-2"/>
        <cfvo type="num" val="0"/>
        <cfvo type="num" val="2"/>
        <color rgb="FF66FF33"/>
        <color rgb="FFFFFF00"/>
        <color rgb="FFFF0000"/>
      </colorScale>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L2726"/>
  <sheetViews>
    <sheetView workbookViewId="0">
      <selection activeCell="H1" sqref="H1:L1048576"/>
    </sheetView>
  </sheetViews>
  <sheetFormatPr defaultRowHeight="15"/>
  <cols>
    <col min="7" max="7" width="9.140625" style="24"/>
    <col min="8" max="12" width="9.140625" style="29"/>
  </cols>
  <sheetData>
    <row r="1" spans="1:12" ht="15.75" thickBot="1">
      <c r="A1" s="17" t="s">
        <v>0</v>
      </c>
      <c r="B1" s="18" t="s">
        <v>44114</v>
      </c>
      <c r="C1" s="19" t="s">
        <v>1</v>
      </c>
      <c r="D1" s="19" t="s">
        <v>2</v>
      </c>
      <c r="E1" s="20" t="s">
        <v>3</v>
      </c>
      <c r="F1" s="19" t="s">
        <v>44115</v>
      </c>
      <c r="G1" s="21" t="s">
        <v>44116</v>
      </c>
      <c r="H1" s="19" t="s">
        <v>4</v>
      </c>
      <c r="I1" s="19" t="s">
        <v>5</v>
      </c>
      <c r="J1" s="19" t="s">
        <v>6</v>
      </c>
      <c r="K1" s="19" t="s">
        <v>7</v>
      </c>
      <c r="L1" s="20" t="s">
        <v>8</v>
      </c>
    </row>
    <row r="2" spans="1:12">
      <c r="A2" s="14" t="s">
        <v>14883</v>
      </c>
      <c r="B2" s="9">
        <v>11.12</v>
      </c>
      <c r="C2" s="2" t="s">
        <v>14884</v>
      </c>
      <c r="D2" s="2" t="s">
        <v>14885</v>
      </c>
      <c r="E2" s="3" t="s">
        <v>14886</v>
      </c>
      <c r="F2" s="4" t="s">
        <v>14887</v>
      </c>
      <c r="G2" s="22" t="s">
        <v>14891</v>
      </c>
      <c r="H2" s="25" t="s">
        <v>14888</v>
      </c>
      <c r="I2" s="25" t="s">
        <v>14889</v>
      </c>
      <c r="J2" s="25" t="s">
        <v>919</v>
      </c>
      <c r="K2" s="25" t="s">
        <v>14890</v>
      </c>
      <c r="L2" s="26" t="s">
        <v>14892</v>
      </c>
    </row>
    <row r="3" spans="1:12">
      <c r="A3" s="14" t="s">
        <v>14893</v>
      </c>
      <c r="B3" s="9">
        <v>11.02</v>
      </c>
      <c r="C3" s="2" t="s">
        <v>14894</v>
      </c>
      <c r="D3" s="2" t="s">
        <v>14895</v>
      </c>
      <c r="E3" s="3" t="s">
        <v>14896</v>
      </c>
      <c r="F3" s="4" t="s">
        <v>14897</v>
      </c>
      <c r="G3" s="22" t="s">
        <v>7489</v>
      </c>
      <c r="H3" s="25" t="s">
        <v>14898</v>
      </c>
      <c r="I3" s="25" t="s">
        <v>3003</v>
      </c>
      <c r="J3" s="25" t="s">
        <v>143</v>
      </c>
      <c r="K3" s="25" t="s">
        <v>593</v>
      </c>
      <c r="L3" s="26" t="s">
        <v>7490</v>
      </c>
    </row>
    <row r="4" spans="1:12">
      <c r="A4" s="14" t="s">
        <v>14899</v>
      </c>
      <c r="B4" s="9">
        <v>10.35</v>
      </c>
      <c r="C4" s="2" t="s">
        <v>14900</v>
      </c>
      <c r="D4" s="2" t="s">
        <v>14901</v>
      </c>
      <c r="E4" s="3" t="s">
        <v>14902</v>
      </c>
      <c r="F4" s="4" t="s">
        <v>14903</v>
      </c>
      <c r="G4" s="22" t="s">
        <v>13</v>
      </c>
      <c r="H4" s="25" t="s">
        <v>13</v>
      </c>
      <c r="I4" s="25" t="s">
        <v>13</v>
      </c>
      <c r="J4" s="25" t="s">
        <v>13</v>
      </c>
      <c r="K4" s="25" t="s">
        <v>13</v>
      </c>
      <c r="L4" s="26" t="s">
        <v>13</v>
      </c>
    </row>
    <row r="5" spans="1:12">
      <c r="A5" s="14" t="s">
        <v>14904</v>
      </c>
      <c r="B5" s="9">
        <v>8.7100000000000009</v>
      </c>
      <c r="C5" s="2" t="s">
        <v>14905</v>
      </c>
      <c r="D5" s="2" t="s">
        <v>14906</v>
      </c>
      <c r="E5" s="3" t="s">
        <v>14907</v>
      </c>
      <c r="F5" s="4" t="s">
        <v>14908</v>
      </c>
      <c r="G5" s="22" t="s">
        <v>14910</v>
      </c>
      <c r="H5" s="25" t="s">
        <v>14909</v>
      </c>
      <c r="I5" s="25" t="s">
        <v>79</v>
      </c>
      <c r="J5" s="25" t="s">
        <v>304</v>
      </c>
      <c r="K5" s="25" t="s">
        <v>293</v>
      </c>
      <c r="L5" s="26" t="s">
        <v>14911</v>
      </c>
    </row>
    <row r="6" spans="1:12">
      <c r="A6" s="14" t="s">
        <v>254</v>
      </c>
      <c r="B6" s="9">
        <v>7.48</v>
      </c>
      <c r="C6" s="2" t="s">
        <v>255</v>
      </c>
      <c r="D6" s="2" t="s">
        <v>256</v>
      </c>
      <c r="E6" s="3" t="s">
        <v>257</v>
      </c>
      <c r="F6" s="4" t="s">
        <v>258</v>
      </c>
      <c r="G6" s="22" t="s">
        <v>262</v>
      </c>
      <c r="H6" s="25" t="s">
        <v>259</v>
      </c>
      <c r="I6" s="25" t="s">
        <v>260</v>
      </c>
      <c r="J6" s="25" t="s">
        <v>261</v>
      </c>
      <c r="K6" s="25" t="s">
        <v>13</v>
      </c>
      <c r="L6" s="26" t="s">
        <v>132</v>
      </c>
    </row>
    <row r="7" spans="1:12">
      <c r="A7" s="14" t="s">
        <v>14912</v>
      </c>
      <c r="B7" s="9">
        <v>7.24</v>
      </c>
      <c r="C7" s="2" t="s">
        <v>14913</v>
      </c>
      <c r="D7" s="2" t="s">
        <v>14914</v>
      </c>
      <c r="E7" s="3" t="s">
        <v>14915</v>
      </c>
      <c r="F7" s="4" t="s">
        <v>7397</v>
      </c>
      <c r="G7" s="22" t="s">
        <v>8565</v>
      </c>
      <c r="H7" s="25" t="s">
        <v>8563</v>
      </c>
      <c r="I7" s="25" t="s">
        <v>336</v>
      </c>
      <c r="J7" s="25" t="s">
        <v>8564</v>
      </c>
      <c r="K7" s="25" t="s">
        <v>293</v>
      </c>
      <c r="L7" s="26" t="s">
        <v>8566</v>
      </c>
    </row>
    <row r="8" spans="1:12">
      <c r="A8" s="14" t="s">
        <v>14916</v>
      </c>
      <c r="B8" s="9">
        <v>6.99</v>
      </c>
      <c r="C8" s="2" t="s">
        <v>14917</v>
      </c>
      <c r="D8" s="2" t="s">
        <v>14918</v>
      </c>
      <c r="E8" s="3" t="s">
        <v>14919</v>
      </c>
      <c r="F8" s="4" t="s">
        <v>14920</v>
      </c>
      <c r="G8" s="22" t="s">
        <v>13</v>
      </c>
      <c r="H8" s="25" t="s">
        <v>335</v>
      </c>
      <c r="I8" s="25" t="s">
        <v>336</v>
      </c>
      <c r="J8" s="25" t="s">
        <v>107</v>
      </c>
      <c r="K8" s="25" t="s">
        <v>293</v>
      </c>
      <c r="L8" s="26" t="s">
        <v>13</v>
      </c>
    </row>
    <row r="9" spans="1:12">
      <c r="A9" s="14" t="s">
        <v>9270</v>
      </c>
      <c r="B9" s="9">
        <v>6.96</v>
      </c>
      <c r="C9" s="2" t="s">
        <v>9271</v>
      </c>
      <c r="D9" s="2" t="s">
        <v>9272</v>
      </c>
      <c r="E9" s="3" t="s">
        <v>9273</v>
      </c>
      <c r="F9" s="4" t="s">
        <v>9274</v>
      </c>
      <c r="G9" s="22" t="s">
        <v>9277</v>
      </c>
      <c r="H9" s="25" t="s">
        <v>9275</v>
      </c>
      <c r="I9" s="25" t="s">
        <v>918</v>
      </c>
      <c r="J9" s="25" t="s">
        <v>30</v>
      </c>
      <c r="K9" s="25" t="s">
        <v>9276</v>
      </c>
      <c r="L9" s="26" t="s">
        <v>9278</v>
      </c>
    </row>
    <row r="10" spans="1:12">
      <c r="A10" s="14" t="s">
        <v>14921</v>
      </c>
      <c r="B10" s="9">
        <v>6.76</v>
      </c>
      <c r="C10" s="2" t="s">
        <v>14913</v>
      </c>
      <c r="D10" s="2" t="s">
        <v>14922</v>
      </c>
      <c r="E10" s="3" t="s">
        <v>14923</v>
      </c>
      <c r="F10" s="4" t="s">
        <v>7397</v>
      </c>
      <c r="G10" s="22" t="s">
        <v>8565</v>
      </c>
      <c r="H10" s="25" t="s">
        <v>8563</v>
      </c>
      <c r="I10" s="25" t="s">
        <v>336</v>
      </c>
      <c r="J10" s="25" t="s">
        <v>8564</v>
      </c>
      <c r="K10" s="25" t="s">
        <v>293</v>
      </c>
      <c r="L10" s="26" t="s">
        <v>8566</v>
      </c>
    </row>
    <row r="11" spans="1:12">
      <c r="A11" s="14" t="s">
        <v>793</v>
      </c>
      <c r="B11" s="9">
        <v>6.72</v>
      </c>
      <c r="C11" s="2" t="s">
        <v>794</v>
      </c>
      <c r="D11" s="2" t="s">
        <v>795</v>
      </c>
      <c r="E11" s="3" t="s">
        <v>796</v>
      </c>
      <c r="F11" s="4" t="s">
        <v>797</v>
      </c>
      <c r="G11" s="22" t="s">
        <v>801</v>
      </c>
      <c r="H11" s="25" t="s">
        <v>798</v>
      </c>
      <c r="I11" s="25" t="s">
        <v>799</v>
      </c>
      <c r="J11" s="25" t="s">
        <v>107</v>
      </c>
      <c r="K11" s="25" t="s">
        <v>800</v>
      </c>
      <c r="L11" s="26" t="s">
        <v>802</v>
      </c>
    </row>
    <row r="12" spans="1:12">
      <c r="A12" s="14" t="s">
        <v>14924</v>
      </c>
      <c r="B12" s="9">
        <v>6.68</v>
      </c>
      <c r="C12" s="2" t="s">
        <v>14925</v>
      </c>
      <c r="D12" s="2" t="s">
        <v>14926</v>
      </c>
      <c r="E12" s="3" t="s">
        <v>14927</v>
      </c>
      <c r="F12" s="4" t="s">
        <v>14928</v>
      </c>
      <c r="G12" s="22" t="s">
        <v>14931</v>
      </c>
      <c r="H12" s="25" t="s">
        <v>14929</v>
      </c>
      <c r="I12" s="25" t="s">
        <v>2031</v>
      </c>
      <c r="J12" s="25" t="s">
        <v>143</v>
      </c>
      <c r="K12" s="25" t="s">
        <v>14930</v>
      </c>
      <c r="L12" s="26" t="s">
        <v>2286</v>
      </c>
    </row>
    <row r="13" spans="1:12">
      <c r="A13" s="14" t="s">
        <v>14932</v>
      </c>
      <c r="B13" s="9">
        <v>6.5</v>
      </c>
      <c r="C13" s="2" t="s">
        <v>14933</v>
      </c>
      <c r="D13" s="2" t="s">
        <v>14934</v>
      </c>
      <c r="E13" s="3" t="s">
        <v>14935</v>
      </c>
      <c r="F13" s="4" t="s">
        <v>14936</v>
      </c>
      <c r="G13" s="22" t="s">
        <v>14940</v>
      </c>
      <c r="H13" s="25" t="s">
        <v>14937</v>
      </c>
      <c r="I13" s="25" t="s">
        <v>14938</v>
      </c>
      <c r="J13" s="25" t="s">
        <v>190</v>
      </c>
      <c r="K13" s="25" t="s">
        <v>14939</v>
      </c>
      <c r="L13" s="26" t="s">
        <v>14941</v>
      </c>
    </row>
    <row r="14" spans="1:12">
      <c r="A14" s="14" t="s">
        <v>14942</v>
      </c>
      <c r="B14" s="9">
        <v>6.44</v>
      </c>
      <c r="C14" s="2" t="s">
        <v>14943</v>
      </c>
      <c r="D14" s="2" t="s">
        <v>14944</v>
      </c>
      <c r="E14" s="3" t="s">
        <v>14945</v>
      </c>
      <c r="F14" s="4" t="s">
        <v>14946</v>
      </c>
      <c r="G14" s="22" t="s">
        <v>3930</v>
      </c>
      <c r="H14" s="25" t="s">
        <v>2702</v>
      </c>
      <c r="I14" s="25" t="s">
        <v>1950</v>
      </c>
      <c r="J14" s="25" t="s">
        <v>107</v>
      </c>
      <c r="K14" s="25" t="s">
        <v>1763</v>
      </c>
      <c r="L14" s="26" t="s">
        <v>3931</v>
      </c>
    </row>
    <row r="15" spans="1:12">
      <c r="A15" s="14" t="s">
        <v>3741</v>
      </c>
      <c r="B15" s="9">
        <v>6.41</v>
      </c>
      <c r="C15" s="2" t="s">
        <v>3742</v>
      </c>
      <c r="D15" s="2" t="s">
        <v>3743</v>
      </c>
      <c r="E15" s="3" t="s">
        <v>3744</v>
      </c>
      <c r="F15" s="4" t="s">
        <v>3745</v>
      </c>
      <c r="G15" s="22" t="s">
        <v>3749</v>
      </c>
      <c r="H15" s="25" t="s">
        <v>3746</v>
      </c>
      <c r="I15" s="25" t="s">
        <v>3747</v>
      </c>
      <c r="J15" s="25" t="s">
        <v>13</v>
      </c>
      <c r="K15" s="25" t="s">
        <v>3748</v>
      </c>
      <c r="L15" s="26" t="s">
        <v>3750</v>
      </c>
    </row>
    <row r="16" spans="1:12">
      <c r="A16" s="14" t="s">
        <v>14947</v>
      </c>
      <c r="B16" s="9">
        <v>6.36</v>
      </c>
      <c r="C16" s="2" t="s">
        <v>14943</v>
      </c>
      <c r="D16" s="2" t="s">
        <v>14948</v>
      </c>
      <c r="E16" s="3" t="s">
        <v>14949</v>
      </c>
      <c r="F16" s="4" t="s">
        <v>14946</v>
      </c>
      <c r="G16" s="22" t="s">
        <v>3930</v>
      </c>
      <c r="H16" s="25" t="s">
        <v>2702</v>
      </c>
      <c r="I16" s="25" t="s">
        <v>1950</v>
      </c>
      <c r="J16" s="25" t="s">
        <v>107</v>
      </c>
      <c r="K16" s="25" t="s">
        <v>1763</v>
      </c>
      <c r="L16" s="26" t="s">
        <v>3931</v>
      </c>
    </row>
    <row r="17" spans="1:12">
      <c r="A17" s="14" t="s">
        <v>975</v>
      </c>
      <c r="B17" s="9">
        <v>6.21</v>
      </c>
      <c r="C17" s="2" t="s">
        <v>976</v>
      </c>
      <c r="D17" s="2" t="s">
        <v>977</v>
      </c>
      <c r="E17" s="3" t="s">
        <v>978</v>
      </c>
      <c r="F17" s="4" t="s">
        <v>979</v>
      </c>
      <c r="G17" s="22" t="s">
        <v>983</v>
      </c>
      <c r="H17" s="25" t="s">
        <v>980</v>
      </c>
      <c r="I17" s="25" t="s">
        <v>981</v>
      </c>
      <c r="J17" s="25" t="s">
        <v>143</v>
      </c>
      <c r="K17" s="25" t="s">
        <v>982</v>
      </c>
      <c r="L17" s="26" t="s">
        <v>984</v>
      </c>
    </row>
    <row r="18" spans="1:12">
      <c r="A18" s="14" t="s">
        <v>204</v>
      </c>
      <c r="B18" s="9">
        <v>6.11</v>
      </c>
      <c r="C18" s="2" t="s">
        <v>205</v>
      </c>
      <c r="D18" s="2" t="s">
        <v>206</v>
      </c>
      <c r="E18" s="3" t="s">
        <v>207</v>
      </c>
      <c r="F18" s="4" t="s">
        <v>208</v>
      </c>
      <c r="G18" s="22" t="s">
        <v>212</v>
      </c>
      <c r="H18" s="25" t="s">
        <v>209</v>
      </c>
      <c r="I18" s="25" t="s">
        <v>210</v>
      </c>
      <c r="J18" s="25" t="s">
        <v>143</v>
      </c>
      <c r="K18" s="25" t="s">
        <v>211</v>
      </c>
      <c r="L18" s="26" t="s">
        <v>213</v>
      </c>
    </row>
    <row r="19" spans="1:12">
      <c r="A19" s="14" t="s">
        <v>14950</v>
      </c>
      <c r="B19" s="9">
        <v>6.09</v>
      </c>
      <c r="C19" s="2" t="s">
        <v>14951</v>
      </c>
      <c r="D19" s="2" t="s">
        <v>14952</v>
      </c>
      <c r="E19" s="3" t="s">
        <v>14953</v>
      </c>
      <c r="F19" s="4" t="s">
        <v>7397</v>
      </c>
      <c r="G19" s="22" t="s">
        <v>8565</v>
      </c>
      <c r="H19" s="25" t="s">
        <v>8563</v>
      </c>
      <c r="I19" s="25" t="s">
        <v>336</v>
      </c>
      <c r="J19" s="25" t="s">
        <v>8564</v>
      </c>
      <c r="K19" s="25" t="s">
        <v>293</v>
      </c>
      <c r="L19" s="26" t="s">
        <v>8566</v>
      </c>
    </row>
    <row r="20" spans="1:12">
      <c r="A20" s="14" t="s">
        <v>14954</v>
      </c>
      <c r="B20" s="9">
        <v>6</v>
      </c>
      <c r="C20" s="2" t="s">
        <v>14955</v>
      </c>
      <c r="D20" s="2" t="s">
        <v>14956</v>
      </c>
      <c r="E20" s="3" t="s">
        <v>14957</v>
      </c>
      <c r="F20" s="4" t="s">
        <v>14958</v>
      </c>
      <c r="G20" s="22" t="s">
        <v>14960</v>
      </c>
      <c r="H20" s="25" t="s">
        <v>14959</v>
      </c>
      <c r="I20" s="25" t="s">
        <v>2954</v>
      </c>
      <c r="J20" s="25" t="s">
        <v>304</v>
      </c>
      <c r="K20" s="25" t="s">
        <v>637</v>
      </c>
      <c r="L20" s="26" t="s">
        <v>14961</v>
      </c>
    </row>
    <row r="21" spans="1:12">
      <c r="A21" s="14" t="s">
        <v>14962</v>
      </c>
      <c r="B21" s="9">
        <v>5.95</v>
      </c>
      <c r="C21" s="2" t="s">
        <v>14963</v>
      </c>
      <c r="D21" s="2" t="s">
        <v>14964</v>
      </c>
      <c r="E21" s="3" t="s">
        <v>14965</v>
      </c>
      <c r="F21" s="4" t="s">
        <v>14966</v>
      </c>
      <c r="G21" s="22" t="s">
        <v>14967</v>
      </c>
      <c r="H21" s="25" t="s">
        <v>11896</v>
      </c>
      <c r="I21" s="25" t="s">
        <v>11897</v>
      </c>
      <c r="J21" s="25" t="s">
        <v>11898</v>
      </c>
      <c r="K21" s="25" t="s">
        <v>108</v>
      </c>
      <c r="L21" s="26" t="s">
        <v>14968</v>
      </c>
    </row>
    <row r="22" spans="1:12">
      <c r="A22" s="14" t="s">
        <v>4201</v>
      </c>
      <c r="B22" s="9">
        <v>5.7</v>
      </c>
      <c r="C22" s="2" t="s">
        <v>4202</v>
      </c>
      <c r="D22" s="2" t="s">
        <v>4203</v>
      </c>
      <c r="E22" s="3" t="s">
        <v>4204</v>
      </c>
      <c r="F22" s="4" t="s">
        <v>4205</v>
      </c>
      <c r="G22" s="22" t="s">
        <v>4207</v>
      </c>
      <c r="H22" s="25" t="s">
        <v>4206</v>
      </c>
      <c r="I22" s="25" t="s">
        <v>3222</v>
      </c>
      <c r="J22" s="25" t="s">
        <v>107</v>
      </c>
      <c r="K22" s="25" t="s">
        <v>293</v>
      </c>
      <c r="L22" s="26" t="s">
        <v>4208</v>
      </c>
    </row>
    <row r="23" spans="1:12">
      <c r="A23" s="14" t="s">
        <v>14969</v>
      </c>
      <c r="B23" s="9">
        <v>5.66</v>
      </c>
      <c r="C23" s="2" t="s">
        <v>14970</v>
      </c>
      <c r="D23" s="2" t="s">
        <v>14971</v>
      </c>
      <c r="E23" s="3" t="s">
        <v>14972</v>
      </c>
      <c r="F23" s="4" t="s">
        <v>12575</v>
      </c>
      <c r="G23" s="22" t="s">
        <v>14976</v>
      </c>
      <c r="H23" s="25" t="s">
        <v>14973</v>
      </c>
      <c r="I23" s="25" t="s">
        <v>14974</v>
      </c>
      <c r="J23" s="25" t="s">
        <v>13</v>
      </c>
      <c r="K23" s="25" t="s">
        <v>14975</v>
      </c>
      <c r="L23" s="26" t="s">
        <v>44</v>
      </c>
    </row>
    <row r="24" spans="1:12">
      <c r="A24" s="14" t="s">
        <v>14977</v>
      </c>
      <c r="B24" s="9">
        <v>5.65</v>
      </c>
      <c r="C24" s="2" t="s">
        <v>14978</v>
      </c>
      <c r="D24" s="2" t="s">
        <v>14979</v>
      </c>
      <c r="E24" s="3" t="s">
        <v>14980</v>
      </c>
      <c r="F24" s="4" t="s">
        <v>14981</v>
      </c>
      <c r="G24" s="22" t="s">
        <v>13</v>
      </c>
      <c r="H24" s="25" t="s">
        <v>5716</v>
      </c>
      <c r="I24" s="25" t="s">
        <v>336</v>
      </c>
      <c r="J24" s="25" t="s">
        <v>13</v>
      </c>
      <c r="K24" s="25" t="s">
        <v>293</v>
      </c>
      <c r="L24" s="26" t="s">
        <v>13</v>
      </c>
    </row>
    <row r="25" spans="1:12">
      <c r="A25" s="14" t="s">
        <v>14982</v>
      </c>
      <c r="B25" s="9">
        <v>5.64</v>
      </c>
      <c r="C25" s="2" t="s">
        <v>14983</v>
      </c>
      <c r="D25" s="2" t="s">
        <v>14984</v>
      </c>
      <c r="E25" s="3" t="s">
        <v>14985</v>
      </c>
      <c r="F25" s="4" t="s">
        <v>10221</v>
      </c>
      <c r="G25" s="22" t="s">
        <v>14986</v>
      </c>
      <c r="H25" s="25" t="s">
        <v>2185</v>
      </c>
      <c r="I25" s="25" t="s">
        <v>1825</v>
      </c>
      <c r="J25" s="25" t="s">
        <v>190</v>
      </c>
      <c r="K25" s="25" t="s">
        <v>623</v>
      </c>
      <c r="L25" s="26" t="s">
        <v>4173</v>
      </c>
    </row>
    <row r="26" spans="1:12">
      <c r="A26" s="14" t="s">
        <v>14987</v>
      </c>
      <c r="B26" s="9">
        <v>5.63</v>
      </c>
      <c r="C26" s="2" t="s">
        <v>14988</v>
      </c>
      <c r="D26" s="2" t="s">
        <v>14989</v>
      </c>
      <c r="E26" s="3" t="s">
        <v>14990</v>
      </c>
      <c r="F26" s="4" t="s">
        <v>2418</v>
      </c>
      <c r="G26" s="22" t="s">
        <v>14992</v>
      </c>
      <c r="H26" s="25" t="s">
        <v>14991</v>
      </c>
      <c r="I26" s="25" t="s">
        <v>1590</v>
      </c>
      <c r="J26" s="25" t="s">
        <v>221</v>
      </c>
      <c r="K26" s="25" t="s">
        <v>13</v>
      </c>
      <c r="L26" s="26" t="s">
        <v>2417</v>
      </c>
    </row>
    <row r="27" spans="1:12">
      <c r="A27" s="14" t="s">
        <v>626</v>
      </c>
      <c r="B27" s="9">
        <v>5.58</v>
      </c>
      <c r="C27" s="2" t="s">
        <v>627</v>
      </c>
      <c r="D27" s="2" t="s">
        <v>628</v>
      </c>
      <c r="E27" s="3" t="s">
        <v>629</v>
      </c>
      <c r="F27" s="4" t="s">
        <v>630</v>
      </c>
      <c r="G27" s="22" t="s">
        <v>634</v>
      </c>
      <c r="H27" s="25" t="s">
        <v>631</v>
      </c>
      <c r="I27" s="25" t="s">
        <v>632</v>
      </c>
      <c r="J27" s="25" t="s">
        <v>190</v>
      </c>
      <c r="K27" s="25" t="s">
        <v>633</v>
      </c>
      <c r="L27" s="26" t="s">
        <v>635</v>
      </c>
    </row>
    <row r="28" spans="1:12">
      <c r="A28" s="14" t="s">
        <v>14994</v>
      </c>
      <c r="B28" s="9">
        <v>5.56</v>
      </c>
      <c r="C28" s="2" t="s">
        <v>14995</v>
      </c>
      <c r="D28" s="2" t="s">
        <v>14996</v>
      </c>
      <c r="E28" s="3" t="s">
        <v>14997</v>
      </c>
      <c r="F28" s="4" t="s">
        <v>14998</v>
      </c>
      <c r="G28" s="22" t="s">
        <v>15000</v>
      </c>
      <c r="H28" s="25" t="s">
        <v>14999</v>
      </c>
      <c r="I28" s="25" t="s">
        <v>13</v>
      </c>
      <c r="J28" s="25" t="s">
        <v>221</v>
      </c>
      <c r="K28" s="25" t="s">
        <v>13</v>
      </c>
      <c r="L28" s="26" t="s">
        <v>15001</v>
      </c>
    </row>
    <row r="29" spans="1:12">
      <c r="A29" s="14" t="s">
        <v>6418</v>
      </c>
      <c r="B29" s="9">
        <v>5.28</v>
      </c>
      <c r="C29" s="2" t="s">
        <v>6419</v>
      </c>
      <c r="D29" s="2" t="s">
        <v>6420</v>
      </c>
      <c r="E29" s="3" t="s">
        <v>6421</v>
      </c>
      <c r="F29" s="4" t="s">
        <v>6422</v>
      </c>
      <c r="G29" s="22" t="s">
        <v>6423</v>
      </c>
      <c r="H29" s="25" t="s">
        <v>653</v>
      </c>
      <c r="I29" s="25" t="s">
        <v>654</v>
      </c>
      <c r="J29" s="25" t="s">
        <v>261</v>
      </c>
      <c r="K29" s="25" t="s">
        <v>655</v>
      </c>
      <c r="L29" s="26" t="s">
        <v>657</v>
      </c>
    </row>
    <row r="30" spans="1:12">
      <c r="A30" s="14" t="s">
        <v>10214</v>
      </c>
      <c r="B30" s="9">
        <v>5.26</v>
      </c>
      <c r="C30" s="2" t="s">
        <v>10215</v>
      </c>
      <c r="D30" s="2" t="s">
        <v>10216</v>
      </c>
      <c r="E30" s="3" t="s">
        <v>10217</v>
      </c>
      <c r="F30" s="4" t="s">
        <v>10218</v>
      </c>
      <c r="G30" s="22" t="s">
        <v>10220</v>
      </c>
      <c r="H30" s="25" t="s">
        <v>10219</v>
      </c>
      <c r="I30" s="25" t="s">
        <v>1621</v>
      </c>
      <c r="J30" s="25" t="s">
        <v>296</v>
      </c>
      <c r="K30" s="25" t="s">
        <v>1320</v>
      </c>
      <c r="L30" s="26" t="s">
        <v>7825</v>
      </c>
    </row>
    <row r="31" spans="1:12">
      <c r="A31" s="14" t="s">
        <v>15002</v>
      </c>
      <c r="B31" s="9">
        <v>5.09</v>
      </c>
      <c r="C31" s="2" t="s">
        <v>15003</v>
      </c>
      <c r="D31" s="2" t="s">
        <v>15004</v>
      </c>
      <c r="E31" s="3" t="s">
        <v>15005</v>
      </c>
      <c r="F31" s="4" t="s">
        <v>11644</v>
      </c>
      <c r="G31" s="22" t="s">
        <v>9015</v>
      </c>
      <c r="H31" s="25" t="s">
        <v>15006</v>
      </c>
      <c r="I31" s="25" t="s">
        <v>4874</v>
      </c>
      <c r="J31" s="25" t="s">
        <v>8326</v>
      </c>
      <c r="K31" s="25" t="s">
        <v>15007</v>
      </c>
      <c r="L31" s="26" t="s">
        <v>4878</v>
      </c>
    </row>
    <row r="32" spans="1:12">
      <c r="A32" s="14" t="s">
        <v>15008</v>
      </c>
      <c r="B32" s="9">
        <v>5.08</v>
      </c>
      <c r="C32" s="2" t="s">
        <v>15009</v>
      </c>
      <c r="D32" s="2" t="s">
        <v>15010</v>
      </c>
      <c r="E32" s="3" t="s">
        <v>15011</v>
      </c>
      <c r="F32" s="4" t="s">
        <v>15012</v>
      </c>
      <c r="G32" s="22" t="s">
        <v>15014</v>
      </c>
      <c r="H32" s="25" t="s">
        <v>15013</v>
      </c>
      <c r="I32" s="25" t="s">
        <v>21</v>
      </c>
      <c r="J32" s="25" t="s">
        <v>143</v>
      </c>
      <c r="K32" s="25" t="s">
        <v>22</v>
      </c>
      <c r="L32" s="26" t="s">
        <v>15015</v>
      </c>
    </row>
    <row r="33" spans="1:12">
      <c r="A33" s="14" t="s">
        <v>15017</v>
      </c>
      <c r="B33" s="9">
        <v>5.0199999999999996</v>
      </c>
      <c r="C33" s="2" t="s">
        <v>15018</v>
      </c>
      <c r="D33" s="2" t="s">
        <v>15019</v>
      </c>
      <c r="E33" s="3" t="s">
        <v>15020</v>
      </c>
      <c r="F33" s="4" t="s">
        <v>15021</v>
      </c>
      <c r="G33" s="22" t="s">
        <v>839</v>
      </c>
      <c r="H33" s="25" t="s">
        <v>15022</v>
      </c>
      <c r="I33" s="25" t="s">
        <v>2130</v>
      </c>
      <c r="J33" s="25" t="s">
        <v>15023</v>
      </c>
      <c r="K33" s="25" t="s">
        <v>15024</v>
      </c>
      <c r="L33" s="26" t="s">
        <v>840</v>
      </c>
    </row>
    <row r="34" spans="1:12">
      <c r="A34" s="14" t="s">
        <v>15025</v>
      </c>
      <c r="B34" s="9">
        <v>5.01</v>
      </c>
      <c r="C34" s="2" t="s">
        <v>15026</v>
      </c>
      <c r="D34" s="2" t="s">
        <v>15027</v>
      </c>
      <c r="E34" s="3" t="s">
        <v>15028</v>
      </c>
      <c r="F34" s="4" t="s">
        <v>15029</v>
      </c>
      <c r="G34" s="22" t="s">
        <v>15032</v>
      </c>
      <c r="H34" s="25" t="s">
        <v>15030</v>
      </c>
      <c r="I34" s="25" t="s">
        <v>336</v>
      </c>
      <c r="J34" s="25" t="s">
        <v>107</v>
      </c>
      <c r="K34" s="25" t="s">
        <v>15031</v>
      </c>
      <c r="L34" s="26" t="s">
        <v>213</v>
      </c>
    </row>
    <row r="35" spans="1:12">
      <c r="A35" s="14" t="s">
        <v>15033</v>
      </c>
      <c r="B35" s="9">
        <v>4.95</v>
      </c>
      <c r="C35" s="2" t="s">
        <v>15034</v>
      </c>
      <c r="D35" s="2" t="s">
        <v>15035</v>
      </c>
      <c r="E35" s="3" t="s">
        <v>15036</v>
      </c>
      <c r="F35" s="4" t="s">
        <v>15037</v>
      </c>
      <c r="G35" s="22" t="s">
        <v>15038</v>
      </c>
      <c r="H35" s="25" t="s">
        <v>5810</v>
      </c>
      <c r="I35" s="25" t="s">
        <v>5811</v>
      </c>
      <c r="J35" s="25" t="s">
        <v>107</v>
      </c>
      <c r="K35" s="25" t="s">
        <v>5812</v>
      </c>
      <c r="L35" s="26" t="s">
        <v>15039</v>
      </c>
    </row>
    <row r="36" spans="1:12">
      <c r="A36" s="14" t="s">
        <v>15040</v>
      </c>
      <c r="B36" s="9">
        <v>4.87</v>
      </c>
      <c r="C36" s="2" t="s">
        <v>15041</v>
      </c>
      <c r="D36" s="2" t="s">
        <v>15042</v>
      </c>
      <c r="E36" s="3" t="s">
        <v>15043</v>
      </c>
      <c r="F36" s="4" t="s">
        <v>15044</v>
      </c>
      <c r="G36" s="22" t="s">
        <v>15045</v>
      </c>
      <c r="H36" s="25" t="s">
        <v>335</v>
      </c>
      <c r="I36" s="25" t="s">
        <v>336</v>
      </c>
      <c r="J36" s="25" t="s">
        <v>107</v>
      </c>
      <c r="K36" s="25" t="s">
        <v>293</v>
      </c>
      <c r="L36" s="26" t="s">
        <v>15046</v>
      </c>
    </row>
    <row r="37" spans="1:12">
      <c r="A37" s="14" t="s">
        <v>15047</v>
      </c>
      <c r="B37" s="9">
        <v>4.87</v>
      </c>
      <c r="C37" s="2" t="s">
        <v>15048</v>
      </c>
      <c r="D37" s="2" t="s">
        <v>15049</v>
      </c>
      <c r="E37" s="3" t="s">
        <v>15050</v>
      </c>
      <c r="F37" s="4" t="s">
        <v>15051</v>
      </c>
      <c r="G37" s="22" t="s">
        <v>15052</v>
      </c>
      <c r="H37" s="25" t="s">
        <v>2986</v>
      </c>
      <c r="I37" s="25" t="s">
        <v>52</v>
      </c>
      <c r="J37" s="25" t="s">
        <v>13</v>
      </c>
      <c r="K37" s="25" t="s">
        <v>13</v>
      </c>
      <c r="L37" s="26" t="s">
        <v>15053</v>
      </c>
    </row>
    <row r="38" spans="1:12">
      <c r="A38" s="14" t="s">
        <v>15054</v>
      </c>
      <c r="B38" s="9">
        <v>4.84</v>
      </c>
      <c r="C38" s="2" t="s">
        <v>15055</v>
      </c>
      <c r="D38" s="2" t="s">
        <v>15056</v>
      </c>
      <c r="E38" s="3" t="s">
        <v>15057</v>
      </c>
      <c r="F38" s="4" t="s">
        <v>6883</v>
      </c>
      <c r="G38" s="22" t="s">
        <v>6887</v>
      </c>
      <c r="H38" s="25" t="s">
        <v>6884</v>
      </c>
      <c r="I38" s="25" t="s">
        <v>6885</v>
      </c>
      <c r="J38" s="25" t="s">
        <v>30</v>
      </c>
      <c r="K38" s="25" t="s">
        <v>6886</v>
      </c>
      <c r="L38" s="26" t="s">
        <v>6888</v>
      </c>
    </row>
    <row r="39" spans="1:12">
      <c r="A39" s="14" t="s">
        <v>15058</v>
      </c>
      <c r="B39" s="9">
        <v>4.79</v>
      </c>
      <c r="C39" s="2" t="s">
        <v>15026</v>
      </c>
      <c r="D39" s="2" t="s">
        <v>15059</v>
      </c>
      <c r="E39" s="3" t="s">
        <v>15028</v>
      </c>
      <c r="F39" s="4" t="s">
        <v>15029</v>
      </c>
      <c r="G39" s="22" t="s">
        <v>15032</v>
      </c>
      <c r="H39" s="25" t="s">
        <v>15030</v>
      </c>
      <c r="I39" s="25" t="s">
        <v>336</v>
      </c>
      <c r="J39" s="25" t="s">
        <v>107</v>
      </c>
      <c r="K39" s="25" t="s">
        <v>15031</v>
      </c>
      <c r="L39" s="26" t="s">
        <v>213</v>
      </c>
    </row>
    <row r="40" spans="1:12">
      <c r="A40" s="14" t="s">
        <v>1092</v>
      </c>
      <c r="B40" s="9">
        <v>4.78</v>
      </c>
      <c r="C40" s="2" t="s">
        <v>1093</v>
      </c>
      <c r="D40" s="2" t="s">
        <v>1094</v>
      </c>
      <c r="E40" s="3" t="s">
        <v>1095</v>
      </c>
      <c r="F40" s="4" t="s">
        <v>1096</v>
      </c>
      <c r="G40" s="22" t="s">
        <v>1099</v>
      </c>
      <c r="H40" s="25" t="s">
        <v>1097</v>
      </c>
      <c r="I40" s="25" t="s">
        <v>500</v>
      </c>
      <c r="J40" s="25" t="s">
        <v>143</v>
      </c>
      <c r="K40" s="25" t="s">
        <v>1098</v>
      </c>
      <c r="L40" s="26" t="s">
        <v>1100</v>
      </c>
    </row>
    <row r="41" spans="1:12">
      <c r="A41" s="14" t="s">
        <v>15060</v>
      </c>
      <c r="B41" s="9">
        <v>4.78</v>
      </c>
      <c r="C41" s="2" t="s">
        <v>15061</v>
      </c>
      <c r="D41" s="2" t="s">
        <v>15062</v>
      </c>
      <c r="E41" s="3" t="s">
        <v>15063</v>
      </c>
      <c r="F41" s="4" t="s">
        <v>15064</v>
      </c>
      <c r="G41" s="22" t="s">
        <v>15066</v>
      </c>
      <c r="H41" s="25" t="s">
        <v>15065</v>
      </c>
      <c r="I41" s="25" t="s">
        <v>2535</v>
      </c>
      <c r="J41" s="25" t="s">
        <v>107</v>
      </c>
      <c r="K41" s="25" t="s">
        <v>293</v>
      </c>
      <c r="L41" s="26" t="s">
        <v>15067</v>
      </c>
    </row>
    <row r="42" spans="1:12">
      <c r="A42" s="14" t="s">
        <v>15068</v>
      </c>
      <c r="B42" s="9">
        <v>4.75</v>
      </c>
      <c r="C42" s="2" t="s">
        <v>15069</v>
      </c>
      <c r="D42" s="2" t="s">
        <v>15070</v>
      </c>
      <c r="E42" s="3" t="s">
        <v>15071</v>
      </c>
      <c r="F42" s="4" t="s">
        <v>5359</v>
      </c>
      <c r="G42" s="22" t="s">
        <v>5361</v>
      </c>
      <c r="H42" s="25" t="s">
        <v>5360</v>
      </c>
      <c r="I42" s="25" t="s">
        <v>210</v>
      </c>
      <c r="J42" s="25" t="s">
        <v>13</v>
      </c>
      <c r="K42" s="25" t="s">
        <v>593</v>
      </c>
      <c r="L42" s="26" t="s">
        <v>5362</v>
      </c>
    </row>
    <row r="43" spans="1:12">
      <c r="A43" s="14" t="s">
        <v>15072</v>
      </c>
      <c r="B43" s="9">
        <v>4.74</v>
      </c>
      <c r="C43" s="2" t="s">
        <v>15073</v>
      </c>
      <c r="D43" s="2" t="s">
        <v>15074</v>
      </c>
      <c r="E43" s="3" t="s">
        <v>15075</v>
      </c>
      <c r="F43" s="4" t="s">
        <v>15076</v>
      </c>
      <c r="G43" s="22" t="s">
        <v>12011</v>
      </c>
      <c r="H43" s="25" t="s">
        <v>15077</v>
      </c>
      <c r="I43" s="25" t="s">
        <v>1590</v>
      </c>
      <c r="J43" s="25" t="s">
        <v>190</v>
      </c>
      <c r="K43" s="25" t="s">
        <v>715</v>
      </c>
      <c r="L43" s="26" t="s">
        <v>12012</v>
      </c>
    </row>
    <row r="44" spans="1:12">
      <c r="A44" s="14" t="s">
        <v>15079</v>
      </c>
      <c r="B44" s="9">
        <v>4.71</v>
      </c>
      <c r="C44" s="2" t="s">
        <v>15080</v>
      </c>
      <c r="D44" s="2" t="s">
        <v>15081</v>
      </c>
      <c r="E44" s="3" t="s">
        <v>15082</v>
      </c>
      <c r="F44" s="4" t="s">
        <v>15083</v>
      </c>
      <c r="G44" s="22" t="s">
        <v>15084</v>
      </c>
      <c r="H44" s="25" t="s">
        <v>2665</v>
      </c>
      <c r="I44" s="25" t="s">
        <v>13</v>
      </c>
      <c r="J44" s="25" t="s">
        <v>13</v>
      </c>
      <c r="K44" s="25" t="s">
        <v>293</v>
      </c>
      <c r="L44" s="26" t="s">
        <v>213</v>
      </c>
    </row>
    <row r="45" spans="1:12">
      <c r="A45" s="14" t="s">
        <v>15085</v>
      </c>
      <c r="B45" s="9">
        <v>4.7</v>
      </c>
      <c r="C45" s="2" t="s">
        <v>15086</v>
      </c>
      <c r="D45" s="2" t="s">
        <v>15087</v>
      </c>
      <c r="E45" s="3" t="s">
        <v>15088</v>
      </c>
      <c r="F45" s="4" t="s">
        <v>15089</v>
      </c>
      <c r="G45" s="22" t="s">
        <v>15090</v>
      </c>
      <c r="H45" s="25" t="s">
        <v>3670</v>
      </c>
      <c r="I45" s="25" t="s">
        <v>3444</v>
      </c>
      <c r="J45" s="25" t="s">
        <v>190</v>
      </c>
      <c r="K45" s="25" t="s">
        <v>1482</v>
      </c>
      <c r="L45" s="26" t="s">
        <v>213</v>
      </c>
    </row>
    <row r="46" spans="1:12">
      <c r="A46" s="14" t="s">
        <v>15091</v>
      </c>
      <c r="B46" s="9">
        <v>4.7</v>
      </c>
      <c r="C46" s="2" t="s">
        <v>15092</v>
      </c>
      <c r="D46" s="2" t="s">
        <v>15093</v>
      </c>
      <c r="E46" s="3" t="s">
        <v>15094</v>
      </c>
      <c r="F46" s="4" t="s">
        <v>15095</v>
      </c>
      <c r="G46" s="22" t="s">
        <v>15099</v>
      </c>
      <c r="H46" s="25" t="s">
        <v>15096</v>
      </c>
      <c r="I46" s="25" t="s">
        <v>15097</v>
      </c>
      <c r="J46" s="25" t="s">
        <v>15098</v>
      </c>
      <c r="K46" s="25" t="s">
        <v>410</v>
      </c>
      <c r="L46" s="26" t="s">
        <v>2286</v>
      </c>
    </row>
    <row r="47" spans="1:12">
      <c r="A47" s="14" t="s">
        <v>15100</v>
      </c>
      <c r="B47" s="9">
        <v>4.7</v>
      </c>
      <c r="C47" s="2" t="s">
        <v>15101</v>
      </c>
      <c r="D47" s="2" t="s">
        <v>15102</v>
      </c>
      <c r="E47" s="3" t="s">
        <v>15103</v>
      </c>
      <c r="F47" s="4" t="s">
        <v>15104</v>
      </c>
      <c r="G47" s="22" t="s">
        <v>15107</v>
      </c>
      <c r="H47" s="25" t="s">
        <v>15105</v>
      </c>
      <c r="I47" s="25" t="s">
        <v>2130</v>
      </c>
      <c r="J47" s="25" t="s">
        <v>98</v>
      </c>
      <c r="K47" s="25" t="s">
        <v>15106</v>
      </c>
      <c r="L47" s="26" t="s">
        <v>15108</v>
      </c>
    </row>
    <row r="48" spans="1:12">
      <c r="A48" s="14" t="s">
        <v>2676</v>
      </c>
      <c r="B48" s="9">
        <v>4.6900000000000004</v>
      </c>
      <c r="C48" s="2" t="s">
        <v>2677</v>
      </c>
      <c r="D48" s="2" t="s">
        <v>2678</v>
      </c>
      <c r="E48" s="3" t="s">
        <v>2679</v>
      </c>
      <c r="F48" s="4" t="s">
        <v>2680</v>
      </c>
      <c r="G48" s="22" t="s">
        <v>2684</v>
      </c>
      <c r="H48" s="25" t="s">
        <v>2681</v>
      </c>
      <c r="I48" s="25" t="s">
        <v>79</v>
      </c>
      <c r="J48" s="25" t="s">
        <v>2682</v>
      </c>
      <c r="K48" s="25" t="s">
        <v>2683</v>
      </c>
      <c r="L48" s="26" t="s">
        <v>2685</v>
      </c>
    </row>
    <row r="49" spans="1:12">
      <c r="A49" s="14" t="s">
        <v>15109</v>
      </c>
      <c r="B49" s="9">
        <v>4.67</v>
      </c>
      <c r="C49" s="2" t="s">
        <v>15110</v>
      </c>
      <c r="D49" s="2" t="s">
        <v>15111</v>
      </c>
      <c r="E49" s="3" t="s">
        <v>15112</v>
      </c>
      <c r="F49" s="4" t="s">
        <v>15113</v>
      </c>
      <c r="G49" s="22" t="s">
        <v>15114</v>
      </c>
      <c r="H49" s="25" t="s">
        <v>5826</v>
      </c>
      <c r="I49" s="25" t="s">
        <v>5827</v>
      </c>
      <c r="J49" s="25" t="s">
        <v>98</v>
      </c>
      <c r="K49" s="25" t="s">
        <v>1838</v>
      </c>
      <c r="L49" s="26" t="s">
        <v>5829</v>
      </c>
    </row>
    <row r="50" spans="1:12">
      <c r="A50" s="14" t="s">
        <v>2094</v>
      </c>
      <c r="B50" s="9">
        <v>4.66</v>
      </c>
      <c r="C50" s="2" t="s">
        <v>2095</v>
      </c>
      <c r="D50" s="2" t="s">
        <v>2096</v>
      </c>
      <c r="E50" s="3" t="s">
        <v>2097</v>
      </c>
      <c r="F50" s="4" t="s">
        <v>2098</v>
      </c>
      <c r="G50" s="22" t="s">
        <v>2101</v>
      </c>
      <c r="H50" s="25" t="s">
        <v>2099</v>
      </c>
      <c r="I50" s="25" t="s">
        <v>500</v>
      </c>
      <c r="J50" s="25" t="s">
        <v>143</v>
      </c>
      <c r="K50" s="25" t="s">
        <v>2100</v>
      </c>
      <c r="L50" s="26" t="s">
        <v>1100</v>
      </c>
    </row>
    <row r="51" spans="1:12">
      <c r="A51" s="14" t="s">
        <v>453</v>
      </c>
      <c r="B51" s="9">
        <v>4.6500000000000004</v>
      </c>
      <c r="C51" s="2" t="s">
        <v>454</v>
      </c>
      <c r="D51" s="2" t="s">
        <v>455</v>
      </c>
      <c r="E51" s="3" t="s">
        <v>456</v>
      </c>
      <c r="F51" s="4" t="s">
        <v>457</v>
      </c>
      <c r="G51" s="22" t="s">
        <v>460</v>
      </c>
      <c r="H51" s="25" t="s">
        <v>458</v>
      </c>
      <c r="I51" s="25" t="s">
        <v>459</v>
      </c>
      <c r="J51" s="25" t="s">
        <v>221</v>
      </c>
      <c r="K51" s="25" t="s">
        <v>293</v>
      </c>
      <c r="L51" s="26" t="s">
        <v>461</v>
      </c>
    </row>
    <row r="52" spans="1:12">
      <c r="A52" s="14" t="s">
        <v>2071</v>
      </c>
      <c r="B52" s="9">
        <v>4.6500000000000004</v>
      </c>
      <c r="C52" s="2" t="s">
        <v>2072</v>
      </c>
      <c r="D52" s="2" t="s">
        <v>2073</v>
      </c>
      <c r="E52" s="3" t="s">
        <v>2074</v>
      </c>
      <c r="F52" s="4" t="s">
        <v>2075</v>
      </c>
      <c r="G52" s="22" t="s">
        <v>2076</v>
      </c>
      <c r="H52" s="25" t="s">
        <v>519</v>
      </c>
      <c r="I52" s="25" t="s">
        <v>292</v>
      </c>
      <c r="J52" s="25" t="s">
        <v>107</v>
      </c>
      <c r="K52" s="25" t="s">
        <v>293</v>
      </c>
      <c r="L52" s="26" t="s">
        <v>2077</v>
      </c>
    </row>
    <row r="53" spans="1:12">
      <c r="A53" s="14" t="s">
        <v>15115</v>
      </c>
      <c r="B53" s="9">
        <v>4.63</v>
      </c>
      <c r="C53" s="2" t="s">
        <v>15116</v>
      </c>
      <c r="D53" s="2" t="s">
        <v>15117</v>
      </c>
      <c r="E53" s="3" t="s">
        <v>15118</v>
      </c>
      <c r="F53" s="4" t="s">
        <v>15119</v>
      </c>
      <c r="G53" s="22" t="s">
        <v>15122</v>
      </c>
      <c r="H53" s="25" t="s">
        <v>15120</v>
      </c>
      <c r="I53" s="25" t="s">
        <v>336</v>
      </c>
      <c r="J53" s="25" t="s">
        <v>107</v>
      </c>
      <c r="K53" s="25" t="s">
        <v>15121</v>
      </c>
      <c r="L53" s="26" t="s">
        <v>15123</v>
      </c>
    </row>
    <row r="54" spans="1:12">
      <c r="A54" s="14" t="s">
        <v>1300</v>
      </c>
      <c r="B54" s="9">
        <v>4.62</v>
      </c>
      <c r="C54" s="2" t="s">
        <v>1301</v>
      </c>
      <c r="D54" s="2" t="s">
        <v>1302</v>
      </c>
      <c r="E54" s="3" t="s">
        <v>1303</v>
      </c>
      <c r="F54" s="4" t="s">
        <v>1304</v>
      </c>
      <c r="G54" s="22" t="s">
        <v>1308</v>
      </c>
      <c r="H54" s="25" t="s">
        <v>1305</v>
      </c>
      <c r="I54" s="25" t="s">
        <v>1306</v>
      </c>
      <c r="J54" s="25" t="s">
        <v>107</v>
      </c>
      <c r="K54" s="25" t="s">
        <v>1307</v>
      </c>
      <c r="L54" s="26" t="s">
        <v>1309</v>
      </c>
    </row>
    <row r="55" spans="1:12">
      <c r="A55" s="14" t="s">
        <v>15124</v>
      </c>
      <c r="B55" s="9">
        <v>4.62</v>
      </c>
      <c r="C55" s="2" t="s">
        <v>15125</v>
      </c>
      <c r="D55" s="2" t="s">
        <v>15126</v>
      </c>
      <c r="E55" s="3" t="s">
        <v>15127</v>
      </c>
      <c r="F55" s="4" t="s">
        <v>15128</v>
      </c>
      <c r="G55" s="22" t="s">
        <v>15129</v>
      </c>
      <c r="H55" s="25" t="s">
        <v>1201</v>
      </c>
      <c r="I55" s="25" t="s">
        <v>1202</v>
      </c>
      <c r="J55" s="25" t="s">
        <v>190</v>
      </c>
      <c r="K55" s="25" t="s">
        <v>45</v>
      </c>
      <c r="L55" s="26" t="s">
        <v>44</v>
      </c>
    </row>
    <row r="56" spans="1:12">
      <c r="A56" s="14" t="s">
        <v>15130</v>
      </c>
      <c r="B56" s="9">
        <v>4.5599999999999996</v>
      </c>
      <c r="C56" s="2" t="s">
        <v>15131</v>
      </c>
      <c r="D56" s="2" t="s">
        <v>15132</v>
      </c>
      <c r="E56" s="3" t="s">
        <v>15133</v>
      </c>
      <c r="F56" s="4" t="s">
        <v>9455</v>
      </c>
      <c r="G56" s="22" t="s">
        <v>9457</v>
      </c>
      <c r="H56" s="25" t="s">
        <v>9456</v>
      </c>
      <c r="I56" s="25" t="s">
        <v>351</v>
      </c>
      <c r="J56" s="25" t="s">
        <v>107</v>
      </c>
      <c r="K56" s="25" t="s">
        <v>22</v>
      </c>
      <c r="L56" s="26" t="s">
        <v>213</v>
      </c>
    </row>
    <row r="57" spans="1:12">
      <c r="A57" s="14" t="s">
        <v>15135</v>
      </c>
      <c r="B57" s="9">
        <v>4.54</v>
      </c>
      <c r="C57" s="2" t="s">
        <v>15136</v>
      </c>
      <c r="D57" s="2" t="s">
        <v>15137</v>
      </c>
      <c r="E57" s="3" t="s">
        <v>15138</v>
      </c>
      <c r="F57" s="4" t="s">
        <v>15037</v>
      </c>
      <c r="G57" s="22" t="s">
        <v>15038</v>
      </c>
      <c r="H57" s="25" t="s">
        <v>5810</v>
      </c>
      <c r="I57" s="25" t="s">
        <v>5811</v>
      </c>
      <c r="J57" s="25" t="s">
        <v>107</v>
      </c>
      <c r="K57" s="25" t="s">
        <v>5812</v>
      </c>
      <c r="L57" s="26" t="s">
        <v>15039</v>
      </c>
    </row>
    <row r="58" spans="1:12">
      <c r="A58" s="14" t="s">
        <v>3320</v>
      </c>
      <c r="B58" s="9">
        <v>4.53</v>
      </c>
      <c r="C58" s="2" t="s">
        <v>3321</v>
      </c>
      <c r="D58" s="2" t="s">
        <v>3322</v>
      </c>
      <c r="E58" s="3" t="s">
        <v>3323</v>
      </c>
      <c r="F58" s="4" t="s">
        <v>3324</v>
      </c>
      <c r="G58" s="22" t="s">
        <v>13</v>
      </c>
      <c r="H58" s="25" t="s">
        <v>335</v>
      </c>
      <c r="I58" s="25" t="s">
        <v>336</v>
      </c>
      <c r="J58" s="25" t="s">
        <v>107</v>
      </c>
      <c r="K58" s="25" t="s">
        <v>293</v>
      </c>
      <c r="L58" s="26" t="s">
        <v>13</v>
      </c>
    </row>
    <row r="59" spans="1:12">
      <c r="A59" s="14" t="s">
        <v>15139</v>
      </c>
      <c r="B59" s="9">
        <v>4.49</v>
      </c>
      <c r="C59" s="2" t="s">
        <v>15140</v>
      </c>
      <c r="D59" s="2" t="s">
        <v>15141</v>
      </c>
      <c r="E59" s="3" t="s">
        <v>15142</v>
      </c>
      <c r="F59" s="4" t="s">
        <v>15143</v>
      </c>
      <c r="G59" s="22" t="s">
        <v>15145</v>
      </c>
      <c r="H59" s="25" t="s">
        <v>15144</v>
      </c>
      <c r="I59" s="25" t="s">
        <v>2328</v>
      </c>
      <c r="J59" s="25" t="s">
        <v>107</v>
      </c>
      <c r="K59" s="25" t="s">
        <v>13</v>
      </c>
      <c r="L59" s="26" t="s">
        <v>4775</v>
      </c>
    </row>
    <row r="60" spans="1:12">
      <c r="A60" s="14" t="s">
        <v>15147</v>
      </c>
      <c r="B60" s="9">
        <v>4.4800000000000004</v>
      </c>
      <c r="C60" s="2" t="s">
        <v>15148</v>
      </c>
      <c r="D60" s="2" t="s">
        <v>15149</v>
      </c>
      <c r="E60" s="3" t="s">
        <v>15150</v>
      </c>
      <c r="F60" s="4" t="s">
        <v>15151</v>
      </c>
      <c r="G60" s="22" t="s">
        <v>15154</v>
      </c>
      <c r="H60" s="25" t="s">
        <v>15152</v>
      </c>
      <c r="I60" s="25" t="s">
        <v>15153</v>
      </c>
      <c r="J60" s="25" t="s">
        <v>107</v>
      </c>
      <c r="K60" s="25" t="s">
        <v>293</v>
      </c>
      <c r="L60" s="26" t="s">
        <v>15155</v>
      </c>
    </row>
    <row r="61" spans="1:12">
      <c r="A61" s="14" t="s">
        <v>15156</v>
      </c>
      <c r="B61" s="9">
        <v>4.4800000000000004</v>
      </c>
      <c r="C61" s="2" t="s">
        <v>15157</v>
      </c>
      <c r="D61" s="2" t="s">
        <v>15158</v>
      </c>
      <c r="E61" s="3" t="s">
        <v>15159</v>
      </c>
      <c r="F61" s="4" t="s">
        <v>15160</v>
      </c>
      <c r="G61" s="22" t="s">
        <v>15163</v>
      </c>
      <c r="H61" s="25" t="s">
        <v>15161</v>
      </c>
      <c r="I61" s="25" t="s">
        <v>13</v>
      </c>
      <c r="J61" s="25" t="s">
        <v>10477</v>
      </c>
      <c r="K61" s="25" t="s">
        <v>15162</v>
      </c>
      <c r="L61" s="26" t="s">
        <v>12851</v>
      </c>
    </row>
    <row r="62" spans="1:12">
      <c r="A62" s="14" t="s">
        <v>15164</v>
      </c>
      <c r="B62" s="9">
        <v>4.4800000000000004</v>
      </c>
      <c r="C62" s="2" t="s">
        <v>15165</v>
      </c>
      <c r="D62" s="2" t="s">
        <v>15166</v>
      </c>
      <c r="E62" s="3" t="s">
        <v>15167</v>
      </c>
      <c r="F62" s="4" t="s">
        <v>15168</v>
      </c>
      <c r="G62" s="22" t="s">
        <v>15170</v>
      </c>
      <c r="H62" s="25" t="s">
        <v>15169</v>
      </c>
      <c r="I62" s="25" t="s">
        <v>2031</v>
      </c>
      <c r="J62" s="25" t="s">
        <v>107</v>
      </c>
      <c r="K62" s="25" t="s">
        <v>293</v>
      </c>
      <c r="L62" s="26" t="s">
        <v>15171</v>
      </c>
    </row>
    <row r="63" spans="1:12">
      <c r="A63" s="14" t="s">
        <v>15172</v>
      </c>
      <c r="B63" s="9">
        <v>4.47</v>
      </c>
      <c r="C63" s="2" t="s">
        <v>15173</v>
      </c>
      <c r="D63" s="2" t="s">
        <v>15174</v>
      </c>
      <c r="E63" s="3" t="s">
        <v>15175</v>
      </c>
      <c r="F63" s="4" t="s">
        <v>15176</v>
      </c>
      <c r="G63" s="22" t="s">
        <v>15180</v>
      </c>
      <c r="H63" s="25" t="s">
        <v>15177</v>
      </c>
      <c r="I63" s="25" t="s">
        <v>2994</v>
      </c>
      <c r="J63" s="25" t="s">
        <v>15178</v>
      </c>
      <c r="K63" s="25" t="s">
        <v>15179</v>
      </c>
      <c r="L63" s="26" t="s">
        <v>11830</v>
      </c>
    </row>
    <row r="64" spans="1:12">
      <c r="A64" s="14" t="s">
        <v>1929</v>
      </c>
      <c r="B64" s="9">
        <v>4.46</v>
      </c>
      <c r="C64" s="2" t="s">
        <v>1930</v>
      </c>
      <c r="D64" s="2" t="s">
        <v>1931</v>
      </c>
      <c r="E64" s="3" t="s">
        <v>1932</v>
      </c>
      <c r="F64" s="4" t="s">
        <v>1933</v>
      </c>
      <c r="G64" s="22" t="s">
        <v>1938</v>
      </c>
      <c r="H64" s="25" t="s">
        <v>1934</v>
      </c>
      <c r="I64" s="25" t="s">
        <v>1935</v>
      </c>
      <c r="J64" s="25" t="s">
        <v>1936</v>
      </c>
      <c r="K64" s="25" t="s">
        <v>1937</v>
      </c>
      <c r="L64" s="26" t="s">
        <v>1905</v>
      </c>
    </row>
    <row r="65" spans="1:12">
      <c r="A65" s="14" t="s">
        <v>15182</v>
      </c>
      <c r="B65" s="9">
        <v>4.45</v>
      </c>
      <c r="C65" s="2" t="s">
        <v>15183</v>
      </c>
      <c r="D65" s="2" t="s">
        <v>15184</v>
      </c>
      <c r="E65" s="3" t="s">
        <v>15185</v>
      </c>
      <c r="F65" s="4" t="s">
        <v>15186</v>
      </c>
      <c r="G65" s="22" t="s">
        <v>13</v>
      </c>
      <c r="H65" s="25" t="s">
        <v>335</v>
      </c>
      <c r="I65" s="25" t="s">
        <v>336</v>
      </c>
      <c r="J65" s="25" t="s">
        <v>107</v>
      </c>
      <c r="K65" s="25" t="s">
        <v>293</v>
      </c>
      <c r="L65" s="26" t="s">
        <v>13</v>
      </c>
    </row>
    <row r="66" spans="1:12">
      <c r="A66" s="14" t="s">
        <v>15187</v>
      </c>
      <c r="B66" s="9">
        <v>4.45</v>
      </c>
      <c r="C66" s="2" t="s">
        <v>15188</v>
      </c>
      <c r="D66" s="2" t="s">
        <v>15189</v>
      </c>
      <c r="E66" s="3" t="s">
        <v>15190</v>
      </c>
      <c r="F66" s="4" t="s">
        <v>15191</v>
      </c>
      <c r="G66" s="22" t="s">
        <v>15193</v>
      </c>
      <c r="H66" s="25" t="s">
        <v>15192</v>
      </c>
      <c r="I66" s="25" t="s">
        <v>3881</v>
      </c>
      <c r="J66" s="25" t="s">
        <v>438</v>
      </c>
      <c r="K66" s="25" t="s">
        <v>180</v>
      </c>
      <c r="L66" s="26" t="s">
        <v>1754</v>
      </c>
    </row>
    <row r="67" spans="1:12">
      <c r="A67" s="14" t="s">
        <v>377</v>
      </c>
      <c r="B67" s="9">
        <v>4.4400000000000004</v>
      </c>
      <c r="C67" s="2" t="s">
        <v>378</v>
      </c>
      <c r="D67" s="2" t="s">
        <v>379</v>
      </c>
      <c r="E67" s="3" t="s">
        <v>380</v>
      </c>
      <c r="F67" s="4" t="s">
        <v>381</v>
      </c>
      <c r="G67" s="22" t="s">
        <v>384</v>
      </c>
      <c r="H67" s="25" t="s">
        <v>382</v>
      </c>
      <c r="I67" s="25" t="s">
        <v>336</v>
      </c>
      <c r="J67" s="25" t="s">
        <v>383</v>
      </c>
      <c r="K67" s="25" t="s">
        <v>293</v>
      </c>
      <c r="L67" s="26" t="s">
        <v>213</v>
      </c>
    </row>
    <row r="68" spans="1:12">
      <c r="A68" s="14" t="s">
        <v>367</v>
      </c>
      <c r="B68" s="9">
        <v>4.42</v>
      </c>
      <c r="C68" s="2" t="s">
        <v>368</v>
      </c>
      <c r="D68" s="2" t="s">
        <v>369</v>
      </c>
      <c r="E68" s="3" t="s">
        <v>370</v>
      </c>
      <c r="F68" s="4" t="s">
        <v>371</v>
      </c>
      <c r="G68" s="22" t="s">
        <v>374</v>
      </c>
      <c r="H68" s="25" t="s">
        <v>372</v>
      </c>
      <c r="I68" s="25" t="s">
        <v>142</v>
      </c>
      <c r="J68" s="25" t="s">
        <v>143</v>
      </c>
      <c r="K68" s="25" t="s">
        <v>373</v>
      </c>
      <c r="L68" s="26" t="s">
        <v>375</v>
      </c>
    </row>
    <row r="69" spans="1:12">
      <c r="A69" s="14" t="s">
        <v>15194</v>
      </c>
      <c r="B69" s="9">
        <v>4.42</v>
      </c>
      <c r="C69" s="2" t="s">
        <v>15195</v>
      </c>
      <c r="D69" s="2" t="s">
        <v>15196</v>
      </c>
      <c r="E69" s="3" t="s">
        <v>15197</v>
      </c>
      <c r="F69" s="4" t="s">
        <v>15198</v>
      </c>
      <c r="G69" s="22" t="s">
        <v>15200</v>
      </c>
      <c r="H69" s="25" t="s">
        <v>15199</v>
      </c>
      <c r="I69" s="25" t="s">
        <v>336</v>
      </c>
      <c r="J69" s="25" t="s">
        <v>296</v>
      </c>
      <c r="K69" s="25" t="s">
        <v>4275</v>
      </c>
      <c r="L69" s="26" t="s">
        <v>213</v>
      </c>
    </row>
    <row r="70" spans="1:12">
      <c r="A70" s="14" t="s">
        <v>7249</v>
      </c>
      <c r="B70" s="9">
        <v>4.4000000000000004</v>
      </c>
      <c r="C70" s="2" t="s">
        <v>7250</v>
      </c>
      <c r="D70" s="2" t="s">
        <v>7251</v>
      </c>
      <c r="E70" s="3" t="s">
        <v>7252</v>
      </c>
      <c r="F70" s="4" t="s">
        <v>7253</v>
      </c>
      <c r="G70" s="22" t="s">
        <v>7254</v>
      </c>
      <c r="H70" s="25" t="s">
        <v>2702</v>
      </c>
      <c r="I70" s="25" t="s">
        <v>1950</v>
      </c>
      <c r="J70" s="25" t="s">
        <v>107</v>
      </c>
      <c r="K70" s="25" t="s">
        <v>1763</v>
      </c>
      <c r="L70" s="26" t="s">
        <v>5075</v>
      </c>
    </row>
    <row r="71" spans="1:12">
      <c r="A71" s="14" t="s">
        <v>15202</v>
      </c>
      <c r="B71" s="9">
        <v>4.4000000000000004</v>
      </c>
      <c r="C71" s="2" t="s">
        <v>15203</v>
      </c>
      <c r="D71" s="2" t="s">
        <v>15204</v>
      </c>
      <c r="E71" s="3" t="s">
        <v>15205</v>
      </c>
      <c r="F71" s="4" t="s">
        <v>15206</v>
      </c>
      <c r="G71" s="22" t="s">
        <v>15209</v>
      </c>
      <c r="H71" s="25" t="s">
        <v>15207</v>
      </c>
      <c r="I71" s="25" t="s">
        <v>15208</v>
      </c>
      <c r="J71" s="25" t="s">
        <v>13</v>
      </c>
      <c r="K71" s="25" t="s">
        <v>593</v>
      </c>
      <c r="L71" s="26" t="s">
        <v>15210</v>
      </c>
    </row>
    <row r="72" spans="1:12">
      <c r="A72" s="14" t="s">
        <v>15211</v>
      </c>
      <c r="B72" s="9">
        <v>4.4000000000000004</v>
      </c>
      <c r="C72" s="2" t="s">
        <v>15212</v>
      </c>
      <c r="D72" s="2" t="s">
        <v>15213</v>
      </c>
      <c r="E72" s="3" t="s">
        <v>15214</v>
      </c>
      <c r="F72" s="4" t="s">
        <v>7397</v>
      </c>
      <c r="G72" s="22" t="s">
        <v>8565</v>
      </c>
      <c r="H72" s="25" t="s">
        <v>8563</v>
      </c>
      <c r="I72" s="25" t="s">
        <v>336</v>
      </c>
      <c r="J72" s="25" t="s">
        <v>8564</v>
      </c>
      <c r="K72" s="25" t="s">
        <v>293</v>
      </c>
      <c r="L72" s="26" t="s">
        <v>8566</v>
      </c>
    </row>
    <row r="73" spans="1:12">
      <c r="A73" s="14" t="s">
        <v>7126</v>
      </c>
      <c r="B73" s="9">
        <v>4.3899999999999997</v>
      </c>
      <c r="C73" s="2" t="s">
        <v>7127</v>
      </c>
      <c r="D73" s="2" t="s">
        <v>7128</v>
      </c>
      <c r="E73" s="3" t="s">
        <v>7129</v>
      </c>
      <c r="F73" s="4" t="s">
        <v>2952</v>
      </c>
      <c r="G73" s="22" t="s">
        <v>2955</v>
      </c>
      <c r="H73" s="25" t="s">
        <v>2953</v>
      </c>
      <c r="I73" s="25" t="s">
        <v>2954</v>
      </c>
      <c r="J73" s="25" t="s">
        <v>304</v>
      </c>
      <c r="K73" s="25" t="s">
        <v>293</v>
      </c>
      <c r="L73" s="26" t="s">
        <v>2956</v>
      </c>
    </row>
    <row r="74" spans="1:12">
      <c r="A74" s="14" t="s">
        <v>14870</v>
      </c>
      <c r="B74" s="9">
        <v>4.3499999999999996</v>
      </c>
      <c r="C74" s="2" t="s">
        <v>14871</v>
      </c>
      <c r="D74" s="2" t="s">
        <v>14872</v>
      </c>
      <c r="E74" s="3" t="s">
        <v>14873</v>
      </c>
      <c r="F74" s="4" t="s">
        <v>14874</v>
      </c>
      <c r="G74" s="22" t="s">
        <v>14875</v>
      </c>
      <c r="H74" s="25" t="s">
        <v>1802</v>
      </c>
      <c r="I74" s="25" t="s">
        <v>336</v>
      </c>
      <c r="J74" s="25" t="s">
        <v>190</v>
      </c>
      <c r="K74" s="25" t="s">
        <v>293</v>
      </c>
      <c r="L74" s="26" t="s">
        <v>213</v>
      </c>
    </row>
    <row r="75" spans="1:12">
      <c r="A75" s="14" t="s">
        <v>2393</v>
      </c>
      <c r="B75" s="9">
        <v>4.3499999999999996</v>
      </c>
      <c r="C75" s="2" t="s">
        <v>2394</v>
      </c>
      <c r="D75" s="2" t="s">
        <v>2395</v>
      </c>
      <c r="E75" s="3" t="s">
        <v>2396</v>
      </c>
      <c r="F75" s="4" t="s">
        <v>2397</v>
      </c>
      <c r="G75" s="22" t="s">
        <v>13</v>
      </c>
      <c r="H75" s="25" t="s">
        <v>820</v>
      </c>
      <c r="I75" s="25" t="s">
        <v>336</v>
      </c>
      <c r="J75" s="25" t="s">
        <v>30</v>
      </c>
      <c r="K75" s="25" t="s">
        <v>293</v>
      </c>
      <c r="L75" s="26" t="s">
        <v>13</v>
      </c>
    </row>
    <row r="76" spans="1:12">
      <c r="A76" s="14" t="s">
        <v>15215</v>
      </c>
      <c r="B76" s="9">
        <v>4.34</v>
      </c>
      <c r="C76" s="2" t="s">
        <v>15216</v>
      </c>
      <c r="D76" s="2" t="s">
        <v>15217</v>
      </c>
      <c r="E76" s="3" t="s">
        <v>15218</v>
      </c>
      <c r="F76" s="4" t="s">
        <v>15219</v>
      </c>
      <c r="G76" s="22" t="s">
        <v>15220</v>
      </c>
      <c r="H76" s="25" t="s">
        <v>291</v>
      </c>
      <c r="I76" s="25" t="s">
        <v>292</v>
      </c>
      <c r="J76" s="25" t="s">
        <v>190</v>
      </c>
      <c r="K76" s="25" t="s">
        <v>293</v>
      </c>
      <c r="L76" s="26" t="s">
        <v>15221</v>
      </c>
    </row>
    <row r="77" spans="1:12">
      <c r="A77" s="14" t="s">
        <v>15222</v>
      </c>
      <c r="B77" s="9">
        <v>4.32</v>
      </c>
      <c r="C77" s="2" t="s">
        <v>15223</v>
      </c>
      <c r="D77" s="2" t="s">
        <v>15224</v>
      </c>
      <c r="E77" s="3" t="s">
        <v>15225</v>
      </c>
      <c r="F77" s="4" t="s">
        <v>15226</v>
      </c>
      <c r="G77" s="22" t="s">
        <v>11190</v>
      </c>
      <c r="H77" s="25" t="s">
        <v>1296</v>
      </c>
      <c r="I77" s="25" t="s">
        <v>1062</v>
      </c>
      <c r="J77" s="25" t="s">
        <v>13</v>
      </c>
      <c r="K77" s="25" t="s">
        <v>1063</v>
      </c>
      <c r="L77" s="26" t="s">
        <v>11191</v>
      </c>
    </row>
    <row r="78" spans="1:12">
      <c r="A78" s="14" t="s">
        <v>6492</v>
      </c>
      <c r="B78" s="9">
        <v>4.3</v>
      </c>
      <c r="C78" s="2" t="s">
        <v>6493</v>
      </c>
      <c r="D78" s="2" t="s">
        <v>6494</v>
      </c>
      <c r="E78" s="3" t="s">
        <v>6495</v>
      </c>
      <c r="F78" s="4" t="s">
        <v>5710</v>
      </c>
      <c r="G78" s="22" t="s">
        <v>6498</v>
      </c>
      <c r="H78" s="25" t="s">
        <v>6496</v>
      </c>
      <c r="I78" s="25" t="s">
        <v>500</v>
      </c>
      <c r="J78" s="25" t="s">
        <v>143</v>
      </c>
      <c r="K78" s="25" t="s">
        <v>6497</v>
      </c>
      <c r="L78" s="26" t="s">
        <v>1100</v>
      </c>
    </row>
    <row r="79" spans="1:12">
      <c r="A79" s="14" t="s">
        <v>15228</v>
      </c>
      <c r="B79" s="9">
        <v>4.3</v>
      </c>
      <c r="C79" s="2" t="s">
        <v>15229</v>
      </c>
      <c r="D79" s="2" t="s">
        <v>15230</v>
      </c>
      <c r="E79" s="3" t="s">
        <v>15231</v>
      </c>
      <c r="F79" s="4" t="s">
        <v>15232</v>
      </c>
      <c r="G79" s="22" t="s">
        <v>15233</v>
      </c>
      <c r="H79" s="25" t="s">
        <v>335</v>
      </c>
      <c r="I79" s="25" t="s">
        <v>336</v>
      </c>
      <c r="J79" s="25" t="s">
        <v>107</v>
      </c>
      <c r="K79" s="25" t="s">
        <v>293</v>
      </c>
      <c r="L79" s="26" t="s">
        <v>6126</v>
      </c>
    </row>
    <row r="80" spans="1:12">
      <c r="A80" s="14" t="s">
        <v>15237</v>
      </c>
      <c r="B80" s="9">
        <v>4.28</v>
      </c>
      <c r="C80" s="2" t="s">
        <v>15238</v>
      </c>
      <c r="D80" s="2" t="s">
        <v>15239</v>
      </c>
      <c r="E80" s="3" t="s">
        <v>15240</v>
      </c>
      <c r="F80" s="4" t="s">
        <v>15241</v>
      </c>
      <c r="G80" s="22" t="s">
        <v>7889</v>
      </c>
      <c r="H80" s="25" t="s">
        <v>2157</v>
      </c>
      <c r="I80" s="25" t="s">
        <v>632</v>
      </c>
      <c r="J80" s="25" t="s">
        <v>30</v>
      </c>
      <c r="K80" s="25" t="s">
        <v>31</v>
      </c>
      <c r="L80" s="26" t="s">
        <v>7890</v>
      </c>
    </row>
    <row r="81" spans="1:12">
      <c r="A81" s="14" t="s">
        <v>3478</v>
      </c>
      <c r="B81" s="9">
        <v>4.25</v>
      </c>
      <c r="C81" s="2" t="s">
        <v>3479</v>
      </c>
      <c r="D81" s="2" t="s">
        <v>3480</v>
      </c>
      <c r="E81" s="3" t="s">
        <v>3481</v>
      </c>
      <c r="F81" s="4" t="s">
        <v>3482</v>
      </c>
      <c r="G81" s="22" t="s">
        <v>3486</v>
      </c>
      <c r="H81" s="25" t="s">
        <v>3483</v>
      </c>
      <c r="I81" s="25" t="s">
        <v>3484</v>
      </c>
      <c r="J81" s="25" t="s">
        <v>143</v>
      </c>
      <c r="K81" s="25" t="s">
        <v>3485</v>
      </c>
      <c r="L81" s="26" t="s">
        <v>3487</v>
      </c>
    </row>
    <row r="82" spans="1:12">
      <c r="A82" s="14" t="s">
        <v>15243</v>
      </c>
      <c r="B82" s="9">
        <v>4.24</v>
      </c>
      <c r="C82" s="2" t="s">
        <v>15244</v>
      </c>
      <c r="D82" s="2" t="s">
        <v>15245</v>
      </c>
      <c r="E82" s="3" t="s">
        <v>15246</v>
      </c>
      <c r="F82" s="4" t="s">
        <v>15247</v>
      </c>
      <c r="G82" s="22" t="s">
        <v>15250</v>
      </c>
      <c r="H82" s="25" t="s">
        <v>15248</v>
      </c>
      <c r="I82" s="25" t="s">
        <v>5245</v>
      </c>
      <c r="J82" s="25" t="s">
        <v>143</v>
      </c>
      <c r="K82" s="25" t="s">
        <v>15249</v>
      </c>
      <c r="L82" s="26" t="s">
        <v>15251</v>
      </c>
    </row>
    <row r="83" spans="1:12">
      <c r="A83" s="14" t="s">
        <v>15252</v>
      </c>
      <c r="B83" s="9">
        <v>4.2300000000000004</v>
      </c>
      <c r="C83" s="2" t="s">
        <v>15253</v>
      </c>
      <c r="D83" s="2" t="s">
        <v>15254</v>
      </c>
      <c r="E83" s="3" t="s">
        <v>15255</v>
      </c>
      <c r="F83" s="4" t="s">
        <v>15256</v>
      </c>
      <c r="G83" s="22" t="s">
        <v>15260</v>
      </c>
      <c r="H83" s="25" t="s">
        <v>15257</v>
      </c>
      <c r="I83" s="25" t="s">
        <v>15258</v>
      </c>
      <c r="J83" s="25" t="s">
        <v>13</v>
      </c>
      <c r="K83" s="25" t="s">
        <v>15259</v>
      </c>
      <c r="L83" s="26" t="s">
        <v>15261</v>
      </c>
    </row>
    <row r="84" spans="1:12">
      <c r="A84" s="14" t="s">
        <v>15262</v>
      </c>
      <c r="B84" s="9">
        <v>4.22</v>
      </c>
      <c r="C84" s="2" t="s">
        <v>15263</v>
      </c>
      <c r="D84" s="2" t="s">
        <v>15264</v>
      </c>
      <c r="E84" s="3" t="s">
        <v>15265</v>
      </c>
      <c r="F84" s="4" t="s">
        <v>15266</v>
      </c>
      <c r="G84" s="22" t="s">
        <v>15267</v>
      </c>
      <c r="H84" s="25" t="s">
        <v>5716</v>
      </c>
      <c r="I84" s="25" t="s">
        <v>336</v>
      </c>
      <c r="J84" s="25" t="s">
        <v>13</v>
      </c>
      <c r="K84" s="25" t="s">
        <v>293</v>
      </c>
      <c r="L84" s="26" t="s">
        <v>15268</v>
      </c>
    </row>
    <row r="85" spans="1:12">
      <c r="A85" s="14" t="s">
        <v>9173</v>
      </c>
      <c r="B85" s="9">
        <v>4.21</v>
      </c>
      <c r="C85" s="2" t="s">
        <v>9174</v>
      </c>
      <c r="D85" s="2" t="s">
        <v>9175</v>
      </c>
      <c r="E85" s="3" t="s">
        <v>9176</v>
      </c>
      <c r="F85" s="4" t="s">
        <v>9177</v>
      </c>
      <c r="G85" s="22" t="s">
        <v>9180</v>
      </c>
      <c r="H85" s="25" t="s">
        <v>9178</v>
      </c>
      <c r="I85" s="25" t="s">
        <v>714</v>
      </c>
      <c r="J85" s="25" t="s">
        <v>304</v>
      </c>
      <c r="K85" s="25" t="s">
        <v>9179</v>
      </c>
      <c r="L85" s="26" t="s">
        <v>802</v>
      </c>
    </row>
    <row r="86" spans="1:12">
      <c r="A86" s="14" t="s">
        <v>15269</v>
      </c>
      <c r="B86" s="9">
        <v>4.1900000000000004</v>
      </c>
      <c r="C86" s="2" t="s">
        <v>15270</v>
      </c>
      <c r="D86" s="2" t="s">
        <v>15271</v>
      </c>
      <c r="E86" s="3" t="s">
        <v>15272</v>
      </c>
      <c r="F86" s="4" t="s">
        <v>15273</v>
      </c>
      <c r="G86" s="22" t="s">
        <v>15276</v>
      </c>
      <c r="H86" s="25" t="s">
        <v>15274</v>
      </c>
      <c r="I86" s="25" t="s">
        <v>2031</v>
      </c>
      <c r="J86" s="25" t="s">
        <v>107</v>
      </c>
      <c r="K86" s="25" t="s">
        <v>15275</v>
      </c>
      <c r="L86" s="26" t="s">
        <v>2033</v>
      </c>
    </row>
    <row r="87" spans="1:12">
      <c r="A87" s="14" t="s">
        <v>15277</v>
      </c>
      <c r="B87" s="9">
        <v>4.18</v>
      </c>
      <c r="C87" s="2" t="s">
        <v>15278</v>
      </c>
      <c r="D87" s="2" t="s">
        <v>15279</v>
      </c>
      <c r="E87" s="3" t="s">
        <v>15280</v>
      </c>
      <c r="F87" s="4" t="s">
        <v>15281</v>
      </c>
      <c r="G87" s="22" t="s">
        <v>12738</v>
      </c>
      <c r="H87" s="25" t="s">
        <v>2919</v>
      </c>
      <c r="I87" s="25" t="s">
        <v>29</v>
      </c>
      <c r="J87" s="25" t="s">
        <v>13</v>
      </c>
      <c r="K87" s="25" t="s">
        <v>31</v>
      </c>
      <c r="L87" s="26" t="s">
        <v>33</v>
      </c>
    </row>
    <row r="88" spans="1:12">
      <c r="A88" s="14" t="s">
        <v>5936</v>
      </c>
      <c r="B88" s="9">
        <v>4.1500000000000004</v>
      </c>
      <c r="C88" s="2" t="s">
        <v>5937</v>
      </c>
      <c r="D88" s="2" t="s">
        <v>5938</v>
      </c>
      <c r="E88" s="3" t="s">
        <v>5939</v>
      </c>
      <c r="F88" s="4" t="s">
        <v>5940</v>
      </c>
      <c r="G88" s="22" t="s">
        <v>5942</v>
      </c>
      <c r="H88" s="25" t="s">
        <v>5941</v>
      </c>
      <c r="I88" s="25" t="s">
        <v>500</v>
      </c>
      <c r="J88" s="25" t="s">
        <v>143</v>
      </c>
      <c r="K88" s="25" t="s">
        <v>22</v>
      </c>
      <c r="L88" s="26" t="s">
        <v>5943</v>
      </c>
    </row>
    <row r="89" spans="1:12">
      <c r="A89" s="14" t="s">
        <v>1335</v>
      </c>
      <c r="B89" s="9">
        <v>4.1500000000000004</v>
      </c>
      <c r="C89" s="2" t="s">
        <v>1336</v>
      </c>
      <c r="D89" s="2" t="s">
        <v>1337</v>
      </c>
      <c r="E89" s="3" t="s">
        <v>1338</v>
      </c>
      <c r="F89" s="4" t="s">
        <v>1339</v>
      </c>
      <c r="G89" s="22" t="s">
        <v>1344</v>
      </c>
      <c r="H89" s="25" t="s">
        <v>1340</v>
      </c>
      <c r="I89" s="25" t="s">
        <v>1341</v>
      </c>
      <c r="J89" s="25" t="s">
        <v>1342</v>
      </c>
      <c r="K89" s="25" t="s">
        <v>1343</v>
      </c>
      <c r="L89" s="26" t="s">
        <v>1345</v>
      </c>
    </row>
    <row r="90" spans="1:12">
      <c r="A90" s="14" t="s">
        <v>15283</v>
      </c>
      <c r="B90" s="9">
        <v>4.13</v>
      </c>
      <c r="C90" s="2" t="s">
        <v>15284</v>
      </c>
      <c r="D90" s="2" t="s">
        <v>15285</v>
      </c>
      <c r="E90" s="3" t="s">
        <v>15286</v>
      </c>
      <c r="F90" s="4" t="s">
        <v>15287</v>
      </c>
      <c r="G90" s="22" t="s">
        <v>15289</v>
      </c>
      <c r="H90" s="25" t="s">
        <v>15288</v>
      </c>
      <c r="I90" s="25" t="s">
        <v>58</v>
      </c>
      <c r="J90" s="25" t="s">
        <v>304</v>
      </c>
      <c r="K90" s="25" t="s">
        <v>293</v>
      </c>
      <c r="L90" s="26" t="s">
        <v>8001</v>
      </c>
    </row>
    <row r="91" spans="1:12">
      <c r="A91" s="14" t="s">
        <v>15290</v>
      </c>
      <c r="B91" s="9">
        <v>4.13</v>
      </c>
      <c r="C91" s="2" t="s">
        <v>15291</v>
      </c>
      <c r="D91" s="2" t="s">
        <v>15292</v>
      </c>
      <c r="E91" s="3" t="s">
        <v>15293</v>
      </c>
      <c r="F91" s="4" t="s">
        <v>15294</v>
      </c>
      <c r="G91" s="22" t="s">
        <v>15296</v>
      </c>
      <c r="H91" s="25" t="s">
        <v>15295</v>
      </c>
      <c r="I91" s="25" t="s">
        <v>5638</v>
      </c>
      <c r="J91" s="25" t="s">
        <v>221</v>
      </c>
      <c r="K91" s="25" t="s">
        <v>852</v>
      </c>
      <c r="L91" s="26" t="s">
        <v>15297</v>
      </c>
    </row>
    <row r="92" spans="1:12">
      <c r="A92" s="14" t="s">
        <v>15298</v>
      </c>
      <c r="B92" s="9">
        <v>4.12</v>
      </c>
      <c r="C92" s="2" t="s">
        <v>15299</v>
      </c>
      <c r="D92" s="2" t="s">
        <v>15300</v>
      </c>
      <c r="E92" s="3" t="s">
        <v>15301</v>
      </c>
      <c r="F92" s="4" t="s">
        <v>14119</v>
      </c>
      <c r="G92" s="22" t="s">
        <v>13</v>
      </c>
      <c r="H92" s="25" t="s">
        <v>335</v>
      </c>
      <c r="I92" s="25" t="s">
        <v>336</v>
      </c>
      <c r="J92" s="25" t="s">
        <v>107</v>
      </c>
      <c r="K92" s="25" t="s">
        <v>293</v>
      </c>
      <c r="L92" s="26" t="s">
        <v>13</v>
      </c>
    </row>
    <row r="93" spans="1:12">
      <c r="A93" s="14" t="s">
        <v>15302</v>
      </c>
      <c r="B93" s="9">
        <v>4.0999999999999996</v>
      </c>
      <c r="C93" s="2" t="s">
        <v>15303</v>
      </c>
      <c r="D93" s="2" t="s">
        <v>15304</v>
      </c>
      <c r="E93" s="3" t="s">
        <v>15305</v>
      </c>
      <c r="F93" s="4" t="s">
        <v>14993</v>
      </c>
      <c r="G93" s="22" t="s">
        <v>15307</v>
      </c>
      <c r="H93" s="25" t="s">
        <v>15306</v>
      </c>
      <c r="I93" s="25" t="s">
        <v>3042</v>
      </c>
      <c r="J93" s="25" t="s">
        <v>13</v>
      </c>
      <c r="K93" s="25" t="s">
        <v>31</v>
      </c>
      <c r="L93" s="26" t="s">
        <v>15308</v>
      </c>
    </row>
    <row r="94" spans="1:12">
      <c r="A94" s="14" t="s">
        <v>6393</v>
      </c>
      <c r="B94" s="9">
        <v>4.0999999999999996</v>
      </c>
      <c r="C94" s="2" t="s">
        <v>6394</v>
      </c>
      <c r="D94" s="2" t="s">
        <v>6395</v>
      </c>
      <c r="E94" s="3" t="s">
        <v>6396</v>
      </c>
      <c r="F94" s="4" t="s">
        <v>4160</v>
      </c>
      <c r="G94" s="22" t="s">
        <v>4164</v>
      </c>
      <c r="H94" s="25" t="s">
        <v>4161</v>
      </c>
      <c r="I94" s="25" t="s">
        <v>4162</v>
      </c>
      <c r="J94" s="25" t="s">
        <v>179</v>
      </c>
      <c r="K94" s="25" t="s">
        <v>4163</v>
      </c>
      <c r="L94" s="26" t="s">
        <v>182</v>
      </c>
    </row>
    <row r="95" spans="1:12">
      <c r="A95" s="14" t="s">
        <v>112</v>
      </c>
      <c r="B95" s="9">
        <v>4.09</v>
      </c>
      <c r="C95" s="2" t="s">
        <v>113</v>
      </c>
      <c r="D95" s="2" t="s">
        <v>114</v>
      </c>
      <c r="E95" s="3" t="s">
        <v>115</v>
      </c>
      <c r="F95" s="4" t="s">
        <v>116</v>
      </c>
      <c r="G95" s="22" t="s">
        <v>120</v>
      </c>
      <c r="H95" s="25" t="s">
        <v>117</v>
      </c>
      <c r="I95" s="25" t="s">
        <v>118</v>
      </c>
      <c r="J95" s="25" t="s">
        <v>107</v>
      </c>
      <c r="K95" s="25" t="s">
        <v>119</v>
      </c>
      <c r="L95" s="26" t="s">
        <v>121</v>
      </c>
    </row>
    <row r="96" spans="1:12">
      <c r="A96" s="14" t="s">
        <v>15309</v>
      </c>
      <c r="B96" s="9">
        <v>4.07</v>
      </c>
      <c r="C96" s="2" t="s">
        <v>15310</v>
      </c>
      <c r="D96" s="2" t="s">
        <v>15311</v>
      </c>
      <c r="E96" s="3" t="s">
        <v>15312</v>
      </c>
      <c r="F96" s="4" t="s">
        <v>15313</v>
      </c>
      <c r="G96" s="22" t="s">
        <v>2119</v>
      </c>
      <c r="H96" s="25" t="s">
        <v>2118</v>
      </c>
      <c r="I96" s="25" t="s">
        <v>1202</v>
      </c>
      <c r="J96" s="25" t="s">
        <v>13</v>
      </c>
      <c r="K96" s="25" t="s">
        <v>45</v>
      </c>
      <c r="L96" s="26" t="s">
        <v>44</v>
      </c>
    </row>
    <row r="97" spans="1:12">
      <c r="A97" s="14" t="s">
        <v>804</v>
      </c>
      <c r="B97" s="9">
        <v>4.0599999999999996</v>
      </c>
      <c r="C97" s="2" t="s">
        <v>805</v>
      </c>
      <c r="D97" s="2" t="s">
        <v>806</v>
      </c>
      <c r="E97" s="3" t="s">
        <v>807</v>
      </c>
      <c r="F97" s="4" t="s">
        <v>808</v>
      </c>
      <c r="G97" s="22" t="s">
        <v>813</v>
      </c>
      <c r="H97" s="25" t="s">
        <v>809</v>
      </c>
      <c r="I97" s="25" t="s">
        <v>810</v>
      </c>
      <c r="J97" s="25" t="s">
        <v>811</v>
      </c>
      <c r="K97" s="25" t="s">
        <v>812</v>
      </c>
      <c r="L97" s="26" t="s">
        <v>814</v>
      </c>
    </row>
    <row r="98" spans="1:12">
      <c r="A98" s="14" t="s">
        <v>659</v>
      </c>
      <c r="B98" s="9">
        <v>4.05</v>
      </c>
      <c r="C98" s="2" t="s">
        <v>660</v>
      </c>
      <c r="D98" s="2" t="s">
        <v>661</v>
      </c>
      <c r="E98" s="3" t="s">
        <v>662</v>
      </c>
      <c r="F98" s="4" t="s">
        <v>663</v>
      </c>
      <c r="G98" s="22" t="s">
        <v>667</v>
      </c>
      <c r="H98" s="25" t="s">
        <v>664</v>
      </c>
      <c r="I98" s="25" t="s">
        <v>665</v>
      </c>
      <c r="J98" s="25" t="s">
        <v>261</v>
      </c>
      <c r="K98" s="25" t="s">
        <v>666</v>
      </c>
      <c r="L98" s="26" t="s">
        <v>668</v>
      </c>
    </row>
    <row r="99" spans="1:12">
      <c r="A99" s="14" t="s">
        <v>15315</v>
      </c>
      <c r="B99" s="9">
        <v>4.04</v>
      </c>
      <c r="C99" s="2" t="s">
        <v>15316</v>
      </c>
      <c r="D99" s="2" t="s">
        <v>15317</v>
      </c>
      <c r="E99" s="3" t="s">
        <v>15318</v>
      </c>
      <c r="F99" s="4" t="s">
        <v>6562</v>
      </c>
      <c r="G99" s="22" t="s">
        <v>13</v>
      </c>
      <c r="H99" s="25" t="s">
        <v>3891</v>
      </c>
      <c r="I99" s="25" t="s">
        <v>3892</v>
      </c>
      <c r="J99" s="25" t="s">
        <v>30</v>
      </c>
      <c r="K99" s="25" t="s">
        <v>952</v>
      </c>
      <c r="L99" s="26" t="s">
        <v>13</v>
      </c>
    </row>
    <row r="100" spans="1:12">
      <c r="A100" s="14" t="s">
        <v>15319</v>
      </c>
      <c r="B100" s="9">
        <v>4</v>
      </c>
      <c r="C100" s="2" t="s">
        <v>15320</v>
      </c>
      <c r="D100" s="2" t="s">
        <v>15321</v>
      </c>
      <c r="E100" s="3" t="s">
        <v>15322</v>
      </c>
      <c r="F100" s="4" t="s">
        <v>15323</v>
      </c>
      <c r="G100" s="22" t="s">
        <v>15326</v>
      </c>
      <c r="H100" s="25" t="s">
        <v>15324</v>
      </c>
      <c r="I100" s="25" t="s">
        <v>2031</v>
      </c>
      <c r="J100" s="25" t="s">
        <v>296</v>
      </c>
      <c r="K100" s="25" t="s">
        <v>15325</v>
      </c>
      <c r="L100" s="26" t="s">
        <v>15327</v>
      </c>
    </row>
    <row r="101" spans="1:12">
      <c r="A101" s="14" t="s">
        <v>1219</v>
      </c>
      <c r="B101" s="9">
        <v>3.98</v>
      </c>
      <c r="C101" s="2" t="s">
        <v>1220</v>
      </c>
      <c r="D101" s="2" t="s">
        <v>1221</v>
      </c>
      <c r="E101" s="3" t="s">
        <v>1222</v>
      </c>
      <c r="F101" s="4" t="s">
        <v>1223</v>
      </c>
      <c r="G101" s="22" t="s">
        <v>1224</v>
      </c>
      <c r="H101" s="25" t="s">
        <v>51</v>
      </c>
      <c r="I101" s="25" t="s">
        <v>52</v>
      </c>
      <c r="J101" s="25" t="s">
        <v>53</v>
      </c>
      <c r="K101" s="25" t="s">
        <v>54</v>
      </c>
      <c r="L101" s="26" t="s">
        <v>56</v>
      </c>
    </row>
    <row r="102" spans="1:12">
      <c r="A102" s="14" t="s">
        <v>15328</v>
      </c>
      <c r="B102" s="9">
        <v>3.98</v>
      </c>
      <c r="C102" s="2" t="s">
        <v>15329</v>
      </c>
      <c r="D102" s="2" t="s">
        <v>15330</v>
      </c>
      <c r="E102" s="3" t="s">
        <v>15331</v>
      </c>
      <c r="F102" s="4" t="s">
        <v>15332</v>
      </c>
      <c r="G102" s="22" t="s">
        <v>15333</v>
      </c>
      <c r="H102" s="25" t="s">
        <v>527</v>
      </c>
      <c r="I102" s="25" t="s">
        <v>336</v>
      </c>
      <c r="J102" s="25" t="s">
        <v>304</v>
      </c>
      <c r="K102" s="25" t="s">
        <v>293</v>
      </c>
      <c r="L102" s="26" t="s">
        <v>213</v>
      </c>
    </row>
    <row r="103" spans="1:12">
      <c r="A103" s="14" t="s">
        <v>15334</v>
      </c>
      <c r="B103" s="9">
        <v>3.92</v>
      </c>
      <c r="C103" s="2" t="s">
        <v>15335</v>
      </c>
      <c r="D103" s="2" t="s">
        <v>15336</v>
      </c>
      <c r="E103" s="3" t="s">
        <v>15337</v>
      </c>
      <c r="F103" s="4" t="s">
        <v>15338</v>
      </c>
      <c r="G103" s="22" t="s">
        <v>4708</v>
      </c>
      <c r="H103" s="25" t="s">
        <v>15339</v>
      </c>
      <c r="I103" s="25" t="s">
        <v>500</v>
      </c>
      <c r="J103" s="25" t="s">
        <v>143</v>
      </c>
      <c r="K103" s="25" t="s">
        <v>15340</v>
      </c>
      <c r="L103" s="26" t="s">
        <v>4709</v>
      </c>
    </row>
    <row r="104" spans="1:12">
      <c r="A104" s="14" t="s">
        <v>15341</v>
      </c>
      <c r="B104" s="9">
        <v>3.91</v>
      </c>
      <c r="C104" s="2" t="s">
        <v>15342</v>
      </c>
      <c r="D104" s="2" t="s">
        <v>15343</v>
      </c>
      <c r="E104" s="3" t="s">
        <v>15344</v>
      </c>
      <c r="F104" s="4" t="s">
        <v>15345</v>
      </c>
      <c r="G104" s="22" t="s">
        <v>15348</v>
      </c>
      <c r="H104" s="25" t="s">
        <v>15346</v>
      </c>
      <c r="I104" s="25" t="s">
        <v>408</v>
      </c>
      <c r="J104" s="25" t="s">
        <v>15347</v>
      </c>
      <c r="K104" s="25" t="s">
        <v>410</v>
      </c>
      <c r="L104" s="26" t="s">
        <v>15349</v>
      </c>
    </row>
    <row r="105" spans="1:12">
      <c r="A105" s="14" t="s">
        <v>354</v>
      </c>
      <c r="B105" s="9">
        <v>3.9</v>
      </c>
      <c r="C105" s="2" t="s">
        <v>355</v>
      </c>
      <c r="D105" s="2" t="s">
        <v>356</v>
      </c>
      <c r="E105" s="3" t="s">
        <v>357</v>
      </c>
      <c r="F105" s="4" t="s">
        <v>358</v>
      </c>
      <c r="G105" s="22" t="s">
        <v>363</v>
      </c>
      <c r="H105" s="25" t="s">
        <v>359</v>
      </c>
      <c r="I105" s="25" t="s">
        <v>360</v>
      </c>
      <c r="J105" s="25" t="s">
        <v>361</v>
      </c>
      <c r="K105" s="25" t="s">
        <v>362</v>
      </c>
      <c r="L105" s="26" t="s">
        <v>364</v>
      </c>
    </row>
    <row r="106" spans="1:12">
      <c r="A106" s="14" t="s">
        <v>3615</v>
      </c>
      <c r="B106" s="9">
        <v>3.9</v>
      </c>
      <c r="C106" s="2" t="s">
        <v>3616</v>
      </c>
      <c r="D106" s="2" t="s">
        <v>3617</v>
      </c>
      <c r="E106" s="3" t="s">
        <v>3618</v>
      </c>
      <c r="F106" s="4" t="s">
        <v>3619</v>
      </c>
      <c r="G106" s="22" t="s">
        <v>3620</v>
      </c>
      <c r="H106" s="25" t="s">
        <v>488</v>
      </c>
      <c r="I106" s="25" t="s">
        <v>292</v>
      </c>
      <c r="J106" s="25" t="s">
        <v>13</v>
      </c>
      <c r="K106" s="25" t="s">
        <v>293</v>
      </c>
      <c r="L106" s="26" t="s">
        <v>3621</v>
      </c>
    </row>
    <row r="107" spans="1:12">
      <c r="A107" s="14" t="s">
        <v>15350</v>
      </c>
      <c r="B107" s="9">
        <v>3.89</v>
      </c>
      <c r="C107" s="2" t="s">
        <v>15351</v>
      </c>
      <c r="D107" s="2" t="s">
        <v>15352</v>
      </c>
      <c r="E107" s="3" t="s">
        <v>15353</v>
      </c>
      <c r="F107" s="4" t="s">
        <v>15354</v>
      </c>
      <c r="G107" s="22" t="s">
        <v>15355</v>
      </c>
      <c r="H107" s="25" t="s">
        <v>13079</v>
      </c>
      <c r="I107" s="25" t="s">
        <v>13080</v>
      </c>
      <c r="J107" s="25" t="s">
        <v>190</v>
      </c>
      <c r="K107" s="25" t="s">
        <v>13081</v>
      </c>
      <c r="L107" s="26" t="s">
        <v>15356</v>
      </c>
    </row>
    <row r="108" spans="1:12">
      <c r="A108" s="14" t="s">
        <v>15357</v>
      </c>
      <c r="B108" s="9">
        <v>3.88</v>
      </c>
      <c r="C108" s="2" t="s">
        <v>15358</v>
      </c>
      <c r="D108" s="2" t="s">
        <v>15359</v>
      </c>
      <c r="E108" s="3" t="s">
        <v>15360</v>
      </c>
      <c r="F108" s="4" t="s">
        <v>11713</v>
      </c>
      <c r="G108" s="22" t="s">
        <v>15361</v>
      </c>
      <c r="H108" s="25" t="s">
        <v>5896</v>
      </c>
      <c r="I108" s="25" t="s">
        <v>1481</v>
      </c>
      <c r="J108" s="25" t="s">
        <v>30</v>
      </c>
      <c r="K108" s="25" t="s">
        <v>1482</v>
      </c>
      <c r="L108" s="26" t="s">
        <v>10935</v>
      </c>
    </row>
    <row r="109" spans="1:12">
      <c r="A109" s="14" t="s">
        <v>15362</v>
      </c>
      <c r="B109" s="9">
        <v>3.87</v>
      </c>
      <c r="C109" s="2" t="s">
        <v>15363</v>
      </c>
      <c r="D109" s="2" t="s">
        <v>15364</v>
      </c>
      <c r="E109" s="3" t="s">
        <v>15365</v>
      </c>
      <c r="F109" s="4" t="s">
        <v>15366</v>
      </c>
      <c r="G109" s="22" t="s">
        <v>15367</v>
      </c>
      <c r="H109" s="25" t="s">
        <v>335</v>
      </c>
      <c r="I109" s="25" t="s">
        <v>336</v>
      </c>
      <c r="J109" s="25" t="s">
        <v>107</v>
      </c>
      <c r="K109" s="25" t="s">
        <v>293</v>
      </c>
      <c r="L109" s="26" t="s">
        <v>15368</v>
      </c>
    </row>
    <row r="110" spans="1:12">
      <c r="A110" s="14" t="s">
        <v>15369</v>
      </c>
      <c r="B110" s="9">
        <v>3.85</v>
      </c>
      <c r="C110" s="2" t="s">
        <v>15370</v>
      </c>
      <c r="D110" s="2" t="s">
        <v>15371</v>
      </c>
      <c r="E110" s="3" t="s">
        <v>15372</v>
      </c>
      <c r="F110" s="4" t="s">
        <v>15373</v>
      </c>
      <c r="G110" s="22" t="s">
        <v>15374</v>
      </c>
      <c r="H110" s="25" t="s">
        <v>583</v>
      </c>
      <c r="I110" s="25" t="s">
        <v>500</v>
      </c>
      <c r="J110" s="25" t="s">
        <v>107</v>
      </c>
      <c r="K110" s="25" t="s">
        <v>584</v>
      </c>
      <c r="L110" s="26" t="s">
        <v>4709</v>
      </c>
    </row>
    <row r="111" spans="1:12">
      <c r="A111" s="14" t="s">
        <v>15375</v>
      </c>
      <c r="B111" s="9">
        <v>3.85</v>
      </c>
      <c r="C111" s="2" t="s">
        <v>15376</v>
      </c>
      <c r="D111" s="2" t="s">
        <v>15377</v>
      </c>
      <c r="E111" s="3" t="s">
        <v>15378</v>
      </c>
      <c r="F111" s="4" t="s">
        <v>14946</v>
      </c>
      <c r="G111" s="22" t="s">
        <v>3930</v>
      </c>
      <c r="H111" s="25" t="s">
        <v>2702</v>
      </c>
      <c r="I111" s="25" t="s">
        <v>1950</v>
      </c>
      <c r="J111" s="25" t="s">
        <v>107</v>
      </c>
      <c r="K111" s="25" t="s">
        <v>1763</v>
      </c>
      <c r="L111" s="26" t="s">
        <v>3931</v>
      </c>
    </row>
    <row r="112" spans="1:12">
      <c r="A112" s="14" t="s">
        <v>15379</v>
      </c>
      <c r="B112" s="9">
        <v>3.84</v>
      </c>
      <c r="C112" s="2" t="s">
        <v>15380</v>
      </c>
      <c r="D112" s="2" t="s">
        <v>15381</v>
      </c>
      <c r="E112" s="3" t="s">
        <v>15382</v>
      </c>
      <c r="F112" s="4" t="s">
        <v>7206</v>
      </c>
      <c r="G112" s="22" t="s">
        <v>15386</v>
      </c>
      <c r="H112" s="25" t="s">
        <v>15383</v>
      </c>
      <c r="I112" s="25" t="s">
        <v>15384</v>
      </c>
      <c r="J112" s="25" t="s">
        <v>98</v>
      </c>
      <c r="K112" s="25" t="s">
        <v>15385</v>
      </c>
      <c r="L112" s="26" t="s">
        <v>7205</v>
      </c>
    </row>
    <row r="113" spans="1:12">
      <c r="A113" s="14" t="s">
        <v>15387</v>
      </c>
      <c r="B113" s="9">
        <v>3.84</v>
      </c>
      <c r="C113" s="2" t="s">
        <v>15388</v>
      </c>
      <c r="D113" s="2" t="s">
        <v>15389</v>
      </c>
      <c r="E113" s="3" t="s">
        <v>15390</v>
      </c>
      <c r="F113" s="4" t="s">
        <v>15391</v>
      </c>
      <c r="G113" s="22" t="s">
        <v>15394</v>
      </c>
      <c r="H113" s="25" t="s">
        <v>15392</v>
      </c>
      <c r="I113" s="25" t="s">
        <v>15393</v>
      </c>
      <c r="J113" s="25" t="s">
        <v>107</v>
      </c>
      <c r="K113" s="25" t="s">
        <v>293</v>
      </c>
      <c r="L113" s="26" t="s">
        <v>15395</v>
      </c>
    </row>
    <row r="114" spans="1:12">
      <c r="A114" s="14" t="s">
        <v>15396</v>
      </c>
      <c r="B114" s="9">
        <v>3.83</v>
      </c>
      <c r="C114" s="2" t="s">
        <v>15397</v>
      </c>
      <c r="D114" s="2" t="s">
        <v>15398</v>
      </c>
      <c r="E114" s="3" t="s">
        <v>15399</v>
      </c>
      <c r="F114" s="4" t="s">
        <v>15400</v>
      </c>
      <c r="G114" s="22" t="s">
        <v>15401</v>
      </c>
      <c r="H114" s="25" t="s">
        <v>259</v>
      </c>
      <c r="I114" s="25" t="s">
        <v>260</v>
      </c>
      <c r="J114" s="25" t="s">
        <v>261</v>
      </c>
      <c r="K114" s="25" t="s">
        <v>13</v>
      </c>
      <c r="L114" s="26" t="s">
        <v>15402</v>
      </c>
    </row>
    <row r="115" spans="1:12">
      <c r="A115" s="14" t="s">
        <v>15403</v>
      </c>
      <c r="B115" s="9">
        <v>3.83</v>
      </c>
      <c r="C115" s="2" t="s">
        <v>15404</v>
      </c>
      <c r="D115" s="2" t="s">
        <v>15405</v>
      </c>
      <c r="E115" s="3" t="s">
        <v>15406</v>
      </c>
      <c r="F115" s="4" t="s">
        <v>15407</v>
      </c>
      <c r="G115" s="22" t="s">
        <v>15408</v>
      </c>
      <c r="H115" s="25" t="s">
        <v>2675</v>
      </c>
      <c r="I115" s="25" t="s">
        <v>13</v>
      </c>
      <c r="J115" s="25" t="s">
        <v>190</v>
      </c>
      <c r="K115" s="25" t="s">
        <v>293</v>
      </c>
      <c r="L115" s="26" t="s">
        <v>213</v>
      </c>
    </row>
    <row r="116" spans="1:12">
      <c r="A116" s="14" t="s">
        <v>15409</v>
      </c>
      <c r="B116" s="9">
        <v>3.83</v>
      </c>
      <c r="C116" s="2" t="s">
        <v>15410</v>
      </c>
      <c r="D116" s="2" t="s">
        <v>15411</v>
      </c>
      <c r="E116" s="3" t="s">
        <v>15412</v>
      </c>
      <c r="F116" s="4" t="s">
        <v>15413</v>
      </c>
      <c r="G116" s="22" t="s">
        <v>15415</v>
      </c>
      <c r="H116" s="25" t="s">
        <v>15414</v>
      </c>
      <c r="I116" s="25" t="s">
        <v>4465</v>
      </c>
      <c r="J116" s="25" t="s">
        <v>190</v>
      </c>
      <c r="K116" s="25" t="s">
        <v>293</v>
      </c>
      <c r="L116" s="26" t="s">
        <v>2985</v>
      </c>
    </row>
    <row r="117" spans="1:12">
      <c r="A117" s="14" t="s">
        <v>15416</v>
      </c>
      <c r="B117" s="9">
        <v>3.82</v>
      </c>
      <c r="C117" s="2" t="s">
        <v>15417</v>
      </c>
      <c r="D117" s="2" t="s">
        <v>15418</v>
      </c>
      <c r="E117" s="3" t="s">
        <v>15419</v>
      </c>
      <c r="F117" s="4" t="s">
        <v>7206</v>
      </c>
      <c r="G117" s="22" t="s">
        <v>15386</v>
      </c>
      <c r="H117" s="25" t="s">
        <v>15383</v>
      </c>
      <c r="I117" s="25" t="s">
        <v>15384</v>
      </c>
      <c r="J117" s="25" t="s">
        <v>98</v>
      </c>
      <c r="K117" s="25" t="s">
        <v>15385</v>
      </c>
      <c r="L117" s="26" t="s">
        <v>7205</v>
      </c>
    </row>
    <row r="118" spans="1:12">
      <c r="A118" s="14" t="s">
        <v>15420</v>
      </c>
      <c r="B118" s="9">
        <v>3.82</v>
      </c>
      <c r="C118" s="2" t="s">
        <v>15421</v>
      </c>
      <c r="D118" s="2" t="s">
        <v>15422</v>
      </c>
      <c r="E118" s="3" t="s">
        <v>15423</v>
      </c>
      <c r="F118" s="4" t="s">
        <v>15424</v>
      </c>
      <c r="G118" s="22" t="s">
        <v>15426</v>
      </c>
      <c r="H118" s="25" t="s">
        <v>15425</v>
      </c>
      <c r="I118" s="25" t="s">
        <v>79</v>
      </c>
      <c r="J118" s="25" t="s">
        <v>190</v>
      </c>
      <c r="K118" s="25" t="s">
        <v>293</v>
      </c>
      <c r="L118" s="26" t="s">
        <v>15427</v>
      </c>
    </row>
    <row r="119" spans="1:12">
      <c r="A119" s="14" t="s">
        <v>15428</v>
      </c>
      <c r="B119" s="9">
        <v>3.81</v>
      </c>
      <c r="C119" s="2" t="s">
        <v>15429</v>
      </c>
      <c r="D119" s="2" t="s">
        <v>15430</v>
      </c>
      <c r="E119" s="3" t="s">
        <v>15431</v>
      </c>
      <c r="F119" s="4" t="s">
        <v>15432</v>
      </c>
      <c r="G119" s="22" t="s">
        <v>15435</v>
      </c>
      <c r="H119" s="25" t="s">
        <v>15433</v>
      </c>
      <c r="I119" s="25" t="s">
        <v>408</v>
      </c>
      <c r="J119" s="25" t="s">
        <v>15434</v>
      </c>
      <c r="K119" s="25" t="s">
        <v>410</v>
      </c>
      <c r="L119" s="26" t="s">
        <v>15436</v>
      </c>
    </row>
    <row r="120" spans="1:12">
      <c r="A120" s="14" t="s">
        <v>15438</v>
      </c>
      <c r="B120" s="9">
        <v>3.78</v>
      </c>
      <c r="C120" s="2" t="s">
        <v>15439</v>
      </c>
      <c r="D120" s="2" t="s">
        <v>15440</v>
      </c>
      <c r="E120" s="3" t="s">
        <v>15441</v>
      </c>
      <c r="F120" s="4" t="s">
        <v>15442</v>
      </c>
      <c r="G120" s="22" t="s">
        <v>15445</v>
      </c>
      <c r="H120" s="25" t="s">
        <v>15443</v>
      </c>
      <c r="I120" s="25" t="s">
        <v>930</v>
      </c>
      <c r="J120" s="25" t="s">
        <v>30</v>
      </c>
      <c r="K120" s="25" t="s">
        <v>15444</v>
      </c>
      <c r="L120" s="26" t="s">
        <v>15446</v>
      </c>
    </row>
    <row r="121" spans="1:12">
      <c r="A121" s="14" t="s">
        <v>15447</v>
      </c>
      <c r="B121" s="9">
        <v>3.78</v>
      </c>
      <c r="C121" s="2" t="s">
        <v>15448</v>
      </c>
      <c r="D121" s="2" t="s">
        <v>15449</v>
      </c>
      <c r="E121" s="3" t="s">
        <v>15450</v>
      </c>
      <c r="F121" s="4" t="s">
        <v>15314</v>
      </c>
      <c r="G121" s="22" t="s">
        <v>15455</v>
      </c>
      <c r="H121" s="25" t="s">
        <v>15451</v>
      </c>
      <c r="I121" s="25" t="s">
        <v>15452</v>
      </c>
      <c r="J121" s="25" t="s">
        <v>15453</v>
      </c>
      <c r="K121" s="25" t="s">
        <v>15454</v>
      </c>
      <c r="L121" s="26" t="s">
        <v>44</v>
      </c>
    </row>
    <row r="122" spans="1:12">
      <c r="A122" s="14" t="s">
        <v>15456</v>
      </c>
      <c r="B122" s="9">
        <v>3.78</v>
      </c>
      <c r="C122" s="2" t="s">
        <v>15457</v>
      </c>
      <c r="D122" s="2" t="s">
        <v>15458</v>
      </c>
      <c r="E122" s="3" t="s">
        <v>15459</v>
      </c>
      <c r="F122" s="4" t="s">
        <v>15460</v>
      </c>
      <c r="G122" s="22" t="s">
        <v>15461</v>
      </c>
      <c r="H122" s="25" t="s">
        <v>1802</v>
      </c>
      <c r="I122" s="25" t="s">
        <v>336</v>
      </c>
      <c r="J122" s="25" t="s">
        <v>190</v>
      </c>
      <c r="K122" s="25" t="s">
        <v>293</v>
      </c>
      <c r="L122" s="26" t="s">
        <v>15462</v>
      </c>
    </row>
    <row r="123" spans="1:12">
      <c r="A123" s="14" t="s">
        <v>15463</v>
      </c>
      <c r="B123" s="9">
        <v>3.78</v>
      </c>
      <c r="C123" s="2" t="s">
        <v>15464</v>
      </c>
      <c r="D123" s="2" t="s">
        <v>15465</v>
      </c>
      <c r="E123" s="3" t="s">
        <v>15466</v>
      </c>
      <c r="F123" s="4" t="s">
        <v>9809</v>
      </c>
      <c r="G123" s="22" t="s">
        <v>9813</v>
      </c>
      <c r="H123" s="25" t="s">
        <v>9810</v>
      </c>
      <c r="I123" s="25" t="s">
        <v>9811</v>
      </c>
      <c r="J123" s="25" t="s">
        <v>143</v>
      </c>
      <c r="K123" s="25" t="s">
        <v>9812</v>
      </c>
      <c r="L123" s="26" t="s">
        <v>9814</v>
      </c>
    </row>
    <row r="124" spans="1:12">
      <c r="A124" s="14" t="s">
        <v>15467</v>
      </c>
      <c r="B124" s="9">
        <v>3.77</v>
      </c>
      <c r="C124" s="2" t="s">
        <v>15468</v>
      </c>
      <c r="D124" s="2" t="s">
        <v>15469</v>
      </c>
      <c r="E124" s="3" t="s">
        <v>15470</v>
      </c>
      <c r="F124" s="4" t="s">
        <v>15471</v>
      </c>
      <c r="G124" s="22" t="s">
        <v>15474</v>
      </c>
      <c r="H124" s="25" t="s">
        <v>15472</v>
      </c>
      <c r="I124" s="25" t="s">
        <v>15473</v>
      </c>
      <c r="J124" s="25" t="s">
        <v>9864</v>
      </c>
      <c r="K124" s="25" t="s">
        <v>293</v>
      </c>
      <c r="L124" s="26" t="s">
        <v>15475</v>
      </c>
    </row>
    <row r="125" spans="1:12">
      <c r="A125" s="14" t="s">
        <v>1139</v>
      </c>
      <c r="B125" s="9">
        <v>3.77</v>
      </c>
      <c r="C125" s="2" t="s">
        <v>1140</v>
      </c>
      <c r="D125" s="2" t="s">
        <v>1141</v>
      </c>
      <c r="E125" s="3" t="s">
        <v>1142</v>
      </c>
      <c r="F125" s="4" t="s">
        <v>1143</v>
      </c>
      <c r="G125" s="22" t="s">
        <v>1146</v>
      </c>
      <c r="H125" s="25" t="s">
        <v>1144</v>
      </c>
      <c r="I125" s="25" t="s">
        <v>1145</v>
      </c>
      <c r="J125" s="25" t="s">
        <v>107</v>
      </c>
      <c r="K125" s="25" t="s">
        <v>852</v>
      </c>
      <c r="L125" s="26" t="s">
        <v>1147</v>
      </c>
    </row>
    <row r="126" spans="1:12">
      <c r="A126" s="14" t="s">
        <v>15476</v>
      </c>
      <c r="B126" s="9">
        <v>3.76</v>
      </c>
      <c r="C126" s="2" t="s">
        <v>15477</v>
      </c>
      <c r="D126" s="2" t="s">
        <v>15478</v>
      </c>
      <c r="E126" s="3" t="s">
        <v>15479</v>
      </c>
      <c r="F126" s="4" t="s">
        <v>15480</v>
      </c>
      <c r="G126" s="22" t="s">
        <v>15484</v>
      </c>
      <c r="H126" s="25" t="s">
        <v>15481</v>
      </c>
      <c r="I126" s="25" t="s">
        <v>10125</v>
      </c>
      <c r="J126" s="25" t="s">
        <v>15482</v>
      </c>
      <c r="K126" s="25" t="s">
        <v>15483</v>
      </c>
      <c r="L126" s="26" t="s">
        <v>15485</v>
      </c>
    </row>
    <row r="127" spans="1:12">
      <c r="A127" s="14" t="s">
        <v>15486</v>
      </c>
      <c r="B127" s="9">
        <v>3.74</v>
      </c>
      <c r="C127" s="2" t="s">
        <v>15487</v>
      </c>
      <c r="D127" s="2" t="s">
        <v>15488</v>
      </c>
      <c r="E127" s="3" t="s">
        <v>15489</v>
      </c>
      <c r="F127" s="4" t="s">
        <v>15490</v>
      </c>
      <c r="G127" s="22" t="s">
        <v>15494</v>
      </c>
      <c r="H127" s="25" t="s">
        <v>15491</v>
      </c>
      <c r="I127" s="25" t="s">
        <v>15492</v>
      </c>
      <c r="J127" s="25" t="s">
        <v>179</v>
      </c>
      <c r="K127" s="25" t="s">
        <v>15493</v>
      </c>
      <c r="L127" s="26" t="s">
        <v>668</v>
      </c>
    </row>
    <row r="128" spans="1:12">
      <c r="A128" s="14" t="s">
        <v>15495</v>
      </c>
      <c r="B128" s="9">
        <v>3.73</v>
      </c>
      <c r="C128" s="2" t="s">
        <v>15496</v>
      </c>
      <c r="D128" s="2" t="s">
        <v>15497</v>
      </c>
      <c r="E128" s="3" t="s">
        <v>15498</v>
      </c>
      <c r="F128" s="4" t="s">
        <v>15499</v>
      </c>
      <c r="G128" s="22" t="s">
        <v>15503</v>
      </c>
      <c r="H128" s="25" t="s">
        <v>15500</v>
      </c>
      <c r="I128" s="25" t="s">
        <v>15501</v>
      </c>
      <c r="J128" s="25" t="s">
        <v>13</v>
      </c>
      <c r="K128" s="25" t="s">
        <v>15502</v>
      </c>
      <c r="L128" s="26" t="s">
        <v>15504</v>
      </c>
    </row>
    <row r="129" spans="1:12">
      <c r="A129" s="14" t="s">
        <v>15505</v>
      </c>
      <c r="B129" s="9">
        <v>3.73</v>
      </c>
      <c r="C129" s="2" t="s">
        <v>15506</v>
      </c>
      <c r="D129" s="2" t="s">
        <v>15507</v>
      </c>
      <c r="E129" s="3" t="s">
        <v>15508</v>
      </c>
      <c r="F129" s="4" t="s">
        <v>15509</v>
      </c>
      <c r="G129" s="22" t="s">
        <v>15512</v>
      </c>
      <c r="H129" s="25" t="s">
        <v>15510</v>
      </c>
      <c r="I129" s="25" t="s">
        <v>29</v>
      </c>
      <c r="J129" s="25" t="s">
        <v>2147</v>
      </c>
      <c r="K129" s="25" t="s">
        <v>15511</v>
      </c>
      <c r="L129" s="26" t="s">
        <v>15513</v>
      </c>
    </row>
    <row r="130" spans="1:12">
      <c r="A130" s="14" t="s">
        <v>15514</v>
      </c>
      <c r="B130" s="9">
        <v>3.72</v>
      </c>
      <c r="C130" s="2" t="s">
        <v>15515</v>
      </c>
      <c r="D130" s="2" t="s">
        <v>15516</v>
      </c>
      <c r="E130" s="3" t="s">
        <v>15517</v>
      </c>
      <c r="F130" s="4" t="s">
        <v>5289</v>
      </c>
      <c r="G130" s="22" t="s">
        <v>5293</v>
      </c>
      <c r="H130" s="25" t="s">
        <v>5290</v>
      </c>
      <c r="I130" s="25" t="s">
        <v>5291</v>
      </c>
      <c r="J130" s="25" t="s">
        <v>107</v>
      </c>
      <c r="K130" s="25" t="s">
        <v>5292</v>
      </c>
      <c r="L130" s="26" t="s">
        <v>5294</v>
      </c>
    </row>
    <row r="131" spans="1:12">
      <c r="A131" s="14" t="s">
        <v>3950</v>
      </c>
      <c r="B131" s="9">
        <v>3.71</v>
      </c>
      <c r="C131" s="2" t="s">
        <v>3951</v>
      </c>
      <c r="D131" s="2" t="s">
        <v>3952</v>
      </c>
      <c r="E131" s="3" t="s">
        <v>3953</v>
      </c>
      <c r="F131" s="4" t="s">
        <v>1987</v>
      </c>
      <c r="G131" s="22" t="s">
        <v>3957</v>
      </c>
      <c r="H131" s="25" t="s">
        <v>3954</v>
      </c>
      <c r="I131" s="25" t="s">
        <v>3955</v>
      </c>
      <c r="J131" s="25" t="s">
        <v>98</v>
      </c>
      <c r="K131" s="25" t="s">
        <v>3956</v>
      </c>
      <c r="L131" s="26" t="s">
        <v>3958</v>
      </c>
    </row>
    <row r="132" spans="1:12">
      <c r="A132" s="14" t="s">
        <v>15518</v>
      </c>
      <c r="B132" s="9">
        <v>3.7</v>
      </c>
      <c r="C132" s="2" t="s">
        <v>15519</v>
      </c>
      <c r="D132" s="2" t="s">
        <v>15520</v>
      </c>
      <c r="E132" s="3" t="s">
        <v>15521</v>
      </c>
      <c r="F132" s="4" t="s">
        <v>15522</v>
      </c>
      <c r="G132" s="22" t="s">
        <v>15525</v>
      </c>
      <c r="H132" s="25" t="s">
        <v>15523</v>
      </c>
      <c r="I132" s="25" t="s">
        <v>58</v>
      </c>
      <c r="J132" s="25" t="s">
        <v>30</v>
      </c>
      <c r="K132" s="25" t="s">
        <v>15524</v>
      </c>
      <c r="L132" s="26" t="s">
        <v>5149</v>
      </c>
    </row>
    <row r="133" spans="1:12">
      <c r="A133" s="14" t="s">
        <v>15526</v>
      </c>
      <c r="B133" s="9">
        <v>3.7</v>
      </c>
      <c r="C133" s="2" t="s">
        <v>15527</v>
      </c>
      <c r="D133" s="2" t="s">
        <v>15528</v>
      </c>
      <c r="E133" s="3" t="s">
        <v>15529</v>
      </c>
      <c r="F133" s="4" t="s">
        <v>15530</v>
      </c>
      <c r="G133" s="22" t="s">
        <v>15531</v>
      </c>
      <c r="H133" s="25" t="s">
        <v>2675</v>
      </c>
      <c r="I133" s="25" t="s">
        <v>13</v>
      </c>
      <c r="J133" s="25" t="s">
        <v>190</v>
      </c>
      <c r="K133" s="25" t="s">
        <v>293</v>
      </c>
      <c r="L133" s="26" t="s">
        <v>213</v>
      </c>
    </row>
    <row r="134" spans="1:12">
      <c r="A134" s="14" t="s">
        <v>15532</v>
      </c>
      <c r="B134" s="9">
        <v>3.69</v>
      </c>
      <c r="C134" s="2" t="s">
        <v>15533</v>
      </c>
      <c r="D134" s="2" t="s">
        <v>15534</v>
      </c>
      <c r="E134" s="3" t="s">
        <v>15535</v>
      </c>
      <c r="F134" s="4" t="s">
        <v>15536</v>
      </c>
      <c r="G134" s="22" t="s">
        <v>15541</v>
      </c>
      <c r="H134" s="25" t="s">
        <v>15537</v>
      </c>
      <c r="I134" s="25" t="s">
        <v>15538</v>
      </c>
      <c r="J134" s="25" t="s">
        <v>15539</v>
      </c>
      <c r="K134" s="25" t="s">
        <v>15540</v>
      </c>
      <c r="L134" s="26" t="s">
        <v>15542</v>
      </c>
    </row>
    <row r="135" spans="1:12">
      <c r="A135" s="14" t="s">
        <v>15543</v>
      </c>
      <c r="B135" s="9">
        <v>3.68</v>
      </c>
      <c r="C135" s="2" t="s">
        <v>15544</v>
      </c>
      <c r="D135" s="2" t="s">
        <v>15545</v>
      </c>
      <c r="E135" s="3" t="s">
        <v>15546</v>
      </c>
      <c r="F135" s="4" t="s">
        <v>15547</v>
      </c>
      <c r="G135" s="22" t="s">
        <v>15548</v>
      </c>
      <c r="H135" s="25" t="s">
        <v>2675</v>
      </c>
      <c r="I135" s="25" t="s">
        <v>13</v>
      </c>
      <c r="J135" s="25" t="s">
        <v>190</v>
      </c>
      <c r="K135" s="25" t="s">
        <v>293</v>
      </c>
      <c r="L135" s="26" t="s">
        <v>213</v>
      </c>
    </row>
    <row r="136" spans="1:12">
      <c r="A136" s="14" t="s">
        <v>15549</v>
      </c>
      <c r="B136" s="9">
        <v>3.68</v>
      </c>
      <c r="C136" s="2" t="s">
        <v>15550</v>
      </c>
      <c r="D136" s="2" t="s">
        <v>15551</v>
      </c>
      <c r="E136" s="3" t="s">
        <v>15552</v>
      </c>
      <c r="F136" s="4" t="s">
        <v>15553</v>
      </c>
      <c r="G136" s="22" t="s">
        <v>15554</v>
      </c>
      <c r="H136" s="25" t="s">
        <v>5716</v>
      </c>
      <c r="I136" s="25" t="s">
        <v>336</v>
      </c>
      <c r="J136" s="25" t="s">
        <v>13</v>
      </c>
      <c r="K136" s="25" t="s">
        <v>293</v>
      </c>
      <c r="L136" s="26" t="s">
        <v>213</v>
      </c>
    </row>
    <row r="137" spans="1:12">
      <c r="A137" s="14" t="s">
        <v>15555</v>
      </c>
      <c r="B137" s="9">
        <v>3.67</v>
      </c>
      <c r="C137" s="2" t="s">
        <v>15556</v>
      </c>
      <c r="D137" s="2" t="s">
        <v>15557</v>
      </c>
      <c r="E137" s="3" t="s">
        <v>15558</v>
      </c>
      <c r="F137" s="4" t="s">
        <v>15559</v>
      </c>
      <c r="G137" s="22" t="s">
        <v>12833</v>
      </c>
      <c r="H137" s="25" t="s">
        <v>15560</v>
      </c>
      <c r="I137" s="25" t="s">
        <v>29</v>
      </c>
      <c r="J137" s="25" t="s">
        <v>281</v>
      </c>
      <c r="K137" s="25" t="s">
        <v>31</v>
      </c>
      <c r="L137" s="26" t="s">
        <v>213</v>
      </c>
    </row>
    <row r="138" spans="1:12">
      <c r="A138" s="14" t="s">
        <v>15561</v>
      </c>
      <c r="B138" s="9">
        <v>3.66</v>
      </c>
      <c r="C138" s="2" t="s">
        <v>15562</v>
      </c>
      <c r="D138" s="2" t="s">
        <v>15563</v>
      </c>
      <c r="E138" s="3" t="s">
        <v>15564</v>
      </c>
      <c r="F138" s="4" t="s">
        <v>15565</v>
      </c>
      <c r="G138" s="22" t="s">
        <v>15567</v>
      </c>
      <c r="H138" s="25" t="s">
        <v>15566</v>
      </c>
      <c r="I138" s="25" t="s">
        <v>3188</v>
      </c>
      <c r="J138" s="25" t="s">
        <v>179</v>
      </c>
      <c r="K138" s="25" t="s">
        <v>2250</v>
      </c>
      <c r="L138" s="26" t="s">
        <v>15568</v>
      </c>
    </row>
    <row r="139" spans="1:12">
      <c r="A139" s="14" t="s">
        <v>15570</v>
      </c>
      <c r="B139" s="9">
        <v>3.66</v>
      </c>
      <c r="C139" s="2" t="s">
        <v>15571</v>
      </c>
      <c r="D139" s="2" t="s">
        <v>15572</v>
      </c>
      <c r="E139" s="3" t="s">
        <v>15573</v>
      </c>
      <c r="F139" s="4" t="s">
        <v>15460</v>
      </c>
      <c r="G139" s="22" t="s">
        <v>15461</v>
      </c>
      <c r="H139" s="25" t="s">
        <v>1802</v>
      </c>
      <c r="I139" s="25" t="s">
        <v>336</v>
      </c>
      <c r="J139" s="25" t="s">
        <v>190</v>
      </c>
      <c r="K139" s="25" t="s">
        <v>293</v>
      </c>
      <c r="L139" s="26" t="s">
        <v>15462</v>
      </c>
    </row>
    <row r="140" spans="1:12">
      <c r="A140" s="14" t="s">
        <v>15574</v>
      </c>
      <c r="B140" s="9">
        <v>3.65</v>
      </c>
      <c r="C140" s="2" t="s">
        <v>15575</v>
      </c>
      <c r="D140" s="2" t="s">
        <v>15576</v>
      </c>
      <c r="E140" s="3" t="s">
        <v>15577</v>
      </c>
      <c r="F140" s="4" t="s">
        <v>15578</v>
      </c>
      <c r="G140" s="22" t="s">
        <v>15579</v>
      </c>
      <c r="H140" s="25" t="s">
        <v>527</v>
      </c>
      <c r="I140" s="25" t="s">
        <v>336</v>
      </c>
      <c r="J140" s="25" t="s">
        <v>304</v>
      </c>
      <c r="K140" s="25" t="s">
        <v>293</v>
      </c>
      <c r="L140" s="26" t="s">
        <v>9440</v>
      </c>
    </row>
    <row r="141" spans="1:12">
      <c r="A141" s="14" t="s">
        <v>15580</v>
      </c>
      <c r="B141" s="9">
        <v>3.63</v>
      </c>
      <c r="C141" s="2" t="s">
        <v>15581</v>
      </c>
      <c r="D141" s="2" t="s">
        <v>15582</v>
      </c>
      <c r="E141" s="3" t="s">
        <v>15583</v>
      </c>
      <c r="F141" s="4" t="s">
        <v>15584</v>
      </c>
      <c r="G141" s="22" t="s">
        <v>15587</v>
      </c>
      <c r="H141" s="25" t="s">
        <v>15585</v>
      </c>
      <c r="I141" s="25" t="s">
        <v>15586</v>
      </c>
      <c r="J141" s="25" t="s">
        <v>974</v>
      </c>
      <c r="K141" s="25" t="s">
        <v>9840</v>
      </c>
      <c r="L141" s="26" t="s">
        <v>33</v>
      </c>
    </row>
    <row r="142" spans="1:12">
      <c r="A142" s="14" t="s">
        <v>15588</v>
      </c>
      <c r="B142" s="9">
        <v>3.63</v>
      </c>
      <c r="C142" s="2" t="s">
        <v>15589</v>
      </c>
      <c r="D142" s="2" t="s">
        <v>15590</v>
      </c>
      <c r="E142" s="3" t="s">
        <v>15591</v>
      </c>
      <c r="F142" s="4" t="s">
        <v>15592</v>
      </c>
      <c r="G142" s="22" t="s">
        <v>15596</v>
      </c>
      <c r="H142" s="25" t="s">
        <v>15593</v>
      </c>
      <c r="I142" s="25" t="s">
        <v>15594</v>
      </c>
      <c r="J142" s="25" t="s">
        <v>15595</v>
      </c>
      <c r="K142" s="25" t="s">
        <v>1503</v>
      </c>
      <c r="L142" s="26" t="s">
        <v>15597</v>
      </c>
    </row>
    <row r="143" spans="1:12">
      <c r="A143" s="14" t="s">
        <v>3501</v>
      </c>
      <c r="B143" s="9">
        <v>3.63</v>
      </c>
      <c r="C143" s="2" t="s">
        <v>3502</v>
      </c>
      <c r="D143" s="2" t="s">
        <v>3503</v>
      </c>
      <c r="E143" s="3" t="s">
        <v>3504</v>
      </c>
      <c r="F143" s="4" t="s">
        <v>3505</v>
      </c>
      <c r="G143" s="22" t="s">
        <v>3506</v>
      </c>
      <c r="H143" s="25" t="s">
        <v>436</v>
      </c>
      <c r="I143" s="25" t="s">
        <v>437</v>
      </c>
      <c r="J143" s="25" t="s">
        <v>438</v>
      </c>
      <c r="K143" s="25" t="s">
        <v>180</v>
      </c>
      <c r="L143" s="26" t="s">
        <v>182</v>
      </c>
    </row>
    <row r="144" spans="1:12">
      <c r="A144" s="14" t="s">
        <v>15598</v>
      </c>
      <c r="B144" s="9">
        <v>3.63</v>
      </c>
      <c r="C144" s="2" t="s">
        <v>15599</v>
      </c>
      <c r="D144" s="2" t="s">
        <v>15600</v>
      </c>
      <c r="E144" s="3" t="s">
        <v>15601</v>
      </c>
      <c r="F144" s="4" t="s">
        <v>15602</v>
      </c>
      <c r="G144" s="22" t="s">
        <v>13</v>
      </c>
      <c r="H144" s="25" t="s">
        <v>1802</v>
      </c>
      <c r="I144" s="25" t="s">
        <v>336</v>
      </c>
      <c r="J144" s="25" t="s">
        <v>190</v>
      </c>
      <c r="K144" s="25" t="s">
        <v>293</v>
      </c>
      <c r="L144" s="26" t="s">
        <v>13</v>
      </c>
    </row>
    <row r="145" spans="1:12">
      <c r="A145" s="14" t="s">
        <v>15603</v>
      </c>
      <c r="B145" s="9">
        <v>3.62</v>
      </c>
      <c r="C145" s="2" t="s">
        <v>15604</v>
      </c>
      <c r="D145" s="2" t="s">
        <v>15605</v>
      </c>
      <c r="E145" s="3" t="s">
        <v>15606</v>
      </c>
      <c r="F145" s="4" t="s">
        <v>1683</v>
      </c>
      <c r="G145" s="22" t="s">
        <v>1688</v>
      </c>
      <c r="H145" s="25" t="s">
        <v>1684</v>
      </c>
      <c r="I145" s="25" t="s">
        <v>1685</v>
      </c>
      <c r="J145" s="25" t="s">
        <v>1686</v>
      </c>
      <c r="K145" s="25" t="s">
        <v>1687</v>
      </c>
      <c r="L145" s="26" t="s">
        <v>1689</v>
      </c>
    </row>
    <row r="146" spans="1:12">
      <c r="A146" s="14" t="s">
        <v>15607</v>
      </c>
      <c r="B146" s="9">
        <v>3.62</v>
      </c>
      <c r="C146" s="2" t="s">
        <v>15608</v>
      </c>
      <c r="D146" s="2" t="s">
        <v>15609</v>
      </c>
      <c r="E146" s="3" t="s">
        <v>15610</v>
      </c>
      <c r="F146" s="4" t="s">
        <v>15611</v>
      </c>
      <c r="G146" s="22" t="s">
        <v>15612</v>
      </c>
      <c r="H146" s="25" t="s">
        <v>15414</v>
      </c>
      <c r="I146" s="25" t="s">
        <v>4465</v>
      </c>
      <c r="J146" s="25" t="s">
        <v>190</v>
      </c>
      <c r="K146" s="25" t="s">
        <v>293</v>
      </c>
      <c r="L146" s="26" t="s">
        <v>4937</v>
      </c>
    </row>
    <row r="147" spans="1:12">
      <c r="A147" s="14" t="s">
        <v>15614</v>
      </c>
      <c r="B147" s="9">
        <v>3.62</v>
      </c>
      <c r="C147" s="2" t="s">
        <v>15615</v>
      </c>
      <c r="D147" s="2" t="s">
        <v>15616</v>
      </c>
      <c r="E147" s="3" t="s">
        <v>15617</v>
      </c>
      <c r="F147" s="4" t="s">
        <v>13186</v>
      </c>
      <c r="G147" s="22" t="s">
        <v>13</v>
      </c>
      <c r="H147" s="25" t="s">
        <v>1802</v>
      </c>
      <c r="I147" s="25" t="s">
        <v>336</v>
      </c>
      <c r="J147" s="25" t="s">
        <v>190</v>
      </c>
      <c r="K147" s="25" t="s">
        <v>293</v>
      </c>
      <c r="L147" s="26" t="s">
        <v>13</v>
      </c>
    </row>
    <row r="148" spans="1:12">
      <c r="A148" s="14" t="s">
        <v>1010</v>
      </c>
      <c r="B148" s="9">
        <v>3.61</v>
      </c>
      <c r="C148" s="2" t="s">
        <v>1011</v>
      </c>
      <c r="D148" s="2" t="s">
        <v>1012</v>
      </c>
      <c r="E148" s="3" t="s">
        <v>1013</v>
      </c>
      <c r="F148" s="4" t="s">
        <v>1014</v>
      </c>
      <c r="G148" s="22" t="s">
        <v>1017</v>
      </c>
      <c r="H148" s="25" t="s">
        <v>1015</v>
      </c>
      <c r="I148" s="25" t="s">
        <v>1016</v>
      </c>
      <c r="J148" s="25" t="s">
        <v>98</v>
      </c>
      <c r="K148" s="25" t="s">
        <v>13</v>
      </c>
      <c r="L148" s="26" t="s">
        <v>1018</v>
      </c>
    </row>
    <row r="149" spans="1:12">
      <c r="A149" s="14" t="s">
        <v>15618</v>
      </c>
      <c r="B149" s="9">
        <v>3.61</v>
      </c>
      <c r="C149" s="2" t="s">
        <v>15619</v>
      </c>
      <c r="D149" s="2" t="s">
        <v>15620</v>
      </c>
      <c r="E149" s="3" t="s">
        <v>15621</v>
      </c>
      <c r="F149" s="4" t="s">
        <v>5404</v>
      </c>
      <c r="G149" s="22" t="s">
        <v>5409</v>
      </c>
      <c r="H149" s="25" t="s">
        <v>5405</v>
      </c>
      <c r="I149" s="25" t="s">
        <v>5406</v>
      </c>
      <c r="J149" s="25" t="s">
        <v>5407</v>
      </c>
      <c r="K149" s="25" t="s">
        <v>5408</v>
      </c>
      <c r="L149" s="26" t="s">
        <v>44</v>
      </c>
    </row>
    <row r="150" spans="1:12">
      <c r="A150" s="14" t="s">
        <v>15622</v>
      </c>
      <c r="B150" s="9">
        <v>3.61</v>
      </c>
      <c r="C150" s="2" t="s">
        <v>15623</v>
      </c>
      <c r="D150" s="2" t="s">
        <v>15624</v>
      </c>
      <c r="E150" s="3" t="s">
        <v>15625</v>
      </c>
      <c r="F150" s="4" t="s">
        <v>15626</v>
      </c>
      <c r="G150" s="22" t="s">
        <v>3075</v>
      </c>
      <c r="H150" s="25" t="s">
        <v>335</v>
      </c>
      <c r="I150" s="25" t="s">
        <v>336</v>
      </c>
      <c r="J150" s="25" t="s">
        <v>107</v>
      </c>
      <c r="K150" s="25" t="s">
        <v>293</v>
      </c>
      <c r="L150" s="26" t="s">
        <v>213</v>
      </c>
    </row>
    <row r="151" spans="1:12">
      <c r="A151" s="14" t="s">
        <v>15628</v>
      </c>
      <c r="B151" s="9">
        <v>3.6</v>
      </c>
      <c r="C151" s="2" t="s">
        <v>15629</v>
      </c>
      <c r="D151" s="2" t="s">
        <v>15630</v>
      </c>
      <c r="E151" s="3" t="s">
        <v>15631</v>
      </c>
      <c r="F151" s="4" t="s">
        <v>756</v>
      </c>
      <c r="G151" s="22" t="s">
        <v>15632</v>
      </c>
      <c r="H151" s="25" t="s">
        <v>1201</v>
      </c>
      <c r="I151" s="25" t="s">
        <v>1202</v>
      </c>
      <c r="J151" s="25" t="s">
        <v>190</v>
      </c>
      <c r="K151" s="25" t="s">
        <v>45</v>
      </c>
      <c r="L151" s="26" t="s">
        <v>44</v>
      </c>
    </row>
    <row r="152" spans="1:12">
      <c r="A152" s="14" t="s">
        <v>15633</v>
      </c>
      <c r="B152" s="9">
        <v>3.6</v>
      </c>
      <c r="C152" s="2" t="s">
        <v>15634</v>
      </c>
      <c r="D152" s="2" t="s">
        <v>15635</v>
      </c>
      <c r="E152" s="3" t="s">
        <v>15636</v>
      </c>
      <c r="F152" s="4" t="s">
        <v>15637</v>
      </c>
      <c r="G152" s="22" t="s">
        <v>15642</v>
      </c>
      <c r="H152" s="25" t="s">
        <v>15638</v>
      </c>
      <c r="I152" s="25" t="s">
        <v>15639</v>
      </c>
      <c r="J152" s="25" t="s">
        <v>15640</v>
      </c>
      <c r="K152" s="25" t="s">
        <v>15641</v>
      </c>
      <c r="L152" s="26" t="s">
        <v>15643</v>
      </c>
    </row>
    <row r="153" spans="1:12">
      <c r="A153" s="14" t="s">
        <v>6599</v>
      </c>
      <c r="B153" s="9">
        <v>3.59</v>
      </c>
      <c r="C153" s="2" t="s">
        <v>6600</v>
      </c>
      <c r="D153" s="2" t="s">
        <v>6601</v>
      </c>
      <c r="E153" s="3" t="s">
        <v>6602</v>
      </c>
      <c r="F153" s="4" t="s">
        <v>6603</v>
      </c>
      <c r="G153" s="22" t="s">
        <v>6604</v>
      </c>
      <c r="H153" s="25" t="s">
        <v>2067</v>
      </c>
      <c r="I153" s="25" t="s">
        <v>13</v>
      </c>
      <c r="J153" s="25" t="s">
        <v>304</v>
      </c>
      <c r="K153" s="25" t="s">
        <v>13</v>
      </c>
      <c r="L153" s="26" t="s">
        <v>213</v>
      </c>
    </row>
    <row r="154" spans="1:12">
      <c r="A154" s="14" t="s">
        <v>15644</v>
      </c>
      <c r="B154" s="9">
        <v>3.59</v>
      </c>
      <c r="C154" s="2" t="s">
        <v>15645</v>
      </c>
      <c r="D154" s="2" t="s">
        <v>15646</v>
      </c>
      <c r="E154" s="3" t="s">
        <v>15647</v>
      </c>
      <c r="F154" s="4" t="s">
        <v>15648</v>
      </c>
      <c r="G154" s="22" t="s">
        <v>15653</v>
      </c>
      <c r="H154" s="25" t="s">
        <v>15649</v>
      </c>
      <c r="I154" s="25" t="s">
        <v>15650</v>
      </c>
      <c r="J154" s="25" t="s">
        <v>15651</v>
      </c>
      <c r="K154" s="25" t="s">
        <v>15652</v>
      </c>
      <c r="L154" s="26" t="s">
        <v>15654</v>
      </c>
    </row>
    <row r="155" spans="1:12">
      <c r="A155" s="14" t="s">
        <v>11508</v>
      </c>
      <c r="B155" s="9">
        <v>3.59</v>
      </c>
      <c r="C155" s="2" t="s">
        <v>11509</v>
      </c>
      <c r="D155" s="2" t="s">
        <v>11510</v>
      </c>
      <c r="E155" s="3" t="s">
        <v>11511</v>
      </c>
      <c r="F155" s="4" t="s">
        <v>11512</v>
      </c>
      <c r="G155" s="22" t="s">
        <v>11514</v>
      </c>
      <c r="H155" s="25" t="s">
        <v>11513</v>
      </c>
      <c r="I155" s="25" t="s">
        <v>1613</v>
      </c>
      <c r="J155" s="25" t="s">
        <v>190</v>
      </c>
      <c r="K155" s="25" t="s">
        <v>13</v>
      </c>
      <c r="L155" s="26" t="s">
        <v>11515</v>
      </c>
    </row>
    <row r="156" spans="1:12">
      <c r="A156" s="14" t="s">
        <v>15655</v>
      </c>
      <c r="B156" s="9">
        <v>3.58</v>
      </c>
      <c r="C156" s="2" t="s">
        <v>15656</v>
      </c>
      <c r="D156" s="2" t="s">
        <v>15657</v>
      </c>
      <c r="E156" s="3" t="s">
        <v>15658</v>
      </c>
      <c r="F156" s="4" t="s">
        <v>15659</v>
      </c>
      <c r="G156" s="22" t="s">
        <v>15661</v>
      </c>
      <c r="H156" s="25" t="s">
        <v>15660</v>
      </c>
      <c r="I156" s="25" t="s">
        <v>683</v>
      </c>
      <c r="J156" s="25" t="s">
        <v>3231</v>
      </c>
      <c r="K156" s="25" t="s">
        <v>852</v>
      </c>
      <c r="L156" s="26" t="s">
        <v>5007</v>
      </c>
    </row>
    <row r="157" spans="1:12">
      <c r="A157" s="14" t="s">
        <v>15662</v>
      </c>
      <c r="B157" s="9">
        <v>3.57</v>
      </c>
      <c r="C157" s="2" t="s">
        <v>15663</v>
      </c>
      <c r="D157" s="2" t="s">
        <v>15664</v>
      </c>
      <c r="E157" s="3" t="s">
        <v>15665</v>
      </c>
      <c r="F157" s="4" t="s">
        <v>15666</v>
      </c>
      <c r="G157" s="22" t="s">
        <v>15669</v>
      </c>
      <c r="H157" s="25" t="s">
        <v>15667</v>
      </c>
      <c r="I157" s="25" t="s">
        <v>29</v>
      </c>
      <c r="J157" s="25" t="s">
        <v>107</v>
      </c>
      <c r="K157" s="25" t="s">
        <v>15668</v>
      </c>
      <c r="L157" s="26" t="s">
        <v>15670</v>
      </c>
    </row>
    <row r="158" spans="1:12">
      <c r="A158" s="14" t="s">
        <v>5313</v>
      </c>
      <c r="B158" s="9">
        <v>3.57</v>
      </c>
      <c r="C158" s="2" t="s">
        <v>5314</v>
      </c>
      <c r="D158" s="2" t="s">
        <v>5315</v>
      </c>
      <c r="E158" s="3" t="s">
        <v>5316</v>
      </c>
      <c r="F158" s="4" t="s">
        <v>5317</v>
      </c>
      <c r="G158" s="22" t="s">
        <v>5322</v>
      </c>
      <c r="H158" s="25" t="s">
        <v>5318</v>
      </c>
      <c r="I158" s="25" t="s">
        <v>5319</v>
      </c>
      <c r="J158" s="25" t="s">
        <v>5320</v>
      </c>
      <c r="K158" s="25" t="s">
        <v>5321</v>
      </c>
      <c r="L158" s="26" t="s">
        <v>5323</v>
      </c>
    </row>
    <row r="159" spans="1:12">
      <c r="A159" s="14" t="s">
        <v>5853</v>
      </c>
      <c r="B159" s="9">
        <v>3.57</v>
      </c>
      <c r="C159" s="2" t="s">
        <v>5854</v>
      </c>
      <c r="D159" s="2" t="s">
        <v>5855</v>
      </c>
      <c r="E159" s="3" t="s">
        <v>5856</v>
      </c>
      <c r="F159" s="4" t="s">
        <v>5857</v>
      </c>
      <c r="G159" s="22" t="s">
        <v>5860</v>
      </c>
      <c r="H159" s="25" t="s">
        <v>5858</v>
      </c>
      <c r="I159" s="25" t="s">
        <v>5859</v>
      </c>
      <c r="J159" s="25" t="s">
        <v>107</v>
      </c>
      <c r="K159" s="25" t="s">
        <v>2048</v>
      </c>
      <c r="L159" s="26" t="s">
        <v>5861</v>
      </c>
    </row>
    <row r="160" spans="1:12">
      <c r="A160" s="14" t="s">
        <v>15671</v>
      </c>
      <c r="B160" s="9">
        <v>3.54</v>
      </c>
      <c r="C160" s="2" t="s">
        <v>15672</v>
      </c>
      <c r="D160" s="2" t="s">
        <v>15673</v>
      </c>
      <c r="E160" s="3" t="s">
        <v>15674</v>
      </c>
      <c r="F160" s="4" t="s">
        <v>8972</v>
      </c>
      <c r="G160" s="22" t="s">
        <v>1502</v>
      </c>
      <c r="H160" s="25" t="s">
        <v>1500</v>
      </c>
      <c r="I160" s="25" t="s">
        <v>1501</v>
      </c>
      <c r="J160" s="25" t="s">
        <v>30</v>
      </c>
      <c r="K160" s="25" t="s">
        <v>293</v>
      </c>
      <c r="L160" s="26" t="s">
        <v>213</v>
      </c>
    </row>
    <row r="161" spans="1:12">
      <c r="A161" s="14" t="s">
        <v>7408</v>
      </c>
      <c r="B161" s="9">
        <v>3.54</v>
      </c>
      <c r="C161" s="2" t="s">
        <v>7409</v>
      </c>
      <c r="D161" s="2" t="s">
        <v>7410</v>
      </c>
      <c r="E161" s="3" t="s">
        <v>7411</v>
      </c>
      <c r="F161" s="4" t="s">
        <v>7412</v>
      </c>
      <c r="G161" s="22" t="s">
        <v>7415</v>
      </c>
      <c r="H161" s="25" t="s">
        <v>7413</v>
      </c>
      <c r="I161" s="25" t="s">
        <v>1353</v>
      </c>
      <c r="J161" s="25" t="s">
        <v>13</v>
      </c>
      <c r="K161" s="25" t="s">
        <v>7414</v>
      </c>
      <c r="L161" s="26" t="s">
        <v>7416</v>
      </c>
    </row>
    <row r="162" spans="1:12">
      <c r="A162" s="14" t="s">
        <v>15675</v>
      </c>
      <c r="B162" s="9">
        <v>3.54</v>
      </c>
      <c r="C162" s="2" t="s">
        <v>15676</v>
      </c>
      <c r="D162" s="2" t="s">
        <v>15677</v>
      </c>
      <c r="E162" s="3" t="s">
        <v>15678</v>
      </c>
      <c r="F162" s="4" t="s">
        <v>15679</v>
      </c>
      <c r="G162" s="22" t="s">
        <v>15122</v>
      </c>
      <c r="H162" s="25" t="s">
        <v>335</v>
      </c>
      <c r="I162" s="25" t="s">
        <v>336</v>
      </c>
      <c r="J162" s="25" t="s">
        <v>107</v>
      </c>
      <c r="K162" s="25" t="s">
        <v>293</v>
      </c>
      <c r="L162" s="26" t="s">
        <v>15123</v>
      </c>
    </row>
    <row r="163" spans="1:12">
      <c r="A163" s="14" t="s">
        <v>5572</v>
      </c>
      <c r="B163" s="9">
        <v>3.53</v>
      </c>
      <c r="C163" s="2" t="s">
        <v>5573</v>
      </c>
      <c r="D163" s="2" t="s">
        <v>5574</v>
      </c>
      <c r="E163" s="3" t="s">
        <v>5575</v>
      </c>
      <c r="F163" s="4" t="s">
        <v>5576</v>
      </c>
      <c r="G163" s="22" t="s">
        <v>5577</v>
      </c>
      <c r="H163" s="25" t="s">
        <v>1810</v>
      </c>
      <c r="I163" s="25" t="s">
        <v>285</v>
      </c>
      <c r="J163" s="25" t="s">
        <v>13</v>
      </c>
      <c r="K163" s="25" t="s">
        <v>45</v>
      </c>
      <c r="L163" s="26" t="s">
        <v>284</v>
      </c>
    </row>
    <row r="164" spans="1:12">
      <c r="A164" s="14" t="s">
        <v>15680</v>
      </c>
      <c r="B164" s="9">
        <v>3.51</v>
      </c>
      <c r="C164" s="2" t="s">
        <v>15681</v>
      </c>
      <c r="D164" s="2" t="s">
        <v>15682</v>
      </c>
      <c r="E164" s="3" t="s">
        <v>15683</v>
      </c>
      <c r="F164" s="4" t="s">
        <v>15684</v>
      </c>
      <c r="G164" s="22" t="s">
        <v>15686</v>
      </c>
      <c r="H164" s="25" t="s">
        <v>15685</v>
      </c>
      <c r="I164" s="25" t="s">
        <v>29</v>
      </c>
      <c r="J164" s="25" t="s">
        <v>304</v>
      </c>
      <c r="K164" s="25" t="s">
        <v>31</v>
      </c>
      <c r="L164" s="26" t="s">
        <v>547</v>
      </c>
    </row>
    <row r="165" spans="1:12">
      <c r="A165" s="14" t="s">
        <v>15688</v>
      </c>
      <c r="B165" s="9">
        <v>3.5</v>
      </c>
      <c r="C165" s="2" t="s">
        <v>15689</v>
      </c>
      <c r="D165" s="2" t="s">
        <v>15690</v>
      </c>
      <c r="E165" s="3" t="s">
        <v>15691</v>
      </c>
      <c r="F165" s="4" t="s">
        <v>15692</v>
      </c>
      <c r="G165" s="22" t="s">
        <v>15696</v>
      </c>
      <c r="H165" s="25" t="s">
        <v>15693</v>
      </c>
      <c r="I165" s="25" t="s">
        <v>15694</v>
      </c>
      <c r="J165" s="25" t="s">
        <v>304</v>
      </c>
      <c r="K165" s="25" t="s">
        <v>15695</v>
      </c>
      <c r="L165" s="26" t="s">
        <v>15697</v>
      </c>
    </row>
    <row r="166" spans="1:12">
      <c r="A166" s="14" t="s">
        <v>5400</v>
      </c>
      <c r="B166" s="9">
        <v>3.49</v>
      </c>
      <c r="C166" s="2" t="s">
        <v>5401</v>
      </c>
      <c r="D166" s="2" t="s">
        <v>5402</v>
      </c>
      <c r="E166" s="3" t="s">
        <v>5403</v>
      </c>
      <c r="F166" s="4" t="s">
        <v>5404</v>
      </c>
      <c r="G166" s="22" t="s">
        <v>5409</v>
      </c>
      <c r="H166" s="25" t="s">
        <v>5405</v>
      </c>
      <c r="I166" s="25" t="s">
        <v>5406</v>
      </c>
      <c r="J166" s="25" t="s">
        <v>5407</v>
      </c>
      <c r="K166" s="25" t="s">
        <v>5408</v>
      </c>
      <c r="L166" s="26" t="s">
        <v>44</v>
      </c>
    </row>
    <row r="167" spans="1:12">
      <c r="A167" s="14" t="s">
        <v>15698</v>
      </c>
      <c r="B167" s="9">
        <v>3.49</v>
      </c>
      <c r="C167" s="2" t="s">
        <v>15699</v>
      </c>
      <c r="D167" s="2" t="s">
        <v>15700</v>
      </c>
      <c r="E167" s="3" t="s">
        <v>15701</v>
      </c>
      <c r="F167" s="4" t="s">
        <v>15702</v>
      </c>
      <c r="G167" s="22" t="s">
        <v>15706</v>
      </c>
      <c r="H167" s="25" t="s">
        <v>15703</v>
      </c>
      <c r="I167" s="25" t="s">
        <v>15704</v>
      </c>
      <c r="J167" s="25" t="s">
        <v>13</v>
      </c>
      <c r="K167" s="25" t="s">
        <v>15705</v>
      </c>
      <c r="L167" s="26" t="s">
        <v>44</v>
      </c>
    </row>
    <row r="168" spans="1:12">
      <c r="A168" s="14" t="s">
        <v>15708</v>
      </c>
      <c r="B168" s="9">
        <v>3.49</v>
      </c>
      <c r="C168" s="2" t="s">
        <v>15709</v>
      </c>
      <c r="D168" s="2" t="s">
        <v>15710</v>
      </c>
      <c r="E168" s="3" t="s">
        <v>15711</v>
      </c>
      <c r="F168" s="4" t="s">
        <v>15712</v>
      </c>
      <c r="G168" s="22" t="s">
        <v>5903</v>
      </c>
      <c r="H168" s="25" t="s">
        <v>15713</v>
      </c>
      <c r="I168" s="25" t="s">
        <v>622</v>
      </c>
      <c r="J168" s="25" t="s">
        <v>15714</v>
      </c>
      <c r="K168" s="25" t="s">
        <v>15715</v>
      </c>
      <c r="L168" s="26" t="s">
        <v>625</v>
      </c>
    </row>
    <row r="169" spans="1:12">
      <c r="A169" s="14" t="s">
        <v>15716</v>
      </c>
      <c r="B169" s="9">
        <v>3.49</v>
      </c>
      <c r="C169" s="2" t="s">
        <v>15571</v>
      </c>
      <c r="D169" s="2" t="s">
        <v>15717</v>
      </c>
      <c r="E169" s="3" t="s">
        <v>15718</v>
      </c>
      <c r="F169" s="4" t="s">
        <v>15460</v>
      </c>
      <c r="G169" s="22" t="s">
        <v>15461</v>
      </c>
      <c r="H169" s="25" t="s">
        <v>1802</v>
      </c>
      <c r="I169" s="25" t="s">
        <v>336</v>
      </c>
      <c r="J169" s="25" t="s">
        <v>190</v>
      </c>
      <c r="K169" s="25" t="s">
        <v>293</v>
      </c>
      <c r="L169" s="26" t="s">
        <v>15462</v>
      </c>
    </row>
    <row r="170" spans="1:12">
      <c r="A170" s="14" t="s">
        <v>15719</v>
      </c>
      <c r="B170" s="9">
        <v>3.48</v>
      </c>
      <c r="C170" s="2" t="s">
        <v>15720</v>
      </c>
      <c r="D170" s="2" t="s">
        <v>15721</v>
      </c>
      <c r="E170" s="3" t="s">
        <v>15722</v>
      </c>
      <c r="F170" s="4" t="s">
        <v>15723</v>
      </c>
      <c r="G170" s="22" t="s">
        <v>14317</v>
      </c>
      <c r="H170" s="25" t="s">
        <v>2185</v>
      </c>
      <c r="I170" s="25" t="s">
        <v>1825</v>
      </c>
      <c r="J170" s="25" t="s">
        <v>190</v>
      </c>
      <c r="K170" s="25" t="s">
        <v>623</v>
      </c>
      <c r="L170" s="26" t="s">
        <v>1828</v>
      </c>
    </row>
    <row r="171" spans="1:12">
      <c r="A171" s="14" t="s">
        <v>15724</v>
      </c>
      <c r="B171" s="9">
        <v>3.48</v>
      </c>
      <c r="C171" s="2" t="s">
        <v>15725</v>
      </c>
      <c r="D171" s="2" t="s">
        <v>15726</v>
      </c>
      <c r="E171" s="3" t="s">
        <v>15727</v>
      </c>
      <c r="F171" s="4" t="s">
        <v>15728</v>
      </c>
      <c r="G171" s="22" t="s">
        <v>15729</v>
      </c>
      <c r="H171" s="25" t="s">
        <v>6013</v>
      </c>
      <c r="I171" s="25" t="s">
        <v>13</v>
      </c>
      <c r="J171" s="25" t="s">
        <v>107</v>
      </c>
      <c r="K171" s="25" t="s">
        <v>293</v>
      </c>
      <c r="L171" s="26" t="s">
        <v>15730</v>
      </c>
    </row>
    <row r="172" spans="1:12">
      <c r="A172" s="14" t="s">
        <v>15731</v>
      </c>
      <c r="B172" s="9">
        <v>3.47</v>
      </c>
      <c r="C172" s="2" t="s">
        <v>15732</v>
      </c>
      <c r="D172" s="2" t="s">
        <v>15733</v>
      </c>
      <c r="E172" s="3" t="s">
        <v>15734</v>
      </c>
      <c r="F172" s="4" t="s">
        <v>5449</v>
      </c>
      <c r="G172" s="22" t="s">
        <v>5452</v>
      </c>
      <c r="H172" s="25" t="s">
        <v>5450</v>
      </c>
      <c r="I172" s="25" t="s">
        <v>5451</v>
      </c>
      <c r="J172" s="25" t="s">
        <v>13</v>
      </c>
      <c r="K172" s="25" t="s">
        <v>1332</v>
      </c>
      <c r="L172" s="26" t="s">
        <v>5453</v>
      </c>
    </row>
    <row r="173" spans="1:12">
      <c r="A173" s="14" t="s">
        <v>2914</v>
      </c>
      <c r="B173" s="9">
        <v>3.47</v>
      </c>
      <c r="C173" s="2" t="s">
        <v>2915</v>
      </c>
      <c r="D173" s="2" t="s">
        <v>2916</v>
      </c>
      <c r="E173" s="3" t="s">
        <v>2917</v>
      </c>
      <c r="F173" s="4" t="s">
        <v>2918</v>
      </c>
      <c r="G173" s="22" t="s">
        <v>2920</v>
      </c>
      <c r="H173" s="25" t="s">
        <v>2919</v>
      </c>
      <c r="I173" s="25" t="s">
        <v>29</v>
      </c>
      <c r="J173" s="25" t="s">
        <v>13</v>
      </c>
      <c r="K173" s="25" t="s">
        <v>31</v>
      </c>
      <c r="L173" s="26" t="s">
        <v>2921</v>
      </c>
    </row>
    <row r="174" spans="1:12">
      <c r="A174" s="14" t="s">
        <v>15736</v>
      </c>
      <c r="B174" s="9">
        <v>3.47</v>
      </c>
      <c r="C174" s="2" t="s">
        <v>15737</v>
      </c>
      <c r="D174" s="2" t="s">
        <v>15738</v>
      </c>
      <c r="E174" s="3" t="s">
        <v>15739</v>
      </c>
      <c r="F174" s="4" t="s">
        <v>15740</v>
      </c>
      <c r="G174" s="22" t="s">
        <v>15742</v>
      </c>
      <c r="H174" s="25" t="s">
        <v>15741</v>
      </c>
      <c r="I174" s="25" t="s">
        <v>351</v>
      </c>
      <c r="J174" s="25" t="s">
        <v>30</v>
      </c>
      <c r="K174" s="25" t="s">
        <v>293</v>
      </c>
      <c r="L174" s="26" t="s">
        <v>3535</v>
      </c>
    </row>
    <row r="175" spans="1:12">
      <c r="A175" s="14" t="s">
        <v>15743</v>
      </c>
      <c r="B175" s="9">
        <v>3.47</v>
      </c>
      <c r="C175" s="2" t="s">
        <v>15744</v>
      </c>
      <c r="D175" s="2" t="s">
        <v>15745</v>
      </c>
      <c r="E175" s="3" t="s">
        <v>15746</v>
      </c>
      <c r="F175" s="4" t="s">
        <v>1508</v>
      </c>
      <c r="G175" s="22" t="s">
        <v>1512</v>
      </c>
      <c r="H175" s="25" t="s">
        <v>1509</v>
      </c>
      <c r="I175" s="25" t="s">
        <v>1510</v>
      </c>
      <c r="J175" s="25" t="s">
        <v>143</v>
      </c>
      <c r="K175" s="25" t="s">
        <v>1511</v>
      </c>
      <c r="L175" s="26" t="s">
        <v>375</v>
      </c>
    </row>
    <row r="176" spans="1:12">
      <c r="A176" s="14" t="s">
        <v>7680</v>
      </c>
      <c r="B176" s="9">
        <v>3.47</v>
      </c>
      <c r="C176" s="2" t="s">
        <v>7681</v>
      </c>
      <c r="D176" s="2" t="s">
        <v>7682</v>
      </c>
      <c r="E176" s="3" t="s">
        <v>7683</v>
      </c>
      <c r="F176" s="4" t="s">
        <v>7684</v>
      </c>
      <c r="G176" s="22" t="s">
        <v>2580</v>
      </c>
      <c r="H176" s="25" t="s">
        <v>7685</v>
      </c>
      <c r="I176" s="25" t="s">
        <v>2578</v>
      </c>
      <c r="J176" s="25" t="s">
        <v>296</v>
      </c>
      <c r="K176" s="25" t="s">
        <v>7686</v>
      </c>
      <c r="L176" s="26" t="s">
        <v>2581</v>
      </c>
    </row>
    <row r="177" spans="1:12">
      <c r="A177" s="14" t="s">
        <v>15749</v>
      </c>
      <c r="B177" s="9">
        <v>3.47</v>
      </c>
      <c r="C177" s="2" t="s">
        <v>15397</v>
      </c>
      <c r="D177" s="2" t="s">
        <v>15750</v>
      </c>
      <c r="E177" s="3" t="s">
        <v>15751</v>
      </c>
      <c r="F177" s="4" t="s">
        <v>15400</v>
      </c>
      <c r="G177" s="22" t="s">
        <v>15401</v>
      </c>
      <c r="H177" s="25" t="s">
        <v>259</v>
      </c>
      <c r="I177" s="25" t="s">
        <v>260</v>
      </c>
      <c r="J177" s="25" t="s">
        <v>261</v>
      </c>
      <c r="K177" s="25" t="s">
        <v>13</v>
      </c>
      <c r="L177" s="26" t="s">
        <v>15402</v>
      </c>
    </row>
    <row r="178" spans="1:12">
      <c r="A178" s="14" t="s">
        <v>3016</v>
      </c>
      <c r="B178" s="9">
        <v>3.46</v>
      </c>
      <c r="C178" s="2" t="s">
        <v>3017</v>
      </c>
      <c r="D178" s="2" t="s">
        <v>3018</v>
      </c>
      <c r="E178" s="3" t="s">
        <v>3019</v>
      </c>
      <c r="F178" s="4" t="s">
        <v>3020</v>
      </c>
      <c r="G178" s="22" t="s">
        <v>3025</v>
      </c>
      <c r="H178" s="25" t="s">
        <v>3021</v>
      </c>
      <c r="I178" s="25" t="s">
        <v>3022</v>
      </c>
      <c r="J178" s="25" t="s">
        <v>3023</v>
      </c>
      <c r="K178" s="25" t="s">
        <v>3024</v>
      </c>
      <c r="L178" s="26" t="s">
        <v>3026</v>
      </c>
    </row>
    <row r="179" spans="1:12">
      <c r="A179" s="14" t="s">
        <v>5564</v>
      </c>
      <c r="B179" s="9">
        <v>3.45</v>
      </c>
      <c r="C179" s="2" t="s">
        <v>5565</v>
      </c>
      <c r="D179" s="2" t="s">
        <v>5566</v>
      </c>
      <c r="E179" s="3" t="s">
        <v>5567</v>
      </c>
      <c r="F179" s="4" t="s">
        <v>5568</v>
      </c>
      <c r="G179" s="22" t="s">
        <v>5571</v>
      </c>
      <c r="H179" s="25" t="s">
        <v>5569</v>
      </c>
      <c r="I179" s="25" t="s">
        <v>949</v>
      </c>
      <c r="J179" s="25" t="s">
        <v>13</v>
      </c>
      <c r="K179" s="25" t="s">
        <v>5570</v>
      </c>
      <c r="L179" s="26" t="s">
        <v>894</v>
      </c>
    </row>
    <row r="180" spans="1:12">
      <c r="A180" s="14" t="s">
        <v>15752</v>
      </c>
      <c r="B180" s="9">
        <v>3.45</v>
      </c>
      <c r="C180" s="2" t="s">
        <v>15753</v>
      </c>
      <c r="D180" s="2" t="s">
        <v>15754</v>
      </c>
      <c r="E180" s="3" t="s">
        <v>15755</v>
      </c>
      <c r="F180" s="4" t="s">
        <v>15756</v>
      </c>
      <c r="G180" s="22" t="s">
        <v>15757</v>
      </c>
      <c r="H180" s="25" t="s">
        <v>5997</v>
      </c>
      <c r="I180" s="25" t="s">
        <v>2328</v>
      </c>
      <c r="J180" s="25" t="s">
        <v>107</v>
      </c>
      <c r="K180" s="25" t="s">
        <v>293</v>
      </c>
      <c r="L180" s="26" t="s">
        <v>15758</v>
      </c>
    </row>
    <row r="181" spans="1:12">
      <c r="A181" s="14" t="s">
        <v>15759</v>
      </c>
      <c r="B181" s="9">
        <v>3.44</v>
      </c>
      <c r="C181" s="2" t="s">
        <v>15760</v>
      </c>
      <c r="D181" s="2" t="s">
        <v>15761</v>
      </c>
      <c r="E181" s="3" t="s">
        <v>15762</v>
      </c>
      <c r="F181" s="4" t="s">
        <v>15763</v>
      </c>
      <c r="G181" s="22" t="s">
        <v>15767</v>
      </c>
      <c r="H181" s="25" t="s">
        <v>15764</v>
      </c>
      <c r="I181" s="25" t="s">
        <v>15765</v>
      </c>
      <c r="J181" s="25" t="s">
        <v>143</v>
      </c>
      <c r="K181" s="25" t="s">
        <v>15766</v>
      </c>
      <c r="L181" s="26" t="s">
        <v>15768</v>
      </c>
    </row>
    <row r="182" spans="1:12">
      <c r="A182" s="14" t="s">
        <v>15769</v>
      </c>
      <c r="B182" s="9">
        <v>3.44</v>
      </c>
      <c r="C182" s="2" t="s">
        <v>15770</v>
      </c>
      <c r="D182" s="2" t="s">
        <v>15771</v>
      </c>
      <c r="E182" s="3" t="s">
        <v>15772</v>
      </c>
      <c r="F182" s="4" t="s">
        <v>15773</v>
      </c>
      <c r="G182" s="22" t="s">
        <v>15776</v>
      </c>
      <c r="H182" s="25" t="s">
        <v>15774</v>
      </c>
      <c r="I182" s="25" t="s">
        <v>13</v>
      </c>
      <c r="J182" s="25" t="s">
        <v>13</v>
      </c>
      <c r="K182" s="25" t="s">
        <v>15775</v>
      </c>
      <c r="L182" s="26" t="s">
        <v>15777</v>
      </c>
    </row>
    <row r="183" spans="1:12">
      <c r="A183" s="14" t="s">
        <v>7512</v>
      </c>
      <c r="B183" s="9">
        <v>3.44</v>
      </c>
      <c r="C183" s="2" t="s">
        <v>7513</v>
      </c>
      <c r="D183" s="2" t="s">
        <v>7514</v>
      </c>
      <c r="E183" s="3" t="s">
        <v>7515</v>
      </c>
      <c r="F183" s="4" t="s">
        <v>7516</v>
      </c>
      <c r="G183" s="22" t="s">
        <v>7520</v>
      </c>
      <c r="H183" s="25" t="s">
        <v>7517</v>
      </c>
      <c r="I183" s="25" t="s">
        <v>7518</v>
      </c>
      <c r="J183" s="25" t="s">
        <v>143</v>
      </c>
      <c r="K183" s="25" t="s">
        <v>7519</v>
      </c>
      <c r="L183" s="26" t="s">
        <v>6580</v>
      </c>
    </row>
    <row r="184" spans="1:12">
      <c r="A184" s="14" t="s">
        <v>15778</v>
      </c>
      <c r="B184" s="9">
        <v>3.43</v>
      </c>
      <c r="C184" s="2" t="s">
        <v>15779</v>
      </c>
      <c r="D184" s="2" t="s">
        <v>15780</v>
      </c>
      <c r="E184" s="3" t="s">
        <v>15781</v>
      </c>
      <c r="F184" s="4" t="s">
        <v>15782</v>
      </c>
      <c r="G184" s="22" t="s">
        <v>15784</v>
      </c>
      <c r="H184" s="25" t="s">
        <v>15783</v>
      </c>
      <c r="I184" s="25" t="s">
        <v>13</v>
      </c>
      <c r="J184" s="25" t="s">
        <v>261</v>
      </c>
      <c r="K184" s="25" t="s">
        <v>13</v>
      </c>
      <c r="L184" s="26" t="s">
        <v>213</v>
      </c>
    </row>
    <row r="185" spans="1:12">
      <c r="A185" s="14" t="s">
        <v>15785</v>
      </c>
      <c r="B185" s="9">
        <v>3.42</v>
      </c>
      <c r="C185" s="2" t="s">
        <v>15786</v>
      </c>
      <c r="D185" s="2" t="s">
        <v>15787</v>
      </c>
      <c r="E185" s="3" t="s">
        <v>15788</v>
      </c>
      <c r="F185" s="4" t="s">
        <v>4200</v>
      </c>
      <c r="G185" s="22" t="s">
        <v>262</v>
      </c>
      <c r="H185" s="25" t="s">
        <v>15789</v>
      </c>
      <c r="I185" s="25" t="s">
        <v>15790</v>
      </c>
      <c r="J185" s="25" t="s">
        <v>1686</v>
      </c>
      <c r="K185" s="25" t="s">
        <v>15791</v>
      </c>
      <c r="L185" s="26" t="s">
        <v>132</v>
      </c>
    </row>
    <row r="186" spans="1:12">
      <c r="A186" s="14" t="s">
        <v>15792</v>
      </c>
      <c r="B186" s="9">
        <v>3.41</v>
      </c>
      <c r="C186" s="2" t="s">
        <v>15793</v>
      </c>
      <c r="D186" s="2" t="s">
        <v>15794</v>
      </c>
      <c r="E186" s="3" t="s">
        <v>15795</v>
      </c>
      <c r="F186" s="4" t="s">
        <v>15796</v>
      </c>
      <c r="G186" s="22" t="s">
        <v>15798</v>
      </c>
      <c r="H186" s="25" t="s">
        <v>15797</v>
      </c>
      <c r="I186" s="25" t="s">
        <v>13787</v>
      </c>
      <c r="J186" s="25" t="s">
        <v>13</v>
      </c>
      <c r="K186" s="25" t="s">
        <v>852</v>
      </c>
      <c r="L186" s="26" t="s">
        <v>13791</v>
      </c>
    </row>
    <row r="187" spans="1:12">
      <c r="A187" s="14" t="s">
        <v>15799</v>
      </c>
      <c r="B187" s="9">
        <v>3.41</v>
      </c>
      <c r="C187" s="2" t="s">
        <v>15800</v>
      </c>
      <c r="D187" s="2" t="s">
        <v>15801</v>
      </c>
      <c r="E187" s="3" t="s">
        <v>15802</v>
      </c>
      <c r="F187" s="4" t="s">
        <v>278</v>
      </c>
      <c r="G187" s="22" t="s">
        <v>283</v>
      </c>
      <c r="H187" s="25" t="s">
        <v>279</v>
      </c>
      <c r="I187" s="25" t="s">
        <v>280</v>
      </c>
      <c r="J187" s="25" t="s">
        <v>281</v>
      </c>
      <c r="K187" s="25" t="s">
        <v>282</v>
      </c>
      <c r="L187" s="26" t="s">
        <v>284</v>
      </c>
    </row>
    <row r="188" spans="1:12">
      <c r="A188" s="14" t="s">
        <v>15803</v>
      </c>
      <c r="B188" s="9">
        <v>3.4</v>
      </c>
      <c r="C188" s="2" t="s">
        <v>15804</v>
      </c>
      <c r="D188" s="2" t="s">
        <v>15805</v>
      </c>
      <c r="E188" s="3" t="s">
        <v>15806</v>
      </c>
      <c r="F188" s="4" t="s">
        <v>15807</v>
      </c>
      <c r="G188" s="22" t="s">
        <v>15811</v>
      </c>
      <c r="H188" s="25" t="s">
        <v>15808</v>
      </c>
      <c r="I188" s="25" t="s">
        <v>15809</v>
      </c>
      <c r="J188" s="25" t="s">
        <v>107</v>
      </c>
      <c r="K188" s="25" t="s">
        <v>15810</v>
      </c>
      <c r="L188" s="26" t="s">
        <v>15812</v>
      </c>
    </row>
    <row r="189" spans="1:12">
      <c r="A189" s="14" t="s">
        <v>15813</v>
      </c>
      <c r="B189" s="9">
        <v>3.39</v>
      </c>
      <c r="C189" s="2" t="s">
        <v>15814</v>
      </c>
      <c r="D189" s="2" t="s">
        <v>15815</v>
      </c>
      <c r="E189" s="3" t="s">
        <v>15816</v>
      </c>
      <c r="F189" s="4" t="s">
        <v>15627</v>
      </c>
      <c r="G189" s="22" t="s">
        <v>15821</v>
      </c>
      <c r="H189" s="25" t="s">
        <v>15817</v>
      </c>
      <c r="I189" s="25" t="s">
        <v>15818</v>
      </c>
      <c r="J189" s="25" t="s">
        <v>15819</v>
      </c>
      <c r="K189" s="25" t="s">
        <v>15820</v>
      </c>
      <c r="L189" s="26" t="s">
        <v>15822</v>
      </c>
    </row>
    <row r="190" spans="1:12">
      <c r="A190" s="14" t="s">
        <v>15823</v>
      </c>
      <c r="B190" s="9">
        <v>3.38</v>
      </c>
      <c r="C190" s="2" t="s">
        <v>15824</v>
      </c>
      <c r="D190" s="2" t="s">
        <v>15825</v>
      </c>
      <c r="E190" s="3" t="s">
        <v>15826</v>
      </c>
      <c r="F190" s="4" t="s">
        <v>1455</v>
      </c>
      <c r="G190" s="22" t="s">
        <v>7908</v>
      </c>
      <c r="H190" s="25" t="s">
        <v>15827</v>
      </c>
      <c r="I190" s="25" t="s">
        <v>1452</v>
      </c>
      <c r="J190" s="25" t="s">
        <v>190</v>
      </c>
      <c r="K190" s="25" t="s">
        <v>1453</v>
      </c>
      <c r="L190" s="26" t="s">
        <v>3688</v>
      </c>
    </row>
    <row r="191" spans="1:12">
      <c r="A191" s="14" t="s">
        <v>15828</v>
      </c>
      <c r="B191" s="9">
        <v>3.38</v>
      </c>
      <c r="C191" s="2" t="s">
        <v>15829</v>
      </c>
      <c r="D191" s="2" t="s">
        <v>15830</v>
      </c>
      <c r="E191" s="3" t="s">
        <v>15831</v>
      </c>
      <c r="F191" s="4" t="s">
        <v>15832</v>
      </c>
      <c r="G191" s="22" t="s">
        <v>15220</v>
      </c>
      <c r="H191" s="25" t="s">
        <v>291</v>
      </c>
      <c r="I191" s="25" t="s">
        <v>292</v>
      </c>
      <c r="J191" s="25" t="s">
        <v>190</v>
      </c>
      <c r="K191" s="25" t="s">
        <v>293</v>
      </c>
      <c r="L191" s="26" t="s">
        <v>15221</v>
      </c>
    </row>
    <row r="192" spans="1:12">
      <c r="A192" s="14" t="s">
        <v>15833</v>
      </c>
      <c r="B192" s="9">
        <v>3.38</v>
      </c>
      <c r="C192" s="2" t="s">
        <v>15834</v>
      </c>
      <c r="D192" s="2" t="s">
        <v>15835</v>
      </c>
      <c r="E192" s="3" t="s">
        <v>15836</v>
      </c>
      <c r="F192" s="4" t="s">
        <v>15837</v>
      </c>
      <c r="G192" s="22" t="s">
        <v>15841</v>
      </c>
      <c r="H192" s="25" t="s">
        <v>15838</v>
      </c>
      <c r="I192" s="25" t="s">
        <v>15839</v>
      </c>
      <c r="J192" s="25" t="s">
        <v>134</v>
      </c>
      <c r="K192" s="25" t="s">
        <v>15840</v>
      </c>
      <c r="L192" s="26" t="s">
        <v>5133</v>
      </c>
    </row>
    <row r="193" spans="1:12">
      <c r="A193" s="14" t="s">
        <v>15842</v>
      </c>
      <c r="B193" s="9">
        <v>3.37</v>
      </c>
      <c r="C193" s="2" t="s">
        <v>15843</v>
      </c>
      <c r="D193" s="2" t="s">
        <v>15844</v>
      </c>
      <c r="E193" s="3" t="s">
        <v>15845</v>
      </c>
      <c r="F193" s="4" t="s">
        <v>15846</v>
      </c>
      <c r="G193" s="22" t="s">
        <v>5717</v>
      </c>
      <c r="H193" s="25" t="s">
        <v>13</v>
      </c>
      <c r="I193" s="25" t="s">
        <v>13</v>
      </c>
      <c r="J193" s="25" t="s">
        <v>13</v>
      </c>
      <c r="K193" s="25" t="s">
        <v>13</v>
      </c>
      <c r="L193" s="26" t="s">
        <v>213</v>
      </c>
    </row>
    <row r="194" spans="1:12">
      <c r="A194" s="14" t="s">
        <v>5355</v>
      </c>
      <c r="B194" s="9">
        <v>3.36</v>
      </c>
      <c r="C194" s="2" t="s">
        <v>5356</v>
      </c>
      <c r="D194" s="2" t="s">
        <v>5357</v>
      </c>
      <c r="E194" s="3" t="s">
        <v>5358</v>
      </c>
      <c r="F194" s="4" t="s">
        <v>5359</v>
      </c>
      <c r="G194" s="22" t="s">
        <v>5361</v>
      </c>
      <c r="H194" s="25" t="s">
        <v>5360</v>
      </c>
      <c r="I194" s="25" t="s">
        <v>210</v>
      </c>
      <c r="J194" s="25" t="s">
        <v>13</v>
      </c>
      <c r="K194" s="25" t="s">
        <v>593</v>
      </c>
      <c r="L194" s="26" t="s">
        <v>5362</v>
      </c>
    </row>
    <row r="195" spans="1:12">
      <c r="A195" s="14" t="s">
        <v>15847</v>
      </c>
      <c r="B195" s="9">
        <v>3.36</v>
      </c>
      <c r="C195" s="2" t="s">
        <v>15848</v>
      </c>
      <c r="D195" s="2" t="s">
        <v>15849</v>
      </c>
      <c r="E195" s="3" t="s">
        <v>15850</v>
      </c>
      <c r="F195" s="4" t="s">
        <v>15851</v>
      </c>
      <c r="G195" s="22" t="s">
        <v>15855</v>
      </c>
      <c r="H195" s="25" t="s">
        <v>15852</v>
      </c>
      <c r="I195" s="25" t="s">
        <v>15853</v>
      </c>
      <c r="J195" s="25" t="s">
        <v>98</v>
      </c>
      <c r="K195" s="25" t="s">
        <v>15854</v>
      </c>
      <c r="L195" s="26" t="s">
        <v>15856</v>
      </c>
    </row>
    <row r="196" spans="1:12">
      <c r="A196" s="14" t="s">
        <v>15857</v>
      </c>
      <c r="B196" s="9">
        <v>3.35</v>
      </c>
      <c r="C196" s="2" t="s">
        <v>15858</v>
      </c>
      <c r="D196" s="2" t="s">
        <v>15859</v>
      </c>
      <c r="E196" s="3" t="s">
        <v>15860</v>
      </c>
      <c r="F196" s="4" t="s">
        <v>15861</v>
      </c>
      <c r="G196" s="22" t="s">
        <v>15864</v>
      </c>
      <c r="H196" s="25" t="s">
        <v>15862</v>
      </c>
      <c r="I196" s="25" t="s">
        <v>15863</v>
      </c>
      <c r="J196" s="25" t="s">
        <v>107</v>
      </c>
      <c r="K196" s="25" t="s">
        <v>293</v>
      </c>
      <c r="L196" s="26" t="s">
        <v>15865</v>
      </c>
    </row>
    <row r="197" spans="1:12">
      <c r="A197" s="14" t="s">
        <v>15866</v>
      </c>
      <c r="B197" s="9">
        <v>3.35</v>
      </c>
      <c r="C197" s="2" t="s">
        <v>15867</v>
      </c>
      <c r="D197" s="2" t="s">
        <v>15868</v>
      </c>
      <c r="E197" s="3" t="s">
        <v>15869</v>
      </c>
      <c r="F197" s="4" t="s">
        <v>15870</v>
      </c>
      <c r="G197" s="22" t="s">
        <v>15873</v>
      </c>
      <c r="H197" s="25" t="s">
        <v>15871</v>
      </c>
      <c r="I197" s="25" t="s">
        <v>500</v>
      </c>
      <c r="J197" s="25" t="s">
        <v>13</v>
      </c>
      <c r="K197" s="25" t="s">
        <v>15872</v>
      </c>
      <c r="L197" s="26" t="s">
        <v>503</v>
      </c>
    </row>
    <row r="198" spans="1:12">
      <c r="A198" s="14" t="s">
        <v>15874</v>
      </c>
      <c r="B198" s="9">
        <v>3.35</v>
      </c>
      <c r="C198" s="2" t="s">
        <v>15875</v>
      </c>
      <c r="D198" s="2" t="s">
        <v>15876</v>
      </c>
      <c r="E198" s="3" t="s">
        <v>15877</v>
      </c>
      <c r="F198" s="4" t="s">
        <v>4754</v>
      </c>
      <c r="G198" s="22" t="s">
        <v>15879</v>
      </c>
      <c r="H198" s="25" t="s">
        <v>15878</v>
      </c>
      <c r="I198" s="25" t="s">
        <v>5827</v>
      </c>
      <c r="J198" s="25" t="s">
        <v>261</v>
      </c>
      <c r="K198" s="25" t="s">
        <v>1838</v>
      </c>
      <c r="L198" s="26" t="s">
        <v>5829</v>
      </c>
    </row>
    <row r="199" spans="1:12">
      <c r="A199" s="14" t="s">
        <v>15880</v>
      </c>
      <c r="B199" s="9">
        <v>3.35</v>
      </c>
      <c r="C199" s="2" t="s">
        <v>15881</v>
      </c>
      <c r="D199" s="2" t="s">
        <v>15882</v>
      </c>
      <c r="E199" s="3" t="s">
        <v>15883</v>
      </c>
      <c r="F199" s="4" t="s">
        <v>15884</v>
      </c>
      <c r="G199" s="22" t="s">
        <v>15887</v>
      </c>
      <c r="H199" s="25" t="s">
        <v>15885</v>
      </c>
      <c r="I199" s="25" t="s">
        <v>13</v>
      </c>
      <c r="J199" s="25" t="s">
        <v>15886</v>
      </c>
      <c r="K199" s="25" t="s">
        <v>479</v>
      </c>
      <c r="L199" s="26" t="s">
        <v>15888</v>
      </c>
    </row>
    <row r="200" spans="1:12">
      <c r="A200" s="14" t="s">
        <v>15889</v>
      </c>
      <c r="B200" s="9">
        <v>3.35</v>
      </c>
      <c r="C200" s="2" t="s">
        <v>15890</v>
      </c>
      <c r="D200" s="2" t="s">
        <v>15891</v>
      </c>
      <c r="E200" s="3" t="s">
        <v>15892</v>
      </c>
      <c r="F200" s="4" t="s">
        <v>12628</v>
      </c>
      <c r="G200" s="22" t="s">
        <v>11540</v>
      </c>
      <c r="H200" s="25" t="s">
        <v>15893</v>
      </c>
      <c r="I200" s="25" t="s">
        <v>4965</v>
      </c>
      <c r="J200" s="25" t="s">
        <v>15894</v>
      </c>
      <c r="K200" s="25" t="s">
        <v>3652</v>
      </c>
      <c r="L200" s="26" t="s">
        <v>4968</v>
      </c>
    </row>
    <row r="201" spans="1:12">
      <c r="A201" s="14" t="s">
        <v>15895</v>
      </c>
      <c r="B201" s="9">
        <v>3.34</v>
      </c>
      <c r="C201" s="2" t="s">
        <v>15896</v>
      </c>
      <c r="D201" s="2" t="s">
        <v>15897</v>
      </c>
      <c r="E201" s="3" t="s">
        <v>15898</v>
      </c>
      <c r="F201" s="4" t="s">
        <v>15899</v>
      </c>
      <c r="G201" s="22" t="s">
        <v>15902</v>
      </c>
      <c r="H201" s="25" t="s">
        <v>15900</v>
      </c>
      <c r="I201" s="25" t="s">
        <v>500</v>
      </c>
      <c r="J201" s="25" t="s">
        <v>143</v>
      </c>
      <c r="K201" s="25" t="s">
        <v>15901</v>
      </c>
      <c r="L201" s="26" t="s">
        <v>503</v>
      </c>
    </row>
    <row r="202" spans="1:12">
      <c r="A202" s="14" t="s">
        <v>15903</v>
      </c>
      <c r="B202" s="9">
        <v>3.33</v>
      </c>
      <c r="C202" s="2" t="s">
        <v>15904</v>
      </c>
      <c r="D202" s="2" t="s">
        <v>15905</v>
      </c>
      <c r="E202" s="3" t="s">
        <v>15906</v>
      </c>
      <c r="F202" s="4" t="s">
        <v>5139</v>
      </c>
      <c r="G202" s="22" t="s">
        <v>1795</v>
      </c>
      <c r="H202" s="25" t="s">
        <v>5140</v>
      </c>
      <c r="I202" s="25" t="s">
        <v>3444</v>
      </c>
      <c r="J202" s="25" t="s">
        <v>190</v>
      </c>
      <c r="K202" s="25" t="s">
        <v>5141</v>
      </c>
      <c r="L202" s="26" t="s">
        <v>1796</v>
      </c>
    </row>
    <row r="203" spans="1:12">
      <c r="A203" s="14" t="s">
        <v>2120</v>
      </c>
      <c r="B203" s="9">
        <v>3.33</v>
      </c>
      <c r="C203" s="2" t="s">
        <v>2121</v>
      </c>
      <c r="D203" s="2" t="s">
        <v>2122</v>
      </c>
      <c r="E203" s="3" t="s">
        <v>2123</v>
      </c>
      <c r="F203" s="4" t="s">
        <v>2124</v>
      </c>
      <c r="G203" s="22" t="s">
        <v>2128</v>
      </c>
      <c r="H203" s="25" t="s">
        <v>2125</v>
      </c>
      <c r="I203" s="25" t="s">
        <v>2126</v>
      </c>
      <c r="J203" s="25" t="s">
        <v>1037</v>
      </c>
      <c r="K203" s="25" t="s">
        <v>2127</v>
      </c>
      <c r="L203" s="26" t="s">
        <v>2129</v>
      </c>
    </row>
    <row r="204" spans="1:12">
      <c r="A204" s="14" t="s">
        <v>15907</v>
      </c>
      <c r="B204" s="9">
        <v>3.33</v>
      </c>
      <c r="C204" s="2" t="s">
        <v>15908</v>
      </c>
      <c r="D204" s="2" t="s">
        <v>15909</v>
      </c>
      <c r="E204" s="3" t="s">
        <v>15910</v>
      </c>
      <c r="F204" s="4" t="s">
        <v>15911</v>
      </c>
      <c r="G204" s="22" t="s">
        <v>15916</v>
      </c>
      <c r="H204" s="25" t="s">
        <v>15912</v>
      </c>
      <c r="I204" s="25" t="s">
        <v>15913</v>
      </c>
      <c r="J204" s="25" t="s">
        <v>15914</v>
      </c>
      <c r="K204" s="25" t="s">
        <v>15915</v>
      </c>
      <c r="L204" s="26" t="s">
        <v>15917</v>
      </c>
    </row>
    <row r="205" spans="1:12">
      <c r="A205" s="14" t="s">
        <v>15918</v>
      </c>
      <c r="B205" s="9">
        <v>3.33</v>
      </c>
      <c r="C205" s="2" t="s">
        <v>15919</v>
      </c>
      <c r="D205" s="2" t="s">
        <v>15920</v>
      </c>
      <c r="E205" s="3" t="s">
        <v>15921</v>
      </c>
      <c r="F205" s="4" t="s">
        <v>15922</v>
      </c>
      <c r="G205" s="22" t="s">
        <v>15927</v>
      </c>
      <c r="H205" s="25" t="s">
        <v>15923</v>
      </c>
      <c r="I205" s="25" t="s">
        <v>15924</v>
      </c>
      <c r="J205" s="25" t="s">
        <v>15925</v>
      </c>
      <c r="K205" s="25" t="s">
        <v>15926</v>
      </c>
      <c r="L205" s="26" t="s">
        <v>13035</v>
      </c>
    </row>
    <row r="206" spans="1:12">
      <c r="A206" s="14" t="s">
        <v>15928</v>
      </c>
      <c r="B206" s="9">
        <v>3.33</v>
      </c>
      <c r="C206" s="2" t="s">
        <v>15929</v>
      </c>
      <c r="D206" s="2" t="s">
        <v>15930</v>
      </c>
      <c r="E206" s="3" t="s">
        <v>15931</v>
      </c>
      <c r="F206" s="4" t="s">
        <v>15932</v>
      </c>
      <c r="G206" s="22" t="s">
        <v>15933</v>
      </c>
      <c r="H206" s="25" t="s">
        <v>10941</v>
      </c>
      <c r="I206" s="25" t="s">
        <v>10942</v>
      </c>
      <c r="J206" s="25" t="s">
        <v>107</v>
      </c>
      <c r="K206" s="25" t="s">
        <v>293</v>
      </c>
      <c r="L206" s="26" t="s">
        <v>2286</v>
      </c>
    </row>
    <row r="207" spans="1:12">
      <c r="A207" s="14" t="s">
        <v>15934</v>
      </c>
      <c r="B207" s="9">
        <v>3.33</v>
      </c>
      <c r="C207" s="2" t="s">
        <v>15935</v>
      </c>
      <c r="D207" s="2" t="s">
        <v>15936</v>
      </c>
      <c r="E207" s="3" t="s">
        <v>15937</v>
      </c>
      <c r="F207" s="4" t="s">
        <v>15938</v>
      </c>
      <c r="G207" s="22" t="s">
        <v>15942</v>
      </c>
      <c r="H207" s="25" t="s">
        <v>15939</v>
      </c>
      <c r="I207" s="25" t="s">
        <v>15940</v>
      </c>
      <c r="J207" s="25" t="s">
        <v>1026</v>
      </c>
      <c r="K207" s="25" t="s">
        <v>15941</v>
      </c>
      <c r="L207" s="26" t="s">
        <v>15943</v>
      </c>
    </row>
    <row r="208" spans="1:12">
      <c r="A208" s="14" t="s">
        <v>15945</v>
      </c>
      <c r="B208" s="9">
        <v>3.33</v>
      </c>
      <c r="C208" s="2" t="s">
        <v>15946</v>
      </c>
      <c r="D208" s="2" t="s">
        <v>15947</v>
      </c>
      <c r="E208" s="3" t="s">
        <v>15948</v>
      </c>
      <c r="F208" s="4" t="s">
        <v>15949</v>
      </c>
      <c r="G208" s="22" t="s">
        <v>15950</v>
      </c>
      <c r="H208" s="25" t="s">
        <v>335</v>
      </c>
      <c r="I208" s="25" t="s">
        <v>336</v>
      </c>
      <c r="J208" s="25" t="s">
        <v>107</v>
      </c>
      <c r="K208" s="25" t="s">
        <v>293</v>
      </c>
      <c r="L208" s="26" t="s">
        <v>15951</v>
      </c>
    </row>
    <row r="209" spans="1:12">
      <c r="A209" s="14" t="s">
        <v>15952</v>
      </c>
      <c r="B209" s="9">
        <v>3.32</v>
      </c>
      <c r="C209" s="2" t="s">
        <v>15953</v>
      </c>
      <c r="D209" s="2" t="s">
        <v>15954</v>
      </c>
      <c r="E209" s="3" t="s">
        <v>15955</v>
      </c>
      <c r="F209" s="4" t="s">
        <v>15956</v>
      </c>
      <c r="G209" s="22" t="s">
        <v>15957</v>
      </c>
      <c r="H209" s="25" t="s">
        <v>6352</v>
      </c>
      <c r="I209" s="25" t="s">
        <v>29</v>
      </c>
      <c r="J209" s="25" t="s">
        <v>30</v>
      </c>
      <c r="K209" s="25" t="s">
        <v>2148</v>
      </c>
      <c r="L209" s="26" t="s">
        <v>547</v>
      </c>
    </row>
    <row r="210" spans="1:12">
      <c r="A210" s="14" t="s">
        <v>15958</v>
      </c>
      <c r="B210" s="9">
        <v>3.32</v>
      </c>
      <c r="C210" s="2" t="s">
        <v>15959</v>
      </c>
      <c r="D210" s="2" t="s">
        <v>15960</v>
      </c>
      <c r="E210" s="3" t="s">
        <v>15961</v>
      </c>
      <c r="F210" s="4" t="s">
        <v>4221</v>
      </c>
      <c r="G210" s="22" t="s">
        <v>4219</v>
      </c>
      <c r="H210" s="25" t="s">
        <v>15962</v>
      </c>
      <c r="I210" s="25" t="s">
        <v>500</v>
      </c>
      <c r="J210" s="25" t="s">
        <v>143</v>
      </c>
      <c r="K210" s="25" t="s">
        <v>4218</v>
      </c>
      <c r="L210" s="26" t="s">
        <v>4220</v>
      </c>
    </row>
    <row r="211" spans="1:12">
      <c r="A211" s="14" t="s">
        <v>15963</v>
      </c>
      <c r="B211" s="9">
        <v>3.32</v>
      </c>
      <c r="C211" s="2" t="s">
        <v>15964</v>
      </c>
      <c r="D211" s="2" t="s">
        <v>15965</v>
      </c>
      <c r="E211" s="3" t="s">
        <v>15966</v>
      </c>
      <c r="F211" s="4" t="s">
        <v>15967</v>
      </c>
      <c r="G211" s="22" t="s">
        <v>15970</v>
      </c>
      <c r="H211" s="25" t="s">
        <v>15968</v>
      </c>
      <c r="I211" s="25" t="s">
        <v>500</v>
      </c>
      <c r="J211" s="25" t="s">
        <v>13</v>
      </c>
      <c r="K211" s="25" t="s">
        <v>15969</v>
      </c>
      <c r="L211" s="26" t="s">
        <v>503</v>
      </c>
    </row>
    <row r="212" spans="1:12">
      <c r="A212" s="14" t="s">
        <v>15972</v>
      </c>
      <c r="B212" s="9">
        <v>3.32</v>
      </c>
      <c r="C212" s="2" t="s">
        <v>15973</v>
      </c>
      <c r="D212" s="2" t="s">
        <v>15974</v>
      </c>
      <c r="E212" s="3" t="s">
        <v>15975</v>
      </c>
      <c r="F212" s="4" t="s">
        <v>15976</v>
      </c>
      <c r="G212" s="22" t="s">
        <v>15980</v>
      </c>
      <c r="H212" s="25" t="s">
        <v>15977</v>
      </c>
      <c r="I212" s="25" t="s">
        <v>3822</v>
      </c>
      <c r="J212" s="25" t="s">
        <v>15978</v>
      </c>
      <c r="K212" s="25" t="s">
        <v>15979</v>
      </c>
      <c r="L212" s="26" t="s">
        <v>7357</v>
      </c>
    </row>
    <row r="213" spans="1:12">
      <c r="A213" s="14" t="s">
        <v>15981</v>
      </c>
      <c r="B213" s="9">
        <v>3.32</v>
      </c>
      <c r="C213" s="2" t="s">
        <v>15982</v>
      </c>
      <c r="D213" s="2" t="s">
        <v>15983</v>
      </c>
      <c r="E213" s="3" t="s">
        <v>15984</v>
      </c>
      <c r="F213" s="4" t="s">
        <v>15985</v>
      </c>
      <c r="G213" s="22" t="s">
        <v>15990</v>
      </c>
      <c r="H213" s="25" t="s">
        <v>15986</v>
      </c>
      <c r="I213" s="25" t="s">
        <v>15987</v>
      </c>
      <c r="J213" s="25" t="s">
        <v>15988</v>
      </c>
      <c r="K213" s="25" t="s">
        <v>15989</v>
      </c>
      <c r="L213" s="26" t="s">
        <v>15991</v>
      </c>
    </row>
    <row r="214" spans="1:12">
      <c r="A214" s="14" t="s">
        <v>15992</v>
      </c>
      <c r="B214" s="9">
        <v>3.31</v>
      </c>
      <c r="C214" s="2" t="s">
        <v>15993</v>
      </c>
      <c r="D214" s="2" t="s">
        <v>15994</v>
      </c>
      <c r="E214" s="3" t="s">
        <v>15995</v>
      </c>
      <c r="F214" s="4" t="s">
        <v>15996</v>
      </c>
      <c r="G214" s="22" t="s">
        <v>15997</v>
      </c>
      <c r="H214" s="25" t="s">
        <v>10573</v>
      </c>
      <c r="I214" s="25" t="s">
        <v>5636</v>
      </c>
      <c r="J214" s="25" t="s">
        <v>10574</v>
      </c>
      <c r="K214" s="25" t="s">
        <v>10575</v>
      </c>
      <c r="L214" s="26" t="s">
        <v>10577</v>
      </c>
    </row>
    <row r="215" spans="1:12">
      <c r="A215" s="14" t="s">
        <v>15998</v>
      </c>
      <c r="B215" s="9">
        <v>3.31</v>
      </c>
      <c r="C215" s="2" t="s">
        <v>15999</v>
      </c>
      <c r="D215" s="2" t="s">
        <v>16000</v>
      </c>
      <c r="E215" s="3" t="s">
        <v>16001</v>
      </c>
      <c r="F215" s="4" t="s">
        <v>16002</v>
      </c>
      <c r="G215" s="22" t="s">
        <v>13</v>
      </c>
      <c r="H215" s="25" t="s">
        <v>335</v>
      </c>
      <c r="I215" s="25" t="s">
        <v>336</v>
      </c>
      <c r="J215" s="25" t="s">
        <v>107</v>
      </c>
      <c r="K215" s="25" t="s">
        <v>293</v>
      </c>
      <c r="L215" s="26" t="s">
        <v>13</v>
      </c>
    </row>
    <row r="216" spans="1:12">
      <c r="A216" s="14" t="s">
        <v>6134</v>
      </c>
      <c r="B216" s="9">
        <v>3.3</v>
      </c>
      <c r="C216" s="2" t="s">
        <v>6135</v>
      </c>
      <c r="D216" s="2" t="s">
        <v>6136</v>
      </c>
      <c r="E216" s="3" t="s">
        <v>6137</v>
      </c>
      <c r="F216" s="4" t="s">
        <v>2045</v>
      </c>
      <c r="G216" s="22" t="s">
        <v>2049</v>
      </c>
      <c r="H216" s="25" t="s">
        <v>2046</v>
      </c>
      <c r="I216" s="25" t="s">
        <v>2047</v>
      </c>
      <c r="J216" s="25" t="s">
        <v>13</v>
      </c>
      <c r="K216" s="25" t="s">
        <v>2048</v>
      </c>
      <c r="L216" s="26" t="s">
        <v>2050</v>
      </c>
    </row>
    <row r="217" spans="1:12">
      <c r="A217" s="14" t="s">
        <v>3933</v>
      </c>
      <c r="B217" s="9">
        <v>3.3</v>
      </c>
      <c r="C217" s="2" t="s">
        <v>3934</v>
      </c>
      <c r="D217" s="2" t="s">
        <v>3935</v>
      </c>
      <c r="E217" s="3" t="s">
        <v>3936</v>
      </c>
      <c r="F217" s="4" t="s">
        <v>3937</v>
      </c>
      <c r="G217" s="22" t="s">
        <v>3940</v>
      </c>
      <c r="H217" s="25" t="s">
        <v>3938</v>
      </c>
      <c r="I217" s="25" t="s">
        <v>3939</v>
      </c>
      <c r="J217" s="25" t="s">
        <v>438</v>
      </c>
      <c r="K217" s="25" t="s">
        <v>1503</v>
      </c>
      <c r="L217" s="26" t="s">
        <v>3941</v>
      </c>
    </row>
    <row r="218" spans="1:12">
      <c r="A218" s="14" t="s">
        <v>16003</v>
      </c>
      <c r="B218" s="9">
        <v>3.29</v>
      </c>
      <c r="C218" s="2" t="s">
        <v>16004</v>
      </c>
      <c r="D218" s="2" t="s">
        <v>16005</v>
      </c>
      <c r="E218" s="3" t="s">
        <v>16006</v>
      </c>
      <c r="F218" s="4" t="s">
        <v>16007</v>
      </c>
      <c r="G218" s="22" t="s">
        <v>16010</v>
      </c>
      <c r="H218" s="25" t="s">
        <v>16008</v>
      </c>
      <c r="I218" s="25" t="s">
        <v>360</v>
      </c>
      <c r="J218" s="25" t="s">
        <v>16009</v>
      </c>
      <c r="K218" s="25" t="s">
        <v>9366</v>
      </c>
      <c r="L218" s="26" t="s">
        <v>840</v>
      </c>
    </row>
    <row r="219" spans="1:12">
      <c r="A219" s="14" t="s">
        <v>16011</v>
      </c>
      <c r="B219" s="9">
        <v>3.28</v>
      </c>
      <c r="C219" s="2" t="s">
        <v>16012</v>
      </c>
      <c r="D219" s="2" t="s">
        <v>16013</v>
      </c>
      <c r="E219" s="3" t="s">
        <v>16014</v>
      </c>
      <c r="F219" s="4" t="s">
        <v>16015</v>
      </c>
      <c r="G219" s="22" t="s">
        <v>16017</v>
      </c>
      <c r="H219" s="25" t="s">
        <v>16016</v>
      </c>
      <c r="I219" s="25" t="s">
        <v>683</v>
      </c>
      <c r="J219" s="25" t="s">
        <v>304</v>
      </c>
      <c r="K219" s="25" t="s">
        <v>852</v>
      </c>
      <c r="L219" s="26" t="s">
        <v>16018</v>
      </c>
    </row>
    <row r="220" spans="1:12">
      <c r="A220" s="14" t="s">
        <v>16019</v>
      </c>
      <c r="B220" s="9">
        <v>3.28</v>
      </c>
      <c r="C220" s="2" t="s">
        <v>16020</v>
      </c>
      <c r="D220" s="2" t="s">
        <v>16021</v>
      </c>
      <c r="E220" s="3" t="s">
        <v>16022</v>
      </c>
      <c r="F220" s="4" t="s">
        <v>16023</v>
      </c>
      <c r="G220" s="22" t="s">
        <v>16024</v>
      </c>
      <c r="H220" s="25" t="s">
        <v>519</v>
      </c>
      <c r="I220" s="25" t="s">
        <v>292</v>
      </c>
      <c r="J220" s="25" t="s">
        <v>107</v>
      </c>
      <c r="K220" s="25" t="s">
        <v>293</v>
      </c>
      <c r="L220" s="26" t="s">
        <v>16025</v>
      </c>
    </row>
    <row r="221" spans="1:12">
      <c r="A221" s="14" t="s">
        <v>1895</v>
      </c>
      <c r="B221" s="9">
        <v>3.27</v>
      </c>
      <c r="C221" s="2" t="s">
        <v>1896</v>
      </c>
      <c r="D221" s="2" t="s">
        <v>1897</v>
      </c>
      <c r="E221" s="3" t="s">
        <v>1898</v>
      </c>
      <c r="F221" s="4" t="s">
        <v>1899</v>
      </c>
      <c r="G221" s="22" t="s">
        <v>1904</v>
      </c>
      <c r="H221" s="25" t="s">
        <v>1900</v>
      </c>
      <c r="I221" s="25" t="s">
        <v>1901</v>
      </c>
      <c r="J221" s="25" t="s">
        <v>1902</v>
      </c>
      <c r="K221" s="25" t="s">
        <v>1903</v>
      </c>
      <c r="L221" s="26" t="s">
        <v>1905</v>
      </c>
    </row>
    <row r="222" spans="1:12">
      <c r="A222" s="14" t="s">
        <v>16026</v>
      </c>
      <c r="B222" s="9">
        <v>3.27</v>
      </c>
      <c r="C222" s="2" t="s">
        <v>16027</v>
      </c>
      <c r="D222" s="2" t="s">
        <v>16028</v>
      </c>
      <c r="E222" s="3" t="s">
        <v>16029</v>
      </c>
      <c r="F222" s="4" t="s">
        <v>16030</v>
      </c>
      <c r="G222" s="22" t="s">
        <v>4762</v>
      </c>
      <c r="H222" s="25" t="s">
        <v>16031</v>
      </c>
      <c r="I222" s="25" t="s">
        <v>3166</v>
      </c>
      <c r="J222" s="25" t="s">
        <v>98</v>
      </c>
      <c r="K222" s="25" t="s">
        <v>655</v>
      </c>
      <c r="L222" s="26" t="s">
        <v>3169</v>
      </c>
    </row>
    <row r="223" spans="1:12">
      <c r="A223" s="14" t="s">
        <v>16032</v>
      </c>
      <c r="B223" s="9">
        <v>3.26</v>
      </c>
      <c r="C223" s="2" t="s">
        <v>16033</v>
      </c>
      <c r="D223" s="2" t="s">
        <v>16034</v>
      </c>
      <c r="E223" s="3" t="s">
        <v>16035</v>
      </c>
      <c r="F223" s="4" t="s">
        <v>15037</v>
      </c>
      <c r="G223" s="22" t="s">
        <v>15038</v>
      </c>
      <c r="H223" s="25" t="s">
        <v>5810</v>
      </c>
      <c r="I223" s="25" t="s">
        <v>5811</v>
      </c>
      <c r="J223" s="25" t="s">
        <v>107</v>
      </c>
      <c r="K223" s="25" t="s">
        <v>5812</v>
      </c>
      <c r="L223" s="26" t="s">
        <v>15039</v>
      </c>
    </row>
    <row r="224" spans="1:12">
      <c r="A224" s="14" t="s">
        <v>16036</v>
      </c>
      <c r="B224" s="9">
        <v>3.26</v>
      </c>
      <c r="C224" s="2" t="s">
        <v>16037</v>
      </c>
      <c r="D224" s="2" t="s">
        <v>16038</v>
      </c>
      <c r="E224" s="3" t="s">
        <v>16039</v>
      </c>
      <c r="F224" s="4" t="s">
        <v>16040</v>
      </c>
      <c r="G224" s="22" t="s">
        <v>13</v>
      </c>
      <c r="H224" s="25" t="s">
        <v>335</v>
      </c>
      <c r="I224" s="25" t="s">
        <v>336</v>
      </c>
      <c r="J224" s="25" t="s">
        <v>107</v>
      </c>
      <c r="K224" s="25" t="s">
        <v>293</v>
      </c>
      <c r="L224" s="26" t="s">
        <v>13</v>
      </c>
    </row>
    <row r="225" spans="1:12">
      <c r="A225" s="14" t="s">
        <v>16041</v>
      </c>
      <c r="B225" s="9">
        <v>3.26</v>
      </c>
      <c r="C225" s="2" t="s">
        <v>16042</v>
      </c>
      <c r="D225" s="2" t="s">
        <v>16043</v>
      </c>
      <c r="E225" s="3" t="s">
        <v>16044</v>
      </c>
      <c r="F225" s="4" t="s">
        <v>9021</v>
      </c>
      <c r="G225" s="22" t="s">
        <v>16046</v>
      </c>
      <c r="H225" s="25" t="s">
        <v>16045</v>
      </c>
      <c r="I225" s="25" t="s">
        <v>11142</v>
      </c>
      <c r="J225" s="25" t="s">
        <v>190</v>
      </c>
      <c r="K225" s="25" t="s">
        <v>13</v>
      </c>
      <c r="L225" s="26" t="s">
        <v>16047</v>
      </c>
    </row>
    <row r="226" spans="1:12">
      <c r="A226" s="14" t="s">
        <v>16048</v>
      </c>
      <c r="B226" s="9">
        <v>3.26</v>
      </c>
      <c r="C226" s="2" t="s">
        <v>16049</v>
      </c>
      <c r="D226" s="2" t="s">
        <v>16050</v>
      </c>
      <c r="E226" s="3" t="s">
        <v>16051</v>
      </c>
      <c r="F226" s="4" t="s">
        <v>16052</v>
      </c>
      <c r="G226" s="22" t="s">
        <v>13</v>
      </c>
      <c r="H226" s="25" t="s">
        <v>527</v>
      </c>
      <c r="I226" s="25" t="s">
        <v>336</v>
      </c>
      <c r="J226" s="25" t="s">
        <v>304</v>
      </c>
      <c r="K226" s="25" t="s">
        <v>293</v>
      </c>
      <c r="L226" s="26" t="s">
        <v>13</v>
      </c>
    </row>
    <row r="227" spans="1:12">
      <c r="A227" s="14" t="s">
        <v>16053</v>
      </c>
      <c r="B227" s="9">
        <v>3.26</v>
      </c>
      <c r="C227" s="2" t="s">
        <v>16054</v>
      </c>
      <c r="D227" s="2" t="s">
        <v>16055</v>
      </c>
      <c r="E227" s="3" t="s">
        <v>16056</v>
      </c>
      <c r="F227" s="4" t="s">
        <v>16057</v>
      </c>
      <c r="G227" s="22" t="s">
        <v>16059</v>
      </c>
      <c r="H227" s="25" t="s">
        <v>16058</v>
      </c>
      <c r="I227" s="25" t="s">
        <v>79</v>
      </c>
      <c r="J227" s="25" t="s">
        <v>143</v>
      </c>
      <c r="K227" s="25" t="s">
        <v>293</v>
      </c>
      <c r="L227" s="26" t="s">
        <v>9075</v>
      </c>
    </row>
    <row r="228" spans="1:12">
      <c r="A228" s="14" t="s">
        <v>7522</v>
      </c>
      <c r="B228" s="9">
        <v>3.25</v>
      </c>
      <c r="C228" s="2" t="s">
        <v>7523</v>
      </c>
      <c r="D228" s="2" t="s">
        <v>7524</v>
      </c>
      <c r="E228" s="3" t="s">
        <v>7525</v>
      </c>
      <c r="F228" s="4" t="s">
        <v>7526</v>
      </c>
      <c r="G228" s="22" t="s">
        <v>7527</v>
      </c>
      <c r="H228" s="25" t="s">
        <v>5604</v>
      </c>
      <c r="I228" s="25" t="s">
        <v>4010</v>
      </c>
      <c r="J228" s="25" t="s">
        <v>296</v>
      </c>
      <c r="K228" s="25" t="s">
        <v>593</v>
      </c>
      <c r="L228" s="26" t="s">
        <v>7528</v>
      </c>
    </row>
    <row r="229" spans="1:12">
      <c r="A229" s="14" t="s">
        <v>16061</v>
      </c>
      <c r="B229" s="9">
        <v>3.25</v>
      </c>
      <c r="C229" s="2" t="s">
        <v>16062</v>
      </c>
      <c r="D229" s="2" t="s">
        <v>16063</v>
      </c>
      <c r="E229" s="3" t="s">
        <v>16064</v>
      </c>
      <c r="F229" s="4" t="s">
        <v>16065</v>
      </c>
      <c r="G229" s="22" t="s">
        <v>16068</v>
      </c>
      <c r="H229" s="25" t="s">
        <v>16066</v>
      </c>
      <c r="I229" s="25" t="s">
        <v>16067</v>
      </c>
      <c r="J229" s="25" t="s">
        <v>13</v>
      </c>
      <c r="K229" s="25" t="s">
        <v>13</v>
      </c>
      <c r="L229" s="26" t="s">
        <v>392</v>
      </c>
    </row>
    <row r="230" spans="1:12">
      <c r="A230" s="14" t="s">
        <v>1606</v>
      </c>
      <c r="B230" s="9">
        <v>3.25</v>
      </c>
      <c r="C230" s="2" t="s">
        <v>1607</v>
      </c>
      <c r="D230" s="2" t="s">
        <v>1608</v>
      </c>
      <c r="E230" s="3" t="s">
        <v>1609</v>
      </c>
      <c r="F230" s="4" t="s">
        <v>1610</v>
      </c>
      <c r="G230" s="22" t="s">
        <v>1611</v>
      </c>
      <c r="H230" s="25" t="s">
        <v>335</v>
      </c>
      <c r="I230" s="25" t="s">
        <v>336</v>
      </c>
      <c r="J230" s="25" t="s">
        <v>107</v>
      </c>
      <c r="K230" s="25" t="s">
        <v>293</v>
      </c>
      <c r="L230" s="26" t="s">
        <v>1612</v>
      </c>
    </row>
    <row r="231" spans="1:12">
      <c r="A231" s="14" t="s">
        <v>16069</v>
      </c>
      <c r="B231" s="9">
        <v>3.22</v>
      </c>
      <c r="C231" s="2" t="s">
        <v>16070</v>
      </c>
      <c r="D231" s="2" t="s">
        <v>16071</v>
      </c>
      <c r="E231" s="3" t="s">
        <v>16072</v>
      </c>
      <c r="F231" s="4" t="s">
        <v>16073</v>
      </c>
      <c r="G231" s="22" t="s">
        <v>16074</v>
      </c>
      <c r="H231" s="25" t="s">
        <v>5997</v>
      </c>
      <c r="I231" s="25" t="s">
        <v>2328</v>
      </c>
      <c r="J231" s="25" t="s">
        <v>107</v>
      </c>
      <c r="K231" s="25" t="s">
        <v>293</v>
      </c>
      <c r="L231" s="26" t="s">
        <v>16075</v>
      </c>
    </row>
    <row r="232" spans="1:12">
      <c r="A232" s="14" t="s">
        <v>2851</v>
      </c>
      <c r="B232" s="9">
        <v>3.22</v>
      </c>
      <c r="C232" s="2" t="s">
        <v>2852</v>
      </c>
      <c r="D232" s="2" t="s">
        <v>2853</v>
      </c>
      <c r="E232" s="3" t="s">
        <v>2854</v>
      </c>
      <c r="F232" s="4" t="s">
        <v>2855</v>
      </c>
      <c r="G232" s="22" t="s">
        <v>2859</v>
      </c>
      <c r="H232" s="25" t="s">
        <v>2856</v>
      </c>
      <c r="I232" s="25" t="s">
        <v>29</v>
      </c>
      <c r="J232" s="25" t="s">
        <v>2857</v>
      </c>
      <c r="K232" s="25" t="s">
        <v>2858</v>
      </c>
      <c r="L232" s="26" t="s">
        <v>547</v>
      </c>
    </row>
    <row r="233" spans="1:12">
      <c r="A233" s="14" t="s">
        <v>16076</v>
      </c>
      <c r="B233" s="9">
        <v>3.22</v>
      </c>
      <c r="C233" s="2" t="s">
        <v>16077</v>
      </c>
      <c r="D233" s="2" t="s">
        <v>16078</v>
      </c>
      <c r="E233" s="3" t="s">
        <v>16079</v>
      </c>
      <c r="F233" s="4" t="s">
        <v>16080</v>
      </c>
      <c r="G233" s="22" t="s">
        <v>16085</v>
      </c>
      <c r="H233" s="25" t="s">
        <v>16081</v>
      </c>
      <c r="I233" s="25" t="s">
        <v>16082</v>
      </c>
      <c r="J233" s="25" t="s">
        <v>16083</v>
      </c>
      <c r="K233" s="25" t="s">
        <v>16084</v>
      </c>
      <c r="L233" s="26" t="s">
        <v>16086</v>
      </c>
    </row>
    <row r="234" spans="1:12">
      <c r="A234" s="14" t="s">
        <v>16087</v>
      </c>
      <c r="B234" s="9">
        <v>3.22</v>
      </c>
      <c r="C234" s="2" t="s">
        <v>16088</v>
      </c>
      <c r="D234" s="2" t="s">
        <v>16089</v>
      </c>
      <c r="E234" s="3" t="s">
        <v>16090</v>
      </c>
      <c r="F234" s="4" t="s">
        <v>16091</v>
      </c>
      <c r="G234" s="22" t="s">
        <v>13102</v>
      </c>
      <c r="H234" s="25" t="s">
        <v>13101</v>
      </c>
      <c r="I234" s="25" t="s">
        <v>602</v>
      </c>
      <c r="J234" s="25" t="s">
        <v>190</v>
      </c>
      <c r="K234" s="25" t="s">
        <v>293</v>
      </c>
      <c r="L234" s="26" t="s">
        <v>605</v>
      </c>
    </row>
    <row r="235" spans="1:12">
      <c r="A235" s="14" t="s">
        <v>16092</v>
      </c>
      <c r="B235" s="9">
        <v>3.21</v>
      </c>
      <c r="C235" s="2" t="s">
        <v>16093</v>
      </c>
      <c r="D235" s="2" t="s">
        <v>16094</v>
      </c>
      <c r="E235" s="3" t="s">
        <v>16095</v>
      </c>
      <c r="F235" s="4" t="s">
        <v>16096</v>
      </c>
      <c r="G235" s="22" t="s">
        <v>16100</v>
      </c>
      <c r="H235" s="25" t="s">
        <v>16097</v>
      </c>
      <c r="I235" s="25" t="s">
        <v>16098</v>
      </c>
      <c r="J235" s="25" t="s">
        <v>13862</v>
      </c>
      <c r="K235" s="25" t="s">
        <v>16099</v>
      </c>
      <c r="L235" s="26" t="s">
        <v>6739</v>
      </c>
    </row>
    <row r="236" spans="1:12">
      <c r="A236" s="14" t="s">
        <v>16101</v>
      </c>
      <c r="B236" s="9">
        <v>3.21</v>
      </c>
      <c r="C236" s="2" t="s">
        <v>16102</v>
      </c>
      <c r="D236" s="2" t="s">
        <v>16103</v>
      </c>
      <c r="E236" s="3" t="s">
        <v>16104</v>
      </c>
      <c r="F236" s="4" t="s">
        <v>16105</v>
      </c>
      <c r="G236" s="22" t="s">
        <v>16108</v>
      </c>
      <c r="H236" s="25" t="s">
        <v>16106</v>
      </c>
      <c r="I236" s="25" t="s">
        <v>210</v>
      </c>
      <c r="J236" s="25" t="s">
        <v>107</v>
      </c>
      <c r="K236" s="25" t="s">
        <v>16107</v>
      </c>
      <c r="L236" s="26" t="s">
        <v>16109</v>
      </c>
    </row>
    <row r="237" spans="1:12">
      <c r="A237" s="14" t="s">
        <v>16110</v>
      </c>
      <c r="B237" s="9">
        <v>3.21</v>
      </c>
      <c r="C237" s="2" t="s">
        <v>16111</v>
      </c>
      <c r="D237" s="2" t="s">
        <v>16112</v>
      </c>
      <c r="E237" s="3" t="s">
        <v>16113</v>
      </c>
      <c r="F237" s="4" t="s">
        <v>15659</v>
      </c>
      <c r="G237" s="22" t="s">
        <v>15661</v>
      </c>
      <c r="H237" s="25" t="s">
        <v>15660</v>
      </c>
      <c r="I237" s="25" t="s">
        <v>683</v>
      </c>
      <c r="J237" s="25" t="s">
        <v>3231</v>
      </c>
      <c r="K237" s="25" t="s">
        <v>852</v>
      </c>
      <c r="L237" s="26" t="s">
        <v>5007</v>
      </c>
    </row>
    <row r="238" spans="1:12">
      <c r="A238" s="14" t="s">
        <v>16114</v>
      </c>
      <c r="B238" s="9">
        <v>3.21</v>
      </c>
      <c r="C238" s="2" t="s">
        <v>16115</v>
      </c>
      <c r="D238" s="2" t="s">
        <v>16116</v>
      </c>
      <c r="E238" s="3" t="s">
        <v>16117</v>
      </c>
      <c r="F238" s="4" t="s">
        <v>16118</v>
      </c>
      <c r="G238" s="22" t="s">
        <v>16122</v>
      </c>
      <c r="H238" s="25" t="s">
        <v>16119</v>
      </c>
      <c r="I238" s="25" t="s">
        <v>16120</v>
      </c>
      <c r="J238" s="25" t="s">
        <v>143</v>
      </c>
      <c r="K238" s="25" t="s">
        <v>16121</v>
      </c>
      <c r="L238" s="26" t="s">
        <v>951</v>
      </c>
    </row>
    <row r="239" spans="1:12">
      <c r="A239" s="14" t="s">
        <v>16123</v>
      </c>
      <c r="B239" s="9">
        <v>3.21</v>
      </c>
      <c r="C239" s="2" t="s">
        <v>16124</v>
      </c>
      <c r="D239" s="2" t="s">
        <v>16125</v>
      </c>
      <c r="E239" s="3" t="s">
        <v>16126</v>
      </c>
      <c r="F239" s="4" t="s">
        <v>11777</v>
      </c>
      <c r="G239" s="22" t="s">
        <v>11778</v>
      </c>
      <c r="H239" s="25" t="s">
        <v>488</v>
      </c>
      <c r="I239" s="25" t="s">
        <v>292</v>
      </c>
      <c r="J239" s="25" t="s">
        <v>13</v>
      </c>
      <c r="K239" s="25" t="s">
        <v>293</v>
      </c>
      <c r="L239" s="26" t="s">
        <v>11779</v>
      </c>
    </row>
    <row r="240" spans="1:12">
      <c r="A240" s="14" t="s">
        <v>16127</v>
      </c>
      <c r="B240" s="9">
        <v>3.2</v>
      </c>
      <c r="C240" s="2" t="s">
        <v>16128</v>
      </c>
      <c r="D240" s="2" t="s">
        <v>16129</v>
      </c>
      <c r="E240" s="3" t="s">
        <v>16130</v>
      </c>
      <c r="F240" s="4" t="s">
        <v>16131</v>
      </c>
      <c r="G240" s="22" t="s">
        <v>16135</v>
      </c>
      <c r="H240" s="25" t="s">
        <v>16132</v>
      </c>
      <c r="I240" s="25" t="s">
        <v>16133</v>
      </c>
      <c r="J240" s="25" t="s">
        <v>16134</v>
      </c>
      <c r="K240" s="25" t="s">
        <v>15385</v>
      </c>
      <c r="L240" s="26" t="s">
        <v>7205</v>
      </c>
    </row>
    <row r="241" spans="1:12">
      <c r="A241" s="14" t="s">
        <v>1504</v>
      </c>
      <c r="B241" s="9">
        <v>3.2</v>
      </c>
      <c r="C241" s="2" t="s">
        <v>1505</v>
      </c>
      <c r="D241" s="2" t="s">
        <v>1506</v>
      </c>
      <c r="E241" s="3" t="s">
        <v>1507</v>
      </c>
      <c r="F241" s="4" t="s">
        <v>1508</v>
      </c>
      <c r="G241" s="22" t="s">
        <v>1512</v>
      </c>
      <c r="H241" s="25" t="s">
        <v>1509</v>
      </c>
      <c r="I241" s="25" t="s">
        <v>1510</v>
      </c>
      <c r="J241" s="25" t="s">
        <v>143</v>
      </c>
      <c r="K241" s="25" t="s">
        <v>1511</v>
      </c>
      <c r="L241" s="26" t="s">
        <v>375</v>
      </c>
    </row>
    <row r="242" spans="1:12">
      <c r="A242" s="14" t="s">
        <v>16136</v>
      </c>
      <c r="B242" s="9">
        <v>3.2</v>
      </c>
      <c r="C242" s="2" t="s">
        <v>16137</v>
      </c>
      <c r="D242" s="2" t="s">
        <v>16138</v>
      </c>
      <c r="E242" s="3" t="s">
        <v>16139</v>
      </c>
      <c r="F242" s="4" t="s">
        <v>16140</v>
      </c>
      <c r="G242" s="22" t="s">
        <v>16141</v>
      </c>
      <c r="H242" s="25" t="s">
        <v>335</v>
      </c>
      <c r="I242" s="25" t="s">
        <v>336</v>
      </c>
      <c r="J242" s="25" t="s">
        <v>107</v>
      </c>
      <c r="K242" s="25" t="s">
        <v>293</v>
      </c>
      <c r="L242" s="26" t="s">
        <v>16142</v>
      </c>
    </row>
    <row r="243" spans="1:12">
      <c r="A243" s="14" t="s">
        <v>399</v>
      </c>
      <c r="B243" s="9">
        <v>3.2</v>
      </c>
      <c r="C243" s="2" t="s">
        <v>400</v>
      </c>
      <c r="D243" s="2" t="s">
        <v>401</v>
      </c>
      <c r="E243" s="3" t="s">
        <v>402</v>
      </c>
      <c r="F243" s="4" t="s">
        <v>403</v>
      </c>
      <c r="G243" s="22" t="s">
        <v>406</v>
      </c>
      <c r="H243" s="25" t="s">
        <v>404</v>
      </c>
      <c r="I243" s="25" t="s">
        <v>336</v>
      </c>
      <c r="J243" s="25" t="s">
        <v>13</v>
      </c>
      <c r="K243" s="25" t="s">
        <v>405</v>
      </c>
      <c r="L243" s="26" t="s">
        <v>407</v>
      </c>
    </row>
    <row r="244" spans="1:12">
      <c r="A244" s="14" t="s">
        <v>16143</v>
      </c>
      <c r="B244" s="9">
        <v>3.2</v>
      </c>
      <c r="C244" s="2" t="s">
        <v>16144</v>
      </c>
      <c r="D244" s="2" t="s">
        <v>16145</v>
      </c>
      <c r="E244" s="3" t="s">
        <v>16146</v>
      </c>
      <c r="F244" s="4" t="s">
        <v>16147</v>
      </c>
      <c r="G244" s="22" t="s">
        <v>16150</v>
      </c>
      <c r="H244" s="25" t="s">
        <v>16148</v>
      </c>
      <c r="I244" s="25" t="s">
        <v>10436</v>
      </c>
      <c r="J244" s="25" t="s">
        <v>107</v>
      </c>
      <c r="K244" s="25" t="s">
        <v>16149</v>
      </c>
      <c r="L244" s="26" t="s">
        <v>16151</v>
      </c>
    </row>
    <row r="245" spans="1:12">
      <c r="A245" s="14" t="s">
        <v>16152</v>
      </c>
      <c r="B245" s="9">
        <v>3.19</v>
      </c>
      <c r="C245" s="2" t="s">
        <v>16153</v>
      </c>
      <c r="D245" s="2" t="s">
        <v>16154</v>
      </c>
      <c r="E245" s="3" t="s">
        <v>16155</v>
      </c>
      <c r="F245" s="4" t="s">
        <v>16156</v>
      </c>
      <c r="G245" s="22" t="s">
        <v>16160</v>
      </c>
      <c r="H245" s="25" t="s">
        <v>16157</v>
      </c>
      <c r="I245" s="25" t="s">
        <v>16158</v>
      </c>
      <c r="J245" s="25" t="s">
        <v>143</v>
      </c>
      <c r="K245" s="25" t="s">
        <v>16159</v>
      </c>
      <c r="L245" s="26" t="s">
        <v>503</v>
      </c>
    </row>
    <row r="246" spans="1:12">
      <c r="A246" s="14" t="s">
        <v>3336</v>
      </c>
      <c r="B246" s="9">
        <v>3.19</v>
      </c>
      <c r="C246" s="2" t="s">
        <v>3337</v>
      </c>
      <c r="D246" s="2" t="s">
        <v>3338</v>
      </c>
      <c r="E246" s="3" t="s">
        <v>3339</v>
      </c>
      <c r="F246" s="4" t="s">
        <v>3340</v>
      </c>
      <c r="G246" s="22" t="s">
        <v>3343</v>
      </c>
      <c r="H246" s="25" t="s">
        <v>3341</v>
      </c>
      <c r="I246" s="25" t="s">
        <v>500</v>
      </c>
      <c r="J246" s="25" t="s">
        <v>143</v>
      </c>
      <c r="K246" s="25" t="s">
        <v>3342</v>
      </c>
      <c r="L246" s="26" t="s">
        <v>3344</v>
      </c>
    </row>
    <row r="247" spans="1:12">
      <c r="A247" s="14" t="s">
        <v>16161</v>
      </c>
      <c r="B247" s="9">
        <v>3.19</v>
      </c>
      <c r="C247" s="2" t="s">
        <v>16162</v>
      </c>
      <c r="D247" s="2" t="s">
        <v>16163</v>
      </c>
      <c r="E247" s="3" t="s">
        <v>16164</v>
      </c>
      <c r="F247" s="4" t="s">
        <v>16165</v>
      </c>
      <c r="G247" s="22" t="s">
        <v>16169</v>
      </c>
      <c r="H247" s="25" t="s">
        <v>16166</v>
      </c>
      <c r="I247" s="25" t="s">
        <v>16167</v>
      </c>
      <c r="J247" s="25" t="s">
        <v>143</v>
      </c>
      <c r="K247" s="25" t="s">
        <v>16168</v>
      </c>
      <c r="L247" s="26" t="s">
        <v>16170</v>
      </c>
    </row>
    <row r="248" spans="1:12">
      <c r="A248" s="14" t="s">
        <v>16171</v>
      </c>
      <c r="B248" s="9">
        <v>3.18</v>
      </c>
      <c r="C248" s="2" t="s">
        <v>16172</v>
      </c>
      <c r="D248" s="2" t="s">
        <v>16173</v>
      </c>
      <c r="E248" s="3" t="s">
        <v>16174</v>
      </c>
      <c r="F248" s="4" t="s">
        <v>16175</v>
      </c>
      <c r="G248" s="22" t="s">
        <v>16176</v>
      </c>
      <c r="H248" s="25" t="s">
        <v>6339</v>
      </c>
      <c r="I248" s="25" t="s">
        <v>29</v>
      </c>
      <c r="J248" s="25" t="s">
        <v>190</v>
      </c>
      <c r="K248" s="25" t="s">
        <v>31</v>
      </c>
      <c r="L248" s="26" t="s">
        <v>13810</v>
      </c>
    </row>
    <row r="249" spans="1:12">
      <c r="A249" s="14" t="s">
        <v>782</v>
      </c>
      <c r="B249" s="9">
        <v>3.18</v>
      </c>
      <c r="C249" s="2" t="s">
        <v>783</v>
      </c>
      <c r="D249" s="2" t="s">
        <v>784</v>
      </c>
      <c r="E249" s="3" t="s">
        <v>785</v>
      </c>
      <c r="F249" s="4" t="s">
        <v>786</v>
      </c>
      <c r="G249" s="22" t="s">
        <v>790</v>
      </c>
      <c r="H249" s="25" t="s">
        <v>787</v>
      </c>
      <c r="I249" s="25" t="s">
        <v>788</v>
      </c>
      <c r="J249" s="25" t="s">
        <v>107</v>
      </c>
      <c r="K249" s="25" t="s">
        <v>789</v>
      </c>
      <c r="L249" s="26" t="s">
        <v>791</v>
      </c>
    </row>
    <row r="250" spans="1:12">
      <c r="A250" s="14" t="s">
        <v>6621</v>
      </c>
      <c r="B250" s="9">
        <v>3.18</v>
      </c>
      <c r="C250" s="2" t="s">
        <v>6622</v>
      </c>
      <c r="D250" s="2" t="s">
        <v>6623</v>
      </c>
      <c r="E250" s="3" t="s">
        <v>6624</v>
      </c>
      <c r="F250" s="4" t="s">
        <v>6625</v>
      </c>
      <c r="G250" s="22" t="s">
        <v>6628</v>
      </c>
      <c r="H250" s="25" t="s">
        <v>6626</v>
      </c>
      <c r="I250" s="25" t="s">
        <v>500</v>
      </c>
      <c r="J250" s="25" t="s">
        <v>143</v>
      </c>
      <c r="K250" s="25" t="s">
        <v>6627</v>
      </c>
      <c r="L250" s="26" t="s">
        <v>586</v>
      </c>
    </row>
    <row r="251" spans="1:12">
      <c r="A251" s="14" t="s">
        <v>2975</v>
      </c>
      <c r="B251" s="9">
        <v>3.18</v>
      </c>
      <c r="C251" s="2" t="s">
        <v>2976</v>
      </c>
      <c r="D251" s="2" t="s">
        <v>2977</v>
      </c>
      <c r="E251" s="3" t="s">
        <v>2978</v>
      </c>
      <c r="F251" s="4" t="s">
        <v>2979</v>
      </c>
      <c r="G251" s="22" t="s">
        <v>2984</v>
      </c>
      <c r="H251" s="25" t="s">
        <v>2980</v>
      </c>
      <c r="I251" s="25" t="s">
        <v>2981</v>
      </c>
      <c r="J251" s="25" t="s">
        <v>2982</v>
      </c>
      <c r="K251" s="25" t="s">
        <v>2983</v>
      </c>
      <c r="L251" s="26" t="s">
        <v>2985</v>
      </c>
    </row>
    <row r="252" spans="1:12">
      <c r="A252" s="14" t="s">
        <v>16178</v>
      </c>
      <c r="B252" s="9">
        <v>3.18</v>
      </c>
      <c r="C252" s="2" t="s">
        <v>16179</v>
      </c>
      <c r="D252" s="2" t="s">
        <v>16180</v>
      </c>
      <c r="E252" s="3" t="s">
        <v>16181</v>
      </c>
      <c r="F252" s="4" t="s">
        <v>16182</v>
      </c>
      <c r="G252" s="22" t="s">
        <v>16185</v>
      </c>
      <c r="H252" s="25" t="s">
        <v>16183</v>
      </c>
      <c r="I252" s="25" t="s">
        <v>16184</v>
      </c>
      <c r="J252" s="25" t="s">
        <v>30</v>
      </c>
      <c r="K252" s="25" t="s">
        <v>13</v>
      </c>
      <c r="L252" s="26" t="s">
        <v>2286</v>
      </c>
    </row>
    <row r="253" spans="1:12">
      <c r="A253" s="14" t="s">
        <v>16186</v>
      </c>
      <c r="B253" s="9">
        <v>3.18</v>
      </c>
      <c r="C253" s="2" t="s">
        <v>16187</v>
      </c>
      <c r="D253" s="2" t="s">
        <v>16188</v>
      </c>
      <c r="E253" s="3" t="s">
        <v>16189</v>
      </c>
      <c r="F253" s="4" t="s">
        <v>16190</v>
      </c>
      <c r="G253" s="22" t="s">
        <v>16192</v>
      </c>
      <c r="H253" s="25" t="s">
        <v>16191</v>
      </c>
      <c r="I253" s="25" t="s">
        <v>6189</v>
      </c>
      <c r="J253" s="25" t="s">
        <v>13</v>
      </c>
      <c r="K253" s="25" t="s">
        <v>852</v>
      </c>
      <c r="L253" s="26" t="s">
        <v>16193</v>
      </c>
    </row>
    <row r="254" spans="1:12">
      <c r="A254" s="14" t="s">
        <v>16194</v>
      </c>
      <c r="B254" s="9">
        <v>3.17</v>
      </c>
      <c r="C254" s="2" t="s">
        <v>16195</v>
      </c>
      <c r="D254" s="2" t="s">
        <v>16196</v>
      </c>
      <c r="E254" s="3" t="s">
        <v>16197</v>
      </c>
      <c r="F254" s="4" t="s">
        <v>16198</v>
      </c>
      <c r="G254" s="22" t="s">
        <v>16200</v>
      </c>
      <c r="H254" s="25" t="s">
        <v>16199</v>
      </c>
      <c r="I254" s="25" t="s">
        <v>714</v>
      </c>
      <c r="J254" s="25" t="s">
        <v>190</v>
      </c>
      <c r="K254" s="25" t="s">
        <v>2048</v>
      </c>
      <c r="L254" s="26" t="s">
        <v>16201</v>
      </c>
    </row>
    <row r="255" spans="1:12">
      <c r="A255" s="14" t="s">
        <v>16202</v>
      </c>
      <c r="B255" s="9">
        <v>3.17</v>
      </c>
      <c r="C255" s="2" t="s">
        <v>16203</v>
      </c>
      <c r="D255" s="2" t="s">
        <v>16204</v>
      </c>
      <c r="E255" s="3" t="s">
        <v>16205</v>
      </c>
      <c r="F255" s="4" t="s">
        <v>5404</v>
      </c>
      <c r="G255" s="22" t="s">
        <v>5409</v>
      </c>
      <c r="H255" s="25" t="s">
        <v>5405</v>
      </c>
      <c r="I255" s="25" t="s">
        <v>5406</v>
      </c>
      <c r="J255" s="25" t="s">
        <v>5407</v>
      </c>
      <c r="K255" s="25" t="s">
        <v>5408</v>
      </c>
      <c r="L255" s="26" t="s">
        <v>44</v>
      </c>
    </row>
    <row r="256" spans="1:12">
      <c r="A256" s="14" t="s">
        <v>16206</v>
      </c>
      <c r="B256" s="9">
        <v>3.17</v>
      </c>
      <c r="C256" s="2" t="s">
        <v>16207</v>
      </c>
      <c r="D256" s="2" t="s">
        <v>16208</v>
      </c>
      <c r="E256" s="3" t="s">
        <v>16209</v>
      </c>
      <c r="F256" s="4" t="s">
        <v>16210</v>
      </c>
      <c r="G256" s="22" t="s">
        <v>11734</v>
      </c>
      <c r="H256" s="25" t="s">
        <v>16211</v>
      </c>
      <c r="I256" s="25" t="s">
        <v>500</v>
      </c>
      <c r="J256" s="25" t="s">
        <v>143</v>
      </c>
      <c r="K256" s="25" t="s">
        <v>6090</v>
      </c>
      <c r="L256" s="26" t="s">
        <v>11735</v>
      </c>
    </row>
    <row r="257" spans="1:12">
      <c r="A257" s="14" t="s">
        <v>16212</v>
      </c>
      <c r="B257" s="9">
        <v>3.17</v>
      </c>
      <c r="C257" s="2" t="s">
        <v>16213</v>
      </c>
      <c r="D257" s="2" t="s">
        <v>16214</v>
      </c>
      <c r="E257" s="3" t="s">
        <v>16215</v>
      </c>
      <c r="F257" s="4" t="s">
        <v>16216</v>
      </c>
      <c r="G257" s="22" t="s">
        <v>16217</v>
      </c>
      <c r="H257" s="25" t="s">
        <v>504</v>
      </c>
      <c r="I257" s="25" t="s">
        <v>351</v>
      </c>
      <c r="J257" s="25" t="s">
        <v>13</v>
      </c>
      <c r="K257" s="25" t="s">
        <v>13</v>
      </c>
      <c r="L257" s="26" t="s">
        <v>16218</v>
      </c>
    </row>
    <row r="258" spans="1:12">
      <c r="A258" s="14" t="s">
        <v>16219</v>
      </c>
      <c r="B258" s="9">
        <v>3.17</v>
      </c>
      <c r="C258" s="2" t="s">
        <v>16220</v>
      </c>
      <c r="D258" s="2" t="s">
        <v>16221</v>
      </c>
      <c r="E258" s="3" t="s">
        <v>16222</v>
      </c>
      <c r="F258" s="4" t="s">
        <v>16223</v>
      </c>
      <c r="G258" s="22" t="s">
        <v>145</v>
      </c>
      <c r="H258" s="25" t="s">
        <v>11553</v>
      </c>
      <c r="I258" s="25" t="s">
        <v>21</v>
      </c>
      <c r="J258" s="25" t="s">
        <v>13</v>
      </c>
      <c r="K258" s="25" t="s">
        <v>2219</v>
      </c>
      <c r="L258" s="26" t="s">
        <v>146</v>
      </c>
    </row>
    <row r="259" spans="1:12">
      <c r="A259" s="14" t="s">
        <v>16224</v>
      </c>
      <c r="B259" s="9">
        <v>3.17</v>
      </c>
      <c r="C259" s="2" t="s">
        <v>16225</v>
      </c>
      <c r="D259" s="2" t="s">
        <v>16226</v>
      </c>
      <c r="E259" s="3" t="s">
        <v>16227</v>
      </c>
      <c r="F259" s="4" t="s">
        <v>4963</v>
      </c>
      <c r="G259" s="22" t="s">
        <v>4967</v>
      </c>
      <c r="H259" s="25" t="s">
        <v>4964</v>
      </c>
      <c r="I259" s="25" t="s">
        <v>4965</v>
      </c>
      <c r="J259" s="25" t="s">
        <v>974</v>
      </c>
      <c r="K259" s="25" t="s">
        <v>4966</v>
      </c>
      <c r="L259" s="26" t="s">
        <v>4968</v>
      </c>
    </row>
    <row r="260" spans="1:12">
      <c r="A260" s="14" t="s">
        <v>16229</v>
      </c>
      <c r="B260" s="9">
        <v>3.17</v>
      </c>
      <c r="C260" s="2" t="s">
        <v>16230</v>
      </c>
      <c r="D260" s="2" t="s">
        <v>16231</v>
      </c>
      <c r="E260" s="3" t="s">
        <v>16232</v>
      </c>
      <c r="F260" s="4" t="s">
        <v>16233</v>
      </c>
      <c r="G260" s="22" t="s">
        <v>13</v>
      </c>
      <c r="H260" s="25" t="s">
        <v>16234</v>
      </c>
      <c r="I260" s="25" t="s">
        <v>336</v>
      </c>
      <c r="J260" s="25" t="s">
        <v>13</v>
      </c>
      <c r="K260" s="25" t="s">
        <v>13</v>
      </c>
      <c r="L260" s="26" t="s">
        <v>13</v>
      </c>
    </row>
    <row r="261" spans="1:12">
      <c r="A261" s="14" t="s">
        <v>16236</v>
      </c>
      <c r="B261" s="9">
        <v>3.16</v>
      </c>
      <c r="C261" s="2" t="s">
        <v>16237</v>
      </c>
      <c r="D261" s="2" t="s">
        <v>16238</v>
      </c>
      <c r="E261" s="3" t="s">
        <v>16239</v>
      </c>
      <c r="F261" s="4" t="s">
        <v>3164</v>
      </c>
      <c r="G261" s="22" t="s">
        <v>3168</v>
      </c>
      <c r="H261" s="25" t="s">
        <v>3165</v>
      </c>
      <c r="I261" s="25" t="s">
        <v>3166</v>
      </c>
      <c r="J261" s="25" t="s">
        <v>261</v>
      </c>
      <c r="K261" s="25" t="s">
        <v>3167</v>
      </c>
      <c r="L261" s="26" t="s">
        <v>3169</v>
      </c>
    </row>
    <row r="262" spans="1:12">
      <c r="A262" s="14" t="s">
        <v>16241</v>
      </c>
      <c r="B262" s="9">
        <v>3.15</v>
      </c>
      <c r="C262" s="2" t="s">
        <v>16242</v>
      </c>
      <c r="D262" s="2" t="s">
        <v>16243</v>
      </c>
      <c r="E262" s="3" t="s">
        <v>16244</v>
      </c>
      <c r="F262" s="4" t="s">
        <v>1134</v>
      </c>
      <c r="G262" s="22" t="s">
        <v>1137</v>
      </c>
      <c r="H262" s="25" t="s">
        <v>1135</v>
      </c>
      <c r="I262" s="25" t="s">
        <v>491</v>
      </c>
      <c r="J262" s="25" t="s">
        <v>107</v>
      </c>
      <c r="K262" s="25" t="s">
        <v>1136</v>
      </c>
      <c r="L262" s="26" t="s">
        <v>1138</v>
      </c>
    </row>
    <row r="263" spans="1:12">
      <c r="A263" s="14" t="s">
        <v>16246</v>
      </c>
      <c r="B263" s="9">
        <v>3.15</v>
      </c>
      <c r="C263" s="2" t="s">
        <v>16247</v>
      </c>
      <c r="D263" s="2" t="s">
        <v>16248</v>
      </c>
      <c r="E263" s="3" t="s">
        <v>16249</v>
      </c>
      <c r="F263" s="4" t="s">
        <v>16250</v>
      </c>
      <c r="G263" s="22" t="s">
        <v>16251</v>
      </c>
      <c r="H263" s="25" t="s">
        <v>527</v>
      </c>
      <c r="I263" s="25" t="s">
        <v>336</v>
      </c>
      <c r="J263" s="25" t="s">
        <v>304</v>
      </c>
      <c r="K263" s="25" t="s">
        <v>293</v>
      </c>
      <c r="L263" s="26" t="s">
        <v>8132</v>
      </c>
    </row>
    <row r="264" spans="1:12">
      <c r="A264" s="14" t="s">
        <v>16253</v>
      </c>
      <c r="B264" s="9">
        <v>3.15</v>
      </c>
      <c r="C264" s="2" t="s">
        <v>16254</v>
      </c>
      <c r="D264" s="2" t="s">
        <v>16255</v>
      </c>
      <c r="E264" s="3" t="s">
        <v>16256</v>
      </c>
      <c r="F264" s="4" t="s">
        <v>16257</v>
      </c>
      <c r="G264" s="22" t="s">
        <v>16261</v>
      </c>
      <c r="H264" s="25" t="s">
        <v>16258</v>
      </c>
      <c r="I264" s="25" t="s">
        <v>16259</v>
      </c>
      <c r="J264" s="25" t="s">
        <v>143</v>
      </c>
      <c r="K264" s="25" t="s">
        <v>16260</v>
      </c>
      <c r="L264" s="26" t="s">
        <v>16262</v>
      </c>
    </row>
    <row r="265" spans="1:12">
      <c r="A265" s="14" t="s">
        <v>2638</v>
      </c>
      <c r="B265" s="9">
        <v>3.15</v>
      </c>
      <c r="C265" s="2" t="s">
        <v>2639</v>
      </c>
      <c r="D265" s="2" t="s">
        <v>2640</v>
      </c>
      <c r="E265" s="3" t="s">
        <v>2641</v>
      </c>
      <c r="F265" s="4" t="s">
        <v>2642</v>
      </c>
      <c r="G265" s="22" t="s">
        <v>667</v>
      </c>
      <c r="H265" s="25" t="s">
        <v>2039</v>
      </c>
      <c r="I265" s="25" t="s">
        <v>669</v>
      </c>
      <c r="J265" s="25" t="s">
        <v>438</v>
      </c>
      <c r="K265" s="25" t="s">
        <v>952</v>
      </c>
      <c r="L265" s="26" t="s">
        <v>668</v>
      </c>
    </row>
    <row r="266" spans="1:12">
      <c r="A266" s="14" t="s">
        <v>16263</v>
      </c>
      <c r="B266" s="9">
        <v>3.14</v>
      </c>
      <c r="C266" s="2" t="s">
        <v>16264</v>
      </c>
      <c r="D266" s="2" t="s">
        <v>16265</v>
      </c>
      <c r="E266" s="3" t="s">
        <v>16266</v>
      </c>
      <c r="F266" s="4" t="s">
        <v>16267</v>
      </c>
      <c r="G266" s="22" t="s">
        <v>3812</v>
      </c>
      <c r="H266" s="25" t="s">
        <v>16268</v>
      </c>
      <c r="I266" s="25" t="s">
        <v>1202</v>
      </c>
      <c r="J266" s="25" t="s">
        <v>107</v>
      </c>
      <c r="K266" s="25" t="s">
        <v>45</v>
      </c>
      <c r="L266" s="26" t="s">
        <v>44</v>
      </c>
    </row>
    <row r="267" spans="1:12">
      <c r="A267" s="14" t="s">
        <v>1177</v>
      </c>
      <c r="B267" s="9">
        <v>3.14</v>
      </c>
      <c r="C267" s="2" t="s">
        <v>1178</v>
      </c>
      <c r="D267" s="2" t="s">
        <v>1179</v>
      </c>
      <c r="E267" s="3" t="s">
        <v>1180</v>
      </c>
      <c r="F267" s="4" t="s">
        <v>1181</v>
      </c>
      <c r="G267" s="22" t="s">
        <v>1183</v>
      </c>
      <c r="H267" s="25" t="s">
        <v>1182</v>
      </c>
      <c r="I267" s="25" t="s">
        <v>260</v>
      </c>
      <c r="J267" s="25" t="s">
        <v>190</v>
      </c>
      <c r="K267" s="25" t="s">
        <v>13</v>
      </c>
      <c r="L267" s="26" t="s">
        <v>1184</v>
      </c>
    </row>
    <row r="268" spans="1:12">
      <c r="A268" s="14" t="s">
        <v>6851</v>
      </c>
      <c r="B268" s="9">
        <v>3.13</v>
      </c>
      <c r="C268" s="2" t="s">
        <v>6852</v>
      </c>
      <c r="D268" s="2" t="s">
        <v>6853</v>
      </c>
      <c r="E268" s="3" t="s">
        <v>6854</v>
      </c>
      <c r="F268" s="4" t="s">
        <v>6855</v>
      </c>
      <c r="G268" s="22" t="s">
        <v>6856</v>
      </c>
      <c r="H268" s="25" t="s">
        <v>3685</v>
      </c>
      <c r="I268" s="25" t="s">
        <v>3686</v>
      </c>
      <c r="J268" s="25" t="s">
        <v>190</v>
      </c>
      <c r="K268" s="25" t="s">
        <v>1453</v>
      </c>
      <c r="L268" s="26" t="s">
        <v>6857</v>
      </c>
    </row>
    <row r="269" spans="1:12">
      <c r="A269" s="14" t="s">
        <v>830</v>
      </c>
      <c r="B269" s="9">
        <v>3.13</v>
      </c>
      <c r="C269" s="2" t="s">
        <v>831</v>
      </c>
      <c r="D269" s="2" t="s">
        <v>832</v>
      </c>
      <c r="E269" s="3" t="s">
        <v>833</v>
      </c>
      <c r="F269" s="4" t="s">
        <v>834</v>
      </c>
      <c r="G269" s="22" t="s">
        <v>839</v>
      </c>
      <c r="H269" s="25" t="s">
        <v>835</v>
      </c>
      <c r="I269" s="25" t="s">
        <v>836</v>
      </c>
      <c r="J269" s="25" t="s">
        <v>837</v>
      </c>
      <c r="K269" s="25" t="s">
        <v>838</v>
      </c>
      <c r="L269" s="26" t="s">
        <v>840</v>
      </c>
    </row>
    <row r="270" spans="1:12">
      <c r="A270" s="14" t="s">
        <v>3523</v>
      </c>
      <c r="B270" s="9">
        <v>3.13</v>
      </c>
      <c r="C270" s="2" t="s">
        <v>3524</v>
      </c>
      <c r="D270" s="2" t="s">
        <v>3525</v>
      </c>
      <c r="E270" s="3" t="s">
        <v>3526</v>
      </c>
      <c r="F270" s="4" t="s">
        <v>874</v>
      </c>
      <c r="G270" s="22" t="s">
        <v>872</v>
      </c>
      <c r="H270" s="25" t="s">
        <v>3527</v>
      </c>
      <c r="I270" s="25" t="s">
        <v>714</v>
      </c>
      <c r="J270" s="25" t="s">
        <v>143</v>
      </c>
      <c r="K270" s="25" t="s">
        <v>871</v>
      </c>
      <c r="L270" s="26" t="s">
        <v>873</v>
      </c>
    </row>
    <row r="271" spans="1:12">
      <c r="A271" s="14" t="s">
        <v>16269</v>
      </c>
      <c r="B271" s="9">
        <v>3.11</v>
      </c>
      <c r="C271" s="2" t="s">
        <v>16270</v>
      </c>
      <c r="D271" s="2" t="s">
        <v>16271</v>
      </c>
      <c r="E271" s="3" t="s">
        <v>16272</v>
      </c>
      <c r="F271" s="4" t="s">
        <v>16273</v>
      </c>
      <c r="G271" s="22" t="s">
        <v>16276</v>
      </c>
      <c r="H271" s="25" t="s">
        <v>16274</v>
      </c>
      <c r="I271" s="25" t="s">
        <v>336</v>
      </c>
      <c r="J271" s="25" t="s">
        <v>16275</v>
      </c>
      <c r="K271" s="25" t="s">
        <v>293</v>
      </c>
      <c r="L271" s="26" t="s">
        <v>16277</v>
      </c>
    </row>
    <row r="272" spans="1:12">
      <c r="A272" s="14" t="s">
        <v>998</v>
      </c>
      <c r="B272" s="9">
        <v>3.11</v>
      </c>
      <c r="C272" s="2" t="s">
        <v>999</v>
      </c>
      <c r="D272" s="2" t="s">
        <v>1000</v>
      </c>
      <c r="E272" s="3" t="s">
        <v>1001</v>
      </c>
      <c r="F272" s="4" t="s">
        <v>1002</v>
      </c>
      <c r="G272" s="22" t="s">
        <v>1004</v>
      </c>
      <c r="H272" s="25" t="s">
        <v>1003</v>
      </c>
      <c r="I272" s="25" t="s">
        <v>29</v>
      </c>
      <c r="J272" s="25" t="s">
        <v>190</v>
      </c>
      <c r="K272" s="25" t="s">
        <v>792</v>
      </c>
      <c r="L272" s="26" t="s">
        <v>1005</v>
      </c>
    </row>
    <row r="273" spans="1:12">
      <c r="A273" s="14" t="s">
        <v>16279</v>
      </c>
      <c r="B273" s="9">
        <v>3.11</v>
      </c>
      <c r="C273" s="2" t="s">
        <v>16280</v>
      </c>
      <c r="D273" s="2" t="s">
        <v>16281</v>
      </c>
      <c r="E273" s="3" t="s">
        <v>16282</v>
      </c>
      <c r="F273" s="4" t="s">
        <v>16283</v>
      </c>
      <c r="G273" s="22" t="s">
        <v>16286</v>
      </c>
      <c r="H273" s="25" t="s">
        <v>16284</v>
      </c>
      <c r="I273" s="25" t="s">
        <v>1185</v>
      </c>
      <c r="J273" s="25" t="s">
        <v>16285</v>
      </c>
      <c r="K273" s="25" t="s">
        <v>1186</v>
      </c>
      <c r="L273" s="26" t="s">
        <v>213</v>
      </c>
    </row>
    <row r="274" spans="1:12">
      <c r="A274" s="14" t="s">
        <v>1962</v>
      </c>
      <c r="B274" s="9">
        <v>3.11</v>
      </c>
      <c r="C274" s="2" t="s">
        <v>1963</v>
      </c>
      <c r="D274" s="2" t="s">
        <v>1964</v>
      </c>
      <c r="E274" s="3" t="s">
        <v>1965</v>
      </c>
      <c r="F274" s="4" t="s">
        <v>1966</v>
      </c>
      <c r="G274" s="22" t="s">
        <v>1970</v>
      </c>
      <c r="H274" s="25" t="s">
        <v>1967</v>
      </c>
      <c r="I274" s="25" t="s">
        <v>1968</v>
      </c>
      <c r="J274" s="25" t="s">
        <v>1686</v>
      </c>
      <c r="K274" s="25" t="s">
        <v>1969</v>
      </c>
      <c r="L274" s="26" t="s">
        <v>1971</v>
      </c>
    </row>
    <row r="275" spans="1:12">
      <c r="A275" s="14" t="s">
        <v>1615</v>
      </c>
      <c r="B275" s="9">
        <v>3.11</v>
      </c>
      <c r="C275" s="2" t="s">
        <v>1616</v>
      </c>
      <c r="D275" s="2" t="s">
        <v>1617</v>
      </c>
      <c r="E275" s="3" t="s">
        <v>1618</v>
      </c>
      <c r="F275" s="4" t="s">
        <v>1619</v>
      </c>
      <c r="G275" s="22" t="s">
        <v>1624</v>
      </c>
      <c r="H275" s="25" t="s">
        <v>1620</v>
      </c>
      <c r="I275" s="25" t="s">
        <v>1621</v>
      </c>
      <c r="J275" s="25" t="s">
        <v>1622</v>
      </c>
      <c r="K275" s="25" t="s">
        <v>1623</v>
      </c>
      <c r="L275" s="26" t="s">
        <v>1625</v>
      </c>
    </row>
    <row r="276" spans="1:12">
      <c r="A276" s="14" t="s">
        <v>16287</v>
      </c>
      <c r="B276" s="9">
        <v>3.1</v>
      </c>
      <c r="C276" s="2" t="s">
        <v>16288</v>
      </c>
      <c r="D276" s="2" t="s">
        <v>16289</v>
      </c>
      <c r="E276" s="3" t="s">
        <v>16290</v>
      </c>
      <c r="F276" s="4" t="s">
        <v>16291</v>
      </c>
      <c r="G276" s="22" t="s">
        <v>16293</v>
      </c>
      <c r="H276" s="25" t="s">
        <v>16292</v>
      </c>
      <c r="I276" s="25" t="s">
        <v>16240</v>
      </c>
      <c r="J276" s="25" t="s">
        <v>13</v>
      </c>
      <c r="K276" s="25" t="s">
        <v>13</v>
      </c>
      <c r="L276" s="26" t="s">
        <v>8508</v>
      </c>
    </row>
    <row r="277" spans="1:12">
      <c r="A277" s="14" t="s">
        <v>16294</v>
      </c>
      <c r="B277" s="9">
        <v>3.1</v>
      </c>
      <c r="C277" s="2" t="s">
        <v>16295</v>
      </c>
      <c r="D277" s="2" t="s">
        <v>16296</v>
      </c>
      <c r="E277" s="3" t="s">
        <v>16297</v>
      </c>
      <c r="F277" s="4" t="s">
        <v>16298</v>
      </c>
      <c r="G277" s="22" t="s">
        <v>16302</v>
      </c>
      <c r="H277" s="25" t="s">
        <v>16299</v>
      </c>
      <c r="I277" s="25" t="s">
        <v>16300</v>
      </c>
      <c r="J277" s="25" t="s">
        <v>3196</v>
      </c>
      <c r="K277" s="25" t="s">
        <v>16301</v>
      </c>
      <c r="L277" s="26" t="s">
        <v>16303</v>
      </c>
    </row>
    <row r="278" spans="1:12">
      <c r="A278" s="14" t="s">
        <v>16304</v>
      </c>
      <c r="B278" s="9">
        <v>3.1</v>
      </c>
      <c r="C278" s="2" t="s">
        <v>16305</v>
      </c>
      <c r="D278" s="2" t="s">
        <v>16306</v>
      </c>
      <c r="E278" s="3" t="s">
        <v>16307</v>
      </c>
      <c r="F278" s="4" t="s">
        <v>16308</v>
      </c>
      <c r="G278" s="22" t="s">
        <v>16309</v>
      </c>
      <c r="H278" s="25" t="s">
        <v>5604</v>
      </c>
      <c r="I278" s="25" t="s">
        <v>4010</v>
      </c>
      <c r="J278" s="25" t="s">
        <v>296</v>
      </c>
      <c r="K278" s="25" t="s">
        <v>593</v>
      </c>
      <c r="L278" s="26" t="s">
        <v>16310</v>
      </c>
    </row>
    <row r="279" spans="1:12">
      <c r="A279" s="14" t="s">
        <v>16311</v>
      </c>
      <c r="B279" s="9">
        <v>3.1</v>
      </c>
      <c r="C279" s="2" t="s">
        <v>16312</v>
      </c>
      <c r="D279" s="2" t="s">
        <v>16313</v>
      </c>
      <c r="E279" s="3" t="s">
        <v>16314</v>
      </c>
      <c r="F279" s="4" t="s">
        <v>16315</v>
      </c>
      <c r="G279" s="22" t="s">
        <v>16317</v>
      </c>
      <c r="H279" s="25" t="s">
        <v>16316</v>
      </c>
      <c r="I279" s="25" t="s">
        <v>210</v>
      </c>
      <c r="J279" s="25" t="s">
        <v>143</v>
      </c>
      <c r="K279" s="25" t="s">
        <v>2219</v>
      </c>
      <c r="L279" s="26" t="s">
        <v>2221</v>
      </c>
    </row>
    <row r="280" spans="1:12">
      <c r="A280" s="14" t="s">
        <v>16318</v>
      </c>
      <c r="B280" s="9">
        <v>3.09</v>
      </c>
      <c r="C280" s="2" t="s">
        <v>16319</v>
      </c>
      <c r="D280" s="2" t="s">
        <v>16320</v>
      </c>
      <c r="E280" s="3" t="s">
        <v>16321</v>
      </c>
      <c r="F280" s="4" t="s">
        <v>16322</v>
      </c>
      <c r="G280" s="22" t="s">
        <v>16323</v>
      </c>
      <c r="H280" s="25" t="s">
        <v>13706</v>
      </c>
      <c r="I280" s="25" t="s">
        <v>147</v>
      </c>
      <c r="J280" s="25" t="s">
        <v>107</v>
      </c>
      <c r="K280" s="25" t="s">
        <v>293</v>
      </c>
      <c r="L280" s="26" t="s">
        <v>755</v>
      </c>
    </row>
    <row r="281" spans="1:12">
      <c r="A281" s="14" t="s">
        <v>16324</v>
      </c>
      <c r="B281" s="9">
        <v>3.09</v>
      </c>
      <c r="C281" s="2" t="s">
        <v>16325</v>
      </c>
      <c r="D281" s="2" t="s">
        <v>16326</v>
      </c>
      <c r="E281" s="3" t="s">
        <v>16327</v>
      </c>
      <c r="F281" s="4" t="s">
        <v>16328</v>
      </c>
      <c r="G281" s="22" t="s">
        <v>16332</v>
      </c>
      <c r="H281" s="25" t="s">
        <v>16329</v>
      </c>
      <c r="I281" s="25" t="s">
        <v>16330</v>
      </c>
      <c r="J281" s="25" t="s">
        <v>13</v>
      </c>
      <c r="K281" s="25" t="s">
        <v>16331</v>
      </c>
      <c r="L281" s="26" t="s">
        <v>16333</v>
      </c>
    </row>
    <row r="282" spans="1:12">
      <c r="A282" s="14" t="s">
        <v>16335</v>
      </c>
      <c r="B282" s="9">
        <v>3.08</v>
      </c>
      <c r="C282" s="2" t="s">
        <v>16336</v>
      </c>
      <c r="D282" s="2" t="s">
        <v>16337</v>
      </c>
      <c r="E282" s="3" t="s">
        <v>16338</v>
      </c>
      <c r="F282" s="4" t="s">
        <v>1134</v>
      </c>
      <c r="G282" s="22" t="s">
        <v>1137</v>
      </c>
      <c r="H282" s="25" t="s">
        <v>1135</v>
      </c>
      <c r="I282" s="25" t="s">
        <v>491</v>
      </c>
      <c r="J282" s="25" t="s">
        <v>107</v>
      </c>
      <c r="K282" s="25" t="s">
        <v>1136</v>
      </c>
      <c r="L282" s="26" t="s">
        <v>1138</v>
      </c>
    </row>
    <row r="283" spans="1:12">
      <c r="A283" s="14" t="s">
        <v>16340</v>
      </c>
      <c r="B283" s="9">
        <v>3.08</v>
      </c>
      <c r="C283" s="2" t="s">
        <v>16341</v>
      </c>
      <c r="D283" s="2" t="s">
        <v>16342</v>
      </c>
      <c r="E283" s="3" t="s">
        <v>16343</v>
      </c>
      <c r="F283" s="4" t="s">
        <v>16344</v>
      </c>
      <c r="G283" s="22" t="s">
        <v>1203</v>
      </c>
      <c r="H283" s="25" t="s">
        <v>16345</v>
      </c>
      <c r="I283" s="25" t="s">
        <v>1202</v>
      </c>
      <c r="J283" s="25" t="s">
        <v>304</v>
      </c>
      <c r="K283" s="25" t="s">
        <v>45</v>
      </c>
      <c r="L283" s="26" t="s">
        <v>44</v>
      </c>
    </row>
    <row r="284" spans="1:12">
      <c r="A284" s="14" t="s">
        <v>16346</v>
      </c>
      <c r="B284" s="9">
        <v>3.08</v>
      </c>
      <c r="C284" s="2" t="s">
        <v>16347</v>
      </c>
      <c r="D284" s="2" t="s">
        <v>16348</v>
      </c>
      <c r="E284" s="3" t="s">
        <v>16349</v>
      </c>
      <c r="F284" s="4" t="s">
        <v>16350</v>
      </c>
      <c r="G284" s="22" t="s">
        <v>16352</v>
      </c>
      <c r="H284" s="25" t="s">
        <v>16351</v>
      </c>
      <c r="I284" s="25" t="s">
        <v>930</v>
      </c>
      <c r="J284" s="25" t="s">
        <v>107</v>
      </c>
      <c r="K284" s="25" t="s">
        <v>16177</v>
      </c>
      <c r="L284" s="26" t="s">
        <v>16353</v>
      </c>
    </row>
    <row r="285" spans="1:12">
      <c r="A285" s="14" t="s">
        <v>16354</v>
      </c>
      <c r="B285" s="9">
        <v>3.08</v>
      </c>
      <c r="C285" s="2" t="s">
        <v>16355</v>
      </c>
      <c r="D285" s="2" t="s">
        <v>16356</v>
      </c>
      <c r="E285" s="3" t="s">
        <v>16357</v>
      </c>
      <c r="F285" s="4" t="s">
        <v>9492</v>
      </c>
      <c r="G285" s="22" t="s">
        <v>9496</v>
      </c>
      <c r="H285" s="25" t="s">
        <v>9493</v>
      </c>
      <c r="I285" s="25" t="s">
        <v>9494</v>
      </c>
      <c r="J285" s="25" t="s">
        <v>80</v>
      </c>
      <c r="K285" s="25" t="s">
        <v>9495</v>
      </c>
      <c r="L285" s="26" t="s">
        <v>33</v>
      </c>
    </row>
    <row r="286" spans="1:12">
      <c r="A286" s="14" t="s">
        <v>16358</v>
      </c>
      <c r="B286" s="9">
        <v>3.08</v>
      </c>
      <c r="C286" s="2" t="s">
        <v>16359</v>
      </c>
      <c r="D286" s="2" t="s">
        <v>16360</v>
      </c>
      <c r="E286" s="3" t="s">
        <v>16361</v>
      </c>
      <c r="F286" s="4" t="s">
        <v>11036</v>
      </c>
      <c r="G286" s="22" t="s">
        <v>11040</v>
      </c>
      <c r="H286" s="25" t="s">
        <v>11037</v>
      </c>
      <c r="I286" s="25" t="s">
        <v>11038</v>
      </c>
      <c r="J286" s="25" t="s">
        <v>281</v>
      </c>
      <c r="K286" s="25" t="s">
        <v>11039</v>
      </c>
      <c r="L286" s="26" t="s">
        <v>11041</v>
      </c>
    </row>
    <row r="287" spans="1:12">
      <c r="A287" s="14" t="s">
        <v>16362</v>
      </c>
      <c r="B287" s="9">
        <v>3.08</v>
      </c>
      <c r="C287" s="2" t="s">
        <v>16363</v>
      </c>
      <c r="D287" s="2" t="s">
        <v>16364</v>
      </c>
      <c r="E287" s="3" t="s">
        <v>16365</v>
      </c>
      <c r="F287" s="4" t="s">
        <v>16366</v>
      </c>
      <c r="G287" s="22" t="s">
        <v>2731</v>
      </c>
      <c r="H287" s="25" t="s">
        <v>16367</v>
      </c>
      <c r="I287" s="25" t="s">
        <v>1950</v>
      </c>
      <c r="J287" s="25" t="s">
        <v>190</v>
      </c>
      <c r="K287" s="25" t="s">
        <v>45</v>
      </c>
      <c r="L287" s="26" t="s">
        <v>2732</v>
      </c>
    </row>
    <row r="288" spans="1:12">
      <c r="A288" s="14" t="s">
        <v>16368</v>
      </c>
      <c r="B288" s="9">
        <v>3.08</v>
      </c>
      <c r="C288" s="2" t="s">
        <v>16369</v>
      </c>
      <c r="D288" s="2" t="s">
        <v>16370</v>
      </c>
      <c r="E288" s="3" t="s">
        <v>16371</v>
      </c>
      <c r="F288" s="4" t="s">
        <v>15613</v>
      </c>
      <c r="G288" s="22" t="s">
        <v>16375</v>
      </c>
      <c r="H288" s="25" t="s">
        <v>16372</v>
      </c>
      <c r="I288" s="25" t="s">
        <v>16373</v>
      </c>
      <c r="J288" s="25" t="s">
        <v>16374</v>
      </c>
      <c r="K288" s="25" t="s">
        <v>135</v>
      </c>
      <c r="L288" s="26" t="s">
        <v>7226</v>
      </c>
    </row>
    <row r="289" spans="1:12">
      <c r="A289" s="14" t="s">
        <v>16376</v>
      </c>
      <c r="B289" s="9">
        <v>3.08</v>
      </c>
      <c r="C289" s="2" t="s">
        <v>16377</v>
      </c>
      <c r="D289" s="2" t="s">
        <v>16378</v>
      </c>
      <c r="E289" s="3" t="s">
        <v>16379</v>
      </c>
      <c r="F289" s="4" t="s">
        <v>1605</v>
      </c>
      <c r="G289" s="22" t="s">
        <v>13209</v>
      </c>
      <c r="H289" s="25" t="s">
        <v>13208</v>
      </c>
      <c r="I289" s="25" t="s">
        <v>1520</v>
      </c>
      <c r="J289" s="25" t="s">
        <v>221</v>
      </c>
      <c r="K289" s="25" t="s">
        <v>1563</v>
      </c>
      <c r="L289" s="26" t="s">
        <v>13210</v>
      </c>
    </row>
    <row r="290" spans="1:12">
      <c r="A290" s="14" t="s">
        <v>16380</v>
      </c>
      <c r="B290" s="9">
        <v>3.08</v>
      </c>
      <c r="C290" s="2" t="s">
        <v>16054</v>
      </c>
      <c r="D290" s="2" t="s">
        <v>16381</v>
      </c>
      <c r="E290" s="3" t="s">
        <v>16056</v>
      </c>
      <c r="F290" s="4" t="s">
        <v>16057</v>
      </c>
      <c r="G290" s="22" t="s">
        <v>16059</v>
      </c>
      <c r="H290" s="25" t="s">
        <v>16058</v>
      </c>
      <c r="I290" s="25" t="s">
        <v>79</v>
      </c>
      <c r="J290" s="25" t="s">
        <v>143</v>
      </c>
      <c r="K290" s="25" t="s">
        <v>293</v>
      </c>
      <c r="L290" s="26" t="s">
        <v>9075</v>
      </c>
    </row>
    <row r="291" spans="1:12">
      <c r="A291" s="14" t="s">
        <v>16382</v>
      </c>
      <c r="B291" s="9">
        <v>3.07</v>
      </c>
      <c r="C291" s="2" t="s">
        <v>16383</v>
      </c>
      <c r="D291" s="2" t="s">
        <v>16384</v>
      </c>
      <c r="E291" s="3" t="s">
        <v>16385</v>
      </c>
      <c r="F291" s="4" t="s">
        <v>16386</v>
      </c>
      <c r="G291" s="22" t="s">
        <v>6868</v>
      </c>
      <c r="H291" s="25" t="s">
        <v>16387</v>
      </c>
      <c r="I291" s="25" t="s">
        <v>491</v>
      </c>
      <c r="J291" s="25" t="s">
        <v>13</v>
      </c>
      <c r="K291" s="25" t="s">
        <v>16388</v>
      </c>
      <c r="L291" s="26" t="s">
        <v>6869</v>
      </c>
    </row>
    <row r="292" spans="1:12">
      <c r="A292" s="14" t="s">
        <v>16390</v>
      </c>
      <c r="B292" s="9">
        <v>3.07</v>
      </c>
      <c r="C292" s="2" t="s">
        <v>16391</v>
      </c>
      <c r="D292" s="2" t="s">
        <v>16392</v>
      </c>
      <c r="E292" s="3" t="s">
        <v>16393</v>
      </c>
      <c r="F292" s="4" t="s">
        <v>16394</v>
      </c>
      <c r="G292" s="22" t="s">
        <v>10943</v>
      </c>
      <c r="H292" s="25" t="s">
        <v>6013</v>
      </c>
      <c r="I292" s="25" t="s">
        <v>13</v>
      </c>
      <c r="J292" s="25" t="s">
        <v>107</v>
      </c>
      <c r="K292" s="25" t="s">
        <v>293</v>
      </c>
      <c r="L292" s="26" t="s">
        <v>10944</v>
      </c>
    </row>
    <row r="293" spans="1:12">
      <c r="A293" s="14" t="s">
        <v>16395</v>
      </c>
      <c r="B293" s="9">
        <v>3.07</v>
      </c>
      <c r="C293" s="2" t="s">
        <v>16396</v>
      </c>
      <c r="D293" s="2" t="s">
        <v>16397</v>
      </c>
      <c r="E293" s="3" t="s">
        <v>16398</v>
      </c>
      <c r="F293" s="4" t="s">
        <v>16399</v>
      </c>
      <c r="G293" s="22" t="s">
        <v>16401</v>
      </c>
      <c r="H293" s="25" t="s">
        <v>16400</v>
      </c>
      <c r="I293" s="25" t="s">
        <v>3747</v>
      </c>
      <c r="J293" s="25" t="s">
        <v>107</v>
      </c>
      <c r="K293" s="25" t="s">
        <v>45</v>
      </c>
      <c r="L293" s="26" t="s">
        <v>3750</v>
      </c>
    </row>
    <row r="294" spans="1:12">
      <c r="A294" s="14" t="s">
        <v>16403</v>
      </c>
      <c r="B294" s="9">
        <v>3.07</v>
      </c>
      <c r="C294" s="2" t="s">
        <v>16404</v>
      </c>
      <c r="D294" s="2" t="s">
        <v>16405</v>
      </c>
      <c r="E294" s="3" t="s">
        <v>16406</v>
      </c>
      <c r="F294" s="4" t="s">
        <v>16402</v>
      </c>
      <c r="G294" s="22" t="s">
        <v>16409</v>
      </c>
      <c r="H294" s="25" t="s">
        <v>16407</v>
      </c>
      <c r="I294" s="25" t="s">
        <v>1950</v>
      </c>
      <c r="J294" s="25" t="s">
        <v>107</v>
      </c>
      <c r="K294" s="25" t="s">
        <v>16408</v>
      </c>
      <c r="L294" s="26" t="s">
        <v>3750</v>
      </c>
    </row>
    <row r="295" spans="1:12">
      <c r="A295" s="14" t="s">
        <v>4212</v>
      </c>
      <c r="B295" s="9">
        <v>3.07</v>
      </c>
      <c r="C295" s="2" t="s">
        <v>4213</v>
      </c>
      <c r="D295" s="2" t="s">
        <v>4214</v>
      </c>
      <c r="E295" s="3" t="s">
        <v>4215</v>
      </c>
      <c r="F295" s="4" t="s">
        <v>4216</v>
      </c>
      <c r="G295" s="22" t="s">
        <v>4219</v>
      </c>
      <c r="H295" s="25" t="s">
        <v>4217</v>
      </c>
      <c r="I295" s="25" t="s">
        <v>500</v>
      </c>
      <c r="J295" s="25" t="s">
        <v>107</v>
      </c>
      <c r="K295" s="25" t="s">
        <v>4218</v>
      </c>
      <c r="L295" s="26" t="s">
        <v>4220</v>
      </c>
    </row>
    <row r="296" spans="1:12">
      <c r="A296" s="14" t="s">
        <v>693</v>
      </c>
      <c r="B296" s="9">
        <v>3.07</v>
      </c>
      <c r="C296" s="2" t="s">
        <v>694</v>
      </c>
      <c r="D296" s="2" t="s">
        <v>695</v>
      </c>
      <c r="E296" s="3" t="s">
        <v>696</v>
      </c>
      <c r="F296" s="4" t="s">
        <v>371</v>
      </c>
      <c r="G296" s="22" t="s">
        <v>374</v>
      </c>
      <c r="H296" s="25" t="s">
        <v>372</v>
      </c>
      <c r="I296" s="25" t="s">
        <v>142</v>
      </c>
      <c r="J296" s="25" t="s">
        <v>143</v>
      </c>
      <c r="K296" s="25" t="s">
        <v>373</v>
      </c>
      <c r="L296" s="26" t="s">
        <v>375</v>
      </c>
    </row>
    <row r="297" spans="1:12">
      <c r="A297" s="14" t="s">
        <v>16410</v>
      </c>
      <c r="B297" s="9">
        <v>3.07</v>
      </c>
      <c r="C297" s="2" t="s">
        <v>16411</v>
      </c>
      <c r="D297" s="2" t="s">
        <v>16412</v>
      </c>
      <c r="E297" s="3" t="s">
        <v>16413</v>
      </c>
      <c r="F297" s="4" t="s">
        <v>7863</v>
      </c>
      <c r="G297" s="22" t="s">
        <v>7862</v>
      </c>
      <c r="H297" s="25" t="s">
        <v>7860</v>
      </c>
      <c r="I297" s="25" t="s">
        <v>1601</v>
      </c>
      <c r="J297" s="25" t="s">
        <v>13</v>
      </c>
      <c r="K297" s="25" t="s">
        <v>7861</v>
      </c>
      <c r="L297" s="26" t="s">
        <v>392</v>
      </c>
    </row>
    <row r="298" spans="1:12">
      <c r="A298" s="14" t="s">
        <v>16415</v>
      </c>
      <c r="B298" s="9">
        <v>3.07</v>
      </c>
      <c r="C298" s="2" t="s">
        <v>16416</v>
      </c>
      <c r="D298" s="2" t="s">
        <v>16417</v>
      </c>
      <c r="E298" s="3" t="s">
        <v>16418</v>
      </c>
      <c r="F298" s="4" t="s">
        <v>13169</v>
      </c>
      <c r="G298" s="22" t="s">
        <v>13172</v>
      </c>
      <c r="H298" s="25" t="s">
        <v>13170</v>
      </c>
      <c r="I298" s="25" t="s">
        <v>1245</v>
      </c>
      <c r="J298" s="25" t="s">
        <v>107</v>
      </c>
      <c r="K298" s="25" t="s">
        <v>13171</v>
      </c>
      <c r="L298" s="26" t="s">
        <v>2363</v>
      </c>
    </row>
    <row r="299" spans="1:12">
      <c r="A299" s="14" t="s">
        <v>16419</v>
      </c>
      <c r="B299" s="9">
        <v>3.07</v>
      </c>
      <c r="C299" s="2" t="s">
        <v>16420</v>
      </c>
      <c r="D299" s="2" t="s">
        <v>16421</v>
      </c>
      <c r="E299" s="3" t="s">
        <v>16422</v>
      </c>
      <c r="F299" s="4" t="s">
        <v>6556</v>
      </c>
      <c r="G299" s="22" t="s">
        <v>1979</v>
      </c>
      <c r="H299" s="25" t="s">
        <v>6557</v>
      </c>
      <c r="I299" s="25" t="s">
        <v>437</v>
      </c>
      <c r="J299" s="25" t="s">
        <v>179</v>
      </c>
      <c r="K299" s="25" t="s">
        <v>180</v>
      </c>
      <c r="L299" s="26" t="s">
        <v>182</v>
      </c>
    </row>
    <row r="300" spans="1:12">
      <c r="A300" s="14" t="s">
        <v>16423</v>
      </c>
      <c r="B300" s="9">
        <v>3.06</v>
      </c>
      <c r="C300" s="2" t="s">
        <v>16424</v>
      </c>
      <c r="D300" s="2" t="s">
        <v>16425</v>
      </c>
      <c r="E300" s="3" t="s">
        <v>16426</v>
      </c>
      <c r="F300" s="4" t="s">
        <v>1683</v>
      </c>
      <c r="G300" s="22" t="s">
        <v>1688</v>
      </c>
      <c r="H300" s="25" t="s">
        <v>1684</v>
      </c>
      <c r="I300" s="25" t="s">
        <v>1685</v>
      </c>
      <c r="J300" s="25" t="s">
        <v>1686</v>
      </c>
      <c r="K300" s="25" t="s">
        <v>1687</v>
      </c>
      <c r="L300" s="26" t="s">
        <v>1689</v>
      </c>
    </row>
    <row r="301" spans="1:12">
      <c r="A301" s="14" t="s">
        <v>16427</v>
      </c>
      <c r="B301" s="9">
        <v>3.06</v>
      </c>
      <c r="C301" s="2" t="s">
        <v>16428</v>
      </c>
      <c r="D301" s="2" t="s">
        <v>16429</v>
      </c>
      <c r="E301" s="3" t="s">
        <v>16430</v>
      </c>
      <c r="F301" s="4" t="s">
        <v>16431</v>
      </c>
      <c r="G301" s="22" t="s">
        <v>16432</v>
      </c>
      <c r="H301" s="25" t="s">
        <v>12751</v>
      </c>
      <c r="I301" s="25" t="s">
        <v>351</v>
      </c>
      <c r="J301" s="25" t="s">
        <v>107</v>
      </c>
      <c r="K301" s="25" t="s">
        <v>293</v>
      </c>
      <c r="L301" s="26" t="s">
        <v>16433</v>
      </c>
    </row>
    <row r="302" spans="1:12">
      <c r="A302" s="14" t="s">
        <v>16434</v>
      </c>
      <c r="B302" s="9">
        <v>3.06</v>
      </c>
      <c r="C302" s="2" t="s">
        <v>16435</v>
      </c>
      <c r="D302" s="2" t="s">
        <v>16436</v>
      </c>
      <c r="E302" s="3" t="s">
        <v>16437</v>
      </c>
      <c r="F302" s="4" t="s">
        <v>16438</v>
      </c>
      <c r="G302" s="22" t="s">
        <v>4219</v>
      </c>
      <c r="H302" s="25" t="s">
        <v>16439</v>
      </c>
      <c r="I302" s="25" t="s">
        <v>500</v>
      </c>
      <c r="J302" s="25" t="s">
        <v>107</v>
      </c>
      <c r="K302" s="25" t="s">
        <v>16440</v>
      </c>
      <c r="L302" s="26" t="s">
        <v>4220</v>
      </c>
    </row>
    <row r="303" spans="1:12">
      <c r="A303" s="14" t="s">
        <v>16441</v>
      </c>
      <c r="B303" s="9">
        <v>3.06</v>
      </c>
      <c r="C303" s="2" t="s">
        <v>16442</v>
      </c>
      <c r="D303" s="2" t="s">
        <v>16443</v>
      </c>
      <c r="E303" s="3" t="s">
        <v>16444</v>
      </c>
      <c r="F303" s="4" t="s">
        <v>16445</v>
      </c>
      <c r="G303" s="22" t="s">
        <v>16447</v>
      </c>
      <c r="H303" s="25" t="s">
        <v>16446</v>
      </c>
      <c r="I303" s="25" t="s">
        <v>13</v>
      </c>
      <c r="J303" s="25" t="s">
        <v>12432</v>
      </c>
      <c r="K303" s="25" t="s">
        <v>13</v>
      </c>
      <c r="L303" s="26" t="s">
        <v>213</v>
      </c>
    </row>
    <row r="304" spans="1:12">
      <c r="A304" s="14" t="s">
        <v>16448</v>
      </c>
      <c r="B304" s="9">
        <v>3.06</v>
      </c>
      <c r="C304" s="2" t="s">
        <v>16449</v>
      </c>
      <c r="D304" s="2" t="s">
        <v>16450</v>
      </c>
      <c r="E304" s="3" t="s">
        <v>16451</v>
      </c>
      <c r="F304" s="4" t="s">
        <v>16452</v>
      </c>
      <c r="G304" s="22" t="s">
        <v>16455</v>
      </c>
      <c r="H304" s="25" t="s">
        <v>16453</v>
      </c>
      <c r="I304" s="25" t="s">
        <v>3222</v>
      </c>
      <c r="J304" s="25" t="s">
        <v>304</v>
      </c>
      <c r="K304" s="25" t="s">
        <v>16454</v>
      </c>
      <c r="L304" s="26" t="s">
        <v>10789</v>
      </c>
    </row>
    <row r="305" spans="1:12">
      <c r="A305" s="14" t="s">
        <v>16456</v>
      </c>
      <c r="B305" s="9">
        <v>3.06</v>
      </c>
      <c r="C305" s="2" t="s">
        <v>16457</v>
      </c>
      <c r="D305" s="2" t="s">
        <v>16458</v>
      </c>
      <c r="E305" s="3" t="s">
        <v>16459</v>
      </c>
      <c r="F305" s="4" t="s">
        <v>4759</v>
      </c>
      <c r="G305" s="22" t="s">
        <v>4762</v>
      </c>
      <c r="H305" s="25" t="s">
        <v>4760</v>
      </c>
      <c r="I305" s="25" t="s">
        <v>4761</v>
      </c>
      <c r="J305" s="25" t="s">
        <v>98</v>
      </c>
      <c r="K305" s="25" t="s">
        <v>655</v>
      </c>
      <c r="L305" s="26" t="s">
        <v>3169</v>
      </c>
    </row>
    <row r="306" spans="1:12">
      <c r="A306" s="14" t="s">
        <v>16460</v>
      </c>
      <c r="B306" s="9">
        <v>3.06</v>
      </c>
      <c r="C306" s="2" t="s">
        <v>16461</v>
      </c>
      <c r="D306" s="2" t="s">
        <v>16462</v>
      </c>
      <c r="E306" s="3" t="s">
        <v>16463</v>
      </c>
      <c r="F306" s="4" t="s">
        <v>16464</v>
      </c>
      <c r="G306" s="22" t="s">
        <v>13</v>
      </c>
      <c r="H306" s="25" t="s">
        <v>6088</v>
      </c>
      <c r="I306" s="25" t="s">
        <v>336</v>
      </c>
      <c r="J306" s="25" t="s">
        <v>603</v>
      </c>
      <c r="K306" s="25" t="s">
        <v>293</v>
      </c>
      <c r="L306" s="26" t="s">
        <v>13</v>
      </c>
    </row>
    <row r="307" spans="1:12">
      <c r="A307" s="14" t="s">
        <v>16465</v>
      </c>
      <c r="B307" s="9">
        <v>3.06</v>
      </c>
      <c r="C307" s="2" t="s">
        <v>16466</v>
      </c>
      <c r="D307" s="2" t="s">
        <v>16467</v>
      </c>
      <c r="E307" s="3" t="s">
        <v>16468</v>
      </c>
      <c r="F307" s="4" t="s">
        <v>16469</v>
      </c>
      <c r="G307" s="22" t="s">
        <v>16472</v>
      </c>
      <c r="H307" s="25" t="s">
        <v>16470</v>
      </c>
      <c r="I307" s="25" t="s">
        <v>482</v>
      </c>
      <c r="J307" s="25" t="s">
        <v>16471</v>
      </c>
      <c r="K307" s="25" t="s">
        <v>3470</v>
      </c>
      <c r="L307" s="26" t="s">
        <v>213</v>
      </c>
    </row>
    <row r="308" spans="1:12">
      <c r="A308" s="14" t="s">
        <v>16474</v>
      </c>
      <c r="B308" s="9">
        <v>3.06</v>
      </c>
      <c r="C308" s="2" t="s">
        <v>16475</v>
      </c>
      <c r="D308" s="2" t="s">
        <v>16476</v>
      </c>
      <c r="E308" s="3" t="s">
        <v>16477</v>
      </c>
      <c r="F308" s="4" t="s">
        <v>16478</v>
      </c>
      <c r="G308" s="22" t="s">
        <v>5965</v>
      </c>
      <c r="H308" s="25" t="s">
        <v>16479</v>
      </c>
      <c r="I308" s="25" t="s">
        <v>6342</v>
      </c>
      <c r="J308" s="25" t="s">
        <v>190</v>
      </c>
      <c r="K308" s="25" t="s">
        <v>5246</v>
      </c>
      <c r="L308" s="26" t="s">
        <v>5966</v>
      </c>
    </row>
    <row r="309" spans="1:12">
      <c r="A309" s="14" t="s">
        <v>7055</v>
      </c>
      <c r="B309" s="9">
        <v>3.05</v>
      </c>
      <c r="C309" s="2" t="s">
        <v>7056</v>
      </c>
      <c r="D309" s="2" t="s">
        <v>7057</v>
      </c>
      <c r="E309" s="3" t="s">
        <v>7058</v>
      </c>
      <c r="F309" s="4" t="s">
        <v>7059</v>
      </c>
      <c r="G309" s="22" t="s">
        <v>7062</v>
      </c>
      <c r="H309" s="25" t="s">
        <v>7060</v>
      </c>
      <c r="I309" s="25" t="s">
        <v>336</v>
      </c>
      <c r="J309" s="25" t="s">
        <v>7061</v>
      </c>
      <c r="K309" s="25" t="s">
        <v>293</v>
      </c>
      <c r="L309" s="26" t="s">
        <v>7063</v>
      </c>
    </row>
    <row r="310" spans="1:12">
      <c r="A310" s="14" t="s">
        <v>16480</v>
      </c>
      <c r="B310" s="9">
        <v>3.05</v>
      </c>
      <c r="C310" s="2" t="s">
        <v>16481</v>
      </c>
      <c r="D310" s="2" t="s">
        <v>16482</v>
      </c>
      <c r="E310" s="3" t="s">
        <v>16483</v>
      </c>
      <c r="F310" s="4" t="s">
        <v>16484</v>
      </c>
      <c r="G310" s="22" t="s">
        <v>13</v>
      </c>
      <c r="H310" s="25" t="s">
        <v>4729</v>
      </c>
      <c r="I310" s="25" t="s">
        <v>13</v>
      </c>
      <c r="J310" s="25" t="s">
        <v>190</v>
      </c>
      <c r="K310" s="25" t="s">
        <v>13</v>
      </c>
      <c r="L310" s="26" t="s">
        <v>13</v>
      </c>
    </row>
    <row r="311" spans="1:12">
      <c r="A311" s="14" t="s">
        <v>16486</v>
      </c>
      <c r="B311" s="9">
        <v>3.05</v>
      </c>
      <c r="C311" s="2" t="s">
        <v>16487</v>
      </c>
      <c r="D311" s="2" t="s">
        <v>16488</v>
      </c>
      <c r="E311" s="3" t="s">
        <v>16489</v>
      </c>
      <c r="F311" s="4" t="s">
        <v>16490</v>
      </c>
      <c r="G311" s="22" t="s">
        <v>13</v>
      </c>
      <c r="H311" s="25" t="s">
        <v>16491</v>
      </c>
      <c r="I311" s="25" t="s">
        <v>336</v>
      </c>
      <c r="J311" s="25" t="s">
        <v>296</v>
      </c>
      <c r="K311" s="25" t="s">
        <v>16492</v>
      </c>
      <c r="L311" s="26" t="s">
        <v>13</v>
      </c>
    </row>
    <row r="312" spans="1:12">
      <c r="A312" s="14" t="s">
        <v>841</v>
      </c>
      <c r="B312" s="9">
        <v>3.05</v>
      </c>
      <c r="C312" s="2" t="s">
        <v>842</v>
      </c>
      <c r="D312" s="2" t="s">
        <v>843</v>
      </c>
      <c r="E312" s="3" t="s">
        <v>844</v>
      </c>
      <c r="F312" s="4" t="s">
        <v>845</v>
      </c>
      <c r="G312" s="22" t="s">
        <v>849</v>
      </c>
      <c r="H312" s="25" t="s">
        <v>846</v>
      </c>
      <c r="I312" s="25" t="s">
        <v>336</v>
      </c>
      <c r="J312" s="25" t="s">
        <v>847</v>
      </c>
      <c r="K312" s="25" t="s">
        <v>848</v>
      </c>
      <c r="L312" s="26" t="s">
        <v>850</v>
      </c>
    </row>
    <row r="313" spans="1:12">
      <c r="A313" s="14" t="s">
        <v>16493</v>
      </c>
      <c r="B313" s="9">
        <v>3.04</v>
      </c>
      <c r="C313" s="2" t="s">
        <v>16494</v>
      </c>
      <c r="D313" s="2" t="s">
        <v>16495</v>
      </c>
      <c r="E313" s="3" t="s">
        <v>16496</v>
      </c>
      <c r="F313" s="4" t="s">
        <v>16497</v>
      </c>
      <c r="G313" s="22" t="s">
        <v>16499</v>
      </c>
      <c r="H313" s="25" t="s">
        <v>16498</v>
      </c>
      <c r="I313" s="25" t="s">
        <v>3603</v>
      </c>
      <c r="J313" s="25" t="s">
        <v>13</v>
      </c>
      <c r="K313" s="25" t="s">
        <v>13</v>
      </c>
      <c r="L313" s="26" t="s">
        <v>2286</v>
      </c>
    </row>
    <row r="314" spans="1:12">
      <c r="A314" s="14" t="s">
        <v>16500</v>
      </c>
      <c r="B314" s="9">
        <v>3.03</v>
      </c>
      <c r="C314" s="2" t="s">
        <v>16501</v>
      </c>
      <c r="D314" s="2" t="s">
        <v>16502</v>
      </c>
      <c r="E314" s="3" t="s">
        <v>16503</v>
      </c>
      <c r="F314" s="4" t="s">
        <v>16504</v>
      </c>
      <c r="G314" s="22" t="s">
        <v>16505</v>
      </c>
      <c r="H314" s="25" t="s">
        <v>676</v>
      </c>
      <c r="I314" s="25" t="s">
        <v>677</v>
      </c>
      <c r="J314" s="25" t="s">
        <v>678</v>
      </c>
      <c r="K314" s="25" t="s">
        <v>679</v>
      </c>
      <c r="L314" s="26" t="s">
        <v>681</v>
      </c>
    </row>
    <row r="315" spans="1:12">
      <c r="A315" s="14" t="s">
        <v>16506</v>
      </c>
      <c r="B315" s="9">
        <v>3.03</v>
      </c>
      <c r="C315" s="2" t="s">
        <v>16507</v>
      </c>
      <c r="D315" s="2" t="s">
        <v>16508</v>
      </c>
      <c r="E315" s="3" t="s">
        <v>16509</v>
      </c>
      <c r="F315" s="4" t="s">
        <v>3128</v>
      </c>
      <c r="G315" s="22" t="s">
        <v>3131</v>
      </c>
      <c r="H315" s="25" t="s">
        <v>3129</v>
      </c>
      <c r="I315" s="25" t="s">
        <v>13</v>
      </c>
      <c r="J315" s="25" t="s">
        <v>190</v>
      </c>
      <c r="K315" s="25" t="s">
        <v>3130</v>
      </c>
      <c r="L315" s="26" t="s">
        <v>3132</v>
      </c>
    </row>
    <row r="316" spans="1:12">
      <c r="A316" s="14" t="s">
        <v>3968</v>
      </c>
      <c r="B316" s="9">
        <v>3.02</v>
      </c>
      <c r="C316" s="2" t="s">
        <v>3969</v>
      </c>
      <c r="D316" s="2" t="s">
        <v>3970</v>
      </c>
      <c r="E316" s="3" t="s">
        <v>3971</v>
      </c>
      <c r="F316" s="4" t="s">
        <v>2454</v>
      </c>
      <c r="G316" s="22" t="s">
        <v>2459</v>
      </c>
      <c r="H316" s="25" t="s">
        <v>2455</v>
      </c>
      <c r="I316" s="25" t="s">
        <v>2456</v>
      </c>
      <c r="J316" s="25" t="s">
        <v>2457</v>
      </c>
      <c r="K316" s="25" t="s">
        <v>2458</v>
      </c>
      <c r="L316" s="26" t="s">
        <v>2460</v>
      </c>
    </row>
    <row r="317" spans="1:12">
      <c r="A317" s="14" t="s">
        <v>6447</v>
      </c>
      <c r="B317" s="9">
        <v>3.02</v>
      </c>
      <c r="C317" s="2" t="s">
        <v>6448</v>
      </c>
      <c r="D317" s="2" t="s">
        <v>6449</v>
      </c>
      <c r="E317" s="3" t="s">
        <v>6450</v>
      </c>
      <c r="F317" s="4" t="s">
        <v>6451</v>
      </c>
      <c r="G317" s="22" t="s">
        <v>6453</v>
      </c>
      <c r="H317" s="25" t="s">
        <v>6452</v>
      </c>
      <c r="I317" s="25" t="s">
        <v>500</v>
      </c>
      <c r="J317" s="25" t="s">
        <v>304</v>
      </c>
      <c r="K317" s="25" t="s">
        <v>22</v>
      </c>
      <c r="L317" s="26" t="s">
        <v>2230</v>
      </c>
    </row>
    <row r="318" spans="1:12">
      <c r="A318" s="14" t="s">
        <v>16510</v>
      </c>
      <c r="B318" s="9">
        <v>3.02</v>
      </c>
      <c r="C318" s="2" t="s">
        <v>16511</v>
      </c>
      <c r="D318" s="2" t="s">
        <v>16512</v>
      </c>
      <c r="E318" s="3" t="s">
        <v>16513</v>
      </c>
      <c r="F318" s="4" t="s">
        <v>10137</v>
      </c>
      <c r="G318" s="22" t="s">
        <v>16515</v>
      </c>
      <c r="H318" s="25" t="s">
        <v>16514</v>
      </c>
      <c r="I318" s="25" t="s">
        <v>1245</v>
      </c>
      <c r="J318" s="25" t="s">
        <v>304</v>
      </c>
      <c r="K318" s="25" t="s">
        <v>108</v>
      </c>
      <c r="L318" s="26" t="s">
        <v>2363</v>
      </c>
    </row>
    <row r="319" spans="1:12">
      <c r="A319" s="14" t="s">
        <v>16516</v>
      </c>
      <c r="B319" s="9">
        <v>3.02</v>
      </c>
      <c r="C319" s="2" t="s">
        <v>16517</v>
      </c>
      <c r="D319" s="2" t="s">
        <v>16518</v>
      </c>
      <c r="E319" s="3" t="s">
        <v>16519</v>
      </c>
      <c r="F319" s="4" t="s">
        <v>13288</v>
      </c>
      <c r="G319" s="22" t="s">
        <v>16522</v>
      </c>
      <c r="H319" s="25" t="s">
        <v>16520</v>
      </c>
      <c r="I319" s="25" t="s">
        <v>13284</v>
      </c>
      <c r="J319" s="25" t="s">
        <v>7087</v>
      </c>
      <c r="K319" s="25" t="s">
        <v>16521</v>
      </c>
      <c r="L319" s="26" t="s">
        <v>16523</v>
      </c>
    </row>
    <row r="320" spans="1:12">
      <c r="A320" s="14" t="s">
        <v>16524</v>
      </c>
      <c r="B320" s="9">
        <v>3.01</v>
      </c>
      <c r="C320" s="2" t="s">
        <v>16525</v>
      </c>
      <c r="D320" s="2" t="s">
        <v>16526</v>
      </c>
      <c r="E320" s="3" t="s">
        <v>16527</v>
      </c>
      <c r="F320" s="4" t="s">
        <v>1311</v>
      </c>
      <c r="G320" s="22" t="s">
        <v>4686</v>
      </c>
      <c r="H320" s="25" t="s">
        <v>16528</v>
      </c>
      <c r="I320" s="25" t="s">
        <v>16529</v>
      </c>
      <c r="J320" s="25" t="s">
        <v>14381</v>
      </c>
      <c r="K320" s="25" t="s">
        <v>16530</v>
      </c>
      <c r="L320" s="26" t="s">
        <v>213</v>
      </c>
    </row>
    <row r="321" spans="1:12">
      <c r="A321" s="14" t="s">
        <v>16531</v>
      </c>
      <c r="B321" s="9">
        <v>3</v>
      </c>
      <c r="C321" s="2" t="s">
        <v>16532</v>
      </c>
      <c r="D321" s="2" t="s">
        <v>16533</v>
      </c>
      <c r="E321" s="3" t="s">
        <v>16534</v>
      </c>
      <c r="F321" s="4" t="s">
        <v>16535</v>
      </c>
      <c r="G321" s="22" t="s">
        <v>13119</v>
      </c>
      <c r="H321" s="25" t="s">
        <v>4760</v>
      </c>
      <c r="I321" s="25" t="s">
        <v>4761</v>
      </c>
      <c r="J321" s="25" t="s">
        <v>98</v>
      </c>
      <c r="K321" s="25" t="s">
        <v>655</v>
      </c>
      <c r="L321" s="26" t="s">
        <v>657</v>
      </c>
    </row>
    <row r="322" spans="1:12">
      <c r="A322" s="14" t="s">
        <v>16536</v>
      </c>
      <c r="B322" s="9">
        <v>3</v>
      </c>
      <c r="C322" s="2" t="s">
        <v>16537</v>
      </c>
      <c r="D322" s="2" t="s">
        <v>16538</v>
      </c>
      <c r="E322" s="3" t="s">
        <v>16539</v>
      </c>
      <c r="F322" s="4" t="s">
        <v>16540</v>
      </c>
      <c r="G322" s="22" t="s">
        <v>16544</v>
      </c>
      <c r="H322" s="25" t="s">
        <v>16541</v>
      </c>
      <c r="I322" s="25" t="s">
        <v>292</v>
      </c>
      <c r="J322" s="25" t="s">
        <v>16542</v>
      </c>
      <c r="K322" s="25" t="s">
        <v>16543</v>
      </c>
      <c r="L322" s="26" t="s">
        <v>2685</v>
      </c>
    </row>
    <row r="323" spans="1:12">
      <c r="A323" s="14" t="s">
        <v>16545</v>
      </c>
      <c r="B323" s="9">
        <v>2.99</v>
      </c>
      <c r="C323" s="2" t="s">
        <v>16546</v>
      </c>
      <c r="D323" s="2" t="s">
        <v>16547</v>
      </c>
      <c r="E323" s="3" t="s">
        <v>16548</v>
      </c>
      <c r="F323" s="4" t="s">
        <v>9065</v>
      </c>
      <c r="G323" s="22" t="s">
        <v>16549</v>
      </c>
      <c r="H323" s="25" t="s">
        <v>13945</v>
      </c>
      <c r="I323" s="25" t="s">
        <v>2830</v>
      </c>
      <c r="J323" s="25" t="s">
        <v>13</v>
      </c>
      <c r="K323" s="25" t="s">
        <v>1521</v>
      </c>
      <c r="L323" s="26" t="s">
        <v>13947</v>
      </c>
    </row>
    <row r="324" spans="1:12">
      <c r="A324" s="14" t="s">
        <v>10762</v>
      </c>
      <c r="B324" s="9">
        <v>2.99</v>
      </c>
      <c r="C324" s="2" t="s">
        <v>10763</v>
      </c>
      <c r="D324" s="2" t="s">
        <v>10764</v>
      </c>
      <c r="E324" s="3" t="s">
        <v>10765</v>
      </c>
      <c r="F324" s="4" t="s">
        <v>10766</v>
      </c>
      <c r="G324" s="22" t="s">
        <v>10770</v>
      </c>
      <c r="H324" s="25" t="s">
        <v>10767</v>
      </c>
      <c r="I324" s="25" t="s">
        <v>250</v>
      </c>
      <c r="J324" s="25" t="s">
        <v>10768</v>
      </c>
      <c r="K324" s="25" t="s">
        <v>10769</v>
      </c>
      <c r="L324" s="26" t="s">
        <v>10771</v>
      </c>
    </row>
    <row r="325" spans="1:12">
      <c r="A325" s="14" t="s">
        <v>16550</v>
      </c>
      <c r="B325" s="9">
        <v>2.99</v>
      </c>
      <c r="C325" s="2" t="s">
        <v>16551</v>
      </c>
      <c r="D325" s="2" t="s">
        <v>16552</v>
      </c>
      <c r="E325" s="3" t="s">
        <v>16553</v>
      </c>
      <c r="F325" s="4" t="s">
        <v>16554</v>
      </c>
      <c r="G325" s="22" t="s">
        <v>16555</v>
      </c>
      <c r="H325" s="25" t="s">
        <v>13031</v>
      </c>
      <c r="I325" s="25" t="s">
        <v>13032</v>
      </c>
      <c r="J325" s="25" t="s">
        <v>13033</v>
      </c>
      <c r="K325" s="25" t="s">
        <v>3517</v>
      </c>
      <c r="L325" s="26" t="s">
        <v>13035</v>
      </c>
    </row>
    <row r="326" spans="1:12">
      <c r="A326" s="14" t="s">
        <v>16556</v>
      </c>
      <c r="B326" s="9">
        <v>2.98</v>
      </c>
      <c r="C326" s="2" t="s">
        <v>16557</v>
      </c>
      <c r="D326" s="2" t="s">
        <v>16558</v>
      </c>
      <c r="E326" s="3" t="s">
        <v>16559</v>
      </c>
      <c r="F326" s="4" t="s">
        <v>16560</v>
      </c>
      <c r="G326" s="22" t="s">
        <v>16561</v>
      </c>
      <c r="H326" s="25" t="s">
        <v>4520</v>
      </c>
      <c r="I326" s="25" t="s">
        <v>29</v>
      </c>
      <c r="J326" s="25" t="s">
        <v>107</v>
      </c>
      <c r="K326" s="25" t="s">
        <v>31</v>
      </c>
      <c r="L326" s="26" t="s">
        <v>16562</v>
      </c>
    </row>
    <row r="327" spans="1:12">
      <c r="A327" s="14" t="s">
        <v>4634</v>
      </c>
      <c r="B327" s="9">
        <v>2.98</v>
      </c>
      <c r="C327" s="2" t="s">
        <v>4635</v>
      </c>
      <c r="D327" s="2" t="s">
        <v>4636</v>
      </c>
      <c r="E327" s="3" t="s">
        <v>4637</v>
      </c>
      <c r="F327" s="4" t="s">
        <v>4638</v>
      </c>
      <c r="G327" s="22" t="s">
        <v>4639</v>
      </c>
      <c r="H327" s="25" t="s">
        <v>335</v>
      </c>
      <c r="I327" s="25" t="s">
        <v>336</v>
      </c>
      <c r="J327" s="25" t="s">
        <v>107</v>
      </c>
      <c r="K327" s="25" t="s">
        <v>293</v>
      </c>
      <c r="L327" s="26" t="s">
        <v>4640</v>
      </c>
    </row>
    <row r="328" spans="1:12">
      <c r="A328" s="14" t="s">
        <v>16563</v>
      </c>
      <c r="B328" s="9">
        <v>2.98</v>
      </c>
      <c r="C328" s="2" t="s">
        <v>16564</v>
      </c>
      <c r="D328" s="2" t="s">
        <v>16565</v>
      </c>
      <c r="E328" s="3" t="s">
        <v>16566</v>
      </c>
      <c r="F328" s="4" t="s">
        <v>16567</v>
      </c>
      <c r="G328" s="22" t="s">
        <v>14044</v>
      </c>
      <c r="H328" s="25" t="s">
        <v>16568</v>
      </c>
      <c r="I328" s="25" t="s">
        <v>500</v>
      </c>
      <c r="J328" s="25" t="s">
        <v>143</v>
      </c>
      <c r="K328" s="25" t="s">
        <v>16569</v>
      </c>
      <c r="L328" s="26" t="s">
        <v>14045</v>
      </c>
    </row>
    <row r="329" spans="1:12">
      <c r="A329" s="14" t="s">
        <v>16570</v>
      </c>
      <c r="B329" s="9">
        <v>2.98</v>
      </c>
      <c r="C329" s="2" t="s">
        <v>16571</v>
      </c>
      <c r="D329" s="2" t="s">
        <v>16572</v>
      </c>
      <c r="E329" s="3" t="s">
        <v>16573</v>
      </c>
      <c r="F329" s="4" t="s">
        <v>16574</v>
      </c>
      <c r="G329" s="22" t="s">
        <v>16576</v>
      </c>
      <c r="H329" s="25" t="s">
        <v>16575</v>
      </c>
      <c r="I329" s="25" t="s">
        <v>3949</v>
      </c>
      <c r="J329" s="25" t="s">
        <v>98</v>
      </c>
      <c r="K329" s="25" t="s">
        <v>5622</v>
      </c>
      <c r="L329" s="26" t="s">
        <v>5624</v>
      </c>
    </row>
    <row r="330" spans="1:12">
      <c r="A330" s="14" t="s">
        <v>4717</v>
      </c>
      <c r="B330" s="9">
        <v>2.97</v>
      </c>
      <c r="C330" s="2" t="s">
        <v>4718</v>
      </c>
      <c r="D330" s="2" t="s">
        <v>4719</v>
      </c>
      <c r="E330" s="3" t="s">
        <v>4720</v>
      </c>
      <c r="F330" s="4" t="s">
        <v>4721</v>
      </c>
      <c r="G330" s="22" t="s">
        <v>4723</v>
      </c>
      <c r="H330" s="25" t="s">
        <v>4722</v>
      </c>
      <c r="I330" s="25" t="s">
        <v>993</v>
      </c>
      <c r="J330" s="25" t="s">
        <v>190</v>
      </c>
      <c r="K330" s="25" t="s">
        <v>157</v>
      </c>
      <c r="L330" s="26" t="s">
        <v>997</v>
      </c>
    </row>
    <row r="331" spans="1:12">
      <c r="A331" s="14" t="s">
        <v>16577</v>
      </c>
      <c r="B331" s="9">
        <v>2.97</v>
      </c>
      <c r="C331" s="2" t="s">
        <v>16578</v>
      </c>
      <c r="D331" s="2" t="s">
        <v>16579</v>
      </c>
      <c r="E331" s="3" t="s">
        <v>16580</v>
      </c>
      <c r="F331" s="4" t="s">
        <v>14946</v>
      </c>
      <c r="G331" s="22" t="s">
        <v>3930</v>
      </c>
      <c r="H331" s="25" t="s">
        <v>2702</v>
      </c>
      <c r="I331" s="25" t="s">
        <v>1950</v>
      </c>
      <c r="J331" s="25" t="s">
        <v>107</v>
      </c>
      <c r="K331" s="25" t="s">
        <v>1763</v>
      </c>
      <c r="L331" s="26" t="s">
        <v>3931</v>
      </c>
    </row>
    <row r="332" spans="1:12">
      <c r="A332" s="14" t="s">
        <v>16581</v>
      </c>
      <c r="B332" s="9">
        <v>2.97</v>
      </c>
      <c r="C332" s="2" t="s">
        <v>16582</v>
      </c>
      <c r="D332" s="2" t="s">
        <v>16583</v>
      </c>
      <c r="E332" s="3" t="s">
        <v>16584</v>
      </c>
      <c r="F332" s="4" t="s">
        <v>3995</v>
      </c>
      <c r="G332" s="22" t="s">
        <v>3998</v>
      </c>
      <c r="H332" s="25" t="s">
        <v>3996</v>
      </c>
      <c r="I332" s="25" t="s">
        <v>13</v>
      </c>
      <c r="J332" s="25" t="s">
        <v>603</v>
      </c>
      <c r="K332" s="25" t="s">
        <v>3997</v>
      </c>
      <c r="L332" s="26" t="s">
        <v>3999</v>
      </c>
    </row>
    <row r="333" spans="1:12">
      <c r="A333" s="14" t="s">
        <v>16585</v>
      </c>
      <c r="B333" s="9">
        <v>2.97</v>
      </c>
      <c r="C333" s="2" t="s">
        <v>16586</v>
      </c>
      <c r="D333" s="2" t="s">
        <v>16587</v>
      </c>
      <c r="E333" s="3" t="s">
        <v>16588</v>
      </c>
      <c r="F333" s="4" t="s">
        <v>16589</v>
      </c>
      <c r="G333" s="22" t="s">
        <v>13</v>
      </c>
      <c r="H333" s="25" t="s">
        <v>1802</v>
      </c>
      <c r="I333" s="25" t="s">
        <v>336</v>
      </c>
      <c r="J333" s="25" t="s">
        <v>190</v>
      </c>
      <c r="K333" s="25" t="s">
        <v>293</v>
      </c>
      <c r="L333" s="26" t="s">
        <v>13</v>
      </c>
    </row>
    <row r="334" spans="1:12">
      <c r="A334" s="14" t="s">
        <v>16590</v>
      </c>
      <c r="B334" s="9">
        <v>2.97</v>
      </c>
      <c r="C334" s="2" t="s">
        <v>16591</v>
      </c>
      <c r="D334" s="2" t="s">
        <v>16592</v>
      </c>
      <c r="E334" s="3" t="s">
        <v>16593</v>
      </c>
      <c r="F334" s="4" t="s">
        <v>16594</v>
      </c>
      <c r="G334" s="22" t="s">
        <v>16596</v>
      </c>
      <c r="H334" s="25" t="s">
        <v>16595</v>
      </c>
      <c r="I334" s="25" t="s">
        <v>79</v>
      </c>
      <c r="J334" s="25" t="s">
        <v>190</v>
      </c>
      <c r="K334" s="25" t="s">
        <v>1563</v>
      </c>
      <c r="L334" s="26" t="s">
        <v>3446</v>
      </c>
    </row>
    <row r="335" spans="1:12">
      <c r="A335" s="14" t="s">
        <v>1109</v>
      </c>
      <c r="B335" s="9">
        <v>2.97</v>
      </c>
      <c r="C335" s="2" t="s">
        <v>1110</v>
      </c>
      <c r="D335" s="2" t="s">
        <v>1111</v>
      </c>
      <c r="E335" s="3" t="s">
        <v>1112</v>
      </c>
      <c r="F335" s="4" t="s">
        <v>1113</v>
      </c>
      <c r="G335" s="22" t="s">
        <v>1117</v>
      </c>
      <c r="H335" s="25" t="s">
        <v>1114</v>
      </c>
      <c r="I335" s="25" t="s">
        <v>1115</v>
      </c>
      <c r="J335" s="25" t="s">
        <v>30</v>
      </c>
      <c r="K335" s="25" t="s">
        <v>1116</v>
      </c>
      <c r="L335" s="26" t="s">
        <v>1118</v>
      </c>
    </row>
    <row r="336" spans="1:12">
      <c r="A336" s="14" t="s">
        <v>16597</v>
      </c>
      <c r="B336" s="9">
        <v>2.97</v>
      </c>
      <c r="C336" s="2" t="s">
        <v>16598</v>
      </c>
      <c r="D336" s="2" t="s">
        <v>16599</v>
      </c>
      <c r="E336" s="3" t="s">
        <v>16600</v>
      </c>
      <c r="F336" s="4" t="s">
        <v>16601</v>
      </c>
      <c r="G336" s="22" t="s">
        <v>16604</v>
      </c>
      <c r="H336" s="25" t="s">
        <v>16602</v>
      </c>
      <c r="I336" s="25" t="s">
        <v>408</v>
      </c>
      <c r="J336" s="25" t="s">
        <v>16603</v>
      </c>
      <c r="K336" s="25" t="s">
        <v>8408</v>
      </c>
      <c r="L336" s="26" t="s">
        <v>16605</v>
      </c>
    </row>
    <row r="337" spans="1:12">
      <c r="A337" s="14" t="s">
        <v>16606</v>
      </c>
      <c r="B337" s="9">
        <v>2.97</v>
      </c>
      <c r="C337" s="2" t="s">
        <v>16607</v>
      </c>
      <c r="D337" s="2" t="s">
        <v>16608</v>
      </c>
      <c r="E337" s="3" t="s">
        <v>16609</v>
      </c>
      <c r="F337" s="4" t="s">
        <v>16610</v>
      </c>
      <c r="G337" s="22" t="s">
        <v>16613</v>
      </c>
      <c r="H337" s="25" t="s">
        <v>16611</v>
      </c>
      <c r="I337" s="25" t="s">
        <v>13</v>
      </c>
      <c r="J337" s="25" t="s">
        <v>143</v>
      </c>
      <c r="K337" s="25" t="s">
        <v>16612</v>
      </c>
      <c r="L337" s="26" t="s">
        <v>16614</v>
      </c>
    </row>
    <row r="338" spans="1:12">
      <c r="A338" s="14" t="s">
        <v>16615</v>
      </c>
      <c r="B338" s="9">
        <v>2.96</v>
      </c>
      <c r="C338" s="2" t="s">
        <v>16616</v>
      </c>
      <c r="D338" s="2" t="s">
        <v>16617</v>
      </c>
      <c r="E338" s="3" t="s">
        <v>16618</v>
      </c>
      <c r="F338" s="4" t="s">
        <v>16619</v>
      </c>
      <c r="G338" s="22" t="s">
        <v>16620</v>
      </c>
      <c r="H338" s="25" t="s">
        <v>9063</v>
      </c>
      <c r="I338" s="25" t="s">
        <v>1664</v>
      </c>
      <c r="J338" s="25" t="s">
        <v>107</v>
      </c>
      <c r="K338" s="25" t="s">
        <v>293</v>
      </c>
      <c r="L338" s="26" t="s">
        <v>1667</v>
      </c>
    </row>
    <row r="339" spans="1:12">
      <c r="A339" s="14" t="s">
        <v>16621</v>
      </c>
      <c r="B339" s="9">
        <v>2.96</v>
      </c>
      <c r="C339" s="2" t="s">
        <v>16622</v>
      </c>
      <c r="D339" s="2" t="s">
        <v>16623</v>
      </c>
      <c r="E339" s="3" t="s">
        <v>16624</v>
      </c>
      <c r="F339" s="4" t="s">
        <v>16625</v>
      </c>
      <c r="G339" s="22" t="s">
        <v>13</v>
      </c>
      <c r="H339" s="25" t="s">
        <v>16626</v>
      </c>
      <c r="I339" s="25" t="s">
        <v>16627</v>
      </c>
      <c r="J339" s="25" t="s">
        <v>13</v>
      </c>
      <c r="K339" s="25" t="s">
        <v>16628</v>
      </c>
      <c r="L339" s="26" t="s">
        <v>13</v>
      </c>
    </row>
    <row r="340" spans="1:12">
      <c r="A340" s="14" t="s">
        <v>16630</v>
      </c>
      <c r="B340" s="9">
        <v>2.96</v>
      </c>
      <c r="C340" s="2" t="s">
        <v>16631</v>
      </c>
      <c r="D340" s="2" t="s">
        <v>16632</v>
      </c>
      <c r="E340" s="3" t="s">
        <v>16633</v>
      </c>
      <c r="F340" s="4" t="s">
        <v>16634</v>
      </c>
      <c r="G340" s="22" t="s">
        <v>13</v>
      </c>
      <c r="H340" s="25" t="s">
        <v>1802</v>
      </c>
      <c r="I340" s="25" t="s">
        <v>336</v>
      </c>
      <c r="J340" s="25" t="s">
        <v>190</v>
      </c>
      <c r="K340" s="25" t="s">
        <v>293</v>
      </c>
      <c r="L340" s="26" t="s">
        <v>13</v>
      </c>
    </row>
    <row r="341" spans="1:12">
      <c r="A341" s="14" t="s">
        <v>16635</v>
      </c>
      <c r="B341" s="9">
        <v>2.95</v>
      </c>
      <c r="C341" s="2" t="s">
        <v>16636</v>
      </c>
      <c r="D341" s="2" t="s">
        <v>16637</v>
      </c>
      <c r="E341" s="3" t="s">
        <v>16638</v>
      </c>
      <c r="F341" s="4" t="s">
        <v>16639</v>
      </c>
      <c r="G341" s="22" t="s">
        <v>16641</v>
      </c>
      <c r="H341" s="25" t="s">
        <v>16640</v>
      </c>
      <c r="I341" s="25" t="s">
        <v>683</v>
      </c>
      <c r="J341" s="25" t="s">
        <v>13</v>
      </c>
      <c r="K341" s="25" t="s">
        <v>2138</v>
      </c>
      <c r="L341" s="26" t="s">
        <v>16642</v>
      </c>
    </row>
    <row r="342" spans="1:12">
      <c r="A342" s="14" t="s">
        <v>16643</v>
      </c>
      <c r="B342" s="9">
        <v>2.95</v>
      </c>
      <c r="C342" s="2" t="s">
        <v>16644</v>
      </c>
      <c r="D342" s="2" t="s">
        <v>16645</v>
      </c>
      <c r="E342" s="3" t="s">
        <v>16646</v>
      </c>
      <c r="F342" s="4" t="s">
        <v>16647</v>
      </c>
      <c r="G342" s="22" t="s">
        <v>13</v>
      </c>
      <c r="H342" s="25" t="s">
        <v>335</v>
      </c>
      <c r="I342" s="25" t="s">
        <v>336</v>
      </c>
      <c r="J342" s="25" t="s">
        <v>107</v>
      </c>
      <c r="K342" s="25" t="s">
        <v>293</v>
      </c>
      <c r="L342" s="26" t="s">
        <v>13</v>
      </c>
    </row>
    <row r="343" spans="1:12">
      <c r="A343" s="14" t="s">
        <v>13909</v>
      </c>
      <c r="B343" s="9">
        <v>2.95</v>
      </c>
      <c r="C343" s="2" t="s">
        <v>13910</v>
      </c>
      <c r="D343" s="2" t="s">
        <v>13911</v>
      </c>
      <c r="E343" s="3" t="s">
        <v>13912</v>
      </c>
      <c r="F343" s="4" t="s">
        <v>1494</v>
      </c>
      <c r="G343" s="22" t="s">
        <v>11701</v>
      </c>
      <c r="H343" s="25" t="s">
        <v>2017</v>
      </c>
      <c r="I343" s="25" t="s">
        <v>500</v>
      </c>
      <c r="J343" s="25" t="s">
        <v>13</v>
      </c>
      <c r="K343" s="25" t="s">
        <v>593</v>
      </c>
      <c r="L343" s="26" t="s">
        <v>503</v>
      </c>
    </row>
    <row r="344" spans="1:12">
      <c r="A344" s="14" t="s">
        <v>16648</v>
      </c>
      <c r="B344" s="9">
        <v>2.95</v>
      </c>
      <c r="C344" s="2" t="s">
        <v>16649</v>
      </c>
      <c r="D344" s="2" t="s">
        <v>16650</v>
      </c>
      <c r="E344" s="3" t="s">
        <v>16651</v>
      </c>
      <c r="F344" s="4" t="s">
        <v>16652</v>
      </c>
      <c r="G344" s="22" t="s">
        <v>16655</v>
      </c>
      <c r="H344" s="25" t="s">
        <v>16653</v>
      </c>
      <c r="I344" s="25" t="s">
        <v>142</v>
      </c>
      <c r="J344" s="25" t="s">
        <v>143</v>
      </c>
      <c r="K344" s="25" t="s">
        <v>16654</v>
      </c>
      <c r="L344" s="26" t="s">
        <v>1776</v>
      </c>
    </row>
    <row r="345" spans="1:12">
      <c r="A345" s="14" t="s">
        <v>16657</v>
      </c>
      <c r="B345" s="9">
        <v>2.95</v>
      </c>
      <c r="C345" s="2" t="s">
        <v>16658</v>
      </c>
      <c r="D345" s="2" t="s">
        <v>16659</v>
      </c>
      <c r="E345" s="3" t="s">
        <v>16660</v>
      </c>
      <c r="F345" s="4" t="s">
        <v>16661</v>
      </c>
      <c r="G345" s="22" t="s">
        <v>16663</v>
      </c>
      <c r="H345" s="25" t="s">
        <v>16662</v>
      </c>
      <c r="I345" s="25" t="s">
        <v>58</v>
      </c>
      <c r="J345" s="25" t="s">
        <v>13</v>
      </c>
      <c r="K345" s="25" t="s">
        <v>293</v>
      </c>
      <c r="L345" s="26" t="s">
        <v>8508</v>
      </c>
    </row>
    <row r="346" spans="1:12">
      <c r="A346" s="14" t="s">
        <v>16664</v>
      </c>
      <c r="B346" s="9">
        <v>2.94</v>
      </c>
      <c r="C346" s="2" t="s">
        <v>16665</v>
      </c>
      <c r="D346" s="2" t="s">
        <v>16666</v>
      </c>
      <c r="E346" s="3" t="s">
        <v>16667</v>
      </c>
      <c r="F346" s="4" t="s">
        <v>15687</v>
      </c>
      <c r="G346" s="22" t="s">
        <v>15686</v>
      </c>
      <c r="H346" s="25" t="s">
        <v>16668</v>
      </c>
      <c r="I346" s="25" t="s">
        <v>34</v>
      </c>
      <c r="J346" s="25" t="s">
        <v>30</v>
      </c>
      <c r="K346" s="25" t="s">
        <v>31</v>
      </c>
      <c r="L346" s="26" t="s">
        <v>547</v>
      </c>
    </row>
    <row r="347" spans="1:12">
      <c r="A347" s="14" t="s">
        <v>16669</v>
      </c>
      <c r="B347" s="9">
        <v>2.94</v>
      </c>
      <c r="C347" s="2" t="s">
        <v>16670</v>
      </c>
      <c r="D347" s="2" t="s">
        <v>16671</v>
      </c>
      <c r="E347" s="3" t="s">
        <v>16672</v>
      </c>
      <c r="F347" s="4" t="s">
        <v>16673</v>
      </c>
      <c r="G347" s="22" t="s">
        <v>16677</v>
      </c>
      <c r="H347" s="25" t="s">
        <v>16674</v>
      </c>
      <c r="I347" s="25" t="s">
        <v>16675</v>
      </c>
      <c r="J347" s="25" t="s">
        <v>304</v>
      </c>
      <c r="K347" s="25" t="s">
        <v>16676</v>
      </c>
      <c r="L347" s="26" t="s">
        <v>16678</v>
      </c>
    </row>
    <row r="348" spans="1:12">
      <c r="A348" s="14" t="s">
        <v>16681</v>
      </c>
      <c r="B348" s="9">
        <v>2.94</v>
      </c>
      <c r="C348" s="2" t="s">
        <v>16682</v>
      </c>
      <c r="D348" s="2" t="s">
        <v>16683</v>
      </c>
      <c r="E348" s="3" t="s">
        <v>16684</v>
      </c>
      <c r="F348" s="4" t="s">
        <v>16685</v>
      </c>
      <c r="G348" s="22" t="s">
        <v>16688</v>
      </c>
      <c r="H348" s="25" t="s">
        <v>16686</v>
      </c>
      <c r="I348" s="25" t="s">
        <v>500</v>
      </c>
      <c r="J348" s="25" t="s">
        <v>107</v>
      </c>
      <c r="K348" s="25" t="s">
        <v>16687</v>
      </c>
      <c r="L348" s="26" t="s">
        <v>2230</v>
      </c>
    </row>
    <row r="349" spans="1:12">
      <c r="A349" s="14" t="s">
        <v>5898</v>
      </c>
      <c r="B349" s="9">
        <v>2.94</v>
      </c>
      <c r="C349" s="2" t="s">
        <v>5899</v>
      </c>
      <c r="D349" s="2" t="s">
        <v>5900</v>
      </c>
      <c r="E349" s="3" t="s">
        <v>5901</v>
      </c>
      <c r="F349" s="4" t="s">
        <v>5902</v>
      </c>
      <c r="G349" s="22" t="s">
        <v>5903</v>
      </c>
      <c r="H349" s="25" t="s">
        <v>621</v>
      </c>
      <c r="I349" s="25" t="s">
        <v>622</v>
      </c>
      <c r="J349" s="25" t="s">
        <v>190</v>
      </c>
      <c r="K349" s="25" t="s">
        <v>623</v>
      </c>
      <c r="L349" s="26" t="s">
        <v>625</v>
      </c>
    </row>
    <row r="350" spans="1:12">
      <c r="A350" s="14" t="s">
        <v>14046</v>
      </c>
      <c r="B350" s="9">
        <v>2.94</v>
      </c>
      <c r="C350" s="2" t="s">
        <v>14047</v>
      </c>
      <c r="D350" s="2" t="s">
        <v>14048</v>
      </c>
      <c r="E350" s="3" t="s">
        <v>14049</v>
      </c>
      <c r="F350" s="4" t="s">
        <v>14050</v>
      </c>
      <c r="G350" s="22" t="s">
        <v>14053</v>
      </c>
      <c r="H350" s="25" t="s">
        <v>14051</v>
      </c>
      <c r="I350" s="25" t="s">
        <v>148</v>
      </c>
      <c r="J350" s="25" t="s">
        <v>30</v>
      </c>
      <c r="K350" s="25" t="s">
        <v>14052</v>
      </c>
      <c r="L350" s="26" t="s">
        <v>9745</v>
      </c>
    </row>
    <row r="351" spans="1:12">
      <c r="A351" s="14" t="s">
        <v>16689</v>
      </c>
      <c r="B351" s="9">
        <v>2.94</v>
      </c>
      <c r="C351" s="2" t="s">
        <v>16690</v>
      </c>
      <c r="D351" s="2" t="s">
        <v>16691</v>
      </c>
      <c r="E351" s="3" t="s">
        <v>16692</v>
      </c>
      <c r="F351" s="4" t="s">
        <v>16693</v>
      </c>
      <c r="G351" s="22" t="s">
        <v>16696</v>
      </c>
      <c r="H351" s="25" t="s">
        <v>16694</v>
      </c>
      <c r="I351" s="25" t="s">
        <v>16695</v>
      </c>
      <c r="J351" s="25" t="s">
        <v>107</v>
      </c>
      <c r="K351" s="25" t="s">
        <v>14766</v>
      </c>
      <c r="L351" s="26" t="s">
        <v>16697</v>
      </c>
    </row>
    <row r="352" spans="1:12">
      <c r="A352" s="14" t="s">
        <v>16698</v>
      </c>
      <c r="B352" s="9">
        <v>2.93</v>
      </c>
      <c r="C352" s="2" t="s">
        <v>16699</v>
      </c>
      <c r="D352" s="2" t="s">
        <v>16700</v>
      </c>
      <c r="E352" s="3" t="s">
        <v>16701</v>
      </c>
      <c r="F352" s="4" t="s">
        <v>16702</v>
      </c>
      <c r="G352" s="22" t="s">
        <v>16703</v>
      </c>
      <c r="H352" s="25" t="s">
        <v>6339</v>
      </c>
      <c r="I352" s="25" t="s">
        <v>29</v>
      </c>
      <c r="J352" s="25" t="s">
        <v>190</v>
      </c>
      <c r="K352" s="25" t="s">
        <v>31</v>
      </c>
      <c r="L352" s="26" t="s">
        <v>16704</v>
      </c>
    </row>
    <row r="353" spans="1:12">
      <c r="A353" s="14" t="s">
        <v>1888</v>
      </c>
      <c r="B353" s="9">
        <v>2.93</v>
      </c>
      <c r="C353" s="2" t="s">
        <v>1889</v>
      </c>
      <c r="D353" s="2" t="s">
        <v>1890</v>
      </c>
      <c r="E353" s="3" t="s">
        <v>1891</v>
      </c>
      <c r="F353" s="4" t="s">
        <v>1892</v>
      </c>
      <c r="G353" s="22" t="s">
        <v>1893</v>
      </c>
      <c r="H353" s="25" t="s">
        <v>1201</v>
      </c>
      <c r="I353" s="25" t="s">
        <v>1202</v>
      </c>
      <c r="J353" s="25" t="s">
        <v>190</v>
      </c>
      <c r="K353" s="25" t="s">
        <v>45</v>
      </c>
      <c r="L353" s="26" t="s">
        <v>1894</v>
      </c>
    </row>
    <row r="354" spans="1:12">
      <c r="A354" s="14" t="s">
        <v>1988</v>
      </c>
      <c r="B354" s="9">
        <v>2.93</v>
      </c>
      <c r="C354" s="2" t="s">
        <v>1989</v>
      </c>
      <c r="D354" s="2" t="s">
        <v>1990</v>
      </c>
      <c r="E354" s="3" t="s">
        <v>1991</v>
      </c>
      <c r="F354" s="4" t="s">
        <v>1992</v>
      </c>
      <c r="G354" s="22" t="s">
        <v>1994</v>
      </c>
      <c r="H354" s="25" t="s">
        <v>1993</v>
      </c>
      <c r="I354" s="25" t="s">
        <v>336</v>
      </c>
      <c r="J354" s="25" t="s">
        <v>107</v>
      </c>
      <c r="K354" s="25" t="s">
        <v>13</v>
      </c>
      <c r="L354" s="26" t="s">
        <v>1995</v>
      </c>
    </row>
    <row r="355" spans="1:12">
      <c r="A355" s="14" t="s">
        <v>16706</v>
      </c>
      <c r="B355" s="9">
        <v>2.93</v>
      </c>
      <c r="C355" s="2" t="s">
        <v>16707</v>
      </c>
      <c r="D355" s="2" t="s">
        <v>16708</v>
      </c>
      <c r="E355" s="3" t="s">
        <v>16709</v>
      </c>
      <c r="F355" s="4" t="s">
        <v>16710</v>
      </c>
      <c r="G355" s="22" t="s">
        <v>16711</v>
      </c>
      <c r="H355" s="25" t="s">
        <v>519</v>
      </c>
      <c r="I355" s="25" t="s">
        <v>292</v>
      </c>
      <c r="J355" s="25" t="s">
        <v>107</v>
      </c>
      <c r="K355" s="25" t="s">
        <v>293</v>
      </c>
      <c r="L355" s="26" t="s">
        <v>16712</v>
      </c>
    </row>
    <row r="356" spans="1:12">
      <c r="A356" s="14" t="s">
        <v>16713</v>
      </c>
      <c r="B356" s="9">
        <v>2.93</v>
      </c>
      <c r="C356" s="2" t="s">
        <v>16714</v>
      </c>
      <c r="D356" s="2" t="s">
        <v>16715</v>
      </c>
      <c r="E356" s="3" t="s">
        <v>16716</v>
      </c>
      <c r="F356" s="4" t="s">
        <v>16717</v>
      </c>
      <c r="G356" s="22" t="s">
        <v>16721</v>
      </c>
      <c r="H356" s="25" t="s">
        <v>16718</v>
      </c>
      <c r="I356" s="25" t="s">
        <v>16719</v>
      </c>
      <c r="J356" s="25" t="s">
        <v>296</v>
      </c>
      <c r="K356" s="25" t="s">
        <v>16720</v>
      </c>
      <c r="L356" s="26" t="s">
        <v>16722</v>
      </c>
    </row>
    <row r="357" spans="1:12">
      <c r="A357" s="14" t="s">
        <v>10456</v>
      </c>
      <c r="B357" s="9">
        <v>2.92</v>
      </c>
      <c r="C357" s="2" t="s">
        <v>10457</v>
      </c>
      <c r="D357" s="2" t="s">
        <v>10458</v>
      </c>
      <c r="E357" s="3" t="s">
        <v>10459</v>
      </c>
      <c r="F357" s="4" t="s">
        <v>10460</v>
      </c>
      <c r="G357" s="22" t="s">
        <v>10464</v>
      </c>
      <c r="H357" s="25" t="s">
        <v>10461</v>
      </c>
      <c r="I357" s="25" t="s">
        <v>10462</v>
      </c>
      <c r="J357" s="25" t="s">
        <v>13</v>
      </c>
      <c r="K357" s="25" t="s">
        <v>10463</v>
      </c>
      <c r="L357" s="26" t="s">
        <v>8001</v>
      </c>
    </row>
    <row r="358" spans="1:12">
      <c r="A358" s="14" t="s">
        <v>16724</v>
      </c>
      <c r="B358" s="9">
        <v>2.92</v>
      </c>
      <c r="C358" s="2" t="s">
        <v>16725</v>
      </c>
      <c r="D358" s="2" t="s">
        <v>16726</v>
      </c>
      <c r="E358" s="3" t="s">
        <v>16727</v>
      </c>
      <c r="F358" s="4" t="s">
        <v>3590</v>
      </c>
      <c r="G358" s="22" t="s">
        <v>3594</v>
      </c>
      <c r="H358" s="25" t="s">
        <v>3591</v>
      </c>
      <c r="I358" s="25" t="s">
        <v>3592</v>
      </c>
      <c r="J358" s="25" t="s">
        <v>261</v>
      </c>
      <c r="K358" s="25" t="s">
        <v>3593</v>
      </c>
      <c r="L358" s="26" t="s">
        <v>3595</v>
      </c>
    </row>
    <row r="359" spans="1:12">
      <c r="A359" s="14" t="s">
        <v>1255</v>
      </c>
      <c r="B359" s="9">
        <v>2.92</v>
      </c>
      <c r="C359" s="2" t="s">
        <v>1256</v>
      </c>
      <c r="D359" s="2" t="s">
        <v>1257</v>
      </c>
      <c r="E359" s="3" t="s">
        <v>1258</v>
      </c>
      <c r="F359" s="4" t="s">
        <v>1259</v>
      </c>
      <c r="G359" s="22" t="s">
        <v>1264</v>
      </c>
      <c r="H359" s="25" t="s">
        <v>1260</v>
      </c>
      <c r="I359" s="25" t="s">
        <v>1261</v>
      </c>
      <c r="J359" s="25" t="s">
        <v>1262</v>
      </c>
      <c r="K359" s="25" t="s">
        <v>1263</v>
      </c>
      <c r="L359" s="26" t="s">
        <v>1265</v>
      </c>
    </row>
    <row r="360" spans="1:12">
      <c r="A360" s="14" t="s">
        <v>7909</v>
      </c>
      <c r="B360" s="9">
        <v>2.91</v>
      </c>
      <c r="C360" s="2" t="s">
        <v>7910</v>
      </c>
      <c r="D360" s="2" t="s">
        <v>7911</v>
      </c>
      <c r="E360" s="3" t="s">
        <v>7912</v>
      </c>
      <c r="F360" s="4" t="s">
        <v>7913</v>
      </c>
      <c r="G360" s="22" t="s">
        <v>7915</v>
      </c>
      <c r="H360" s="25" t="s">
        <v>7914</v>
      </c>
      <c r="I360" s="25" t="s">
        <v>500</v>
      </c>
      <c r="J360" s="25" t="s">
        <v>4523</v>
      </c>
      <c r="K360" s="25" t="s">
        <v>7167</v>
      </c>
      <c r="L360" s="26" t="s">
        <v>3344</v>
      </c>
    </row>
    <row r="361" spans="1:12">
      <c r="A361" s="14" t="s">
        <v>16728</v>
      </c>
      <c r="B361" s="9">
        <v>2.91</v>
      </c>
      <c r="C361" s="2" t="s">
        <v>16729</v>
      </c>
      <c r="D361" s="2" t="s">
        <v>16730</v>
      </c>
      <c r="E361" s="3" t="s">
        <v>16731</v>
      </c>
      <c r="F361" s="4" t="s">
        <v>16732</v>
      </c>
      <c r="G361" s="22" t="s">
        <v>16735</v>
      </c>
      <c r="H361" s="25" t="s">
        <v>16733</v>
      </c>
      <c r="I361" s="25" t="s">
        <v>7330</v>
      </c>
      <c r="J361" s="25" t="s">
        <v>134</v>
      </c>
      <c r="K361" s="25" t="s">
        <v>16734</v>
      </c>
      <c r="L361" s="26" t="s">
        <v>7334</v>
      </c>
    </row>
    <row r="362" spans="1:12">
      <c r="A362" s="14" t="s">
        <v>16736</v>
      </c>
      <c r="B362" s="9">
        <v>2.91</v>
      </c>
      <c r="C362" s="2" t="s">
        <v>16737</v>
      </c>
      <c r="D362" s="2" t="s">
        <v>16738</v>
      </c>
      <c r="E362" s="3" t="s">
        <v>16739</v>
      </c>
      <c r="F362" s="4" t="s">
        <v>2301</v>
      </c>
      <c r="G362" s="22" t="s">
        <v>1522</v>
      </c>
      <c r="H362" s="25" t="s">
        <v>1519</v>
      </c>
      <c r="I362" s="25" t="s">
        <v>1520</v>
      </c>
      <c r="J362" s="25" t="s">
        <v>107</v>
      </c>
      <c r="K362" s="25" t="s">
        <v>1521</v>
      </c>
      <c r="L362" s="26" t="s">
        <v>1523</v>
      </c>
    </row>
    <row r="363" spans="1:12">
      <c r="A363" s="14" t="s">
        <v>16740</v>
      </c>
      <c r="B363" s="9">
        <v>2.9</v>
      </c>
      <c r="C363" s="2" t="s">
        <v>16741</v>
      </c>
      <c r="D363" s="2" t="s">
        <v>16742</v>
      </c>
      <c r="E363" s="3" t="s">
        <v>16743</v>
      </c>
      <c r="F363" s="4" t="s">
        <v>15735</v>
      </c>
      <c r="G363" s="22" t="s">
        <v>16745</v>
      </c>
      <c r="H363" s="25" t="s">
        <v>16744</v>
      </c>
      <c r="I363" s="25" t="s">
        <v>5451</v>
      </c>
      <c r="J363" s="25" t="s">
        <v>221</v>
      </c>
      <c r="K363" s="25" t="s">
        <v>1332</v>
      </c>
      <c r="L363" s="26" t="s">
        <v>5453</v>
      </c>
    </row>
    <row r="364" spans="1:12">
      <c r="A364" s="14" t="s">
        <v>16746</v>
      </c>
      <c r="B364" s="9">
        <v>2.9</v>
      </c>
      <c r="C364" s="2" t="s">
        <v>16747</v>
      </c>
      <c r="D364" s="2" t="s">
        <v>16748</v>
      </c>
      <c r="E364" s="3" t="s">
        <v>16749</v>
      </c>
      <c r="F364" s="4" t="s">
        <v>16750</v>
      </c>
      <c r="G364" s="22" t="s">
        <v>16754</v>
      </c>
      <c r="H364" s="25" t="s">
        <v>16751</v>
      </c>
      <c r="I364" s="25" t="s">
        <v>16752</v>
      </c>
      <c r="J364" s="25" t="s">
        <v>16753</v>
      </c>
      <c r="K364" s="25" t="s">
        <v>45</v>
      </c>
      <c r="L364" s="26" t="s">
        <v>16755</v>
      </c>
    </row>
    <row r="365" spans="1:12">
      <c r="A365" s="14" t="s">
        <v>16756</v>
      </c>
      <c r="B365" s="9">
        <v>2.9</v>
      </c>
      <c r="C365" s="2" t="s">
        <v>16757</v>
      </c>
      <c r="D365" s="2" t="s">
        <v>16758</v>
      </c>
      <c r="E365" s="3" t="s">
        <v>16759</v>
      </c>
      <c r="F365" s="4" t="s">
        <v>14589</v>
      </c>
      <c r="G365" s="22" t="s">
        <v>14591</v>
      </c>
      <c r="H365" s="25" t="s">
        <v>14590</v>
      </c>
      <c r="I365" s="25" t="s">
        <v>2830</v>
      </c>
      <c r="J365" s="25" t="s">
        <v>304</v>
      </c>
      <c r="K365" s="25" t="s">
        <v>4331</v>
      </c>
      <c r="L365" s="26" t="s">
        <v>14592</v>
      </c>
    </row>
    <row r="366" spans="1:12">
      <c r="A366" s="14" t="s">
        <v>16760</v>
      </c>
      <c r="B366" s="9">
        <v>2.9</v>
      </c>
      <c r="C366" s="2" t="s">
        <v>16761</v>
      </c>
      <c r="D366" s="2" t="s">
        <v>16762</v>
      </c>
      <c r="E366" s="3" t="s">
        <v>16763</v>
      </c>
      <c r="F366" s="4" t="s">
        <v>2926</v>
      </c>
      <c r="G366" s="22" t="s">
        <v>2929</v>
      </c>
      <c r="H366" s="25" t="s">
        <v>2927</v>
      </c>
      <c r="I366" s="25" t="s">
        <v>41</v>
      </c>
      <c r="J366" s="25" t="s">
        <v>190</v>
      </c>
      <c r="K366" s="25" t="s">
        <v>2928</v>
      </c>
      <c r="L366" s="26" t="s">
        <v>44</v>
      </c>
    </row>
    <row r="367" spans="1:12">
      <c r="A367" s="14" t="s">
        <v>16764</v>
      </c>
      <c r="B367" s="9">
        <v>2.9</v>
      </c>
      <c r="C367" s="2" t="s">
        <v>16765</v>
      </c>
      <c r="D367" s="2" t="s">
        <v>16766</v>
      </c>
      <c r="E367" s="3" t="s">
        <v>16767</v>
      </c>
      <c r="F367" s="4" t="s">
        <v>7595</v>
      </c>
      <c r="G367" s="22" t="s">
        <v>13</v>
      </c>
      <c r="H367" s="25" t="s">
        <v>13</v>
      </c>
      <c r="I367" s="25" t="s">
        <v>13</v>
      </c>
      <c r="J367" s="25" t="s">
        <v>13</v>
      </c>
      <c r="K367" s="25" t="s">
        <v>13</v>
      </c>
      <c r="L367" s="26" t="s">
        <v>13</v>
      </c>
    </row>
    <row r="368" spans="1:12">
      <c r="A368" s="14" t="s">
        <v>16768</v>
      </c>
      <c r="B368" s="9">
        <v>2.9</v>
      </c>
      <c r="C368" s="2" t="s">
        <v>16769</v>
      </c>
      <c r="D368" s="2" t="s">
        <v>16770</v>
      </c>
      <c r="E368" s="3" t="s">
        <v>16771</v>
      </c>
      <c r="F368" s="4" t="s">
        <v>16772</v>
      </c>
      <c r="G368" s="22" t="s">
        <v>16776</v>
      </c>
      <c r="H368" s="25" t="s">
        <v>16773</v>
      </c>
      <c r="I368" s="25" t="s">
        <v>16774</v>
      </c>
      <c r="J368" s="25" t="s">
        <v>143</v>
      </c>
      <c r="K368" s="25" t="s">
        <v>16775</v>
      </c>
      <c r="L368" s="26" t="s">
        <v>2286</v>
      </c>
    </row>
    <row r="369" spans="1:12">
      <c r="A369" s="14" t="s">
        <v>16777</v>
      </c>
      <c r="B369" s="9">
        <v>2.9</v>
      </c>
      <c r="C369" s="2" t="s">
        <v>16649</v>
      </c>
      <c r="D369" s="2" t="s">
        <v>16778</v>
      </c>
      <c r="E369" s="3" t="s">
        <v>16651</v>
      </c>
      <c r="F369" s="4" t="s">
        <v>16652</v>
      </c>
      <c r="G369" s="22" t="s">
        <v>16655</v>
      </c>
      <c r="H369" s="25" t="s">
        <v>16653</v>
      </c>
      <c r="I369" s="25" t="s">
        <v>142</v>
      </c>
      <c r="J369" s="25" t="s">
        <v>143</v>
      </c>
      <c r="K369" s="25" t="s">
        <v>16654</v>
      </c>
      <c r="L369" s="26" t="s">
        <v>1776</v>
      </c>
    </row>
    <row r="370" spans="1:12">
      <c r="A370" s="14" t="s">
        <v>16779</v>
      </c>
      <c r="B370" s="9">
        <v>2.9</v>
      </c>
      <c r="C370" s="2" t="s">
        <v>16780</v>
      </c>
      <c r="D370" s="2" t="s">
        <v>16781</v>
      </c>
      <c r="E370" s="3" t="s">
        <v>16782</v>
      </c>
      <c r="F370" s="4" t="s">
        <v>16783</v>
      </c>
      <c r="G370" s="22" t="s">
        <v>16785</v>
      </c>
      <c r="H370" s="25" t="s">
        <v>16784</v>
      </c>
      <c r="I370" s="25" t="s">
        <v>13</v>
      </c>
      <c r="J370" s="25" t="s">
        <v>438</v>
      </c>
      <c r="K370" s="25" t="s">
        <v>293</v>
      </c>
      <c r="L370" s="26" t="s">
        <v>1212</v>
      </c>
    </row>
    <row r="371" spans="1:12">
      <c r="A371" s="14" t="s">
        <v>16787</v>
      </c>
      <c r="B371" s="9">
        <v>2.9</v>
      </c>
      <c r="C371" s="2" t="s">
        <v>16788</v>
      </c>
      <c r="D371" s="2" t="s">
        <v>16789</v>
      </c>
      <c r="E371" s="3" t="s">
        <v>16790</v>
      </c>
      <c r="F371" s="4" t="s">
        <v>16791</v>
      </c>
      <c r="G371" s="22" t="s">
        <v>13</v>
      </c>
      <c r="H371" s="25" t="s">
        <v>1802</v>
      </c>
      <c r="I371" s="25" t="s">
        <v>336</v>
      </c>
      <c r="J371" s="25" t="s">
        <v>190</v>
      </c>
      <c r="K371" s="25" t="s">
        <v>293</v>
      </c>
      <c r="L371" s="26" t="s">
        <v>13</v>
      </c>
    </row>
    <row r="372" spans="1:12">
      <c r="A372" s="14" t="s">
        <v>16792</v>
      </c>
      <c r="B372" s="9">
        <v>2.9</v>
      </c>
      <c r="C372" s="2" t="s">
        <v>16793</v>
      </c>
      <c r="D372" s="2" t="s">
        <v>16794</v>
      </c>
      <c r="E372" s="3" t="s">
        <v>16795</v>
      </c>
      <c r="F372" s="4" t="s">
        <v>16796</v>
      </c>
      <c r="G372" s="22" t="s">
        <v>2753</v>
      </c>
      <c r="H372" s="25" t="s">
        <v>16797</v>
      </c>
      <c r="I372" s="25" t="s">
        <v>408</v>
      </c>
      <c r="J372" s="25" t="s">
        <v>1467</v>
      </c>
      <c r="K372" s="25" t="s">
        <v>410</v>
      </c>
      <c r="L372" s="26" t="s">
        <v>2754</v>
      </c>
    </row>
    <row r="373" spans="1:12">
      <c r="A373" s="14" t="s">
        <v>16798</v>
      </c>
      <c r="B373" s="9">
        <v>2.89</v>
      </c>
      <c r="C373" s="2" t="s">
        <v>16799</v>
      </c>
      <c r="D373" s="2" t="s">
        <v>16800</v>
      </c>
      <c r="E373" s="3" t="s">
        <v>16801</v>
      </c>
      <c r="F373" s="4" t="s">
        <v>16802</v>
      </c>
      <c r="G373" s="22" t="s">
        <v>16804</v>
      </c>
      <c r="H373" s="25" t="s">
        <v>16803</v>
      </c>
      <c r="I373" s="25" t="s">
        <v>7671</v>
      </c>
      <c r="J373" s="25" t="s">
        <v>190</v>
      </c>
      <c r="K373" s="25" t="s">
        <v>293</v>
      </c>
      <c r="L373" s="26" t="s">
        <v>16805</v>
      </c>
    </row>
    <row r="374" spans="1:12">
      <c r="A374" s="14" t="s">
        <v>16806</v>
      </c>
      <c r="B374" s="9">
        <v>2.89</v>
      </c>
      <c r="C374" s="2" t="s">
        <v>16807</v>
      </c>
      <c r="D374" s="2" t="s">
        <v>16808</v>
      </c>
      <c r="E374" s="3" t="s">
        <v>16809</v>
      </c>
      <c r="F374" s="4" t="s">
        <v>16810</v>
      </c>
      <c r="G374" s="22" t="s">
        <v>13323</v>
      </c>
      <c r="H374" s="25" t="s">
        <v>16811</v>
      </c>
      <c r="I374" s="25" t="s">
        <v>16812</v>
      </c>
      <c r="J374" s="25" t="s">
        <v>16813</v>
      </c>
      <c r="K374" s="25" t="s">
        <v>13</v>
      </c>
      <c r="L374" s="26" t="s">
        <v>4253</v>
      </c>
    </row>
    <row r="375" spans="1:12">
      <c r="A375" s="14" t="s">
        <v>16814</v>
      </c>
      <c r="B375" s="9">
        <v>2.89</v>
      </c>
      <c r="C375" s="2" t="s">
        <v>16815</v>
      </c>
      <c r="D375" s="2" t="s">
        <v>16816</v>
      </c>
      <c r="E375" s="3" t="s">
        <v>16817</v>
      </c>
      <c r="F375" s="4" t="s">
        <v>16818</v>
      </c>
      <c r="G375" s="22" t="s">
        <v>16821</v>
      </c>
      <c r="H375" s="25" t="s">
        <v>16819</v>
      </c>
      <c r="I375" s="25" t="s">
        <v>669</v>
      </c>
      <c r="J375" s="25" t="s">
        <v>179</v>
      </c>
      <c r="K375" s="25" t="s">
        <v>16820</v>
      </c>
      <c r="L375" s="26" t="s">
        <v>668</v>
      </c>
    </row>
    <row r="376" spans="1:12">
      <c r="A376" s="14" t="s">
        <v>16822</v>
      </c>
      <c r="B376" s="9">
        <v>2.89</v>
      </c>
      <c r="C376" s="2" t="s">
        <v>16823</v>
      </c>
      <c r="D376" s="2" t="s">
        <v>16824</v>
      </c>
      <c r="E376" s="3" t="s">
        <v>16825</v>
      </c>
      <c r="F376" s="4" t="s">
        <v>763</v>
      </c>
      <c r="G376" s="22" t="s">
        <v>5757</v>
      </c>
      <c r="H376" s="25" t="s">
        <v>16826</v>
      </c>
      <c r="I376" s="25" t="s">
        <v>4088</v>
      </c>
      <c r="J376" s="25" t="s">
        <v>3516</v>
      </c>
      <c r="K376" s="25" t="s">
        <v>327</v>
      </c>
      <c r="L376" s="26" t="s">
        <v>329</v>
      </c>
    </row>
    <row r="377" spans="1:12">
      <c r="A377" s="14" t="s">
        <v>16827</v>
      </c>
      <c r="B377" s="9">
        <v>2.89</v>
      </c>
      <c r="C377" s="2" t="s">
        <v>16828</v>
      </c>
      <c r="D377" s="2" t="s">
        <v>16829</v>
      </c>
      <c r="E377" s="3" t="s">
        <v>16830</v>
      </c>
      <c r="F377" s="4" t="s">
        <v>16831</v>
      </c>
      <c r="G377" s="22" t="s">
        <v>16833</v>
      </c>
      <c r="H377" s="25" t="s">
        <v>16832</v>
      </c>
      <c r="I377" s="25" t="s">
        <v>13</v>
      </c>
      <c r="J377" s="25" t="s">
        <v>304</v>
      </c>
      <c r="K377" s="25" t="s">
        <v>293</v>
      </c>
      <c r="L377" s="26" t="s">
        <v>213</v>
      </c>
    </row>
    <row r="378" spans="1:12">
      <c r="A378" s="14" t="s">
        <v>16834</v>
      </c>
      <c r="B378" s="9">
        <v>2.89</v>
      </c>
      <c r="C378" s="2" t="s">
        <v>16835</v>
      </c>
      <c r="D378" s="2" t="s">
        <v>16836</v>
      </c>
      <c r="E378" s="3" t="s">
        <v>16837</v>
      </c>
      <c r="F378" s="4" t="s">
        <v>16838</v>
      </c>
      <c r="G378" s="22" t="s">
        <v>16839</v>
      </c>
      <c r="H378" s="25" t="s">
        <v>335</v>
      </c>
      <c r="I378" s="25" t="s">
        <v>336</v>
      </c>
      <c r="J378" s="25" t="s">
        <v>107</v>
      </c>
      <c r="K378" s="25" t="s">
        <v>293</v>
      </c>
      <c r="L378" s="26" t="s">
        <v>16840</v>
      </c>
    </row>
    <row r="379" spans="1:12">
      <c r="A379" s="14" t="s">
        <v>16841</v>
      </c>
      <c r="B379" s="9">
        <v>2.88</v>
      </c>
      <c r="C379" s="2" t="s">
        <v>16842</v>
      </c>
      <c r="D379" s="2" t="s">
        <v>16843</v>
      </c>
      <c r="E379" s="3" t="s">
        <v>16844</v>
      </c>
      <c r="F379" s="4" t="s">
        <v>15313</v>
      </c>
      <c r="G379" s="22" t="s">
        <v>2119</v>
      </c>
      <c r="H379" s="25" t="s">
        <v>2118</v>
      </c>
      <c r="I379" s="25" t="s">
        <v>1202</v>
      </c>
      <c r="J379" s="25" t="s">
        <v>13</v>
      </c>
      <c r="K379" s="25" t="s">
        <v>45</v>
      </c>
      <c r="L379" s="26" t="s">
        <v>44</v>
      </c>
    </row>
    <row r="380" spans="1:12">
      <c r="A380" s="14" t="s">
        <v>16845</v>
      </c>
      <c r="B380" s="9">
        <v>2.88</v>
      </c>
      <c r="C380" s="2" t="s">
        <v>16846</v>
      </c>
      <c r="D380" s="2" t="s">
        <v>16847</v>
      </c>
      <c r="E380" s="3" t="s">
        <v>16848</v>
      </c>
      <c r="F380" s="4" t="s">
        <v>16849</v>
      </c>
      <c r="G380" s="22" t="s">
        <v>10183</v>
      </c>
      <c r="H380" s="25" t="s">
        <v>16850</v>
      </c>
      <c r="I380" s="25" t="s">
        <v>5631</v>
      </c>
      <c r="J380" s="25" t="s">
        <v>8113</v>
      </c>
      <c r="K380" s="25" t="s">
        <v>45</v>
      </c>
      <c r="L380" s="26" t="s">
        <v>10184</v>
      </c>
    </row>
    <row r="381" spans="1:12">
      <c r="A381" s="14" t="s">
        <v>16851</v>
      </c>
      <c r="B381" s="9">
        <v>2.88</v>
      </c>
      <c r="C381" s="2" t="s">
        <v>16852</v>
      </c>
      <c r="D381" s="2" t="s">
        <v>16853</v>
      </c>
      <c r="E381" s="3" t="s">
        <v>16854</v>
      </c>
      <c r="F381" s="4" t="s">
        <v>16855</v>
      </c>
      <c r="G381" s="22" t="s">
        <v>624</v>
      </c>
      <c r="H381" s="25" t="s">
        <v>621</v>
      </c>
      <c r="I381" s="25" t="s">
        <v>622</v>
      </c>
      <c r="J381" s="25" t="s">
        <v>190</v>
      </c>
      <c r="K381" s="25" t="s">
        <v>623</v>
      </c>
      <c r="L381" s="26" t="s">
        <v>625</v>
      </c>
    </row>
    <row r="382" spans="1:12">
      <c r="A382" s="14" t="s">
        <v>16856</v>
      </c>
      <c r="B382" s="9">
        <v>2.87</v>
      </c>
      <c r="C382" s="2" t="s">
        <v>16857</v>
      </c>
      <c r="D382" s="2" t="s">
        <v>16858</v>
      </c>
      <c r="E382" s="3" t="s">
        <v>16859</v>
      </c>
      <c r="F382" s="4" t="s">
        <v>16860</v>
      </c>
      <c r="G382" s="22" t="s">
        <v>16861</v>
      </c>
      <c r="H382" s="25" t="s">
        <v>57</v>
      </c>
      <c r="I382" s="25" t="s">
        <v>58</v>
      </c>
      <c r="J382" s="25" t="s">
        <v>13</v>
      </c>
      <c r="K382" s="25" t="s">
        <v>13</v>
      </c>
      <c r="L382" s="26" t="s">
        <v>392</v>
      </c>
    </row>
    <row r="383" spans="1:12">
      <c r="A383" s="14" t="s">
        <v>16862</v>
      </c>
      <c r="B383" s="9">
        <v>2.87</v>
      </c>
      <c r="C383" s="2" t="s">
        <v>16863</v>
      </c>
      <c r="D383" s="2" t="s">
        <v>16864</v>
      </c>
      <c r="E383" s="3" t="s">
        <v>16865</v>
      </c>
      <c r="F383" s="4" t="s">
        <v>16866</v>
      </c>
      <c r="G383" s="22" t="s">
        <v>16867</v>
      </c>
      <c r="H383" s="25" t="s">
        <v>1201</v>
      </c>
      <c r="I383" s="25" t="s">
        <v>1202</v>
      </c>
      <c r="J383" s="25" t="s">
        <v>190</v>
      </c>
      <c r="K383" s="25" t="s">
        <v>45</v>
      </c>
      <c r="L383" s="26" t="s">
        <v>44</v>
      </c>
    </row>
    <row r="384" spans="1:12">
      <c r="A384" s="14" t="s">
        <v>14304</v>
      </c>
      <c r="B384" s="9">
        <v>2.87</v>
      </c>
      <c r="C384" s="2" t="s">
        <v>14305</v>
      </c>
      <c r="D384" s="2" t="s">
        <v>14306</v>
      </c>
      <c r="E384" s="3" t="s">
        <v>14307</v>
      </c>
      <c r="F384" s="4" t="s">
        <v>14308</v>
      </c>
      <c r="G384" s="22" t="s">
        <v>14310</v>
      </c>
      <c r="H384" s="25" t="s">
        <v>14309</v>
      </c>
      <c r="I384" s="25" t="s">
        <v>10714</v>
      </c>
      <c r="J384" s="25" t="s">
        <v>304</v>
      </c>
      <c r="K384" s="25" t="s">
        <v>22</v>
      </c>
      <c r="L384" s="26" t="s">
        <v>14311</v>
      </c>
    </row>
    <row r="385" spans="1:12">
      <c r="A385" s="14" t="s">
        <v>16868</v>
      </c>
      <c r="B385" s="9">
        <v>2.87</v>
      </c>
      <c r="C385" s="2" t="s">
        <v>16869</v>
      </c>
      <c r="D385" s="2" t="s">
        <v>16870</v>
      </c>
      <c r="E385" s="3" t="s">
        <v>16871</v>
      </c>
      <c r="F385" s="4" t="s">
        <v>16872</v>
      </c>
      <c r="G385" s="22" t="s">
        <v>16874</v>
      </c>
      <c r="H385" s="25" t="s">
        <v>16873</v>
      </c>
      <c r="I385" s="25" t="s">
        <v>11222</v>
      </c>
      <c r="J385" s="25" t="s">
        <v>93</v>
      </c>
      <c r="K385" s="25" t="s">
        <v>1563</v>
      </c>
      <c r="L385" s="26" t="s">
        <v>213</v>
      </c>
    </row>
    <row r="386" spans="1:12">
      <c r="A386" s="14" t="s">
        <v>16875</v>
      </c>
      <c r="B386" s="9">
        <v>2.87</v>
      </c>
      <c r="C386" s="2" t="s">
        <v>16876</v>
      </c>
      <c r="D386" s="2" t="s">
        <v>16877</v>
      </c>
      <c r="E386" s="3" t="s">
        <v>16878</v>
      </c>
      <c r="F386" s="4" t="s">
        <v>16879</v>
      </c>
      <c r="G386" s="22" t="s">
        <v>16881</v>
      </c>
      <c r="H386" s="25" t="s">
        <v>16880</v>
      </c>
      <c r="I386" s="25" t="s">
        <v>336</v>
      </c>
      <c r="J386" s="25" t="s">
        <v>107</v>
      </c>
      <c r="K386" s="25" t="s">
        <v>7627</v>
      </c>
      <c r="L386" s="26" t="s">
        <v>16882</v>
      </c>
    </row>
    <row r="387" spans="1:12">
      <c r="A387" s="14" t="s">
        <v>943</v>
      </c>
      <c r="B387" s="9">
        <v>2.86</v>
      </c>
      <c r="C387" s="2" t="s">
        <v>944</v>
      </c>
      <c r="D387" s="2" t="s">
        <v>945</v>
      </c>
      <c r="E387" s="3" t="s">
        <v>946</v>
      </c>
      <c r="F387" s="4" t="s">
        <v>947</v>
      </c>
      <c r="G387" s="22" t="s">
        <v>950</v>
      </c>
      <c r="H387" s="25" t="s">
        <v>948</v>
      </c>
      <c r="I387" s="25" t="s">
        <v>949</v>
      </c>
      <c r="J387" s="25" t="s">
        <v>13</v>
      </c>
      <c r="K387" s="25" t="s">
        <v>22</v>
      </c>
      <c r="L387" s="26" t="s">
        <v>951</v>
      </c>
    </row>
    <row r="388" spans="1:12">
      <c r="A388" s="14" t="s">
        <v>16883</v>
      </c>
      <c r="B388" s="9">
        <v>2.86</v>
      </c>
      <c r="C388" s="2" t="s">
        <v>16884</v>
      </c>
      <c r="D388" s="2" t="s">
        <v>16885</v>
      </c>
      <c r="E388" s="3" t="s">
        <v>16886</v>
      </c>
      <c r="F388" s="4" t="s">
        <v>16887</v>
      </c>
      <c r="G388" s="22" t="s">
        <v>16821</v>
      </c>
      <c r="H388" s="25" t="s">
        <v>16888</v>
      </c>
      <c r="I388" s="25" t="s">
        <v>669</v>
      </c>
      <c r="J388" s="25" t="s">
        <v>261</v>
      </c>
      <c r="K388" s="25" t="s">
        <v>670</v>
      </c>
      <c r="L388" s="26" t="s">
        <v>668</v>
      </c>
    </row>
    <row r="389" spans="1:12">
      <c r="A389" s="14" t="s">
        <v>16889</v>
      </c>
      <c r="B389" s="9">
        <v>2.86</v>
      </c>
      <c r="C389" s="2" t="s">
        <v>16890</v>
      </c>
      <c r="D389" s="2" t="s">
        <v>16891</v>
      </c>
      <c r="E389" s="3" t="s">
        <v>16892</v>
      </c>
      <c r="F389" s="4" t="s">
        <v>16893</v>
      </c>
      <c r="G389" s="22" t="s">
        <v>16894</v>
      </c>
      <c r="H389" s="25" t="s">
        <v>519</v>
      </c>
      <c r="I389" s="25" t="s">
        <v>292</v>
      </c>
      <c r="J389" s="25" t="s">
        <v>107</v>
      </c>
      <c r="K389" s="25" t="s">
        <v>293</v>
      </c>
      <c r="L389" s="26" t="s">
        <v>16895</v>
      </c>
    </row>
    <row r="390" spans="1:12">
      <c r="A390" s="14" t="s">
        <v>16896</v>
      </c>
      <c r="B390" s="9">
        <v>2.85</v>
      </c>
      <c r="C390" s="2" t="s">
        <v>16897</v>
      </c>
      <c r="D390" s="2" t="s">
        <v>16898</v>
      </c>
      <c r="E390" s="3" t="s">
        <v>16899</v>
      </c>
      <c r="F390" s="4" t="s">
        <v>16900</v>
      </c>
      <c r="G390" s="22" t="s">
        <v>16904</v>
      </c>
      <c r="H390" s="25" t="s">
        <v>16901</v>
      </c>
      <c r="I390" s="25" t="s">
        <v>16902</v>
      </c>
      <c r="J390" s="25" t="s">
        <v>9822</v>
      </c>
      <c r="K390" s="25" t="s">
        <v>16903</v>
      </c>
      <c r="L390" s="26" t="s">
        <v>16905</v>
      </c>
    </row>
    <row r="391" spans="1:12">
      <c r="A391" s="14" t="s">
        <v>16907</v>
      </c>
      <c r="B391" s="9">
        <v>2.85</v>
      </c>
      <c r="C391" s="2" t="s">
        <v>16908</v>
      </c>
      <c r="D391" s="2" t="s">
        <v>16909</v>
      </c>
      <c r="E391" s="3" t="s">
        <v>16910</v>
      </c>
      <c r="F391" s="4" t="s">
        <v>16911</v>
      </c>
      <c r="G391" s="22" t="s">
        <v>16915</v>
      </c>
      <c r="H391" s="25" t="s">
        <v>16912</v>
      </c>
      <c r="I391" s="25" t="s">
        <v>6719</v>
      </c>
      <c r="J391" s="25" t="s">
        <v>16913</v>
      </c>
      <c r="K391" s="25" t="s">
        <v>16914</v>
      </c>
      <c r="L391" s="26" t="s">
        <v>13683</v>
      </c>
    </row>
    <row r="392" spans="1:12">
      <c r="A392" s="14" t="s">
        <v>16916</v>
      </c>
      <c r="B392" s="9">
        <v>2.85</v>
      </c>
      <c r="C392" s="2" t="s">
        <v>16917</v>
      </c>
      <c r="D392" s="2" t="s">
        <v>16918</v>
      </c>
      <c r="E392" s="3" t="s">
        <v>16919</v>
      </c>
      <c r="F392" s="4" t="s">
        <v>16920</v>
      </c>
      <c r="G392" s="22" t="s">
        <v>16923</v>
      </c>
      <c r="H392" s="25" t="s">
        <v>16921</v>
      </c>
      <c r="I392" s="25" t="s">
        <v>16922</v>
      </c>
      <c r="J392" s="25" t="s">
        <v>143</v>
      </c>
      <c r="K392" s="25" t="s">
        <v>1175</v>
      </c>
      <c r="L392" s="26" t="s">
        <v>16924</v>
      </c>
    </row>
    <row r="393" spans="1:12">
      <c r="A393" s="14" t="s">
        <v>16925</v>
      </c>
      <c r="B393" s="9">
        <v>2.85</v>
      </c>
      <c r="C393" s="2" t="s">
        <v>16926</v>
      </c>
      <c r="D393" s="2" t="s">
        <v>16927</v>
      </c>
      <c r="E393" s="3" t="s">
        <v>16928</v>
      </c>
      <c r="F393" s="4" t="s">
        <v>10443</v>
      </c>
      <c r="G393" s="22" t="s">
        <v>10445</v>
      </c>
      <c r="H393" s="25" t="s">
        <v>10444</v>
      </c>
      <c r="I393" s="25" t="s">
        <v>669</v>
      </c>
      <c r="J393" s="25" t="s">
        <v>2201</v>
      </c>
      <c r="K393" s="25" t="s">
        <v>1503</v>
      </c>
      <c r="L393" s="26" t="s">
        <v>10446</v>
      </c>
    </row>
    <row r="394" spans="1:12">
      <c r="A394" s="14" t="s">
        <v>16930</v>
      </c>
      <c r="B394" s="9">
        <v>2.85</v>
      </c>
      <c r="C394" s="2" t="s">
        <v>16931</v>
      </c>
      <c r="D394" s="2" t="s">
        <v>16932</v>
      </c>
      <c r="E394" s="3" t="s">
        <v>16933</v>
      </c>
      <c r="F394" s="4" t="s">
        <v>11452</v>
      </c>
      <c r="G394" s="22" t="s">
        <v>11451</v>
      </c>
      <c r="H394" s="25" t="s">
        <v>16934</v>
      </c>
      <c r="I394" s="25" t="s">
        <v>1837</v>
      </c>
      <c r="J394" s="25" t="s">
        <v>261</v>
      </c>
      <c r="K394" s="25" t="s">
        <v>16935</v>
      </c>
      <c r="L394" s="26" t="s">
        <v>5829</v>
      </c>
    </row>
    <row r="395" spans="1:12">
      <c r="A395" s="14" t="s">
        <v>16936</v>
      </c>
      <c r="B395" s="9">
        <v>2.85</v>
      </c>
      <c r="C395" s="2" t="s">
        <v>16937</v>
      </c>
      <c r="D395" s="2" t="s">
        <v>16938</v>
      </c>
      <c r="E395" s="3" t="s">
        <v>16939</v>
      </c>
      <c r="F395" s="4" t="s">
        <v>3307</v>
      </c>
      <c r="G395" s="22" t="s">
        <v>3309</v>
      </c>
      <c r="H395" s="25" t="s">
        <v>3308</v>
      </c>
      <c r="I395" s="25" t="s">
        <v>13</v>
      </c>
      <c r="J395" s="25" t="s">
        <v>13</v>
      </c>
      <c r="K395" s="25" t="s">
        <v>715</v>
      </c>
      <c r="L395" s="26" t="s">
        <v>3310</v>
      </c>
    </row>
    <row r="396" spans="1:12">
      <c r="A396" s="14" t="s">
        <v>16941</v>
      </c>
      <c r="B396" s="9">
        <v>2.85</v>
      </c>
      <c r="C396" s="2" t="s">
        <v>16942</v>
      </c>
      <c r="D396" s="2" t="s">
        <v>16943</v>
      </c>
      <c r="E396" s="3" t="s">
        <v>16944</v>
      </c>
      <c r="F396" s="4" t="s">
        <v>16945</v>
      </c>
      <c r="G396" s="22" t="s">
        <v>16946</v>
      </c>
      <c r="H396" s="25" t="s">
        <v>335</v>
      </c>
      <c r="I396" s="25" t="s">
        <v>336</v>
      </c>
      <c r="J396" s="25" t="s">
        <v>107</v>
      </c>
      <c r="K396" s="25" t="s">
        <v>293</v>
      </c>
      <c r="L396" s="26" t="s">
        <v>16947</v>
      </c>
    </row>
    <row r="397" spans="1:12">
      <c r="A397" s="14" t="s">
        <v>4800</v>
      </c>
      <c r="B397" s="9">
        <v>2.84</v>
      </c>
      <c r="C397" s="2" t="s">
        <v>4801</v>
      </c>
      <c r="D397" s="2" t="s">
        <v>4802</v>
      </c>
      <c r="E397" s="3" t="s">
        <v>4803</v>
      </c>
      <c r="F397" s="4" t="s">
        <v>1683</v>
      </c>
      <c r="G397" s="22" t="s">
        <v>1688</v>
      </c>
      <c r="H397" s="25" t="s">
        <v>1684</v>
      </c>
      <c r="I397" s="25" t="s">
        <v>1685</v>
      </c>
      <c r="J397" s="25" t="s">
        <v>1686</v>
      </c>
      <c r="K397" s="25" t="s">
        <v>1687</v>
      </c>
      <c r="L397" s="26" t="s">
        <v>1689</v>
      </c>
    </row>
    <row r="398" spans="1:12">
      <c r="A398" s="14" t="s">
        <v>16948</v>
      </c>
      <c r="B398" s="9">
        <v>2.84</v>
      </c>
      <c r="C398" s="2" t="s">
        <v>16949</v>
      </c>
      <c r="D398" s="2" t="s">
        <v>16950</v>
      </c>
      <c r="E398" s="3" t="s">
        <v>16951</v>
      </c>
      <c r="F398" s="4" t="s">
        <v>16952</v>
      </c>
      <c r="G398" s="22" t="s">
        <v>16955</v>
      </c>
      <c r="H398" s="25" t="s">
        <v>16953</v>
      </c>
      <c r="I398" s="25" t="s">
        <v>6959</v>
      </c>
      <c r="J398" s="25" t="s">
        <v>13</v>
      </c>
      <c r="K398" s="25" t="s">
        <v>16954</v>
      </c>
      <c r="L398" s="26" t="s">
        <v>16956</v>
      </c>
    </row>
    <row r="399" spans="1:12">
      <c r="A399" s="14" t="s">
        <v>16957</v>
      </c>
      <c r="B399" s="9">
        <v>2.84</v>
      </c>
      <c r="C399" s="2" t="s">
        <v>16958</v>
      </c>
      <c r="D399" s="2" t="s">
        <v>16959</v>
      </c>
      <c r="E399" s="3" t="s">
        <v>16960</v>
      </c>
      <c r="F399" s="4" t="s">
        <v>16961</v>
      </c>
      <c r="G399" s="22" t="s">
        <v>16965</v>
      </c>
      <c r="H399" s="25" t="s">
        <v>16962</v>
      </c>
      <c r="I399" s="25" t="s">
        <v>9591</v>
      </c>
      <c r="J399" s="25" t="s">
        <v>16963</v>
      </c>
      <c r="K399" s="25" t="s">
        <v>16964</v>
      </c>
      <c r="L399" s="26" t="s">
        <v>16966</v>
      </c>
    </row>
    <row r="400" spans="1:12">
      <c r="A400" s="14" t="s">
        <v>16968</v>
      </c>
      <c r="B400" s="9">
        <v>2.84</v>
      </c>
      <c r="C400" s="2" t="s">
        <v>16969</v>
      </c>
      <c r="D400" s="2" t="s">
        <v>16970</v>
      </c>
      <c r="E400" s="3" t="s">
        <v>16971</v>
      </c>
      <c r="F400" s="4" t="s">
        <v>16972</v>
      </c>
      <c r="G400" s="22" t="s">
        <v>16977</v>
      </c>
      <c r="H400" s="25" t="s">
        <v>16973</v>
      </c>
      <c r="I400" s="25" t="s">
        <v>16974</v>
      </c>
      <c r="J400" s="25" t="s">
        <v>16975</v>
      </c>
      <c r="K400" s="25" t="s">
        <v>16976</v>
      </c>
      <c r="L400" s="26" t="s">
        <v>16978</v>
      </c>
    </row>
    <row r="401" spans="1:12">
      <c r="A401" s="14" t="s">
        <v>7368</v>
      </c>
      <c r="B401" s="9">
        <v>2.83</v>
      </c>
      <c r="C401" s="2" t="s">
        <v>7369</v>
      </c>
      <c r="D401" s="2" t="s">
        <v>7370</v>
      </c>
      <c r="E401" s="3" t="s">
        <v>7371</v>
      </c>
      <c r="F401" s="4" t="s">
        <v>2156</v>
      </c>
      <c r="G401" s="22" t="s">
        <v>2158</v>
      </c>
      <c r="H401" s="25" t="s">
        <v>2157</v>
      </c>
      <c r="I401" s="25" t="s">
        <v>632</v>
      </c>
      <c r="J401" s="25" t="s">
        <v>30</v>
      </c>
      <c r="K401" s="25" t="s">
        <v>31</v>
      </c>
      <c r="L401" s="26" t="s">
        <v>2159</v>
      </c>
    </row>
    <row r="402" spans="1:12">
      <c r="A402" s="14" t="s">
        <v>16979</v>
      </c>
      <c r="B402" s="9">
        <v>2.83</v>
      </c>
      <c r="C402" s="2" t="s">
        <v>16980</v>
      </c>
      <c r="D402" s="2" t="s">
        <v>16981</v>
      </c>
      <c r="E402" s="3" t="s">
        <v>16982</v>
      </c>
      <c r="F402" s="4" t="s">
        <v>9122</v>
      </c>
      <c r="G402" s="22" t="s">
        <v>13</v>
      </c>
      <c r="H402" s="25" t="s">
        <v>9123</v>
      </c>
      <c r="I402" s="25" t="s">
        <v>2444</v>
      </c>
      <c r="J402" s="25" t="s">
        <v>9124</v>
      </c>
      <c r="K402" s="25" t="s">
        <v>1917</v>
      </c>
      <c r="L402" s="26" t="s">
        <v>13</v>
      </c>
    </row>
    <row r="403" spans="1:12">
      <c r="A403" s="14" t="s">
        <v>16983</v>
      </c>
      <c r="B403" s="9">
        <v>2.83</v>
      </c>
      <c r="C403" s="2" t="s">
        <v>16984</v>
      </c>
      <c r="D403" s="2" t="s">
        <v>16985</v>
      </c>
      <c r="E403" s="3" t="s">
        <v>16986</v>
      </c>
      <c r="F403" s="4" t="s">
        <v>16987</v>
      </c>
      <c r="G403" s="22" t="s">
        <v>12011</v>
      </c>
      <c r="H403" s="25" t="s">
        <v>12010</v>
      </c>
      <c r="I403" s="25" t="s">
        <v>1590</v>
      </c>
      <c r="J403" s="25" t="s">
        <v>13</v>
      </c>
      <c r="K403" s="25" t="s">
        <v>13</v>
      </c>
      <c r="L403" s="26" t="s">
        <v>12012</v>
      </c>
    </row>
    <row r="404" spans="1:12">
      <c r="A404" s="14" t="s">
        <v>16988</v>
      </c>
      <c r="B404" s="9">
        <v>2.82</v>
      </c>
      <c r="C404" s="2" t="s">
        <v>16989</v>
      </c>
      <c r="D404" s="2" t="s">
        <v>16990</v>
      </c>
      <c r="E404" s="3" t="s">
        <v>16991</v>
      </c>
      <c r="F404" s="4" t="s">
        <v>16992</v>
      </c>
      <c r="G404" s="22" t="s">
        <v>16993</v>
      </c>
      <c r="H404" s="25" t="s">
        <v>6339</v>
      </c>
      <c r="I404" s="25" t="s">
        <v>29</v>
      </c>
      <c r="J404" s="25" t="s">
        <v>190</v>
      </c>
      <c r="K404" s="25" t="s">
        <v>31</v>
      </c>
      <c r="L404" s="26" t="s">
        <v>547</v>
      </c>
    </row>
    <row r="405" spans="1:12">
      <c r="A405" s="14" t="s">
        <v>16994</v>
      </c>
      <c r="B405" s="9">
        <v>2.82</v>
      </c>
      <c r="C405" s="2" t="s">
        <v>16995</v>
      </c>
      <c r="D405" s="2" t="s">
        <v>16996</v>
      </c>
      <c r="E405" s="3" t="s">
        <v>16997</v>
      </c>
      <c r="F405" s="4" t="s">
        <v>16998</v>
      </c>
      <c r="G405" s="22" t="s">
        <v>16999</v>
      </c>
      <c r="H405" s="25" t="s">
        <v>4520</v>
      </c>
      <c r="I405" s="25" t="s">
        <v>29</v>
      </c>
      <c r="J405" s="25" t="s">
        <v>107</v>
      </c>
      <c r="K405" s="25" t="s">
        <v>31</v>
      </c>
      <c r="L405" s="26" t="s">
        <v>33</v>
      </c>
    </row>
    <row r="406" spans="1:12">
      <c r="A406" s="14" t="s">
        <v>17000</v>
      </c>
      <c r="B406" s="9">
        <v>2.82</v>
      </c>
      <c r="C406" s="2" t="s">
        <v>17001</v>
      </c>
      <c r="D406" s="2" t="s">
        <v>17002</v>
      </c>
      <c r="E406" s="3" t="s">
        <v>17003</v>
      </c>
      <c r="F406" s="4" t="s">
        <v>17004</v>
      </c>
      <c r="G406" s="22" t="s">
        <v>17008</v>
      </c>
      <c r="H406" s="25" t="s">
        <v>17005</v>
      </c>
      <c r="I406" s="25" t="s">
        <v>17006</v>
      </c>
      <c r="J406" s="25" t="s">
        <v>1622</v>
      </c>
      <c r="K406" s="25" t="s">
        <v>17007</v>
      </c>
      <c r="L406" s="26" t="s">
        <v>17009</v>
      </c>
    </row>
    <row r="407" spans="1:12">
      <c r="A407" s="14" t="s">
        <v>17010</v>
      </c>
      <c r="B407" s="9">
        <v>2.82</v>
      </c>
      <c r="C407" s="2" t="s">
        <v>17011</v>
      </c>
      <c r="D407" s="2" t="s">
        <v>17012</v>
      </c>
      <c r="E407" s="3" t="s">
        <v>17013</v>
      </c>
      <c r="F407" s="4" t="s">
        <v>17014</v>
      </c>
      <c r="G407" s="22" t="s">
        <v>17017</v>
      </c>
      <c r="H407" s="25" t="s">
        <v>17015</v>
      </c>
      <c r="I407" s="25" t="s">
        <v>500</v>
      </c>
      <c r="J407" s="25" t="s">
        <v>143</v>
      </c>
      <c r="K407" s="25" t="s">
        <v>17016</v>
      </c>
      <c r="L407" s="26" t="s">
        <v>13277</v>
      </c>
    </row>
    <row r="408" spans="1:12">
      <c r="A408" s="14" t="s">
        <v>17018</v>
      </c>
      <c r="B408" s="9">
        <v>2.82</v>
      </c>
      <c r="C408" s="2" t="s">
        <v>17019</v>
      </c>
      <c r="D408" s="2" t="s">
        <v>17020</v>
      </c>
      <c r="E408" s="3" t="s">
        <v>17021</v>
      </c>
      <c r="F408" s="4" t="s">
        <v>17022</v>
      </c>
      <c r="G408" s="22" t="s">
        <v>17026</v>
      </c>
      <c r="H408" s="25" t="s">
        <v>17023</v>
      </c>
      <c r="I408" s="25" t="s">
        <v>4150</v>
      </c>
      <c r="J408" s="25" t="s">
        <v>17024</v>
      </c>
      <c r="K408" s="25" t="s">
        <v>17025</v>
      </c>
      <c r="L408" s="26" t="s">
        <v>4154</v>
      </c>
    </row>
    <row r="409" spans="1:12">
      <c r="A409" s="14" t="s">
        <v>17028</v>
      </c>
      <c r="B409" s="9">
        <v>2.81</v>
      </c>
      <c r="C409" s="2" t="s">
        <v>17029</v>
      </c>
      <c r="D409" s="2" t="s">
        <v>17030</v>
      </c>
      <c r="E409" s="3" t="s">
        <v>17031</v>
      </c>
      <c r="F409" s="4" t="s">
        <v>17032</v>
      </c>
      <c r="G409" s="22" t="s">
        <v>13</v>
      </c>
      <c r="H409" s="25" t="s">
        <v>4729</v>
      </c>
      <c r="I409" s="25" t="s">
        <v>13</v>
      </c>
      <c r="J409" s="25" t="s">
        <v>190</v>
      </c>
      <c r="K409" s="25" t="s">
        <v>13</v>
      </c>
      <c r="L409" s="26" t="s">
        <v>13</v>
      </c>
    </row>
    <row r="410" spans="1:12">
      <c r="A410" s="14" t="s">
        <v>1679</v>
      </c>
      <c r="B410" s="9">
        <v>2.81</v>
      </c>
      <c r="C410" s="2" t="s">
        <v>1680</v>
      </c>
      <c r="D410" s="2" t="s">
        <v>1681</v>
      </c>
      <c r="E410" s="3" t="s">
        <v>1682</v>
      </c>
      <c r="F410" s="4" t="s">
        <v>1683</v>
      </c>
      <c r="G410" s="22" t="s">
        <v>1688</v>
      </c>
      <c r="H410" s="25" t="s">
        <v>1684</v>
      </c>
      <c r="I410" s="25" t="s">
        <v>1685</v>
      </c>
      <c r="J410" s="25" t="s">
        <v>1686</v>
      </c>
      <c r="K410" s="25" t="s">
        <v>1687</v>
      </c>
      <c r="L410" s="26" t="s">
        <v>1689</v>
      </c>
    </row>
    <row r="411" spans="1:12">
      <c r="A411" s="14" t="s">
        <v>17033</v>
      </c>
      <c r="B411" s="9">
        <v>2.81</v>
      </c>
      <c r="C411" s="2" t="s">
        <v>17034</v>
      </c>
      <c r="D411" s="2" t="s">
        <v>17035</v>
      </c>
      <c r="E411" s="3" t="s">
        <v>17036</v>
      </c>
      <c r="F411" s="4" t="s">
        <v>17037</v>
      </c>
      <c r="G411" s="22" t="s">
        <v>17039</v>
      </c>
      <c r="H411" s="25" t="s">
        <v>17038</v>
      </c>
      <c r="I411" s="25" t="s">
        <v>4010</v>
      </c>
      <c r="J411" s="25" t="s">
        <v>107</v>
      </c>
      <c r="K411" s="25" t="s">
        <v>593</v>
      </c>
      <c r="L411" s="26" t="s">
        <v>755</v>
      </c>
    </row>
    <row r="412" spans="1:12">
      <c r="A412" s="14" t="s">
        <v>17040</v>
      </c>
      <c r="B412" s="9">
        <v>2.81</v>
      </c>
      <c r="C412" s="2" t="s">
        <v>17041</v>
      </c>
      <c r="D412" s="2" t="s">
        <v>17042</v>
      </c>
      <c r="E412" s="3" t="s">
        <v>17043</v>
      </c>
      <c r="F412" s="4" t="s">
        <v>17044</v>
      </c>
      <c r="G412" s="22" t="s">
        <v>17049</v>
      </c>
      <c r="H412" s="25" t="s">
        <v>17045</v>
      </c>
      <c r="I412" s="25" t="s">
        <v>17046</v>
      </c>
      <c r="J412" s="25" t="s">
        <v>17047</v>
      </c>
      <c r="K412" s="25" t="s">
        <v>17048</v>
      </c>
      <c r="L412" s="26" t="s">
        <v>9209</v>
      </c>
    </row>
    <row r="413" spans="1:12">
      <c r="A413" s="14" t="s">
        <v>17051</v>
      </c>
      <c r="B413" s="9">
        <v>2.81</v>
      </c>
      <c r="C413" s="2" t="s">
        <v>17052</v>
      </c>
      <c r="D413" s="2" t="s">
        <v>17053</v>
      </c>
      <c r="E413" s="3" t="s">
        <v>17054</v>
      </c>
      <c r="F413" s="4" t="s">
        <v>17055</v>
      </c>
      <c r="G413" s="22" t="s">
        <v>13</v>
      </c>
      <c r="H413" s="25" t="s">
        <v>17056</v>
      </c>
      <c r="I413" s="25" t="s">
        <v>336</v>
      </c>
      <c r="J413" s="25" t="s">
        <v>190</v>
      </c>
      <c r="K413" s="25" t="s">
        <v>13</v>
      </c>
      <c r="L413" s="26" t="s">
        <v>13</v>
      </c>
    </row>
    <row r="414" spans="1:12">
      <c r="A414" s="14" t="s">
        <v>17057</v>
      </c>
      <c r="B414" s="9">
        <v>2.81</v>
      </c>
      <c r="C414" s="2" t="s">
        <v>17058</v>
      </c>
      <c r="D414" s="2" t="s">
        <v>17059</v>
      </c>
      <c r="E414" s="3" t="s">
        <v>17060</v>
      </c>
      <c r="F414" s="4" t="s">
        <v>17061</v>
      </c>
      <c r="G414" s="22" t="s">
        <v>17066</v>
      </c>
      <c r="H414" s="25" t="s">
        <v>17062</v>
      </c>
      <c r="I414" s="25" t="s">
        <v>17063</v>
      </c>
      <c r="J414" s="25" t="s">
        <v>17064</v>
      </c>
      <c r="K414" s="25" t="s">
        <v>17065</v>
      </c>
      <c r="L414" s="26" t="s">
        <v>17067</v>
      </c>
    </row>
    <row r="415" spans="1:12">
      <c r="A415" s="14" t="s">
        <v>17068</v>
      </c>
      <c r="B415" s="9">
        <v>2.8</v>
      </c>
      <c r="C415" s="2" t="s">
        <v>17069</v>
      </c>
      <c r="D415" s="2" t="s">
        <v>17070</v>
      </c>
      <c r="E415" s="3" t="s">
        <v>17071</v>
      </c>
      <c r="F415" s="4" t="s">
        <v>4984</v>
      </c>
      <c r="G415" s="22" t="s">
        <v>17074</v>
      </c>
      <c r="H415" s="25" t="s">
        <v>17072</v>
      </c>
      <c r="I415" s="25" t="s">
        <v>17073</v>
      </c>
      <c r="J415" s="25" t="s">
        <v>107</v>
      </c>
      <c r="K415" s="25" t="s">
        <v>4981</v>
      </c>
      <c r="L415" s="26" t="s">
        <v>4983</v>
      </c>
    </row>
    <row r="416" spans="1:12">
      <c r="A416" s="14" t="s">
        <v>17075</v>
      </c>
      <c r="B416" s="9">
        <v>2.8</v>
      </c>
      <c r="C416" s="2" t="s">
        <v>17076</v>
      </c>
      <c r="D416" s="2" t="s">
        <v>17077</v>
      </c>
      <c r="E416" s="3" t="s">
        <v>17078</v>
      </c>
      <c r="F416" s="4" t="s">
        <v>17079</v>
      </c>
      <c r="G416" s="22" t="s">
        <v>17084</v>
      </c>
      <c r="H416" s="25" t="s">
        <v>17080</v>
      </c>
      <c r="I416" s="25" t="s">
        <v>17081</v>
      </c>
      <c r="J416" s="25" t="s">
        <v>17082</v>
      </c>
      <c r="K416" s="25" t="s">
        <v>17083</v>
      </c>
      <c r="L416" s="26" t="s">
        <v>1372</v>
      </c>
    </row>
    <row r="417" spans="1:12">
      <c r="A417" s="14" t="s">
        <v>17085</v>
      </c>
      <c r="B417" s="9">
        <v>2.8</v>
      </c>
      <c r="C417" s="2" t="s">
        <v>17086</v>
      </c>
      <c r="D417" s="2" t="s">
        <v>17087</v>
      </c>
      <c r="E417" s="3" t="s">
        <v>17088</v>
      </c>
      <c r="F417" s="4" t="s">
        <v>17089</v>
      </c>
      <c r="G417" s="22" t="s">
        <v>17092</v>
      </c>
      <c r="H417" s="25" t="s">
        <v>17090</v>
      </c>
      <c r="I417" s="25" t="s">
        <v>930</v>
      </c>
      <c r="J417" s="25" t="s">
        <v>143</v>
      </c>
      <c r="K417" s="25" t="s">
        <v>17091</v>
      </c>
      <c r="L417" s="26" t="s">
        <v>17093</v>
      </c>
    </row>
    <row r="418" spans="1:12">
      <c r="A418" s="14" t="s">
        <v>17094</v>
      </c>
      <c r="B418" s="9">
        <v>2.8</v>
      </c>
      <c r="C418" s="2" t="s">
        <v>17095</v>
      </c>
      <c r="D418" s="2" t="s">
        <v>17096</v>
      </c>
      <c r="E418" s="3" t="s">
        <v>17097</v>
      </c>
      <c r="F418" s="4" t="s">
        <v>17098</v>
      </c>
      <c r="G418" s="22" t="s">
        <v>17101</v>
      </c>
      <c r="H418" s="25" t="s">
        <v>17099</v>
      </c>
      <c r="I418" s="25" t="s">
        <v>17100</v>
      </c>
      <c r="J418" s="25" t="s">
        <v>13</v>
      </c>
      <c r="K418" s="25" t="s">
        <v>293</v>
      </c>
      <c r="L418" s="26" t="s">
        <v>3605</v>
      </c>
    </row>
    <row r="419" spans="1:12">
      <c r="A419" s="14" t="s">
        <v>17102</v>
      </c>
      <c r="B419" s="9">
        <v>2.8</v>
      </c>
      <c r="C419" s="2" t="s">
        <v>17103</v>
      </c>
      <c r="D419" s="2" t="s">
        <v>17104</v>
      </c>
      <c r="E419" s="3" t="s">
        <v>17105</v>
      </c>
      <c r="F419" s="4" t="s">
        <v>17106</v>
      </c>
      <c r="G419" s="22" t="s">
        <v>17107</v>
      </c>
      <c r="H419" s="25" t="s">
        <v>5360</v>
      </c>
      <c r="I419" s="25" t="s">
        <v>210</v>
      </c>
      <c r="J419" s="25" t="s">
        <v>13</v>
      </c>
      <c r="K419" s="25" t="s">
        <v>593</v>
      </c>
      <c r="L419" s="26" t="s">
        <v>213</v>
      </c>
    </row>
    <row r="420" spans="1:12">
      <c r="A420" s="14" t="s">
        <v>2876</v>
      </c>
      <c r="B420" s="9">
        <v>2.8</v>
      </c>
      <c r="C420" s="2" t="s">
        <v>2877</v>
      </c>
      <c r="D420" s="2" t="s">
        <v>2878</v>
      </c>
      <c r="E420" s="3" t="s">
        <v>2879</v>
      </c>
      <c r="F420" s="4" t="s">
        <v>2880</v>
      </c>
      <c r="G420" s="22" t="s">
        <v>2881</v>
      </c>
      <c r="H420" s="25" t="s">
        <v>2228</v>
      </c>
      <c r="I420" s="25" t="s">
        <v>500</v>
      </c>
      <c r="J420" s="25" t="s">
        <v>107</v>
      </c>
      <c r="K420" s="25" t="s">
        <v>22</v>
      </c>
      <c r="L420" s="26" t="s">
        <v>2230</v>
      </c>
    </row>
    <row r="421" spans="1:12">
      <c r="A421" s="14" t="s">
        <v>1165</v>
      </c>
      <c r="B421" s="9">
        <v>2.8</v>
      </c>
      <c r="C421" s="2" t="s">
        <v>1166</v>
      </c>
      <c r="D421" s="2" t="s">
        <v>1167</v>
      </c>
      <c r="E421" s="3" t="s">
        <v>1168</v>
      </c>
      <c r="F421" s="4" t="s">
        <v>1169</v>
      </c>
      <c r="G421" s="22" t="s">
        <v>1173</v>
      </c>
      <c r="H421" s="25" t="s">
        <v>1170</v>
      </c>
      <c r="I421" s="25" t="s">
        <v>1171</v>
      </c>
      <c r="J421" s="25" t="s">
        <v>80</v>
      </c>
      <c r="K421" s="25" t="s">
        <v>1172</v>
      </c>
      <c r="L421" s="26" t="s">
        <v>1174</v>
      </c>
    </row>
    <row r="422" spans="1:12">
      <c r="A422" s="14" t="s">
        <v>17108</v>
      </c>
      <c r="B422" s="9">
        <v>2.8</v>
      </c>
      <c r="C422" s="2" t="s">
        <v>17109</v>
      </c>
      <c r="D422" s="2" t="s">
        <v>17110</v>
      </c>
      <c r="E422" s="3" t="s">
        <v>17111</v>
      </c>
      <c r="F422" s="4" t="s">
        <v>17112</v>
      </c>
      <c r="G422" s="22" t="s">
        <v>17113</v>
      </c>
      <c r="H422" s="25" t="s">
        <v>527</v>
      </c>
      <c r="I422" s="25" t="s">
        <v>336</v>
      </c>
      <c r="J422" s="25" t="s">
        <v>304</v>
      </c>
      <c r="K422" s="25" t="s">
        <v>293</v>
      </c>
      <c r="L422" s="26" t="s">
        <v>17114</v>
      </c>
    </row>
    <row r="423" spans="1:12">
      <c r="A423" s="14" t="s">
        <v>17115</v>
      </c>
      <c r="B423" s="9">
        <v>2.8</v>
      </c>
      <c r="C423" s="2" t="s">
        <v>17116</v>
      </c>
      <c r="D423" s="2" t="s">
        <v>17117</v>
      </c>
      <c r="E423" s="3" t="s">
        <v>17118</v>
      </c>
      <c r="F423" s="4" t="s">
        <v>17119</v>
      </c>
      <c r="G423" s="22" t="s">
        <v>17123</v>
      </c>
      <c r="H423" s="25" t="s">
        <v>17120</v>
      </c>
      <c r="I423" s="25" t="s">
        <v>17121</v>
      </c>
      <c r="J423" s="25" t="s">
        <v>13</v>
      </c>
      <c r="K423" s="25" t="s">
        <v>17122</v>
      </c>
      <c r="L423" s="26" t="s">
        <v>17124</v>
      </c>
    </row>
    <row r="424" spans="1:12">
      <c r="A424" s="14" t="s">
        <v>17125</v>
      </c>
      <c r="B424" s="9">
        <v>2.8</v>
      </c>
      <c r="C424" s="2" t="s">
        <v>17126</v>
      </c>
      <c r="D424" s="2" t="s">
        <v>17127</v>
      </c>
      <c r="E424" s="3" t="s">
        <v>17128</v>
      </c>
      <c r="F424" s="4" t="s">
        <v>2346</v>
      </c>
      <c r="G424" s="22" t="s">
        <v>2348</v>
      </c>
      <c r="H424" s="25" t="s">
        <v>2347</v>
      </c>
      <c r="I424" s="25" t="s">
        <v>13</v>
      </c>
      <c r="J424" s="25" t="s">
        <v>1210</v>
      </c>
      <c r="K424" s="25" t="s">
        <v>293</v>
      </c>
      <c r="L424" s="26" t="s">
        <v>1212</v>
      </c>
    </row>
    <row r="425" spans="1:12">
      <c r="A425" s="14" t="s">
        <v>17129</v>
      </c>
      <c r="B425" s="9">
        <v>2.8</v>
      </c>
      <c r="C425" s="2" t="s">
        <v>17130</v>
      </c>
      <c r="D425" s="2" t="s">
        <v>17131</v>
      </c>
      <c r="E425" s="3" t="s">
        <v>17132</v>
      </c>
      <c r="F425" s="4" t="s">
        <v>14936</v>
      </c>
      <c r="G425" s="22" t="s">
        <v>14940</v>
      </c>
      <c r="H425" s="25" t="s">
        <v>14937</v>
      </c>
      <c r="I425" s="25" t="s">
        <v>14938</v>
      </c>
      <c r="J425" s="25" t="s">
        <v>190</v>
      </c>
      <c r="K425" s="25" t="s">
        <v>14939</v>
      </c>
      <c r="L425" s="26" t="s">
        <v>14941</v>
      </c>
    </row>
    <row r="426" spans="1:12">
      <c r="A426" s="14" t="s">
        <v>17133</v>
      </c>
      <c r="B426" s="9">
        <v>2.8</v>
      </c>
      <c r="C426" s="2" t="s">
        <v>17134</v>
      </c>
      <c r="D426" s="2" t="s">
        <v>17135</v>
      </c>
      <c r="E426" s="3" t="s">
        <v>17136</v>
      </c>
      <c r="F426" s="4" t="s">
        <v>17137</v>
      </c>
      <c r="G426" s="22" t="s">
        <v>17140</v>
      </c>
      <c r="H426" s="25" t="s">
        <v>17138</v>
      </c>
      <c r="I426" s="25" t="s">
        <v>408</v>
      </c>
      <c r="J426" s="25" t="s">
        <v>17139</v>
      </c>
      <c r="K426" s="25" t="s">
        <v>410</v>
      </c>
      <c r="L426" s="26" t="s">
        <v>17141</v>
      </c>
    </row>
    <row r="427" spans="1:12">
      <c r="A427" s="14" t="s">
        <v>17143</v>
      </c>
      <c r="B427" s="9">
        <v>2.79</v>
      </c>
      <c r="C427" s="2" t="s">
        <v>17144</v>
      </c>
      <c r="D427" s="2" t="s">
        <v>17145</v>
      </c>
      <c r="E427" s="3" t="s">
        <v>17146</v>
      </c>
      <c r="F427" s="4" t="s">
        <v>10035</v>
      </c>
      <c r="G427" s="22" t="s">
        <v>17148</v>
      </c>
      <c r="H427" s="25" t="s">
        <v>17147</v>
      </c>
      <c r="I427" s="25" t="s">
        <v>1825</v>
      </c>
      <c r="J427" s="25" t="s">
        <v>8113</v>
      </c>
      <c r="K427" s="25" t="s">
        <v>623</v>
      </c>
      <c r="L427" s="26" t="s">
        <v>4173</v>
      </c>
    </row>
    <row r="428" spans="1:12">
      <c r="A428" s="14" t="s">
        <v>17149</v>
      </c>
      <c r="B428" s="9">
        <v>2.79</v>
      </c>
      <c r="C428" s="2" t="s">
        <v>17150</v>
      </c>
      <c r="D428" s="2" t="s">
        <v>17151</v>
      </c>
      <c r="E428" s="3" t="s">
        <v>17152</v>
      </c>
      <c r="F428" s="4" t="s">
        <v>17153</v>
      </c>
      <c r="G428" s="22" t="s">
        <v>12731</v>
      </c>
      <c r="H428" s="25" t="s">
        <v>2829</v>
      </c>
      <c r="I428" s="25" t="s">
        <v>336</v>
      </c>
      <c r="J428" s="25" t="s">
        <v>107</v>
      </c>
      <c r="K428" s="25" t="s">
        <v>1996</v>
      </c>
      <c r="L428" s="26" t="s">
        <v>12732</v>
      </c>
    </row>
    <row r="429" spans="1:12">
      <c r="A429" s="14" t="s">
        <v>17154</v>
      </c>
      <c r="B429" s="9">
        <v>2.79</v>
      </c>
      <c r="C429" s="2" t="s">
        <v>17155</v>
      </c>
      <c r="D429" s="2" t="s">
        <v>17156</v>
      </c>
      <c r="E429" s="3" t="s">
        <v>17157</v>
      </c>
      <c r="F429" s="4" t="s">
        <v>17158</v>
      </c>
      <c r="G429" s="22" t="s">
        <v>13</v>
      </c>
      <c r="H429" s="25" t="s">
        <v>335</v>
      </c>
      <c r="I429" s="25" t="s">
        <v>336</v>
      </c>
      <c r="J429" s="25" t="s">
        <v>107</v>
      </c>
      <c r="K429" s="25" t="s">
        <v>293</v>
      </c>
      <c r="L429" s="26" t="s">
        <v>13</v>
      </c>
    </row>
    <row r="430" spans="1:12">
      <c r="A430" s="14" t="s">
        <v>17160</v>
      </c>
      <c r="B430" s="9">
        <v>2.79</v>
      </c>
      <c r="C430" s="2" t="s">
        <v>17161</v>
      </c>
      <c r="D430" s="2" t="s">
        <v>17162</v>
      </c>
      <c r="E430" s="3" t="s">
        <v>17163</v>
      </c>
      <c r="F430" s="4" t="s">
        <v>17164</v>
      </c>
      <c r="G430" s="22" t="s">
        <v>17166</v>
      </c>
      <c r="H430" s="25" t="s">
        <v>17165</v>
      </c>
      <c r="I430" s="25" t="s">
        <v>3552</v>
      </c>
      <c r="J430" s="25" t="s">
        <v>296</v>
      </c>
      <c r="K430" s="25" t="s">
        <v>2048</v>
      </c>
      <c r="L430" s="26" t="s">
        <v>2050</v>
      </c>
    </row>
    <row r="431" spans="1:12">
      <c r="A431" s="14" t="s">
        <v>6686</v>
      </c>
      <c r="B431" s="9">
        <v>2.79</v>
      </c>
      <c r="C431" s="2" t="s">
        <v>6687</v>
      </c>
      <c r="D431" s="2" t="s">
        <v>6688</v>
      </c>
      <c r="E431" s="3" t="s">
        <v>6689</v>
      </c>
      <c r="F431" s="4" t="s">
        <v>6690</v>
      </c>
      <c r="G431" s="22" t="s">
        <v>6694</v>
      </c>
      <c r="H431" s="25" t="s">
        <v>6691</v>
      </c>
      <c r="I431" s="25" t="s">
        <v>6692</v>
      </c>
      <c r="J431" s="25" t="s">
        <v>6693</v>
      </c>
      <c r="K431" s="25" t="s">
        <v>293</v>
      </c>
      <c r="L431" s="26" t="s">
        <v>6695</v>
      </c>
    </row>
    <row r="432" spans="1:12">
      <c r="A432" s="14" t="s">
        <v>5285</v>
      </c>
      <c r="B432" s="9">
        <v>2.78</v>
      </c>
      <c r="C432" s="2" t="s">
        <v>5286</v>
      </c>
      <c r="D432" s="2" t="s">
        <v>5287</v>
      </c>
      <c r="E432" s="3" t="s">
        <v>5288</v>
      </c>
      <c r="F432" s="4" t="s">
        <v>5289</v>
      </c>
      <c r="G432" s="22" t="s">
        <v>5293</v>
      </c>
      <c r="H432" s="25" t="s">
        <v>5290</v>
      </c>
      <c r="I432" s="25" t="s">
        <v>5291</v>
      </c>
      <c r="J432" s="25" t="s">
        <v>107</v>
      </c>
      <c r="K432" s="25" t="s">
        <v>5292</v>
      </c>
      <c r="L432" s="26" t="s">
        <v>5294</v>
      </c>
    </row>
    <row r="433" spans="1:12">
      <c r="A433" s="14" t="s">
        <v>5080</v>
      </c>
      <c r="B433" s="9">
        <v>2.78</v>
      </c>
      <c r="C433" s="2" t="s">
        <v>5081</v>
      </c>
      <c r="D433" s="2" t="s">
        <v>5082</v>
      </c>
      <c r="E433" s="3" t="s">
        <v>5083</v>
      </c>
      <c r="F433" s="4" t="s">
        <v>5084</v>
      </c>
      <c r="G433" s="22" t="s">
        <v>5086</v>
      </c>
      <c r="H433" s="25" t="s">
        <v>5085</v>
      </c>
      <c r="I433" s="25" t="s">
        <v>52</v>
      </c>
      <c r="J433" s="25" t="s">
        <v>13</v>
      </c>
      <c r="K433" s="25" t="s">
        <v>293</v>
      </c>
      <c r="L433" s="26" t="s">
        <v>5087</v>
      </c>
    </row>
    <row r="434" spans="1:12">
      <c r="A434" s="14" t="s">
        <v>17167</v>
      </c>
      <c r="B434" s="9">
        <v>2.78</v>
      </c>
      <c r="C434" s="2" t="s">
        <v>17168</v>
      </c>
      <c r="D434" s="2" t="s">
        <v>17169</v>
      </c>
      <c r="E434" s="3" t="s">
        <v>17170</v>
      </c>
      <c r="F434" s="4" t="s">
        <v>17171</v>
      </c>
      <c r="G434" s="22" t="s">
        <v>17175</v>
      </c>
      <c r="H434" s="25" t="s">
        <v>17172</v>
      </c>
      <c r="I434" s="25" t="s">
        <v>13355</v>
      </c>
      <c r="J434" s="25" t="s">
        <v>17173</v>
      </c>
      <c r="K434" s="25" t="s">
        <v>17174</v>
      </c>
      <c r="L434" s="26" t="s">
        <v>13358</v>
      </c>
    </row>
    <row r="435" spans="1:12">
      <c r="A435" s="14" t="s">
        <v>17176</v>
      </c>
      <c r="B435" s="9">
        <v>2.78</v>
      </c>
      <c r="C435" s="2" t="s">
        <v>17177</v>
      </c>
      <c r="D435" s="2" t="s">
        <v>17178</v>
      </c>
      <c r="E435" s="3" t="s">
        <v>17179</v>
      </c>
      <c r="F435" s="4" t="s">
        <v>17180</v>
      </c>
      <c r="G435" s="22" t="s">
        <v>17181</v>
      </c>
      <c r="H435" s="25" t="s">
        <v>335</v>
      </c>
      <c r="I435" s="25" t="s">
        <v>336</v>
      </c>
      <c r="J435" s="25" t="s">
        <v>107</v>
      </c>
      <c r="K435" s="25" t="s">
        <v>293</v>
      </c>
      <c r="L435" s="26" t="s">
        <v>2308</v>
      </c>
    </row>
    <row r="436" spans="1:12">
      <c r="A436" s="14" t="s">
        <v>17182</v>
      </c>
      <c r="B436" s="9">
        <v>2.78</v>
      </c>
      <c r="C436" s="2" t="s">
        <v>17183</v>
      </c>
      <c r="D436" s="2" t="s">
        <v>17184</v>
      </c>
      <c r="E436" s="3" t="s">
        <v>17185</v>
      </c>
      <c r="F436" s="4" t="s">
        <v>17186</v>
      </c>
      <c r="G436" s="22" t="s">
        <v>17189</v>
      </c>
      <c r="H436" s="25" t="s">
        <v>17187</v>
      </c>
      <c r="I436" s="25" t="s">
        <v>17188</v>
      </c>
      <c r="J436" s="25" t="s">
        <v>304</v>
      </c>
      <c r="K436" s="25" t="s">
        <v>22</v>
      </c>
      <c r="L436" s="26" t="s">
        <v>951</v>
      </c>
    </row>
    <row r="437" spans="1:12">
      <c r="A437" s="14" t="s">
        <v>17190</v>
      </c>
      <c r="B437" s="9">
        <v>2.78</v>
      </c>
      <c r="C437" s="2" t="s">
        <v>17191</v>
      </c>
      <c r="D437" s="2" t="s">
        <v>17192</v>
      </c>
      <c r="E437" s="3" t="s">
        <v>17193</v>
      </c>
      <c r="F437" s="4" t="s">
        <v>17194</v>
      </c>
      <c r="G437" s="22" t="s">
        <v>9797</v>
      </c>
      <c r="H437" s="25" t="s">
        <v>2776</v>
      </c>
      <c r="I437" s="25" t="s">
        <v>2777</v>
      </c>
      <c r="J437" s="25" t="s">
        <v>777</v>
      </c>
      <c r="K437" s="25" t="s">
        <v>778</v>
      </c>
      <c r="L437" s="26" t="s">
        <v>8093</v>
      </c>
    </row>
    <row r="438" spans="1:12">
      <c r="A438" s="14" t="s">
        <v>17196</v>
      </c>
      <c r="B438" s="9">
        <v>2.78</v>
      </c>
      <c r="C438" s="2" t="s">
        <v>17197</v>
      </c>
      <c r="D438" s="2" t="s">
        <v>17198</v>
      </c>
      <c r="E438" s="3" t="s">
        <v>17199</v>
      </c>
      <c r="F438" s="4" t="s">
        <v>4597</v>
      </c>
      <c r="G438" s="22" t="s">
        <v>17200</v>
      </c>
      <c r="H438" s="25" t="s">
        <v>335</v>
      </c>
      <c r="I438" s="25" t="s">
        <v>336</v>
      </c>
      <c r="J438" s="25" t="s">
        <v>107</v>
      </c>
      <c r="K438" s="25" t="s">
        <v>293</v>
      </c>
      <c r="L438" s="26" t="s">
        <v>213</v>
      </c>
    </row>
    <row r="439" spans="1:12">
      <c r="A439" s="14" t="s">
        <v>17201</v>
      </c>
      <c r="B439" s="9">
        <v>2.78</v>
      </c>
      <c r="C439" s="2" t="s">
        <v>17202</v>
      </c>
      <c r="D439" s="2" t="s">
        <v>17203</v>
      </c>
      <c r="E439" s="3" t="s">
        <v>17204</v>
      </c>
      <c r="F439" s="4" t="s">
        <v>17205</v>
      </c>
      <c r="G439" s="22" t="s">
        <v>17207</v>
      </c>
      <c r="H439" s="25" t="s">
        <v>17206</v>
      </c>
      <c r="I439" s="25" t="s">
        <v>1245</v>
      </c>
      <c r="J439" s="25" t="s">
        <v>143</v>
      </c>
      <c r="K439" s="25" t="s">
        <v>365</v>
      </c>
      <c r="L439" s="26" t="s">
        <v>2363</v>
      </c>
    </row>
    <row r="440" spans="1:12">
      <c r="A440" s="14" t="s">
        <v>17208</v>
      </c>
      <c r="B440" s="9">
        <v>2.77</v>
      </c>
      <c r="C440" s="2" t="s">
        <v>17209</v>
      </c>
      <c r="D440" s="2" t="s">
        <v>17210</v>
      </c>
      <c r="E440" s="3" t="s">
        <v>17211</v>
      </c>
      <c r="F440" s="4" t="s">
        <v>3817</v>
      </c>
      <c r="G440" s="22" t="s">
        <v>3820</v>
      </c>
      <c r="H440" s="25" t="s">
        <v>3818</v>
      </c>
      <c r="I440" s="25" t="s">
        <v>3819</v>
      </c>
      <c r="J440" s="25" t="s">
        <v>30</v>
      </c>
      <c r="K440" s="25" t="s">
        <v>31</v>
      </c>
      <c r="L440" s="26" t="s">
        <v>3821</v>
      </c>
    </row>
    <row r="441" spans="1:12">
      <c r="A441" s="14" t="s">
        <v>17212</v>
      </c>
      <c r="B441" s="9">
        <v>2.77</v>
      </c>
      <c r="C441" s="2" t="s">
        <v>17213</v>
      </c>
      <c r="D441" s="2" t="s">
        <v>17214</v>
      </c>
      <c r="E441" s="3" t="s">
        <v>17215</v>
      </c>
      <c r="F441" s="4" t="s">
        <v>17216</v>
      </c>
      <c r="G441" s="22" t="s">
        <v>17220</v>
      </c>
      <c r="H441" s="25" t="s">
        <v>17217</v>
      </c>
      <c r="I441" s="25" t="s">
        <v>7509</v>
      </c>
      <c r="J441" s="25" t="s">
        <v>17218</v>
      </c>
      <c r="K441" s="25" t="s">
        <v>17219</v>
      </c>
      <c r="L441" s="26" t="s">
        <v>7511</v>
      </c>
    </row>
    <row r="442" spans="1:12">
      <c r="A442" s="14" t="s">
        <v>4425</v>
      </c>
      <c r="B442" s="9">
        <v>2.77</v>
      </c>
      <c r="C442" s="2" t="s">
        <v>4426</v>
      </c>
      <c r="D442" s="2" t="s">
        <v>4427</v>
      </c>
      <c r="E442" s="3" t="s">
        <v>4428</v>
      </c>
      <c r="F442" s="4" t="s">
        <v>4429</v>
      </c>
      <c r="G442" s="22" t="s">
        <v>4430</v>
      </c>
      <c r="H442" s="25" t="s">
        <v>335</v>
      </c>
      <c r="I442" s="25" t="s">
        <v>336</v>
      </c>
      <c r="J442" s="25" t="s">
        <v>107</v>
      </c>
      <c r="K442" s="25" t="s">
        <v>293</v>
      </c>
      <c r="L442" s="26" t="s">
        <v>213</v>
      </c>
    </row>
    <row r="443" spans="1:12">
      <c r="A443" s="14" t="s">
        <v>17221</v>
      </c>
      <c r="B443" s="9">
        <v>2.77</v>
      </c>
      <c r="C443" s="2" t="s">
        <v>17222</v>
      </c>
      <c r="D443" s="2" t="s">
        <v>17223</v>
      </c>
      <c r="E443" s="3" t="s">
        <v>17224</v>
      </c>
      <c r="F443" s="4" t="s">
        <v>17225</v>
      </c>
      <c r="G443" s="22" t="s">
        <v>17227</v>
      </c>
      <c r="H443" s="25" t="s">
        <v>17226</v>
      </c>
      <c r="I443" s="25" t="s">
        <v>3948</v>
      </c>
      <c r="J443" s="25" t="s">
        <v>304</v>
      </c>
      <c r="K443" s="25" t="s">
        <v>293</v>
      </c>
      <c r="L443" s="26" t="s">
        <v>17228</v>
      </c>
    </row>
    <row r="444" spans="1:12">
      <c r="A444" s="14" t="s">
        <v>17230</v>
      </c>
      <c r="B444" s="9">
        <v>2.77</v>
      </c>
      <c r="C444" s="2" t="s">
        <v>17231</v>
      </c>
      <c r="D444" s="2" t="s">
        <v>17232</v>
      </c>
      <c r="E444" s="3" t="s">
        <v>17233</v>
      </c>
      <c r="F444" s="4" t="s">
        <v>4754</v>
      </c>
      <c r="G444" s="22" t="s">
        <v>15879</v>
      </c>
      <c r="H444" s="25" t="s">
        <v>15878</v>
      </c>
      <c r="I444" s="25" t="s">
        <v>5827</v>
      </c>
      <c r="J444" s="25" t="s">
        <v>261</v>
      </c>
      <c r="K444" s="25" t="s">
        <v>1838</v>
      </c>
      <c r="L444" s="26" t="s">
        <v>5829</v>
      </c>
    </row>
    <row r="445" spans="1:12">
      <c r="A445" s="14" t="s">
        <v>17234</v>
      </c>
      <c r="B445" s="9">
        <v>2.77</v>
      </c>
      <c r="C445" s="2" t="s">
        <v>17235</v>
      </c>
      <c r="D445" s="2" t="s">
        <v>17236</v>
      </c>
      <c r="E445" s="3" t="s">
        <v>17237</v>
      </c>
      <c r="F445" s="4" t="s">
        <v>17238</v>
      </c>
      <c r="G445" s="22" t="s">
        <v>17239</v>
      </c>
      <c r="H445" s="25" t="s">
        <v>519</v>
      </c>
      <c r="I445" s="25" t="s">
        <v>292</v>
      </c>
      <c r="J445" s="25" t="s">
        <v>107</v>
      </c>
      <c r="K445" s="25" t="s">
        <v>293</v>
      </c>
      <c r="L445" s="26" t="s">
        <v>17240</v>
      </c>
    </row>
    <row r="446" spans="1:12">
      <c r="A446" s="14" t="s">
        <v>17241</v>
      </c>
      <c r="B446" s="9">
        <v>2.76</v>
      </c>
      <c r="C446" s="2" t="s">
        <v>17242</v>
      </c>
      <c r="D446" s="2" t="s">
        <v>17243</v>
      </c>
      <c r="E446" s="3" t="s">
        <v>17244</v>
      </c>
      <c r="F446" s="4" t="s">
        <v>17245</v>
      </c>
      <c r="G446" s="22" t="s">
        <v>17248</v>
      </c>
      <c r="H446" s="25" t="s">
        <v>17246</v>
      </c>
      <c r="I446" s="25" t="s">
        <v>5291</v>
      </c>
      <c r="J446" s="25" t="s">
        <v>17247</v>
      </c>
      <c r="K446" s="25" t="s">
        <v>852</v>
      </c>
      <c r="L446" s="26" t="s">
        <v>5294</v>
      </c>
    </row>
    <row r="447" spans="1:12">
      <c r="A447" s="14" t="s">
        <v>17249</v>
      </c>
      <c r="B447" s="9">
        <v>2.76</v>
      </c>
      <c r="C447" s="2" t="s">
        <v>17250</v>
      </c>
      <c r="D447" s="2" t="s">
        <v>17251</v>
      </c>
      <c r="E447" s="3" t="s">
        <v>17252</v>
      </c>
      <c r="F447" s="4" t="s">
        <v>17253</v>
      </c>
      <c r="G447" s="22" t="s">
        <v>10423</v>
      </c>
      <c r="H447" s="25" t="s">
        <v>17254</v>
      </c>
      <c r="I447" s="25" t="s">
        <v>10421</v>
      </c>
      <c r="J447" s="25" t="s">
        <v>1163</v>
      </c>
      <c r="K447" s="25" t="s">
        <v>10422</v>
      </c>
      <c r="L447" s="26" t="s">
        <v>10424</v>
      </c>
    </row>
    <row r="448" spans="1:12">
      <c r="A448" s="14" t="s">
        <v>17255</v>
      </c>
      <c r="B448" s="9">
        <v>2.76</v>
      </c>
      <c r="C448" s="2" t="s">
        <v>17256</v>
      </c>
      <c r="D448" s="2" t="s">
        <v>17257</v>
      </c>
      <c r="E448" s="3" t="s">
        <v>17258</v>
      </c>
      <c r="F448" s="4" t="s">
        <v>4386</v>
      </c>
      <c r="G448" s="22" t="s">
        <v>4390</v>
      </c>
      <c r="H448" s="25" t="s">
        <v>4387</v>
      </c>
      <c r="I448" s="25" t="s">
        <v>4388</v>
      </c>
      <c r="J448" s="25" t="s">
        <v>143</v>
      </c>
      <c r="K448" s="25" t="s">
        <v>4389</v>
      </c>
      <c r="L448" s="26" t="s">
        <v>2620</v>
      </c>
    </row>
    <row r="449" spans="1:12">
      <c r="A449" s="14" t="s">
        <v>17259</v>
      </c>
      <c r="B449" s="9">
        <v>2.76</v>
      </c>
      <c r="C449" s="2" t="s">
        <v>17260</v>
      </c>
      <c r="D449" s="2" t="s">
        <v>17261</v>
      </c>
      <c r="E449" s="3" t="s">
        <v>17262</v>
      </c>
      <c r="F449" s="4" t="s">
        <v>14256</v>
      </c>
      <c r="G449" s="22" t="s">
        <v>14255</v>
      </c>
      <c r="H449" s="25" t="s">
        <v>17263</v>
      </c>
      <c r="I449" s="25" t="s">
        <v>500</v>
      </c>
      <c r="J449" s="25" t="s">
        <v>1026</v>
      </c>
      <c r="K449" s="25" t="s">
        <v>17264</v>
      </c>
      <c r="L449" s="26" t="s">
        <v>5803</v>
      </c>
    </row>
    <row r="450" spans="1:12">
      <c r="A450" s="14" t="s">
        <v>17265</v>
      </c>
      <c r="B450" s="9">
        <v>2.76</v>
      </c>
      <c r="C450" s="2" t="s">
        <v>17266</v>
      </c>
      <c r="D450" s="2" t="s">
        <v>17267</v>
      </c>
      <c r="E450" s="3" t="s">
        <v>17268</v>
      </c>
      <c r="F450" s="4" t="s">
        <v>5359</v>
      </c>
      <c r="G450" s="22" t="s">
        <v>5361</v>
      </c>
      <c r="H450" s="25" t="s">
        <v>5360</v>
      </c>
      <c r="I450" s="25" t="s">
        <v>210</v>
      </c>
      <c r="J450" s="25" t="s">
        <v>13</v>
      </c>
      <c r="K450" s="25" t="s">
        <v>593</v>
      </c>
      <c r="L450" s="26" t="s">
        <v>5362</v>
      </c>
    </row>
    <row r="451" spans="1:12">
      <c r="A451" s="14" t="s">
        <v>17269</v>
      </c>
      <c r="B451" s="9">
        <v>2.76</v>
      </c>
      <c r="C451" s="2" t="s">
        <v>17270</v>
      </c>
      <c r="D451" s="2" t="s">
        <v>17271</v>
      </c>
      <c r="E451" s="3" t="s">
        <v>17272</v>
      </c>
      <c r="F451" s="4" t="s">
        <v>3137</v>
      </c>
      <c r="G451" s="22" t="s">
        <v>2239</v>
      </c>
      <c r="H451" s="25" t="s">
        <v>3138</v>
      </c>
      <c r="I451" s="25" t="s">
        <v>836</v>
      </c>
      <c r="J451" s="25" t="s">
        <v>3139</v>
      </c>
      <c r="K451" s="25" t="s">
        <v>3140</v>
      </c>
      <c r="L451" s="26" t="s">
        <v>2240</v>
      </c>
    </row>
    <row r="452" spans="1:12">
      <c r="A452" s="14" t="s">
        <v>17273</v>
      </c>
      <c r="B452" s="9">
        <v>2.76</v>
      </c>
      <c r="C452" s="2" t="s">
        <v>17274</v>
      </c>
      <c r="D452" s="2" t="s">
        <v>17275</v>
      </c>
      <c r="E452" s="3" t="s">
        <v>17276</v>
      </c>
      <c r="F452" s="4" t="s">
        <v>17277</v>
      </c>
      <c r="G452" s="22" t="s">
        <v>17278</v>
      </c>
      <c r="H452" s="25" t="s">
        <v>9877</v>
      </c>
      <c r="I452" s="25" t="s">
        <v>1520</v>
      </c>
      <c r="J452" s="25" t="s">
        <v>304</v>
      </c>
      <c r="K452" s="25" t="s">
        <v>293</v>
      </c>
      <c r="L452" s="26" t="s">
        <v>11507</v>
      </c>
    </row>
    <row r="453" spans="1:12">
      <c r="A453" s="14" t="s">
        <v>17279</v>
      </c>
      <c r="B453" s="9">
        <v>2.76</v>
      </c>
      <c r="C453" s="2" t="s">
        <v>17280</v>
      </c>
      <c r="D453" s="2" t="s">
        <v>17281</v>
      </c>
      <c r="E453" s="3" t="s">
        <v>17282</v>
      </c>
      <c r="F453" s="4" t="s">
        <v>8418</v>
      </c>
      <c r="G453" s="22" t="s">
        <v>17283</v>
      </c>
      <c r="H453" s="25" t="s">
        <v>57</v>
      </c>
      <c r="I453" s="25" t="s">
        <v>58</v>
      </c>
      <c r="J453" s="25" t="s">
        <v>13</v>
      </c>
      <c r="K453" s="25" t="s">
        <v>13</v>
      </c>
      <c r="L453" s="26" t="s">
        <v>8001</v>
      </c>
    </row>
    <row r="454" spans="1:12">
      <c r="A454" s="14" t="s">
        <v>17284</v>
      </c>
      <c r="B454" s="9">
        <v>2.75</v>
      </c>
      <c r="C454" s="2" t="s">
        <v>17285</v>
      </c>
      <c r="D454" s="2" t="s">
        <v>17286</v>
      </c>
      <c r="E454" s="3" t="s">
        <v>17287</v>
      </c>
      <c r="F454" s="4" t="s">
        <v>17288</v>
      </c>
      <c r="G454" s="22" t="s">
        <v>17291</v>
      </c>
      <c r="H454" s="25" t="s">
        <v>17289</v>
      </c>
      <c r="I454" s="25" t="s">
        <v>12425</v>
      </c>
      <c r="J454" s="25" t="s">
        <v>30</v>
      </c>
      <c r="K454" s="25" t="s">
        <v>17290</v>
      </c>
      <c r="L454" s="26" t="s">
        <v>9867</v>
      </c>
    </row>
    <row r="455" spans="1:12">
      <c r="A455" s="14" t="s">
        <v>2686</v>
      </c>
      <c r="B455" s="9">
        <v>2.75</v>
      </c>
      <c r="C455" s="2" t="s">
        <v>2687</v>
      </c>
      <c r="D455" s="2" t="s">
        <v>2688</v>
      </c>
      <c r="E455" s="3" t="s">
        <v>2689</v>
      </c>
      <c r="F455" s="4" t="s">
        <v>2690</v>
      </c>
      <c r="G455" s="22" t="s">
        <v>2695</v>
      </c>
      <c r="H455" s="25" t="s">
        <v>2691</v>
      </c>
      <c r="I455" s="25" t="s">
        <v>2692</v>
      </c>
      <c r="J455" s="25" t="s">
        <v>2693</v>
      </c>
      <c r="K455" s="25" t="s">
        <v>2694</v>
      </c>
      <c r="L455" s="26" t="s">
        <v>2696</v>
      </c>
    </row>
    <row r="456" spans="1:12">
      <c r="A456" s="14" t="s">
        <v>17292</v>
      </c>
      <c r="B456" s="9">
        <v>2.75</v>
      </c>
      <c r="C456" s="2" t="s">
        <v>17293</v>
      </c>
      <c r="D456" s="2" t="s">
        <v>17294</v>
      </c>
      <c r="E456" s="3" t="s">
        <v>17295</v>
      </c>
      <c r="F456" s="4" t="s">
        <v>17296</v>
      </c>
      <c r="G456" s="22" t="s">
        <v>17299</v>
      </c>
      <c r="H456" s="25" t="s">
        <v>17297</v>
      </c>
      <c r="I456" s="25" t="s">
        <v>500</v>
      </c>
      <c r="J456" s="25" t="s">
        <v>143</v>
      </c>
      <c r="K456" s="25" t="s">
        <v>17298</v>
      </c>
      <c r="L456" s="26" t="s">
        <v>13277</v>
      </c>
    </row>
    <row r="457" spans="1:12">
      <c r="A457" s="14" t="s">
        <v>17300</v>
      </c>
      <c r="B457" s="9">
        <v>2.75</v>
      </c>
      <c r="C457" s="2" t="s">
        <v>17301</v>
      </c>
      <c r="D457" s="2" t="s">
        <v>17302</v>
      </c>
      <c r="E457" s="3" t="s">
        <v>17303</v>
      </c>
      <c r="F457" s="4" t="s">
        <v>17304</v>
      </c>
      <c r="G457" s="22" t="s">
        <v>17305</v>
      </c>
      <c r="H457" s="25" t="s">
        <v>1418</v>
      </c>
      <c r="I457" s="25" t="s">
        <v>1419</v>
      </c>
      <c r="J457" s="25" t="s">
        <v>190</v>
      </c>
      <c r="K457" s="25" t="s">
        <v>513</v>
      </c>
      <c r="L457" s="26" t="s">
        <v>11210</v>
      </c>
    </row>
    <row r="458" spans="1:12">
      <c r="A458" s="14" t="s">
        <v>17306</v>
      </c>
      <c r="B458" s="9">
        <v>2.75</v>
      </c>
      <c r="C458" s="2" t="s">
        <v>17307</v>
      </c>
      <c r="D458" s="2" t="s">
        <v>17308</v>
      </c>
      <c r="E458" s="3" t="s">
        <v>17309</v>
      </c>
      <c r="F458" s="4" t="s">
        <v>17310</v>
      </c>
      <c r="G458" s="22" t="s">
        <v>17315</v>
      </c>
      <c r="H458" s="25" t="s">
        <v>17311</v>
      </c>
      <c r="I458" s="25" t="s">
        <v>17312</v>
      </c>
      <c r="J458" s="25" t="s">
        <v>17313</v>
      </c>
      <c r="K458" s="25" t="s">
        <v>17314</v>
      </c>
      <c r="L458" s="26" t="s">
        <v>17316</v>
      </c>
    </row>
    <row r="459" spans="1:12">
      <c r="A459" s="14" t="s">
        <v>17317</v>
      </c>
      <c r="B459" s="9">
        <v>2.74</v>
      </c>
      <c r="C459" s="2" t="s">
        <v>17318</v>
      </c>
      <c r="D459" s="2" t="s">
        <v>17319</v>
      </c>
      <c r="E459" s="3" t="s">
        <v>17320</v>
      </c>
      <c r="F459" s="4" t="s">
        <v>17321</v>
      </c>
      <c r="G459" s="22" t="s">
        <v>17322</v>
      </c>
      <c r="H459" s="25" t="s">
        <v>5716</v>
      </c>
      <c r="I459" s="25" t="s">
        <v>336</v>
      </c>
      <c r="J459" s="25" t="s">
        <v>13</v>
      </c>
      <c r="K459" s="25" t="s">
        <v>293</v>
      </c>
      <c r="L459" s="26" t="s">
        <v>17323</v>
      </c>
    </row>
    <row r="460" spans="1:12">
      <c r="A460" s="14" t="s">
        <v>17324</v>
      </c>
      <c r="B460" s="9">
        <v>2.74</v>
      </c>
      <c r="C460" s="2" t="s">
        <v>17325</v>
      </c>
      <c r="D460" s="2" t="s">
        <v>17326</v>
      </c>
      <c r="E460" s="3" t="s">
        <v>17327</v>
      </c>
      <c r="F460" s="4" t="s">
        <v>17328</v>
      </c>
      <c r="G460" s="22" t="s">
        <v>13</v>
      </c>
      <c r="H460" s="25" t="s">
        <v>335</v>
      </c>
      <c r="I460" s="25" t="s">
        <v>336</v>
      </c>
      <c r="J460" s="25" t="s">
        <v>107</v>
      </c>
      <c r="K460" s="25" t="s">
        <v>293</v>
      </c>
      <c r="L460" s="26" t="s">
        <v>13</v>
      </c>
    </row>
    <row r="461" spans="1:12">
      <c r="A461" s="14" t="s">
        <v>17329</v>
      </c>
      <c r="B461" s="9">
        <v>2.74</v>
      </c>
      <c r="C461" s="2" t="s">
        <v>17330</v>
      </c>
      <c r="D461" s="2" t="s">
        <v>17331</v>
      </c>
      <c r="E461" s="3" t="s">
        <v>17332</v>
      </c>
      <c r="F461" s="4" t="s">
        <v>17333</v>
      </c>
      <c r="G461" s="22" t="s">
        <v>17338</v>
      </c>
      <c r="H461" s="25" t="s">
        <v>17334</v>
      </c>
      <c r="I461" s="25" t="s">
        <v>17335</v>
      </c>
      <c r="J461" s="25" t="s">
        <v>17336</v>
      </c>
      <c r="K461" s="25" t="s">
        <v>17337</v>
      </c>
      <c r="L461" s="26" t="s">
        <v>17339</v>
      </c>
    </row>
    <row r="462" spans="1:12">
      <c r="A462" s="14" t="s">
        <v>17341</v>
      </c>
      <c r="B462" s="9">
        <v>2.74</v>
      </c>
      <c r="C462" s="2" t="s">
        <v>17342</v>
      </c>
      <c r="D462" s="2" t="s">
        <v>17343</v>
      </c>
      <c r="E462" s="3" t="s">
        <v>17344</v>
      </c>
      <c r="F462" s="4" t="s">
        <v>10447</v>
      </c>
      <c r="G462" s="22" t="s">
        <v>10500</v>
      </c>
      <c r="H462" s="25" t="s">
        <v>17345</v>
      </c>
      <c r="I462" s="25" t="s">
        <v>669</v>
      </c>
      <c r="J462" s="25" t="s">
        <v>30</v>
      </c>
      <c r="K462" s="25" t="s">
        <v>1503</v>
      </c>
      <c r="L462" s="26" t="s">
        <v>10446</v>
      </c>
    </row>
    <row r="463" spans="1:12">
      <c r="A463" s="14" t="s">
        <v>17346</v>
      </c>
      <c r="B463" s="9">
        <v>2.74</v>
      </c>
      <c r="C463" s="2" t="s">
        <v>17347</v>
      </c>
      <c r="D463" s="2" t="s">
        <v>17348</v>
      </c>
      <c r="E463" s="3" t="s">
        <v>17349</v>
      </c>
      <c r="F463" s="4" t="s">
        <v>17350</v>
      </c>
      <c r="G463" s="22" t="s">
        <v>17352</v>
      </c>
      <c r="H463" s="25" t="s">
        <v>17351</v>
      </c>
      <c r="I463" s="25" t="s">
        <v>6035</v>
      </c>
      <c r="J463" s="25" t="s">
        <v>143</v>
      </c>
      <c r="K463" s="25" t="s">
        <v>6138</v>
      </c>
      <c r="L463" s="26" t="s">
        <v>17353</v>
      </c>
    </row>
    <row r="464" spans="1:12">
      <c r="A464" s="14" t="s">
        <v>17354</v>
      </c>
      <c r="B464" s="9">
        <v>2.74</v>
      </c>
      <c r="C464" s="2" t="s">
        <v>17355</v>
      </c>
      <c r="D464" s="2" t="s">
        <v>17356</v>
      </c>
      <c r="E464" s="3" t="s">
        <v>17357</v>
      </c>
      <c r="F464" s="4" t="s">
        <v>17358</v>
      </c>
      <c r="G464" s="22" t="s">
        <v>17361</v>
      </c>
      <c r="H464" s="25" t="s">
        <v>17359</v>
      </c>
      <c r="I464" s="25" t="s">
        <v>17360</v>
      </c>
      <c r="J464" s="25" t="s">
        <v>13</v>
      </c>
      <c r="K464" s="25" t="s">
        <v>340</v>
      </c>
      <c r="L464" s="26" t="s">
        <v>9766</v>
      </c>
    </row>
    <row r="465" spans="1:12">
      <c r="A465" s="14" t="s">
        <v>17362</v>
      </c>
      <c r="B465" s="9">
        <v>2.74</v>
      </c>
      <c r="C465" s="2" t="s">
        <v>17363</v>
      </c>
      <c r="D465" s="2" t="s">
        <v>17364</v>
      </c>
      <c r="E465" s="3" t="s">
        <v>17365</v>
      </c>
      <c r="F465" s="4" t="s">
        <v>4859</v>
      </c>
      <c r="G465" s="22" t="s">
        <v>11906</v>
      </c>
      <c r="H465" s="25" t="s">
        <v>11905</v>
      </c>
      <c r="I465" s="25" t="s">
        <v>58</v>
      </c>
      <c r="J465" s="25" t="s">
        <v>304</v>
      </c>
      <c r="K465" s="25" t="s">
        <v>13</v>
      </c>
      <c r="L465" s="26" t="s">
        <v>8001</v>
      </c>
    </row>
    <row r="466" spans="1:12">
      <c r="A466" s="14" t="s">
        <v>17367</v>
      </c>
      <c r="B466" s="9">
        <v>2.74</v>
      </c>
      <c r="C466" s="2" t="s">
        <v>17368</v>
      </c>
      <c r="D466" s="2" t="s">
        <v>17369</v>
      </c>
      <c r="E466" s="3" t="s">
        <v>17370</v>
      </c>
      <c r="F466" s="4" t="s">
        <v>17371</v>
      </c>
      <c r="G466" s="22" t="s">
        <v>17373</v>
      </c>
      <c r="H466" s="25" t="s">
        <v>17372</v>
      </c>
      <c r="I466" s="25" t="s">
        <v>2031</v>
      </c>
      <c r="J466" s="25" t="s">
        <v>12154</v>
      </c>
      <c r="K466" s="25" t="s">
        <v>4049</v>
      </c>
      <c r="L466" s="26" t="s">
        <v>2286</v>
      </c>
    </row>
    <row r="467" spans="1:12">
      <c r="A467" s="14" t="s">
        <v>17374</v>
      </c>
      <c r="B467" s="9">
        <v>2.74</v>
      </c>
      <c r="C467" s="2" t="s">
        <v>17375</v>
      </c>
      <c r="D467" s="2" t="s">
        <v>17376</v>
      </c>
      <c r="E467" s="3" t="s">
        <v>17377</v>
      </c>
      <c r="F467" s="4" t="s">
        <v>17378</v>
      </c>
      <c r="G467" s="22" t="s">
        <v>17381</v>
      </c>
      <c r="H467" s="25" t="s">
        <v>17379</v>
      </c>
      <c r="I467" s="25" t="s">
        <v>17380</v>
      </c>
      <c r="J467" s="25" t="s">
        <v>93</v>
      </c>
      <c r="K467" s="25" t="s">
        <v>4309</v>
      </c>
      <c r="L467" s="26" t="s">
        <v>17382</v>
      </c>
    </row>
    <row r="468" spans="1:12">
      <c r="A468" s="14" t="s">
        <v>17383</v>
      </c>
      <c r="B468" s="9">
        <v>2.73</v>
      </c>
      <c r="C468" s="2" t="s">
        <v>17384</v>
      </c>
      <c r="D468" s="2" t="s">
        <v>17385</v>
      </c>
      <c r="E468" s="3" t="s">
        <v>17386</v>
      </c>
      <c r="F468" s="4" t="s">
        <v>8794</v>
      </c>
      <c r="G468" s="22" t="s">
        <v>5553</v>
      </c>
      <c r="H468" s="25" t="s">
        <v>17387</v>
      </c>
      <c r="I468" s="25" t="s">
        <v>930</v>
      </c>
      <c r="J468" s="25" t="s">
        <v>30</v>
      </c>
      <c r="K468" s="25" t="s">
        <v>17388</v>
      </c>
      <c r="L468" s="26" t="s">
        <v>5554</v>
      </c>
    </row>
    <row r="469" spans="1:12">
      <c r="A469" s="14" t="s">
        <v>17389</v>
      </c>
      <c r="B469" s="9">
        <v>2.73</v>
      </c>
      <c r="C469" s="2" t="s">
        <v>17390</v>
      </c>
      <c r="D469" s="2" t="s">
        <v>17391</v>
      </c>
      <c r="E469" s="3" t="s">
        <v>17392</v>
      </c>
      <c r="F469" s="4" t="s">
        <v>16679</v>
      </c>
      <c r="G469" s="22" t="s">
        <v>10506</v>
      </c>
      <c r="H469" s="25" t="s">
        <v>2039</v>
      </c>
      <c r="I469" s="25" t="s">
        <v>669</v>
      </c>
      <c r="J469" s="25" t="s">
        <v>438</v>
      </c>
      <c r="K469" s="25" t="s">
        <v>952</v>
      </c>
      <c r="L469" s="26" t="s">
        <v>10507</v>
      </c>
    </row>
    <row r="470" spans="1:12">
      <c r="A470" s="14" t="s">
        <v>17393</v>
      </c>
      <c r="B470" s="9">
        <v>2.73</v>
      </c>
      <c r="C470" s="2" t="s">
        <v>17394</v>
      </c>
      <c r="D470" s="2" t="s">
        <v>17395</v>
      </c>
      <c r="E470" s="3" t="s">
        <v>17396</v>
      </c>
      <c r="F470" s="4" t="s">
        <v>17397</v>
      </c>
      <c r="G470" s="22" t="s">
        <v>13</v>
      </c>
      <c r="H470" s="25" t="s">
        <v>1802</v>
      </c>
      <c r="I470" s="25" t="s">
        <v>336</v>
      </c>
      <c r="J470" s="25" t="s">
        <v>190</v>
      </c>
      <c r="K470" s="25" t="s">
        <v>293</v>
      </c>
      <c r="L470" s="26" t="s">
        <v>13</v>
      </c>
    </row>
    <row r="471" spans="1:12">
      <c r="A471" s="14" t="s">
        <v>17398</v>
      </c>
      <c r="B471" s="9">
        <v>2.73</v>
      </c>
      <c r="C471" s="2" t="s">
        <v>17399</v>
      </c>
      <c r="D471" s="2" t="s">
        <v>17400</v>
      </c>
      <c r="E471" s="3" t="s">
        <v>17401</v>
      </c>
      <c r="F471" s="4" t="s">
        <v>17402</v>
      </c>
      <c r="G471" s="22" t="s">
        <v>13</v>
      </c>
      <c r="H471" s="25" t="s">
        <v>335</v>
      </c>
      <c r="I471" s="25" t="s">
        <v>336</v>
      </c>
      <c r="J471" s="25" t="s">
        <v>107</v>
      </c>
      <c r="K471" s="25" t="s">
        <v>293</v>
      </c>
      <c r="L471" s="26" t="s">
        <v>13</v>
      </c>
    </row>
    <row r="472" spans="1:12">
      <c r="A472" s="14" t="s">
        <v>6127</v>
      </c>
      <c r="B472" s="9">
        <v>2.73</v>
      </c>
      <c r="C472" s="2" t="s">
        <v>6128</v>
      </c>
      <c r="D472" s="2" t="s">
        <v>6129</v>
      </c>
      <c r="E472" s="3" t="s">
        <v>6130</v>
      </c>
      <c r="F472" s="4" t="s">
        <v>6131</v>
      </c>
      <c r="G472" s="22" t="s">
        <v>13</v>
      </c>
      <c r="H472" s="25" t="s">
        <v>13</v>
      </c>
      <c r="I472" s="25" t="s">
        <v>13</v>
      </c>
      <c r="J472" s="25" t="s">
        <v>13</v>
      </c>
      <c r="K472" s="25" t="s">
        <v>13</v>
      </c>
      <c r="L472" s="26" t="s">
        <v>13</v>
      </c>
    </row>
    <row r="473" spans="1:12">
      <c r="A473" s="14" t="s">
        <v>17403</v>
      </c>
      <c r="B473" s="9">
        <v>2.72</v>
      </c>
      <c r="C473" s="2" t="s">
        <v>17404</v>
      </c>
      <c r="D473" s="2" t="s">
        <v>17405</v>
      </c>
      <c r="E473" s="3" t="s">
        <v>17406</v>
      </c>
      <c r="F473" s="4" t="s">
        <v>17407</v>
      </c>
      <c r="G473" s="22" t="s">
        <v>17408</v>
      </c>
      <c r="H473" s="25" t="s">
        <v>2218</v>
      </c>
      <c r="I473" s="25" t="s">
        <v>500</v>
      </c>
      <c r="J473" s="25" t="s">
        <v>143</v>
      </c>
      <c r="K473" s="25" t="s">
        <v>2219</v>
      </c>
      <c r="L473" s="26" t="s">
        <v>2221</v>
      </c>
    </row>
    <row r="474" spans="1:12">
      <c r="A474" s="14" t="s">
        <v>17409</v>
      </c>
      <c r="B474" s="9">
        <v>2.72</v>
      </c>
      <c r="C474" s="2" t="s">
        <v>17410</v>
      </c>
      <c r="D474" s="2" t="s">
        <v>17411</v>
      </c>
      <c r="E474" s="3" t="s">
        <v>17412</v>
      </c>
      <c r="F474" s="4" t="s">
        <v>17413</v>
      </c>
      <c r="G474" s="22" t="s">
        <v>17414</v>
      </c>
      <c r="H474" s="25" t="s">
        <v>519</v>
      </c>
      <c r="I474" s="25" t="s">
        <v>292</v>
      </c>
      <c r="J474" s="25" t="s">
        <v>107</v>
      </c>
      <c r="K474" s="25" t="s">
        <v>293</v>
      </c>
      <c r="L474" s="26" t="s">
        <v>17415</v>
      </c>
    </row>
    <row r="475" spans="1:12">
      <c r="A475" s="14" t="s">
        <v>17416</v>
      </c>
      <c r="B475" s="9">
        <v>2.72</v>
      </c>
      <c r="C475" s="2" t="s">
        <v>17417</v>
      </c>
      <c r="D475" s="2" t="s">
        <v>17418</v>
      </c>
      <c r="E475" s="3" t="s">
        <v>17419</v>
      </c>
      <c r="F475" s="4" t="s">
        <v>17420</v>
      </c>
      <c r="G475" s="22" t="s">
        <v>11386</v>
      </c>
      <c r="H475" s="25" t="s">
        <v>4838</v>
      </c>
      <c r="I475" s="25" t="s">
        <v>210</v>
      </c>
      <c r="J475" s="25" t="s">
        <v>143</v>
      </c>
      <c r="K475" s="25" t="s">
        <v>593</v>
      </c>
      <c r="L475" s="26" t="s">
        <v>503</v>
      </c>
    </row>
    <row r="476" spans="1:12">
      <c r="A476" s="14" t="s">
        <v>17422</v>
      </c>
      <c r="B476" s="9">
        <v>2.72</v>
      </c>
      <c r="C476" s="2" t="s">
        <v>17423</v>
      </c>
      <c r="D476" s="2" t="s">
        <v>17424</v>
      </c>
      <c r="E476" s="3" t="s">
        <v>17425</v>
      </c>
      <c r="F476" s="4" t="s">
        <v>15373</v>
      </c>
      <c r="G476" s="22" t="s">
        <v>15374</v>
      </c>
      <c r="H476" s="25" t="s">
        <v>583</v>
      </c>
      <c r="I476" s="25" t="s">
        <v>500</v>
      </c>
      <c r="J476" s="25" t="s">
        <v>107</v>
      </c>
      <c r="K476" s="25" t="s">
        <v>584</v>
      </c>
      <c r="L476" s="26" t="s">
        <v>4709</v>
      </c>
    </row>
    <row r="477" spans="1:12">
      <c r="A477" s="14" t="s">
        <v>6552</v>
      </c>
      <c r="B477" s="9">
        <v>2.72</v>
      </c>
      <c r="C477" s="2" t="s">
        <v>6553</v>
      </c>
      <c r="D477" s="2" t="s">
        <v>6554</v>
      </c>
      <c r="E477" s="3" t="s">
        <v>6555</v>
      </c>
      <c r="F477" s="4" t="s">
        <v>6556</v>
      </c>
      <c r="G477" s="22" t="s">
        <v>1979</v>
      </c>
      <c r="H477" s="25" t="s">
        <v>6557</v>
      </c>
      <c r="I477" s="25" t="s">
        <v>437</v>
      </c>
      <c r="J477" s="25" t="s">
        <v>179</v>
      </c>
      <c r="K477" s="25" t="s">
        <v>180</v>
      </c>
      <c r="L477" s="26" t="s">
        <v>182</v>
      </c>
    </row>
    <row r="478" spans="1:12">
      <c r="A478" s="14" t="s">
        <v>17426</v>
      </c>
      <c r="B478" s="9">
        <v>2.72</v>
      </c>
      <c r="C478" s="2" t="s">
        <v>17427</v>
      </c>
      <c r="D478" s="2" t="s">
        <v>17428</v>
      </c>
      <c r="E478" s="3" t="s">
        <v>17429</v>
      </c>
      <c r="F478" s="4" t="s">
        <v>312</v>
      </c>
      <c r="G478" s="22" t="s">
        <v>317</v>
      </c>
      <c r="H478" s="25" t="s">
        <v>313</v>
      </c>
      <c r="I478" s="25" t="s">
        <v>314</v>
      </c>
      <c r="J478" s="25" t="s">
        <v>315</v>
      </c>
      <c r="K478" s="25" t="s">
        <v>316</v>
      </c>
      <c r="L478" s="26" t="s">
        <v>318</v>
      </c>
    </row>
    <row r="479" spans="1:12">
      <c r="A479" s="14" t="s">
        <v>17430</v>
      </c>
      <c r="B479" s="9">
        <v>2.71</v>
      </c>
      <c r="C479" s="2" t="s">
        <v>17431</v>
      </c>
      <c r="D479" s="2" t="s">
        <v>17432</v>
      </c>
      <c r="E479" s="3" t="s">
        <v>17433</v>
      </c>
      <c r="F479" s="4" t="s">
        <v>17434</v>
      </c>
      <c r="G479" s="22" t="s">
        <v>17438</v>
      </c>
      <c r="H479" s="25" t="s">
        <v>17435</v>
      </c>
      <c r="I479" s="25" t="s">
        <v>17436</v>
      </c>
      <c r="J479" s="25" t="s">
        <v>3094</v>
      </c>
      <c r="K479" s="25" t="s">
        <v>17437</v>
      </c>
      <c r="L479" s="26" t="s">
        <v>17439</v>
      </c>
    </row>
    <row r="480" spans="1:12">
      <c r="A480" s="14" t="s">
        <v>17440</v>
      </c>
      <c r="B480" s="9">
        <v>2.71</v>
      </c>
      <c r="C480" s="2" t="s">
        <v>17441</v>
      </c>
      <c r="D480" s="2" t="s">
        <v>17442</v>
      </c>
      <c r="E480" s="3" t="s">
        <v>17443</v>
      </c>
      <c r="F480" s="4" t="s">
        <v>17444</v>
      </c>
      <c r="G480" s="22" t="s">
        <v>17448</v>
      </c>
      <c r="H480" s="25" t="s">
        <v>17445</v>
      </c>
      <c r="I480" s="25" t="s">
        <v>930</v>
      </c>
      <c r="J480" s="25" t="s">
        <v>17446</v>
      </c>
      <c r="K480" s="25" t="s">
        <v>17447</v>
      </c>
      <c r="L480" s="26" t="s">
        <v>17449</v>
      </c>
    </row>
    <row r="481" spans="1:12">
      <c r="A481" s="14" t="s">
        <v>17450</v>
      </c>
      <c r="B481" s="9">
        <v>2.71</v>
      </c>
      <c r="C481" s="2" t="s">
        <v>17451</v>
      </c>
      <c r="D481" s="2" t="s">
        <v>17452</v>
      </c>
      <c r="E481" s="3" t="s">
        <v>17453</v>
      </c>
      <c r="F481" s="4" t="s">
        <v>17454</v>
      </c>
      <c r="G481" s="22" t="s">
        <v>17455</v>
      </c>
      <c r="H481" s="25" t="s">
        <v>335</v>
      </c>
      <c r="I481" s="25" t="s">
        <v>336</v>
      </c>
      <c r="J481" s="25" t="s">
        <v>107</v>
      </c>
      <c r="K481" s="25" t="s">
        <v>293</v>
      </c>
      <c r="L481" s="26" t="s">
        <v>110</v>
      </c>
    </row>
    <row r="482" spans="1:12">
      <c r="A482" s="14" t="s">
        <v>7816</v>
      </c>
      <c r="B482" s="9">
        <v>2.71</v>
      </c>
      <c r="C482" s="2" t="s">
        <v>7817</v>
      </c>
      <c r="D482" s="2" t="s">
        <v>7818</v>
      </c>
      <c r="E482" s="3" t="s">
        <v>7819</v>
      </c>
      <c r="F482" s="4" t="s">
        <v>7820</v>
      </c>
      <c r="G482" s="22" t="s">
        <v>7824</v>
      </c>
      <c r="H482" s="25" t="s">
        <v>7821</v>
      </c>
      <c r="I482" s="25" t="s">
        <v>1621</v>
      </c>
      <c r="J482" s="25" t="s">
        <v>7822</v>
      </c>
      <c r="K482" s="25" t="s">
        <v>7823</v>
      </c>
      <c r="L482" s="26" t="s">
        <v>7825</v>
      </c>
    </row>
    <row r="483" spans="1:12">
      <c r="A483" s="14" t="s">
        <v>17456</v>
      </c>
      <c r="B483" s="9">
        <v>2.71</v>
      </c>
      <c r="C483" s="2" t="s">
        <v>17457</v>
      </c>
      <c r="D483" s="2" t="s">
        <v>17458</v>
      </c>
      <c r="E483" s="3" t="s">
        <v>17459</v>
      </c>
      <c r="F483" s="4" t="s">
        <v>17460</v>
      </c>
      <c r="G483" s="22" t="s">
        <v>17464</v>
      </c>
      <c r="H483" s="25" t="s">
        <v>17461</v>
      </c>
      <c r="I483" s="25" t="s">
        <v>17462</v>
      </c>
      <c r="J483" s="25" t="s">
        <v>98</v>
      </c>
      <c r="K483" s="25" t="s">
        <v>17463</v>
      </c>
      <c r="L483" s="26" t="s">
        <v>17465</v>
      </c>
    </row>
    <row r="484" spans="1:12">
      <c r="A484" s="14" t="s">
        <v>17466</v>
      </c>
      <c r="B484" s="9">
        <v>2.71</v>
      </c>
      <c r="C484" s="2" t="s">
        <v>17467</v>
      </c>
      <c r="D484" s="2" t="s">
        <v>17468</v>
      </c>
      <c r="E484" s="3" t="s">
        <v>17469</v>
      </c>
      <c r="F484" s="4" t="s">
        <v>17470</v>
      </c>
      <c r="G484" s="22" t="s">
        <v>17474</v>
      </c>
      <c r="H484" s="25" t="s">
        <v>17471</v>
      </c>
      <c r="I484" s="25" t="s">
        <v>17472</v>
      </c>
      <c r="J484" s="25" t="s">
        <v>107</v>
      </c>
      <c r="K484" s="25" t="s">
        <v>17473</v>
      </c>
      <c r="L484" s="26" t="s">
        <v>17475</v>
      </c>
    </row>
    <row r="485" spans="1:12">
      <c r="A485" s="14" t="s">
        <v>17477</v>
      </c>
      <c r="B485" s="9">
        <v>2.7</v>
      </c>
      <c r="C485" s="2" t="s">
        <v>17478</v>
      </c>
      <c r="D485" s="2" t="s">
        <v>17479</v>
      </c>
      <c r="E485" s="3" t="s">
        <v>17480</v>
      </c>
      <c r="F485" s="4" t="s">
        <v>17481</v>
      </c>
      <c r="G485" s="22" t="s">
        <v>17485</v>
      </c>
      <c r="H485" s="25" t="s">
        <v>17482</v>
      </c>
      <c r="I485" s="25" t="s">
        <v>17483</v>
      </c>
      <c r="J485" s="25" t="s">
        <v>11786</v>
      </c>
      <c r="K485" s="25" t="s">
        <v>17484</v>
      </c>
      <c r="L485" s="26" t="s">
        <v>681</v>
      </c>
    </row>
    <row r="486" spans="1:12">
      <c r="A486" s="14" t="s">
        <v>17486</v>
      </c>
      <c r="B486" s="9">
        <v>2.7</v>
      </c>
      <c r="C486" s="2" t="s">
        <v>17487</v>
      </c>
      <c r="D486" s="2" t="s">
        <v>17488</v>
      </c>
      <c r="E486" s="3" t="s">
        <v>17489</v>
      </c>
      <c r="F486" s="4" t="s">
        <v>17490</v>
      </c>
      <c r="G486" s="22" t="s">
        <v>17492</v>
      </c>
      <c r="H486" s="25" t="s">
        <v>17491</v>
      </c>
      <c r="I486" s="25" t="s">
        <v>13</v>
      </c>
      <c r="J486" s="25" t="s">
        <v>2247</v>
      </c>
      <c r="K486" s="25" t="s">
        <v>13</v>
      </c>
      <c r="L486" s="26" t="s">
        <v>17493</v>
      </c>
    </row>
    <row r="487" spans="1:12">
      <c r="A487" s="14" t="s">
        <v>17494</v>
      </c>
      <c r="B487" s="9">
        <v>2.7</v>
      </c>
      <c r="C487" s="2" t="s">
        <v>17495</v>
      </c>
      <c r="D487" s="2" t="s">
        <v>17496</v>
      </c>
      <c r="E487" s="3" t="s">
        <v>17497</v>
      </c>
      <c r="F487" s="4" t="s">
        <v>17498</v>
      </c>
      <c r="G487" s="22" t="s">
        <v>17499</v>
      </c>
      <c r="H487" s="25" t="s">
        <v>335</v>
      </c>
      <c r="I487" s="25" t="s">
        <v>336</v>
      </c>
      <c r="J487" s="25" t="s">
        <v>107</v>
      </c>
      <c r="K487" s="25" t="s">
        <v>293</v>
      </c>
      <c r="L487" s="26" t="s">
        <v>213</v>
      </c>
    </row>
    <row r="488" spans="1:12">
      <c r="A488" s="14" t="s">
        <v>17500</v>
      </c>
      <c r="B488" s="9">
        <v>2.7</v>
      </c>
      <c r="C488" s="2" t="s">
        <v>17501</v>
      </c>
      <c r="D488" s="2" t="s">
        <v>17502</v>
      </c>
      <c r="E488" s="3" t="s">
        <v>17503</v>
      </c>
      <c r="F488" s="4" t="s">
        <v>17504</v>
      </c>
      <c r="G488" s="22" t="s">
        <v>5634</v>
      </c>
      <c r="H488" s="25" t="s">
        <v>17505</v>
      </c>
      <c r="I488" s="25" t="s">
        <v>5631</v>
      </c>
      <c r="J488" s="25" t="s">
        <v>5632</v>
      </c>
      <c r="K488" s="25" t="s">
        <v>17506</v>
      </c>
      <c r="L488" s="26" t="s">
        <v>5635</v>
      </c>
    </row>
    <row r="489" spans="1:12">
      <c r="A489" s="14" t="s">
        <v>17507</v>
      </c>
      <c r="B489" s="9">
        <v>2.7</v>
      </c>
      <c r="C489" s="2" t="s">
        <v>17508</v>
      </c>
      <c r="D489" s="2" t="s">
        <v>17509</v>
      </c>
      <c r="E489" s="3" t="s">
        <v>17510</v>
      </c>
      <c r="F489" s="4" t="s">
        <v>17511</v>
      </c>
      <c r="G489" s="22" t="s">
        <v>17514</v>
      </c>
      <c r="H489" s="25" t="s">
        <v>17512</v>
      </c>
      <c r="I489" s="25" t="s">
        <v>210</v>
      </c>
      <c r="J489" s="25" t="s">
        <v>13</v>
      </c>
      <c r="K489" s="25" t="s">
        <v>17513</v>
      </c>
      <c r="L489" s="26" t="s">
        <v>17515</v>
      </c>
    </row>
    <row r="490" spans="1:12">
      <c r="A490" s="14" t="s">
        <v>7603</v>
      </c>
      <c r="B490" s="9">
        <v>2.7</v>
      </c>
      <c r="C490" s="2" t="s">
        <v>7604</v>
      </c>
      <c r="D490" s="2" t="s">
        <v>7605</v>
      </c>
      <c r="E490" s="3" t="s">
        <v>7606</v>
      </c>
      <c r="F490" s="4" t="s">
        <v>7607</v>
      </c>
      <c r="G490" s="22" t="s">
        <v>7609</v>
      </c>
      <c r="H490" s="25" t="s">
        <v>7608</v>
      </c>
      <c r="I490" s="25" t="s">
        <v>803</v>
      </c>
      <c r="J490" s="25" t="s">
        <v>107</v>
      </c>
      <c r="K490" s="25" t="s">
        <v>293</v>
      </c>
      <c r="L490" s="26" t="s">
        <v>7610</v>
      </c>
    </row>
    <row r="491" spans="1:12">
      <c r="A491" s="14" t="s">
        <v>17517</v>
      </c>
      <c r="B491" s="9">
        <v>2.7</v>
      </c>
      <c r="C491" s="2" t="s">
        <v>17518</v>
      </c>
      <c r="D491" s="2" t="s">
        <v>17519</v>
      </c>
      <c r="E491" s="3" t="s">
        <v>17520</v>
      </c>
      <c r="F491" s="4" t="s">
        <v>17521</v>
      </c>
      <c r="G491" s="22" t="s">
        <v>17523</v>
      </c>
      <c r="H491" s="25" t="s">
        <v>17522</v>
      </c>
      <c r="I491" s="25" t="s">
        <v>351</v>
      </c>
      <c r="J491" s="25" t="s">
        <v>143</v>
      </c>
      <c r="K491" s="25" t="s">
        <v>6138</v>
      </c>
      <c r="L491" s="26" t="s">
        <v>17524</v>
      </c>
    </row>
    <row r="492" spans="1:12">
      <c r="A492" s="14" t="s">
        <v>4031</v>
      </c>
      <c r="B492" s="9">
        <v>2.7</v>
      </c>
      <c r="C492" s="2" t="s">
        <v>4032</v>
      </c>
      <c r="D492" s="2" t="s">
        <v>4033</v>
      </c>
      <c r="E492" s="3" t="s">
        <v>4034</v>
      </c>
      <c r="F492" s="4" t="s">
        <v>4035</v>
      </c>
      <c r="G492" s="22" t="s">
        <v>4039</v>
      </c>
      <c r="H492" s="25" t="s">
        <v>4036</v>
      </c>
      <c r="I492" s="25" t="s">
        <v>79</v>
      </c>
      <c r="J492" s="25" t="s">
        <v>4037</v>
      </c>
      <c r="K492" s="25" t="s">
        <v>4038</v>
      </c>
      <c r="L492" s="26" t="s">
        <v>4040</v>
      </c>
    </row>
    <row r="493" spans="1:12">
      <c r="A493" s="14" t="s">
        <v>17525</v>
      </c>
      <c r="B493" s="9">
        <v>2.7</v>
      </c>
      <c r="C493" s="2" t="s">
        <v>17526</v>
      </c>
      <c r="D493" s="2" t="s">
        <v>17527</v>
      </c>
      <c r="E493" s="3" t="s">
        <v>17528</v>
      </c>
      <c r="F493" s="4" t="s">
        <v>15146</v>
      </c>
      <c r="G493" s="22" t="s">
        <v>17530</v>
      </c>
      <c r="H493" s="25" t="s">
        <v>17529</v>
      </c>
      <c r="I493" s="25" t="s">
        <v>2031</v>
      </c>
      <c r="J493" s="25" t="s">
        <v>13</v>
      </c>
      <c r="K493" s="25" t="s">
        <v>293</v>
      </c>
      <c r="L493" s="26" t="s">
        <v>2286</v>
      </c>
    </row>
    <row r="494" spans="1:12">
      <c r="A494" s="14" t="s">
        <v>17531</v>
      </c>
      <c r="B494" s="9">
        <v>2.7</v>
      </c>
      <c r="C494" s="2" t="s">
        <v>17532</v>
      </c>
      <c r="D494" s="2" t="s">
        <v>17533</v>
      </c>
      <c r="E494" s="3" t="s">
        <v>17534</v>
      </c>
      <c r="F494" s="4" t="s">
        <v>17535</v>
      </c>
      <c r="G494" s="22" t="s">
        <v>17538</v>
      </c>
      <c r="H494" s="25" t="s">
        <v>17536</v>
      </c>
      <c r="I494" s="25" t="s">
        <v>12858</v>
      </c>
      <c r="J494" s="25" t="s">
        <v>1401</v>
      </c>
      <c r="K494" s="25" t="s">
        <v>17537</v>
      </c>
      <c r="L494" s="26" t="s">
        <v>2286</v>
      </c>
    </row>
    <row r="495" spans="1:12">
      <c r="A495" s="14" t="s">
        <v>17539</v>
      </c>
      <c r="B495" s="9">
        <v>2.69</v>
      </c>
      <c r="C495" s="2" t="s">
        <v>17540</v>
      </c>
      <c r="D495" s="2" t="s">
        <v>17541</v>
      </c>
      <c r="E495" s="3" t="s">
        <v>17542</v>
      </c>
      <c r="F495" s="4" t="s">
        <v>16998</v>
      </c>
      <c r="G495" s="22" t="s">
        <v>16999</v>
      </c>
      <c r="H495" s="25" t="s">
        <v>4520</v>
      </c>
      <c r="I495" s="25" t="s">
        <v>29</v>
      </c>
      <c r="J495" s="25" t="s">
        <v>107</v>
      </c>
      <c r="K495" s="25" t="s">
        <v>31</v>
      </c>
      <c r="L495" s="26" t="s">
        <v>33</v>
      </c>
    </row>
    <row r="496" spans="1:12">
      <c r="A496" s="14" t="s">
        <v>17543</v>
      </c>
      <c r="B496" s="9">
        <v>2.69</v>
      </c>
      <c r="C496" s="2" t="s">
        <v>17544</v>
      </c>
      <c r="D496" s="2" t="s">
        <v>17545</v>
      </c>
      <c r="E496" s="3" t="s">
        <v>17546</v>
      </c>
      <c r="F496" s="4" t="s">
        <v>17547</v>
      </c>
      <c r="G496" s="22" t="s">
        <v>15361</v>
      </c>
      <c r="H496" s="25" t="s">
        <v>3670</v>
      </c>
      <c r="I496" s="25" t="s">
        <v>3444</v>
      </c>
      <c r="J496" s="25" t="s">
        <v>190</v>
      </c>
      <c r="K496" s="25" t="s">
        <v>1482</v>
      </c>
      <c r="L496" s="26" t="s">
        <v>10935</v>
      </c>
    </row>
    <row r="497" spans="1:12">
      <c r="A497" s="14" t="s">
        <v>17548</v>
      </c>
      <c r="B497" s="9">
        <v>2.69</v>
      </c>
      <c r="C497" s="2" t="s">
        <v>17549</v>
      </c>
      <c r="D497" s="2" t="s">
        <v>17550</v>
      </c>
      <c r="E497" s="3" t="s">
        <v>17551</v>
      </c>
      <c r="F497" s="4" t="s">
        <v>17552</v>
      </c>
      <c r="G497" s="22" t="s">
        <v>4595</v>
      </c>
      <c r="H497" s="25" t="s">
        <v>17553</v>
      </c>
      <c r="I497" s="25" t="s">
        <v>7441</v>
      </c>
      <c r="J497" s="25" t="s">
        <v>98</v>
      </c>
      <c r="K497" s="25" t="s">
        <v>17554</v>
      </c>
      <c r="L497" s="26" t="s">
        <v>4596</v>
      </c>
    </row>
    <row r="498" spans="1:12">
      <c r="A498" s="14" t="s">
        <v>17555</v>
      </c>
      <c r="B498" s="9">
        <v>2.69</v>
      </c>
      <c r="C498" s="2" t="s">
        <v>17556</v>
      </c>
      <c r="D498" s="2" t="s">
        <v>17557</v>
      </c>
      <c r="E498" s="3" t="s">
        <v>17558</v>
      </c>
      <c r="F498" s="4" t="s">
        <v>17559</v>
      </c>
      <c r="G498" s="22" t="s">
        <v>2211</v>
      </c>
      <c r="H498" s="25" t="s">
        <v>17560</v>
      </c>
      <c r="I498" s="25" t="s">
        <v>142</v>
      </c>
      <c r="J498" s="25" t="s">
        <v>143</v>
      </c>
      <c r="K498" s="25" t="s">
        <v>17561</v>
      </c>
      <c r="L498" s="26" t="s">
        <v>2212</v>
      </c>
    </row>
    <row r="499" spans="1:12">
      <c r="A499" s="14" t="s">
        <v>17562</v>
      </c>
      <c r="B499" s="9">
        <v>2.69</v>
      </c>
      <c r="C499" s="2" t="s">
        <v>17563</v>
      </c>
      <c r="D499" s="2" t="s">
        <v>17564</v>
      </c>
      <c r="E499" s="3" t="s">
        <v>17565</v>
      </c>
      <c r="F499" s="4" t="s">
        <v>17566</v>
      </c>
      <c r="G499" s="22" t="s">
        <v>17569</v>
      </c>
      <c r="H499" s="25" t="s">
        <v>17567</v>
      </c>
      <c r="I499" s="25" t="s">
        <v>17568</v>
      </c>
      <c r="J499" s="25" t="s">
        <v>107</v>
      </c>
      <c r="K499" s="25" t="s">
        <v>108</v>
      </c>
      <c r="L499" s="26" t="s">
        <v>503</v>
      </c>
    </row>
    <row r="500" spans="1:12">
      <c r="A500" s="14" t="s">
        <v>342</v>
      </c>
      <c r="B500" s="9">
        <v>2.69</v>
      </c>
      <c r="C500" s="2" t="s">
        <v>343</v>
      </c>
      <c r="D500" s="2" t="s">
        <v>344</v>
      </c>
      <c r="E500" s="3" t="s">
        <v>345</v>
      </c>
      <c r="F500" s="4" t="s">
        <v>346</v>
      </c>
      <c r="G500" s="22" t="s">
        <v>349</v>
      </c>
      <c r="H500" s="25" t="s">
        <v>347</v>
      </c>
      <c r="I500" s="25" t="s">
        <v>13</v>
      </c>
      <c r="J500" s="25" t="s">
        <v>13</v>
      </c>
      <c r="K500" s="25" t="s">
        <v>348</v>
      </c>
      <c r="L500" s="26" t="s">
        <v>350</v>
      </c>
    </row>
    <row r="501" spans="1:12">
      <c r="A501" s="14" t="s">
        <v>17570</v>
      </c>
      <c r="B501" s="9">
        <v>2.69</v>
      </c>
      <c r="C501" s="2" t="s">
        <v>17571</v>
      </c>
      <c r="D501" s="2" t="s">
        <v>17572</v>
      </c>
      <c r="E501" s="3" t="s">
        <v>17573</v>
      </c>
      <c r="F501" s="4" t="s">
        <v>17574</v>
      </c>
      <c r="G501" s="22" t="s">
        <v>17578</v>
      </c>
      <c r="H501" s="25" t="s">
        <v>17575</v>
      </c>
      <c r="I501" s="25" t="s">
        <v>2627</v>
      </c>
      <c r="J501" s="25" t="s">
        <v>17576</v>
      </c>
      <c r="K501" s="25" t="s">
        <v>17577</v>
      </c>
      <c r="L501" s="26" t="s">
        <v>8764</v>
      </c>
    </row>
    <row r="502" spans="1:12">
      <c r="A502" s="14" t="s">
        <v>17579</v>
      </c>
      <c r="B502" s="9">
        <v>2.69</v>
      </c>
      <c r="C502" s="2" t="s">
        <v>17580</v>
      </c>
      <c r="D502" s="2" t="s">
        <v>17581</v>
      </c>
      <c r="E502" s="3" t="s">
        <v>17582</v>
      </c>
      <c r="F502" s="4" t="s">
        <v>17583</v>
      </c>
      <c r="G502" s="22" t="s">
        <v>17584</v>
      </c>
      <c r="H502" s="25" t="s">
        <v>5826</v>
      </c>
      <c r="I502" s="25" t="s">
        <v>5827</v>
      </c>
      <c r="J502" s="25" t="s">
        <v>98</v>
      </c>
      <c r="K502" s="25" t="s">
        <v>1838</v>
      </c>
      <c r="L502" s="26" t="s">
        <v>5829</v>
      </c>
    </row>
    <row r="503" spans="1:12">
      <c r="A503" s="14" t="s">
        <v>17585</v>
      </c>
      <c r="B503" s="9">
        <v>2.68</v>
      </c>
      <c r="C503" s="2" t="s">
        <v>17586</v>
      </c>
      <c r="D503" s="2" t="s">
        <v>17587</v>
      </c>
      <c r="E503" s="3" t="s">
        <v>17588</v>
      </c>
      <c r="F503" s="4" t="s">
        <v>17589</v>
      </c>
      <c r="G503" s="22" t="s">
        <v>17592</v>
      </c>
      <c r="H503" s="25" t="s">
        <v>17590</v>
      </c>
      <c r="I503" s="25" t="s">
        <v>17591</v>
      </c>
      <c r="J503" s="25" t="s">
        <v>12914</v>
      </c>
      <c r="K503" s="25" t="s">
        <v>1503</v>
      </c>
      <c r="L503" s="26" t="s">
        <v>17593</v>
      </c>
    </row>
    <row r="504" spans="1:12">
      <c r="A504" s="14" t="s">
        <v>17594</v>
      </c>
      <c r="B504" s="9">
        <v>2.68</v>
      </c>
      <c r="C504" s="2" t="s">
        <v>17595</v>
      </c>
      <c r="D504" s="2" t="s">
        <v>17596</v>
      </c>
      <c r="E504" s="3" t="s">
        <v>17597</v>
      </c>
      <c r="F504" s="4" t="s">
        <v>11644</v>
      </c>
      <c r="G504" s="22" t="s">
        <v>9015</v>
      </c>
      <c r="H504" s="25" t="s">
        <v>15006</v>
      </c>
      <c r="I504" s="25" t="s">
        <v>4874</v>
      </c>
      <c r="J504" s="25" t="s">
        <v>8326</v>
      </c>
      <c r="K504" s="25" t="s">
        <v>15007</v>
      </c>
      <c r="L504" s="26" t="s">
        <v>4878</v>
      </c>
    </row>
    <row r="505" spans="1:12">
      <c r="A505" s="14" t="s">
        <v>17598</v>
      </c>
      <c r="B505" s="9">
        <v>2.68</v>
      </c>
      <c r="C505" s="2" t="s">
        <v>17599</v>
      </c>
      <c r="D505" s="2" t="s">
        <v>17600</v>
      </c>
      <c r="E505" s="3" t="s">
        <v>17601</v>
      </c>
      <c r="F505" s="4" t="s">
        <v>17602</v>
      </c>
      <c r="G505" s="22" t="s">
        <v>17603</v>
      </c>
      <c r="H505" s="25" t="s">
        <v>17056</v>
      </c>
      <c r="I505" s="25" t="s">
        <v>336</v>
      </c>
      <c r="J505" s="25" t="s">
        <v>190</v>
      </c>
      <c r="K505" s="25" t="s">
        <v>13</v>
      </c>
      <c r="L505" s="26" t="s">
        <v>17604</v>
      </c>
    </row>
    <row r="506" spans="1:12">
      <c r="A506" s="14" t="s">
        <v>13334</v>
      </c>
      <c r="B506" s="9">
        <v>2.68</v>
      </c>
      <c r="C506" s="2" t="s">
        <v>13335</v>
      </c>
      <c r="D506" s="2" t="s">
        <v>13336</v>
      </c>
      <c r="E506" s="3" t="s">
        <v>13337</v>
      </c>
      <c r="F506" s="4" t="s">
        <v>13338</v>
      </c>
      <c r="G506" s="22" t="s">
        <v>13342</v>
      </c>
      <c r="H506" s="25" t="s">
        <v>13339</v>
      </c>
      <c r="I506" s="25" t="s">
        <v>13</v>
      </c>
      <c r="J506" s="25" t="s">
        <v>13340</v>
      </c>
      <c r="K506" s="25" t="s">
        <v>13341</v>
      </c>
      <c r="L506" s="26" t="s">
        <v>213</v>
      </c>
    </row>
    <row r="507" spans="1:12">
      <c r="A507" s="14" t="s">
        <v>17605</v>
      </c>
      <c r="B507" s="9">
        <v>2.68</v>
      </c>
      <c r="C507" s="2" t="s">
        <v>17606</v>
      </c>
      <c r="D507" s="2" t="s">
        <v>17607</v>
      </c>
      <c r="E507" s="3" t="s">
        <v>17608</v>
      </c>
      <c r="F507" s="4" t="s">
        <v>17609</v>
      </c>
      <c r="G507" s="22" t="s">
        <v>17612</v>
      </c>
      <c r="H507" s="25" t="s">
        <v>17610</v>
      </c>
      <c r="I507" s="25" t="s">
        <v>13</v>
      </c>
      <c r="J507" s="25" t="s">
        <v>98</v>
      </c>
      <c r="K507" s="25" t="s">
        <v>17611</v>
      </c>
      <c r="L507" s="26" t="s">
        <v>9030</v>
      </c>
    </row>
    <row r="508" spans="1:12">
      <c r="A508" s="14" t="s">
        <v>17613</v>
      </c>
      <c r="B508" s="9">
        <v>2.67</v>
      </c>
      <c r="C508" s="2" t="s">
        <v>17614</v>
      </c>
      <c r="D508" s="2" t="s">
        <v>17615</v>
      </c>
      <c r="E508" s="3" t="s">
        <v>17616</v>
      </c>
      <c r="F508" s="4" t="s">
        <v>17617</v>
      </c>
      <c r="G508" s="22" t="s">
        <v>17620</v>
      </c>
      <c r="H508" s="25" t="s">
        <v>17618</v>
      </c>
      <c r="I508" s="25" t="s">
        <v>17619</v>
      </c>
      <c r="J508" s="25" t="s">
        <v>3422</v>
      </c>
      <c r="K508" s="25" t="s">
        <v>8906</v>
      </c>
      <c r="L508" s="26" t="s">
        <v>17621</v>
      </c>
    </row>
    <row r="509" spans="1:12">
      <c r="A509" s="14" t="s">
        <v>17622</v>
      </c>
      <c r="B509" s="9">
        <v>2.67</v>
      </c>
      <c r="C509" s="2" t="s">
        <v>17623</v>
      </c>
      <c r="D509" s="2" t="s">
        <v>17624</v>
      </c>
      <c r="E509" s="3" t="s">
        <v>17625</v>
      </c>
      <c r="F509" s="4" t="s">
        <v>17626</v>
      </c>
      <c r="G509" s="22" t="s">
        <v>17628</v>
      </c>
      <c r="H509" s="25" t="s">
        <v>17627</v>
      </c>
      <c r="I509" s="25" t="s">
        <v>52</v>
      </c>
      <c r="J509" s="25" t="s">
        <v>304</v>
      </c>
      <c r="K509" s="25" t="s">
        <v>293</v>
      </c>
      <c r="L509" s="26" t="s">
        <v>213</v>
      </c>
    </row>
    <row r="510" spans="1:12">
      <c r="A510" s="14" t="s">
        <v>5527</v>
      </c>
      <c r="B510" s="9">
        <v>2.67</v>
      </c>
      <c r="C510" s="2" t="s">
        <v>5528</v>
      </c>
      <c r="D510" s="2" t="s">
        <v>5529</v>
      </c>
      <c r="E510" s="3" t="s">
        <v>5530</v>
      </c>
      <c r="F510" s="4" t="s">
        <v>5531</v>
      </c>
      <c r="G510" s="22" t="s">
        <v>5535</v>
      </c>
      <c r="H510" s="25" t="s">
        <v>5532</v>
      </c>
      <c r="I510" s="25" t="s">
        <v>2994</v>
      </c>
      <c r="J510" s="25" t="s">
        <v>5533</v>
      </c>
      <c r="K510" s="25" t="s">
        <v>5534</v>
      </c>
      <c r="L510" s="26" t="s">
        <v>5536</v>
      </c>
    </row>
    <row r="511" spans="1:12">
      <c r="A511" s="14" t="s">
        <v>17629</v>
      </c>
      <c r="B511" s="9">
        <v>2.67</v>
      </c>
      <c r="C511" s="2" t="s">
        <v>17630</v>
      </c>
      <c r="D511" s="2" t="s">
        <v>17631</v>
      </c>
      <c r="E511" s="3" t="s">
        <v>17632</v>
      </c>
      <c r="F511" s="4" t="s">
        <v>1108</v>
      </c>
      <c r="G511" s="22" t="s">
        <v>4056</v>
      </c>
      <c r="H511" s="25" t="s">
        <v>544</v>
      </c>
      <c r="I511" s="25" t="s">
        <v>545</v>
      </c>
      <c r="J511" s="25" t="s">
        <v>107</v>
      </c>
      <c r="K511" s="25" t="s">
        <v>31</v>
      </c>
      <c r="L511" s="26" t="s">
        <v>547</v>
      </c>
    </row>
    <row r="512" spans="1:12">
      <c r="A512" s="14" t="s">
        <v>17633</v>
      </c>
      <c r="B512" s="9">
        <v>2.67</v>
      </c>
      <c r="C512" s="2" t="s">
        <v>17634</v>
      </c>
      <c r="D512" s="2" t="s">
        <v>17635</v>
      </c>
      <c r="E512" s="3" t="s">
        <v>17636</v>
      </c>
      <c r="F512" s="4" t="s">
        <v>17637</v>
      </c>
      <c r="G512" s="22" t="s">
        <v>15361</v>
      </c>
      <c r="H512" s="25" t="s">
        <v>2919</v>
      </c>
      <c r="I512" s="25" t="s">
        <v>29</v>
      </c>
      <c r="J512" s="25" t="s">
        <v>13</v>
      </c>
      <c r="K512" s="25" t="s">
        <v>31</v>
      </c>
      <c r="L512" s="26" t="s">
        <v>10935</v>
      </c>
    </row>
    <row r="513" spans="1:12">
      <c r="A513" s="14" t="s">
        <v>17638</v>
      </c>
      <c r="B513" s="9">
        <v>2.67</v>
      </c>
      <c r="C513" s="2" t="s">
        <v>17639</v>
      </c>
      <c r="D513" s="2" t="s">
        <v>17640</v>
      </c>
      <c r="E513" s="3" t="s">
        <v>17641</v>
      </c>
      <c r="F513" s="4" t="s">
        <v>10160</v>
      </c>
      <c r="G513" s="22" t="s">
        <v>10163</v>
      </c>
      <c r="H513" s="25" t="s">
        <v>10161</v>
      </c>
      <c r="I513" s="25" t="s">
        <v>210</v>
      </c>
      <c r="J513" s="25" t="s">
        <v>143</v>
      </c>
      <c r="K513" s="25" t="s">
        <v>10162</v>
      </c>
      <c r="L513" s="26" t="s">
        <v>1100</v>
      </c>
    </row>
    <row r="514" spans="1:12">
      <c r="A514" s="14" t="s">
        <v>17642</v>
      </c>
      <c r="B514" s="9">
        <v>2.67</v>
      </c>
      <c r="C514" s="2" t="s">
        <v>17643</v>
      </c>
      <c r="D514" s="2" t="s">
        <v>17644</v>
      </c>
      <c r="E514" s="3" t="s">
        <v>17645</v>
      </c>
      <c r="F514" s="4" t="s">
        <v>17646</v>
      </c>
      <c r="G514" s="22" t="s">
        <v>17647</v>
      </c>
      <c r="H514" s="25" t="s">
        <v>592</v>
      </c>
      <c r="I514" s="25" t="s">
        <v>210</v>
      </c>
      <c r="J514" s="25" t="s">
        <v>107</v>
      </c>
      <c r="K514" s="25" t="s">
        <v>593</v>
      </c>
      <c r="L514" s="26" t="s">
        <v>17648</v>
      </c>
    </row>
    <row r="515" spans="1:12">
      <c r="A515" s="14" t="s">
        <v>17649</v>
      </c>
      <c r="B515" s="9">
        <v>2.67</v>
      </c>
      <c r="C515" s="2" t="s">
        <v>17650</v>
      </c>
      <c r="D515" s="2" t="s">
        <v>17651</v>
      </c>
      <c r="E515" s="3" t="s">
        <v>17652</v>
      </c>
      <c r="F515" s="4" t="s">
        <v>17653</v>
      </c>
      <c r="G515" s="22" t="s">
        <v>17655</v>
      </c>
      <c r="H515" s="25" t="s">
        <v>17654</v>
      </c>
      <c r="I515" s="25" t="s">
        <v>5245</v>
      </c>
      <c r="J515" s="25" t="s">
        <v>13</v>
      </c>
      <c r="K515" s="25" t="s">
        <v>5246</v>
      </c>
      <c r="L515" s="26" t="s">
        <v>17656</v>
      </c>
    </row>
    <row r="516" spans="1:12">
      <c r="A516" s="14" t="s">
        <v>17657</v>
      </c>
      <c r="B516" s="9">
        <v>2.67</v>
      </c>
      <c r="C516" s="2" t="s">
        <v>17658</v>
      </c>
      <c r="D516" s="2" t="s">
        <v>17659</v>
      </c>
      <c r="E516" s="3" t="s">
        <v>17660</v>
      </c>
      <c r="F516" s="4" t="s">
        <v>17661</v>
      </c>
      <c r="G516" s="22" t="s">
        <v>17664</v>
      </c>
      <c r="H516" s="25" t="s">
        <v>17662</v>
      </c>
      <c r="I516" s="25" t="s">
        <v>17663</v>
      </c>
      <c r="J516" s="25" t="s">
        <v>3084</v>
      </c>
      <c r="K516" s="25" t="s">
        <v>623</v>
      </c>
      <c r="L516" s="26" t="s">
        <v>3632</v>
      </c>
    </row>
    <row r="517" spans="1:12">
      <c r="A517" s="14" t="s">
        <v>17665</v>
      </c>
      <c r="B517" s="9">
        <v>2.67</v>
      </c>
      <c r="C517" s="2" t="s">
        <v>17666</v>
      </c>
      <c r="D517" s="2" t="s">
        <v>17667</v>
      </c>
      <c r="E517" s="3" t="s">
        <v>17668</v>
      </c>
      <c r="F517" s="4" t="s">
        <v>2634</v>
      </c>
      <c r="G517" s="22" t="s">
        <v>2636</v>
      </c>
      <c r="H517" s="25" t="s">
        <v>2635</v>
      </c>
      <c r="I517" s="25" t="s">
        <v>79</v>
      </c>
      <c r="J517" s="25" t="s">
        <v>13</v>
      </c>
      <c r="K517" s="25" t="s">
        <v>13</v>
      </c>
      <c r="L517" s="26" t="s">
        <v>2637</v>
      </c>
    </row>
    <row r="518" spans="1:12">
      <c r="A518" s="14" t="s">
        <v>17669</v>
      </c>
      <c r="B518" s="9">
        <v>2.67</v>
      </c>
      <c r="C518" s="2" t="s">
        <v>17670</v>
      </c>
      <c r="D518" s="2" t="s">
        <v>17671</v>
      </c>
      <c r="E518" s="3" t="s">
        <v>17672</v>
      </c>
      <c r="F518" s="4" t="s">
        <v>17673</v>
      </c>
      <c r="G518" s="22" t="s">
        <v>17674</v>
      </c>
      <c r="H518" s="25" t="s">
        <v>57</v>
      </c>
      <c r="I518" s="25" t="s">
        <v>58</v>
      </c>
      <c r="J518" s="25" t="s">
        <v>13</v>
      </c>
      <c r="K518" s="25" t="s">
        <v>13</v>
      </c>
      <c r="L518" s="26" t="s">
        <v>8001</v>
      </c>
    </row>
    <row r="519" spans="1:12">
      <c r="A519" s="14" t="s">
        <v>17675</v>
      </c>
      <c r="B519" s="9">
        <v>2.66</v>
      </c>
      <c r="C519" s="2" t="s">
        <v>17676</v>
      </c>
      <c r="D519" s="2" t="s">
        <v>17677</v>
      </c>
      <c r="E519" s="3" t="s">
        <v>17678</v>
      </c>
      <c r="F519" s="4" t="s">
        <v>17679</v>
      </c>
      <c r="G519" s="22" t="s">
        <v>17680</v>
      </c>
      <c r="H519" s="25" t="s">
        <v>519</v>
      </c>
      <c r="I519" s="25" t="s">
        <v>292</v>
      </c>
      <c r="J519" s="25" t="s">
        <v>107</v>
      </c>
      <c r="K519" s="25" t="s">
        <v>293</v>
      </c>
      <c r="L519" s="26" t="s">
        <v>17681</v>
      </c>
    </row>
    <row r="520" spans="1:12">
      <c r="A520" s="14" t="s">
        <v>3211</v>
      </c>
      <c r="B520" s="9">
        <v>2.66</v>
      </c>
      <c r="C520" s="2" t="s">
        <v>3212</v>
      </c>
      <c r="D520" s="2" t="s">
        <v>3213</v>
      </c>
      <c r="E520" s="3" t="s">
        <v>3214</v>
      </c>
      <c r="F520" s="4" t="s">
        <v>3215</v>
      </c>
      <c r="G520" s="22" t="s">
        <v>3220</v>
      </c>
      <c r="H520" s="25" t="s">
        <v>3216</v>
      </c>
      <c r="I520" s="25" t="s">
        <v>3217</v>
      </c>
      <c r="J520" s="25" t="s">
        <v>3218</v>
      </c>
      <c r="K520" s="25" t="s">
        <v>3219</v>
      </c>
      <c r="L520" s="26" t="s">
        <v>3221</v>
      </c>
    </row>
    <row r="521" spans="1:12">
      <c r="A521" s="14" t="s">
        <v>17682</v>
      </c>
      <c r="B521" s="9">
        <v>2.66</v>
      </c>
      <c r="C521" s="2" t="s">
        <v>17683</v>
      </c>
      <c r="D521" s="2" t="s">
        <v>17684</v>
      </c>
      <c r="E521" s="3" t="s">
        <v>17685</v>
      </c>
      <c r="F521" s="4" t="s">
        <v>17686</v>
      </c>
      <c r="G521" s="22" t="s">
        <v>3749</v>
      </c>
      <c r="H521" s="25" t="s">
        <v>16400</v>
      </c>
      <c r="I521" s="25" t="s">
        <v>3747</v>
      </c>
      <c r="J521" s="25" t="s">
        <v>107</v>
      </c>
      <c r="K521" s="25" t="s">
        <v>45</v>
      </c>
      <c r="L521" s="26" t="s">
        <v>3750</v>
      </c>
    </row>
    <row r="522" spans="1:12">
      <c r="A522" s="14" t="s">
        <v>17687</v>
      </c>
      <c r="B522" s="9">
        <v>2.66</v>
      </c>
      <c r="C522" s="2" t="s">
        <v>17688</v>
      </c>
      <c r="D522" s="2" t="s">
        <v>17689</v>
      </c>
      <c r="E522" s="3" t="s">
        <v>17690</v>
      </c>
      <c r="F522" s="4" t="s">
        <v>2846</v>
      </c>
      <c r="G522" s="22" t="s">
        <v>2850</v>
      </c>
      <c r="H522" s="25" t="s">
        <v>2847</v>
      </c>
      <c r="I522" s="25" t="s">
        <v>2848</v>
      </c>
      <c r="J522" s="25" t="s">
        <v>13</v>
      </c>
      <c r="K522" s="25" t="s">
        <v>2849</v>
      </c>
      <c r="L522" s="26" t="s">
        <v>503</v>
      </c>
    </row>
    <row r="523" spans="1:12">
      <c r="A523" s="14" t="s">
        <v>1484</v>
      </c>
      <c r="B523" s="9">
        <v>2.66</v>
      </c>
      <c r="C523" s="2" t="s">
        <v>1485</v>
      </c>
      <c r="D523" s="2" t="s">
        <v>1486</v>
      </c>
      <c r="E523" s="3" t="s">
        <v>1487</v>
      </c>
      <c r="F523" s="4" t="s">
        <v>1488</v>
      </c>
      <c r="G523" s="22" t="s">
        <v>1492</v>
      </c>
      <c r="H523" s="25" t="s">
        <v>1489</v>
      </c>
      <c r="I523" s="25" t="s">
        <v>351</v>
      </c>
      <c r="J523" s="25" t="s">
        <v>1490</v>
      </c>
      <c r="K523" s="25" t="s">
        <v>1491</v>
      </c>
      <c r="L523" s="26" t="s">
        <v>1493</v>
      </c>
    </row>
    <row r="524" spans="1:12">
      <c r="A524" s="14" t="s">
        <v>17693</v>
      </c>
      <c r="B524" s="9">
        <v>2.66</v>
      </c>
      <c r="C524" s="2" t="s">
        <v>17694</v>
      </c>
      <c r="D524" s="2" t="s">
        <v>17695</v>
      </c>
      <c r="E524" s="3" t="s">
        <v>17696</v>
      </c>
      <c r="F524" s="4" t="s">
        <v>1123</v>
      </c>
      <c r="G524" s="22" t="s">
        <v>1128</v>
      </c>
      <c r="H524" s="25" t="s">
        <v>1124</v>
      </c>
      <c r="I524" s="25" t="s">
        <v>1125</v>
      </c>
      <c r="J524" s="25" t="s">
        <v>1126</v>
      </c>
      <c r="K524" s="25" t="s">
        <v>1127</v>
      </c>
      <c r="L524" s="26" t="s">
        <v>1129</v>
      </c>
    </row>
    <row r="525" spans="1:12">
      <c r="A525" s="14" t="s">
        <v>17697</v>
      </c>
      <c r="B525" s="9">
        <v>2.66</v>
      </c>
      <c r="C525" s="2" t="s">
        <v>17698</v>
      </c>
      <c r="D525" s="2" t="s">
        <v>17699</v>
      </c>
      <c r="E525" s="3" t="s">
        <v>17700</v>
      </c>
      <c r="F525" s="4" t="s">
        <v>1732</v>
      </c>
      <c r="G525" s="22" t="s">
        <v>17705</v>
      </c>
      <c r="H525" s="25" t="s">
        <v>17701</v>
      </c>
      <c r="I525" s="25" t="s">
        <v>17702</v>
      </c>
      <c r="J525" s="25" t="s">
        <v>17703</v>
      </c>
      <c r="K525" s="25" t="s">
        <v>17704</v>
      </c>
      <c r="L525" s="26" t="s">
        <v>17706</v>
      </c>
    </row>
    <row r="526" spans="1:12">
      <c r="A526" s="14" t="s">
        <v>17707</v>
      </c>
      <c r="B526" s="9">
        <v>2.66</v>
      </c>
      <c r="C526" s="2" t="s">
        <v>17708</v>
      </c>
      <c r="D526" s="2" t="s">
        <v>17709</v>
      </c>
      <c r="E526" s="3" t="s">
        <v>17710</v>
      </c>
      <c r="F526" s="4" t="s">
        <v>17711</v>
      </c>
      <c r="G526" s="22" t="s">
        <v>17714</v>
      </c>
      <c r="H526" s="25" t="s">
        <v>17712</v>
      </c>
      <c r="I526" s="25" t="s">
        <v>336</v>
      </c>
      <c r="J526" s="25" t="s">
        <v>304</v>
      </c>
      <c r="K526" s="25" t="s">
        <v>17713</v>
      </c>
      <c r="L526" s="26" t="s">
        <v>3456</v>
      </c>
    </row>
    <row r="527" spans="1:12">
      <c r="A527" s="14" t="s">
        <v>17716</v>
      </c>
      <c r="B527" s="9">
        <v>2.65</v>
      </c>
      <c r="C527" s="2" t="s">
        <v>17717</v>
      </c>
      <c r="D527" s="2" t="s">
        <v>17718</v>
      </c>
      <c r="E527" s="3" t="s">
        <v>17719</v>
      </c>
      <c r="F527" s="4" t="s">
        <v>17720</v>
      </c>
      <c r="G527" s="22" t="s">
        <v>17724</v>
      </c>
      <c r="H527" s="25" t="s">
        <v>17721</v>
      </c>
      <c r="I527" s="25" t="s">
        <v>17722</v>
      </c>
      <c r="J527" s="25" t="s">
        <v>1037</v>
      </c>
      <c r="K527" s="25" t="s">
        <v>17723</v>
      </c>
      <c r="L527" s="26" t="s">
        <v>17725</v>
      </c>
    </row>
    <row r="528" spans="1:12">
      <c r="A528" s="14" t="s">
        <v>17726</v>
      </c>
      <c r="B528" s="9">
        <v>2.65</v>
      </c>
      <c r="C528" s="2" t="s">
        <v>17727</v>
      </c>
      <c r="D528" s="2" t="s">
        <v>17728</v>
      </c>
      <c r="E528" s="3" t="s">
        <v>17729</v>
      </c>
      <c r="F528" s="4" t="s">
        <v>17730</v>
      </c>
      <c r="G528" s="22" t="s">
        <v>17732</v>
      </c>
      <c r="H528" s="25" t="s">
        <v>17731</v>
      </c>
      <c r="I528" s="25" t="s">
        <v>2448</v>
      </c>
      <c r="J528" s="25" t="s">
        <v>107</v>
      </c>
      <c r="K528" s="25" t="s">
        <v>293</v>
      </c>
      <c r="L528" s="26" t="s">
        <v>2870</v>
      </c>
    </row>
    <row r="529" spans="1:12">
      <c r="A529" s="14" t="s">
        <v>17733</v>
      </c>
      <c r="B529" s="9">
        <v>2.65</v>
      </c>
      <c r="C529" s="2" t="s">
        <v>17734</v>
      </c>
      <c r="D529" s="2" t="s">
        <v>17735</v>
      </c>
      <c r="E529" s="3" t="s">
        <v>17736</v>
      </c>
      <c r="F529" s="4" t="s">
        <v>17737</v>
      </c>
      <c r="G529" s="22" t="s">
        <v>17741</v>
      </c>
      <c r="H529" s="25" t="s">
        <v>17738</v>
      </c>
      <c r="I529" s="25" t="s">
        <v>17739</v>
      </c>
      <c r="J529" s="25" t="s">
        <v>53</v>
      </c>
      <c r="K529" s="25" t="s">
        <v>17740</v>
      </c>
      <c r="L529" s="26" t="s">
        <v>56</v>
      </c>
    </row>
    <row r="530" spans="1:12">
      <c r="A530" s="14" t="s">
        <v>17742</v>
      </c>
      <c r="B530" s="9">
        <v>2.65</v>
      </c>
      <c r="C530" s="2" t="s">
        <v>17743</v>
      </c>
      <c r="D530" s="2" t="s">
        <v>17744</v>
      </c>
      <c r="E530" s="3" t="s">
        <v>17745</v>
      </c>
      <c r="F530" s="4" t="s">
        <v>17746</v>
      </c>
      <c r="G530" s="22" t="s">
        <v>17747</v>
      </c>
      <c r="H530" s="25" t="s">
        <v>1802</v>
      </c>
      <c r="I530" s="25" t="s">
        <v>336</v>
      </c>
      <c r="J530" s="25" t="s">
        <v>190</v>
      </c>
      <c r="K530" s="25" t="s">
        <v>293</v>
      </c>
      <c r="L530" s="26" t="s">
        <v>213</v>
      </c>
    </row>
    <row r="531" spans="1:12">
      <c r="A531" s="14" t="s">
        <v>17748</v>
      </c>
      <c r="B531" s="9">
        <v>2.65</v>
      </c>
      <c r="C531" s="2" t="s">
        <v>17749</v>
      </c>
      <c r="D531" s="2" t="s">
        <v>17750</v>
      </c>
      <c r="E531" s="3" t="s">
        <v>17751</v>
      </c>
      <c r="F531" s="4" t="s">
        <v>17752</v>
      </c>
      <c r="G531" s="22" t="s">
        <v>17754</v>
      </c>
      <c r="H531" s="25" t="s">
        <v>17753</v>
      </c>
      <c r="I531" s="25" t="s">
        <v>336</v>
      </c>
      <c r="J531" s="25" t="s">
        <v>13</v>
      </c>
      <c r="K531" s="25" t="s">
        <v>1503</v>
      </c>
      <c r="L531" s="26" t="s">
        <v>2763</v>
      </c>
    </row>
    <row r="532" spans="1:12">
      <c r="A532" s="14" t="s">
        <v>1284</v>
      </c>
      <c r="B532" s="9">
        <v>2.64</v>
      </c>
      <c r="C532" s="2" t="s">
        <v>1285</v>
      </c>
      <c r="D532" s="2" t="s">
        <v>1286</v>
      </c>
      <c r="E532" s="3" t="s">
        <v>1287</v>
      </c>
      <c r="F532" s="4" t="s">
        <v>1288</v>
      </c>
      <c r="G532" s="22" t="s">
        <v>1289</v>
      </c>
      <c r="H532" s="25" t="s">
        <v>820</v>
      </c>
      <c r="I532" s="25" t="s">
        <v>336</v>
      </c>
      <c r="J532" s="25" t="s">
        <v>30</v>
      </c>
      <c r="K532" s="25" t="s">
        <v>293</v>
      </c>
      <c r="L532" s="26" t="s">
        <v>213</v>
      </c>
    </row>
    <row r="533" spans="1:12">
      <c r="A533" s="14" t="s">
        <v>17755</v>
      </c>
      <c r="B533" s="9">
        <v>2.64</v>
      </c>
      <c r="C533" s="2" t="s">
        <v>17756</v>
      </c>
      <c r="D533" s="2" t="s">
        <v>17757</v>
      </c>
      <c r="E533" s="3" t="s">
        <v>17758</v>
      </c>
      <c r="F533" s="4" t="s">
        <v>17759</v>
      </c>
      <c r="G533" s="22" t="s">
        <v>17760</v>
      </c>
      <c r="H533" s="25" t="s">
        <v>2655</v>
      </c>
      <c r="I533" s="25" t="s">
        <v>2656</v>
      </c>
      <c r="J533" s="25" t="s">
        <v>107</v>
      </c>
      <c r="K533" s="25" t="s">
        <v>157</v>
      </c>
      <c r="L533" s="26" t="s">
        <v>159</v>
      </c>
    </row>
    <row r="534" spans="1:12">
      <c r="A534" s="14" t="s">
        <v>17761</v>
      </c>
      <c r="B534" s="9">
        <v>2.64</v>
      </c>
      <c r="C534" s="2" t="s">
        <v>17762</v>
      </c>
      <c r="D534" s="2" t="s">
        <v>17763</v>
      </c>
      <c r="E534" s="3" t="s">
        <v>17764</v>
      </c>
      <c r="F534" s="4" t="s">
        <v>17765</v>
      </c>
      <c r="G534" s="22" t="s">
        <v>17766</v>
      </c>
      <c r="H534" s="25" t="s">
        <v>4520</v>
      </c>
      <c r="I534" s="25" t="s">
        <v>29</v>
      </c>
      <c r="J534" s="25" t="s">
        <v>107</v>
      </c>
      <c r="K534" s="25" t="s">
        <v>31</v>
      </c>
      <c r="L534" s="26" t="s">
        <v>17767</v>
      </c>
    </row>
    <row r="535" spans="1:12">
      <c r="A535" s="14" t="s">
        <v>17768</v>
      </c>
      <c r="B535" s="9">
        <v>2.64</v>
      </c>
      <c r="C535" s="2" t="s">
        <v>17769</v>
      </c>
      <c r="D535" s="2" t="s">
        <v>17770</v>
      </c>
      <c r="E535" s="3" t="s">
        <v>17771</v>
      </c>
      <c r="F535" s="4" t="s">
        <v>17772</v>
      </c>
      <c r="G535" s="22" t="s">
        <v>17773</v>
      </c>
      <c r="H535" s="25" t="s">
        <v>105</v>
      </c>
      <c r="I535" s="25" t="s">
        <v>106</v>
      </c>
      <c r="J535" s="25" t="s">
        <v>107</v>
      </c>
      <c r="K535" s="25" t="s">
        <v>108</v>
      </c>
      <c r="L535" s="26" t="s">
        <v>110</v>
      </c>
    </row>
    <row r="536" spans="1:12">
      <c r="A536" s="14" t="s">
        <v>17774</v>
      </c>
      <c r="B536" s="9">
        <v>2.64</v>
      </c>
      <c r="C536" s="2" t="s">
        <v>17775</v>
      </c>
      <c r="D536" s="2" t="s">
        <v>17776</v>
      </c>
      <c r="E536" s="3" t="s">
        <v>17777</v>
      </c>
      <c r="F536" s="4" t="s">
        <v>17778</v>
      </c>
      <c r="G536" s="22" t="s">
        <v>17782</v>
      </c>
      <c r="H536" s="25" t="s">
        <v>17779</v>
      </c>
      <c r="I536" s="25" t="s">
        <v>17780</v>
      </c>
      <c r="J536" s="25" t="s">
        <v>939</v>
      </c>
      <c r="K536" s="25" t="s">
        <v>17781</v>
      </c>
      <c r="L536" s="26" t="s">
        <v>17783</v>
      </c>
    </row>
    <row r="537" spans="1:12">
      <c r="A537" s="14" t="s">
        <v>17785</v>
      </c>
      <c r="B537" s="9">
        <v>2.64</v>
      </c>
      <c r="C537" s="2" t="s">
        <v>17786</v>
      </c>
      <c r="D537" s="2" t="s">
        <v>17787</v>
      </c>
      <c r="E537" s="3" t="s">
        <v>17788</v>
      </c>
      <c r="F537" s="4" t="s">
        <v>17789</v>
      </c>
      <c r="G537" s="22" t="s">
        <v>17793</v>
      </c>
      <c r="H537" s="25" t="s">
        <v>17790</v>
      </c>
      <c r="I537" s="25" t="s">
        <v>17791</v>
      </c>
      <c r="J537" s="25" t="s">
        <v>1467</v>
      </c>
      <c r="K537" s="25" t="s">
        <v>17792</v>
      </c>
      <c r="L537" s="26" t="s">
        <v>17794</v>
      </c>
    </row>
    <row r="538" spans="1:12">
      <c r="A538" s="14" t="s">
        <v>17795</v>
      </c>
      <c r="B538" s="9">
        <v>2.64</v>
      </c>
      <c r="C538" s="2" t="s">
        <v>17796</v>
      </c>
      <c r="D538" s="2" t="s">
        <v>17797</v>
      </c>
      <c r="E538" s="3" t="s">
        <v>17798</v>
      </c>
      <c r="F538" s="4" t="s">
        <v>6877</v>
      </c>
      <c r="G538" s="22" t="s">
        <v>17799</v>
      </c>
      <c r="H538" s="25" t="s">
        <v>12239</v>
      </c>
      <c r="I538" s="25" t="s">
        <v>2031</v>
      </c>
      <c r="J538" s="25" t="s">
        <v>13</v>
      </c>
      <c r="K538" s="25" t="s">
        <v>13</v>
      </c>
      <c r="L538" s="26" t="s">
        <v>17800</v>
      </c>
    </row>
    <row r="539" spans="1:12">
      <c r="A539" s="14" t="s">
        <v>17801</v>
      </c>
      <c r="B539" s="9">
        <v>2.64</v>
      </c>
      <c r="C539" s="2" t="s">
        <v>17802</v>
      </c>
      <c r="D539" s="2" t="s">
        <v>17803</v>
      </c>
      <c r="E539" s="3" t="s">
        <v>17804</v>
      </c>
      <c r="F539" s="4" t="s">
        <v>17805</v>
      </c>
      <c r="G539" s="22" t="s">
        <v>13</v>
      </c>
      <c r="H539" s="25" t="s">
        <v>335</v>
      </c>
      <c r="I539" s="25" t="s">
        <v>336</v>
      </c>
      <c r="J539" s="25" t="s">
        <v>107</v>
      </c>
      <c r="K539" s="25" t="s">
        <v>293</v>
      </c>
      <c r="L539" s="26" t="s">
        <v>13</v>
      </c>
    </row>
    <row r="540" spans="1:12">
      <c r="A540" s="14" t="s">
        <v>17806</v>
      </c>
      <c r="B540" s="9">
        <v>2.63</v>
      </c>
      <c r="C540" s="2" t="s">
        <v>17807</v>
      </c>
      <c r="D540" s="2" t="s">
        <v>17808</v>
      </c>
      <c r="E540" s="3" t="s">
        <v>17809</v>
      </c>
      <c r="F540" s="4" t="s">
        <v>7298</v>
      </c>
      <c r="G540" s="22" t="s">
        <v>7300</v>
      </c>
      <c r="H540" s="25" t="s">
        <v>7299</v>
      </c>
      <c r="I540" s="25" t="s">
        <v>6342</v>
      </c>
      <c r="J540" s="25" t="s">
        <v>30</v>
      </c>
      <c r="K540" s="25" t="s">
        <v>5246</v>
      </c>
      <c r="L540" s="26" t="s">
        <v>7301</v>
      </c>
    </row>
    <row r="541" spans="1:12">
      <c r="A541" s="14" t="s">
        <v>17810</v>
      </c>
      <c r="B541" s="9">
        <v>2.63</v>
      </c>
      <c r="C541" s="2" t="s">
        <v>17811</v>
      </c>
      <c r="D541" s="2" t="s">
        <v>17812</v>
      </c>
      <c r="E541" s="3" t="s">
        <v>17813</v>
      </c>
      <c r="F541" s="4" t="s">
        <v>1715</v>
      </c>
      <c r="G541" s="22" t="s">
        <v>1720</v>
      </c>
      <c r="H541" s="25" t="s">
        <v>1716</v>
      </c>
      <c r="I541" s="25" t="s">
        <v>1717</v>
      </c>
      <c r="J541" s="25" t="s">
        <v>1718</v>
      </c>
      <c r="K541" s="25" t="s">
        <v>1719</v>
      </c>
      <c r="L541" s="26" t="s">
        <v>1721</v>
      </c>
    </row>
    <row r="542" spans="1:12">
      <c r="A542" s="14" t="s">
        <v>17814</v>
      </c>
      <c r="B542" s="9">
        <v>2.63</v>
      </c>
      <c r="C542" s="2" t="s">
        <v>17815</v>
      </c>
      <c r="D542" s="2" t="s">
        <v>17816</v>
      </c>
      <c r="E542" s="3" t="s">
        <v>17817</v>
      </c>
      <c r="F542" s="4" t="s">
        <v>17818</v>
      </c>
      <c r="G542" s="22" t="s">
        <v>17823</v>
      </c>
      <c r="H542" s="25" t="s">
        <v>17819</v>
      </c>
      <c r="I542" s="25" t="s">
        <v>17820</v>
      </c>
      <c r="J542" s="25" t="s">
        <v>17821</v>
      </c>
      <c r="K542" s="25" t="s">
        <v>17822</v>
      </c>
      <c r="L542" s="26" t="s">
        <v>213</v>
      </c>
    </row>
    <row r="543" spans="1:12">
      <c r="A543" s="14" t="s">
        <v>17824</v>
      </c>
      <c r="B543" s="9">
        <v>2.63</v>
      </c>
      <c r="C543" s="2" t="s">
        <v>17825</v>
      </c>
      <c r="D543" s="2" t="s">
        <v>17826</v>
      </c>
      <c r="E543" s="3" t="s">
        <v>17827</v>
      </c>
      <c r="F543" s="4" t="s">
        <v>17828</v>
      </c>
      <c r="G543" s="22" t="s">
        <v>17830</v>
      </c>
      <c r="H543" s="25" t="s">
        <v>17829</v>
      </c>
      <c r="I543" s="25" t="s">
        <v>29</v>
      </c>
      <c r="J543" s="25" t="s">
        <v>107</v>
      </c>
      <c r="K543" s="25" t="s">
        <v>16177</v>
      </c>
      <c r="L543" s="26" t="s">
        <v>17831</v>
      </c>
    </row>
    <row r="544" spans="1:12">
      <c r="A544" s="14" t="s">
        <v>17832</v>
      </c>
      <c r="B544" s="9">
        <v>2.63</v>
      </c>
      <c r="C544" s="2" t="s">
        <v>17833</v>
      </c>
      <c r="D544" s="2" t="s">
        <v>17834</v>
      </c>
      <c r="E544" s="3" t="s">
        <v>17835</v>
      </c>
      <c r="F544" s="4" t="s">
        <v>17836</v>
      </c>
      <c r="G544" s="22" t="s">
        <v>17840</v>
      </c>
      <c r="H544" s="25" t="s">
        <v>17837</v>
      </c>
      <c r="I544" s="25" t="s">
        <v>17838</v>
      </c>
      <c r="J544" s="25" t="s">
        <v>14860</v>
      </c>
      <c r="K544" s="25" t="s">
        <v>17839</v>
      </c>
      <c r="L544" s="26" t="s">
        <v>17841</v>
      </c>
    </row>
    <row r="545" spans="1:12">
      <c r="A545" s="14" t="s">
        <v>17842</v>
      </c>
      <c r="B545" s="9">
        <v>2.63</v>
      </c>
      <c r="C545" s="2" t="s">
        <v>17843</v>
      </c>
      <c r="D545" s="2" t="s">
        <v>17844</v>
      </c>
      <c r="E545" s="3" t="s">
        <v>17845</v>
      </c>
      <c r="F545" s="4" t="s">
        <v>17846</v>
      </c>
      <c r="G545" s="22" t="s">
        <v>17849</v>
      </c>
      <c r="H545" s="25" t="s">
        <v>17847</v>
      </c>
      <c r="I545" s="25" t="s">
        <v>336</v>
      </c>
      <c r="J545" s="25" t="s">
        <v>13</v>
      </c>
      <c r="K545" s="25" t="s">
        <v>17848</v>
      </c>
      <c r="L545" s="26" t="s">
        <v>17850</v>
      </c>
    </row>
    <row r="546" spans="1:12">
      <c r="A546" s="14" t="s">
        <v>14510</v>
      </c>
      <c r="B546" s="9">
        <v>2.63</v>
      </c>
      <c r="C546" s="2" t="s">
        <v>14511</v>
      </c>
      <c r="D546" s="2" t="s">
        <v>14512</v>
      </c>
      <c r="E546" s="3" t="s">
        <v>14513</v>
      </c>
      <c r="F546" s="4" t="s">
        <v>10283</v>
      </c>
      <c r="G546" s="22" t="s">
        <v>10285</v>
      </c>
      <c r="H546" s="25" t="s">
        <v>10284</v>
      </c>
      <c r="I546" s="25" t="s">
        <v>1125</v>
      </c>
      <c r="J546" s="25" t="s">
        <v>919</v>
      </c>
      <c r="K546" s="25" t="s">
        <v>1127</v>
      </c>
      <c r="L546" s="26" t="s">
        <v>10286</v>
      </c>
    </row>
    <row r="547" spans="1:12">
      <c r="A547" s="14" t="s">
        <v>17851</v>
      </c>
      <c r="B547" s="9">
        <v>2.63</v>
      </c>
      <c r="C547" s="2" t="s">
        <v>17852</v>
      </c>
      <c r="D547" s="2" t="s">
        <v>17853</v>
      </c>
      <c r="E547" s="3" t="s">
        <v>17854</v>
      </c>
      <c r="F547" s="4" t="s">
        <v>17855</v>
      </c>
      <c r="G547" s="22" t="s">
        <v>17856</v>
      </c>
      <c r="H547" s="25" t="s">
        <v>2017</v>
      </c>
      <c r="I547" s="25" t="s">
        <v>500</v>
      </c>
      <c r="J547" s="25" t="s">
        <v>13</v>
      </c>
      <c r="K547" s="25" t="s">
        <v>593</v>
      </c>
      <c r="L547" s="26" t="s">
        <v>503</v>
      </c>
    </row>
    <row r="548" spans="1:12">
      <c r="A548" s="14" t="s">
        <v>17857</v>
      </c>
      <c r="B548" s="9">
        <v>2.63</v>
      </c>
      <c r="C548" s="2" t="s">
        <v>17858</v>
      </c>
      <c r="D548" s="2" t="s">
        <v>17859</v>
      </c>
      <c r="E548" s="3" t="s">
        <v>17860</v>
      </c>
      <c r="F548" s="4" t="s">
        <v>17861</v>
      </c>
      <c r="G548" s="22" t="s">
        <v>17863</v>
      </c>
      <c r="H548" s="25" t="s">
        <v>17862</v>
      </c>
      <c r="I548" s="25" t="s">
        <v>13</v>
      </c>
      <c r="J548" s="25" t="s">
        <v>3910</v>
      </c>
      <c r="K548" s="25" t="s">
        <v>293</v>
      </c>
      <c r="L548" s="26" t="s">
        <v>17864</v>
      </c>
    </row>
    <row r="549" spans="1:12">
      <c r="A549" s="14" t="s">
        <v>17866</v>
      </c>
      <c r="B549" s="9">
        <v>2.63</v>
      </c>
      <c r="C549" s="2" t="s">
        <v>17867</v>
      </c>
      <c r="D549" s="2" t="s">
        <v>17868</v>
      </c>
      <c r="E549" s="3" t="s">
        <v>17869</v>
      </c>
      <c r="F549" s="4" t="s">
        <v>17870</v>
      </c>
      <c r="G549" s="22" t="s">
        <v>17874</v>
      </c>
      <c r="H549" s="25" t="s">
        <v>17871</v>
      </c>
      <c r="I549" s="25" t="s">
        <v>17872</v>
      </c>
      <c r="J549" s="25" t="s">
        <v>13217</v>
      </c>
      <c r="K549" s="25" t="s">
        <v>17873</v>
      </c>
      <c r="L549" s="26" t="s">
        <v>17875</v>
      </c>
    </row>
    <row r="550" spans="1:12">
      <c r="A550" s="14" t="s">
        <v>17877</v>
      </c>
      <c r="B550" s="9">
        <v>2.63</v>
      </c>
      <c r="C550" s="2" t="s">
        <v>17878</v>
      </c>
      <c r="D550" s="2" t="s">
        <v>17879</v>
      </c>
      <c r="E550" s="3" t="s">
        <v>17880</v>
      </c>
      <c r="F550" s="4" t="s">
        <v>17881</v>
      </c>
      <c r="G550" s="22" t="s">
        <v>17882</v>
      </c>
      <c r="H550" s="25" t="s">
        <v>519</v>
      </c>
      <c r="I550" s="25" t="s">
        <v>292</v>
      </c>
      <c r="J550" s="25" t="s">
        <v>107</v>
      </c>
      <c r="K550" s="25" t="s">
        <v>293</v>
      </c>
      <c r="L550" s="26" t="s">
        <v>17883</v>
      </c>
    </row>
    <row r="551" spans="1:12">
      <c r="A551" s="14" t="s">
        <v>17884</v>
      </c>
      <c r="B551" s="9">
        <v>2.63</v>
      </c>
      <c r="C551" s="2" t="s">
        <v>17885</v>
      </c>
      <c r="D551" s="2" t="s">
        <v>17886</v>
      </c>
      <c r="E551" s="3" t="s">
        <v>17887</v>
      </c>
      <c r="F551" s="4" t="s">
        <v>17888</v>
      </c>
      <c r="G551" s="22" t="s">
        <v>17890</v>
      </c>
      <c r="H551" s="25" t="s">
        <v>17889</v>
      </c>
      <c r="I551" s="25" t="s">
        <v>703</v>
      </c>
      <c r="J551" s="25" t="s">
        <v>5920</v>
      </c>
      <c r="K551" s="25" t="s">
        <v>13</v>
      </c>
      <c r="L551" s="26" t="s">
        <v>5922</v>
      </c>
    </row>
    <row r="552" spans="1:12">
      <c r="A552" s="14" t="s">
        <v>17891</v>
      </c>
      <c r="B552" s="9">
        <v>2.63</v>
      </c>
      <c r="C552" s="2" t="s">
        <v>17892</v>
      </c>
      <c r="D552" s="2" t="s">
        <v>17893</v>
      </c>
      <c r="E552" s="3" t="s">
        <v>17894</v>
      </c>
      <c r="F552" s="4" t="s">
        <v>17895</v>
      </c>
      <c r="G552" s="22" t="s">
        <v>9797</v>
      </c>
      <c r="H552" s="25" t="s">
        <v>5779</v>
      </c>
      <c r="I552" s="25" t="s">
        <v>799</v>
      </c>
      <c r="J552" s="25" t="s">
        <v>13</v>
      </c>
      <c r="K552" s="25" t="s">
        <v>800</v>
      </c>
      <c r="L552" s="26" t="s">
        <v>8093</v>
      </c>
    </row>
    <row r="553" spans="1:12">
      <c r="A553" s="14" t="s">
        <v>17896</v>
      </c>
      <c r="B553" s="9">
        <v>2.62</v>
      </c>
      <c r="C553" s="2" t="s">
        <v>17897</v>
      </c>
      <c r="D553" s="2" t="s">
        <v>17898</v>
      </c>
      <c r="E553" s="3" t="s">
        <v>17899</v>
      </c>
      <c r="F553" s="4" t="s">
        <v>17900</v>
      </c>
      <c r="G553" s="22" t="s">
        <v>17902</v>
      </c>
      <c r="H553" s="25" t="s">
        <v>17901</v>
      </c>
      <c r="I553" s="25" t="s">
        <v>1062</v>
      </c>
      <c r="J553" s="25" t="s">
        <v>107</v>
      </c>
      <c r="K553" s="25" t="s">
        <v>1063</v>
      </c>
      <c r="L553" s="26" t="s">
        <v>1065</v>
      </c>
    </row>
    <row r="554" spans="1:12">
      <c r="A554" s="14" t="s">
        <v>17904</v>
      </c>
      <c r="B554" s="9">
        <v>2.62</v>
      </c>
      <c r="C554" s="2" t="s">
        <v>17905</v>
      </c>
      <c r="D554" s="2" t="s">
        <v>17906</v>
      </c>
      <c r="E554" s="3" t="s">
        <v>17907</v>
      </c>
      <c r="F554" s="4" t="s">
        <v>17908</v>
      </c>
      <c r="G554" s="22" t="s">
        <v>17912</v>
      </c>
      <c r="H554" s="25" t="s">
        <v>17909</v>
      </c>
      <c r="I554" s="25" t="s">
        <v>17910</v>
      </c>
      <c r="J554" s="25" t="s">
        <v>143</v>
      </c>
      <c r="K554" s="25" t="s">
        <v>17911</v>
      </c>
      <c r="L554" s="26" t="s">
        <v>2221</v>
      </c>
    </row>
    <row r="555" spans="1:12">
      <c r="A555" s="14" t="s">
        <v>17913</v>
      </c>
      <c r="B555" s="9">
        <v>2.62</v>
      </c>
      <c r="C555" s="2" t="s">
        <v>17914</v>
      </c>
      <c r="D555" s="2" t="s">
        <v>17915</v>
      </c>
      <c r="E555" s="3" t="s">
        <v>17916</v>
      </c>
      <c r="F555" s="4" t="s">
        <v>17917</v>
      </c>
      <c r="G555" s="22" t="s">
        <v>17919</v>
      </c>
      <c r="H555" s="25" t="s">
        <v>17918</v>
      </c>
      <c r="I555" s="25" t="s">
        <v>500</v>
      </c>
      <c r="J555" s="25" t="s">
        <v>190</v>
      </c>
      <c r="K555" s="25" t="s">
        <v>22</v>
      </c>
      <c r="L555" s="26" t="s">
        <v>2230</v>
      </c>
    </row>
    <row r="556" spans="1:12">
      <c r="A556" s="14" t="s">
        <v>17920</v>
      </c>
      <c r="B556" s="9">
        <v>2.62</v>
      </c>
      <c r="C556" s="2" t="s">
        <v>17921</v>
      </c>
      <c r="D556" s="2" t="s">
        <v>17922</v>
      </c>
      <c r="E556" s="3" t="s">
        <v>17923</v>
      </c>
      <c r="F556" s="4" t="s">
        <v>17924</v>
      </c>
      <c r="G556" s="22" t="s">
        <v>6432</v>
      </c>
      <c r="H556" s="25" t="s">
        <v>17925</v>
      </c>
      <c r="I556" s="25" t="s">
        <v>462</v>
      </c>
      <c r="J556" s="25" t="s">
        <v>304</v>
      </c>
      <c r="K556" s="25" t="s">
        <v>45</v>
      </c>
      <c r="L556" s="26" t="s">
        <v>6433</v>
      </c>
    </row>
    <row r="557" spans="1:12">
      <c r="A557" s="14" t="s">
        <v>17926</v>
      </c>
      <c r="B557" s="9">
        <v>2.62</v>
      </c>
      <c r="C557" s="2" t="s">
        <v>17927</v>
      </c>
      <c r="D557" s="2" t="s">
        <v>17928</v>
      </c>
      <c r="E557" s="3" t="s">
        <v>17929</v>
      </c>
      <c r="F557" s="4" t="s">
        <v>17930</v>
      </c>
      <c r="G557" s="22" t="s">
        <v>17932</v>
      </c>
      <c r="H557" s="25" t="s">
        <v>17931</v>
      </c>
      <c r="I557" s="25" t="s">
        <v>13</v>
      </c>
      <c r="J557" s="25" t="s">
        <v>1342</v>
      </c>
      <c r="K557" s="25" t="s">
        <v>17611</v>
      </c>
      <c r="L557" s="26" t="s">
        <v>17933</v>
      </c>
    </row>
    <row r="558" spans="1:12">
      <c r="A558" s="14" t="s">
        <v>17934</v>
      </c>
      <c r="B558" s="9">
        <v>2.62</v>
      </c>
      <c r="C558" s="2" t="s">
        <v>17935</v>
      </c>
      <c r="D558" s="2" t="s">
        <v>17936</v>
      </c>
      <c r="E558" s="3" t="s">
        <v>17937</v>
      </c>
      <c r="F558" s="4" t="s">
        <v>17938</v>
      </c>
      <c r="G558" s="22" t="s">
        <v>17942</v>
      </c>
      <c r="H558" s="25" t="s">
        <v>17939</v>
      </c>
      <c r="I558" s="25" t="s">
        <v>336</v>
      </c>
      <c r="J558" s="25" t="s">
        <v>17940</v>
      </c>
      <c r="K558" s="25" t="s">
        <v>17941</v>
      </c>
      <c r="L558" s="26" t="s">
        <v>17943</v>
      </c>
    </row>
    <row r="559" spans="1:12">
      <c r="A559" s="14" t="s">
        <v>5419</v>
      </c>
      <c r="B559" s="9">
        <v>2.62</v>
      </c>
      <c r="C559" s="2" t="s">
        <v>5420</v>
      </c>
      <c r="D559" s="2" t="s">
        <v>5421</v>
      </c>
      <c r="E559" s="3" t="s">
        <v>5422</v>
      </c>
      <c r="F559" s="4" t="s">
        <v>5423</v>
      </c>
      <c r="G559" s="22" t="s">
        <v>5427</v>
      </c>
      <c r="H559" s="25" t="s">
        <v>5424</v>
      </c>
      <c r="I559" s="25" t="s">
        <v>5425</v>
      </c>
      <c r="J559" s="25" t="s">
        <v>107</v>
      </c>
      <c r="K559" s="25" t="s">
        <v>5426</v>
      </c>
      <c r="L559" s="26" t="s">
        <v>5428</v>
      </c>
    </row>
    <row r="560" spans="1:12">
      <c r="A560" s="14" t="s">
        <v>4094</v>
      </c>
      <c r="B560" s="9">
        <v>2.61</v>
      </c>
      <c r="C560" s="2" t="s">
        <v>4095</v>
      </c>
      <c r="D560" s="2" t="s">
        <v>4096</v>
      </c>
      <c r="E560" s="3" t="s">
        <v>4097</v>
      </c>
      <c r="F560" s="4" t="s">
        <v>4098</v>
      </c>
      <c r="G560" s="22" t="s">
        <v>13</v>
      </c>
      <c r="H560" s="25" t="s">
        <v>4099</v>
      </c>
      <c r="I560" s="25" t="s">
        <v>4100</v>
      </c>
      <c r="J560" s="25" t="s">
        <v>4101</v>
      </c>
      <c r="K560" s="25" t="s">
        <v>4102</v>
      </c>
      <c r="L560" s="26" t="s">
        <v>13</v>
      </c>
    </row>
    <row r="561" spans="1:12">
      <c r="A561" s="14" t="s">
        <v>17944</v>
      </c>
      <c r="B561" s="9">
        <v>2.61</v>
      </c>
      <c r="C561" s="2" t="s">
        <v>17945</v>
      </c>
      <c r="D561" s="2" t="s">
        <v>17946</v>
      </c>
      <c r="E561" s="3" t="s">
        <v>17947</v>
      </c>
      <c r="F561" s="4" t="s">
        <v>17948</v>
      </c>
      <c r="G561" s="22" t="s">
        <v>17950</v>
      </c>
      <c r="H561" s="25" t="s">
        <v>17949</v>
      </c>
      <c r="I561" s="25" t="s">
        <v>6005</v>
      </c>
      <c r="J561" s="25" t="s">
        <v>13</v>
      </c>
      <c r="K561" s="25" t="s">
        <v>13</v>
      </c>
      <c r="L561" s="26" t="s">
        <v>1118</v>
      </c>
    </row>
    <row r="562" spans="1:12">
      <c r="A562" s="14" t="s">
        <v>17952</v>
      </c>
      <c r="B562" s="9">
        <v>2.61</v>
      </c>
      <c r="C562" s="2" t="s">
        <v>17953</v>
      </c>
      <c r="D562" s="2" t="s">
        <v>17954</v>
      </c>
      <c r="E562" s="3" t="s">
        <v>17955</v>
      </c>
      <c r="F562" s="4" t="s">
        <v>4859</v>
      </c>
      <c r="G562" s="22" t="s">
        <v>11906</v>
      </c>
      <c r="H562" s="25" t="s">
        <v>11905</v>
      </c>
      <c r="I562" s="25" t="s">
        <v>58</v>
      </c>
      <c r="J562" s="25" t="s">
        <v>304</v>
      </c>
      <c r="K562" s="25" t="s">
        <v>13</v>
      </c>
      <c r="L562" s="26" t="s">
        <v>8001</v>
      </c>
    </row>
    <row r="563" spans="1:12">
      <c r="A563" s="14" t="s">
        <v>3303</v>
      </c>
      <c r="B563" s="9">
        <v>2.61</v>
      </c>
      <c r="C563" s="2" t="s">
        <v>3304</v>
      </c>
      <c r="D563" s="2" t="s">
        <v>3305</v>
      </c>
      <c r="E563" s="3" t="s">
        <v>3306</v>
      </c>
      <c r="F563" s="4" t="s">
        <v>3307</v>
      </c>
      <c r="G563" s="22" t="s">
        <v>3309</v>
      </c>
      <c r="H563" s="25" t="s">
        <v>3308</v>
      </c>
      <c r="I563" s="25" t="s">
        <v>13</v>
      </c>
      <c r="J563" s="25" t="s">
        <v>13</v>
      </c>
      <c r="K563" s="25" t="s">
        <v>715</v>
      </c>
      <c r="L563" s="26" t="s">
        <v>3310</v>
      </c>
    </row>
    <row r="564" spans="1:12">
      <c r="A564" s="14" t="s">
        <v>17956</v>
      </c>
      <c r="B564" s="9">
        <v>2.61</v>
      </c>
      <c r="C564" s="2" t="s">
        <v>17957</v>
      </c>
      <c r="D564" s="2" t="s">
        <v>17958</v>
      </c>
      <c r="E564" s="3" t="s">
        <v>17959</v>
      </c>
      <c r="F564" s="4" t="s">
        <v>17960</v>
      </c>
      <c r="G564" s="22" t="s">
        <v>17963</v>
      </c>
      <c r="H564" s="25" t="s">
        <v>17961</v>
      </c>
      <c r="I564" s="25" t="s">
        <v>17962</v>
      </c>
      <c r="J564" s="25" t="s">
        <v>281</v>
      </c>
      <c r="K564" s="25" t="s">
        <v>293</v>
      </c>
      <c r="L564" s="26" t="s">
        <v>7950</v>
      </c>
    </row>
    <row r="565" spans="1:12">
      <c r="A565" s="14" t="s">
        <v>17964</v>
      </c>
      <c r="B565" s="9">
        <v>2.61</v>
      </c>
      <c r="C565" s="2" t="s">
        <v>17965</v>
      </c>
      <c r="D565" s="2" t="s">
        <v>17966</v>
      </c>
      <c r="E565" s="3" t="s">
        <v>17967</v>
      </c>
      <c r="F565" s="4" t="s">
        <v>8672</v>
      </c>
      <c r="G565" s="22" t="s">
        <v>8674</v>
      </c>
      <c r="H565" s="25" t="s">
        <v>8673</v>
      </c>
      <c r="I565" s="25" t="s">
        <v>1520</v>
      </c>
      <c r="J565" s="25" t="s">
        <v>13</v>
      </c>
      <c r="K565" s="25" t="s">
        <v>293</v>
      </c>
      <c r="L565" s="26" t="s">
        <v>8675</v>
      </c>
    </row>
    <row r="566" spans="1:12">
      <c r="A566" s="14" t="s">
        <v>17968</v>
      </c>
      <c r="B566" s="9">
        <v>2.61</v>
      </c>
      <c r="C566" s="2" t="s">
        <v>17969</v>
      </c>
      <c r="D566" s="2" t="s">
        <v>17970</v>
      </c>
      <c r="E566" s="3" t="s">
        <v>17971</v>
      </c>
      <c r="F566" s="4" t="s">
        <v>17972</v>
      </c>
      <c r="G566" s="22" t="s">
        <v>17975</v>
      </c>
      <c r="H566" s="25" t="s">
        <v>17973</v>
      </c>
      <c r="I566" s="25" t="s">
        <v>2444</v>
      </c>
      <c r="J566" s="25" t="s">
        <v>17974</v>
      </c>
      <c r="K566" s="25" t="s">
        <v>1917</v>
      </c>
      <c r="L566" s="26" t="s">
        <v>17976</v>
      </c>
    </row>
    <row r="567" spans="1:12">
      <c r="A567" s="14" t="s">
        <v>17977</v>
      </c>
      <c r="B567" s="9">
        <v>2.61</v>
      </c>
      <c r="C567" s="2" t="s">
        <v>17978</v>
      </c>
      <c r="D567" s="2" t="s">
        <v>17979</v>
      </c>
      <c r="E567" s="3" t="s">
        <v>17980</v>
      </c>
      <c r="F567" s="4" t="s">
        <v>17981</v>
      </c>
      <c r="G567" s="22" t="s">
        <v>13</v>
      </c>
      <c r="H567" s="25" t="s">
        <v>17982</v>
      </c>
      <c r="I567" s="25" t="s">
        <v>408</v>
      </c>
      <c r="J567" s="25" t="s">
        <v>17983</v>
      </c>
      <c r="K567" s="25" t="s">
        <v>410</v>
      </c>
      <c r="L567" s="26" t="s">
        <v>13</v>
      </c>
    </row>
    <row r="568" spans="1:12">
      <c r="A568" s="14" t="s">
        <v>17984</v>
      </c>
      <c r="B568" s="9">
        <v>2.61</v>
      </c>
      <c r="C568" s="2" t="s">
        <v>17985</v>
      </c>
      <c r="D568" s="2" t="s">
        <v>17986</v>
      </c>
      <c r="E568" s="3" t="s">
        <v>17987</v>
      </c>
      <c r="F568" s="4" t="s">
        <v>17988</v>
      </c>
      <c r="G568" s="22" t="s">
        <v>17989</v>
      </c>
      <c r="H568" s="25" t="s">
        <v>5919</v>
      </c>
      <c r="I568" s="25" t="s">
        <v>703</v>
      </c>
      <c r="J568" s="25" t="s">
        <v>5920</v>
      </c>
      <c r="K568" s="25" t="s">
        <v>293</v>
      </c>
      <c r="L568" s="26" t="s">
        <v>5922</v>
      </c>
    </row>
    <row r="569" spans="1:12">
      <c r="A569" s="14" t="s">
        <v>17991</v>
      </c>
      <c r="B569" s="9">
        <v>2.61</v>
      </c>
      <c r="C569" s="2" t="s">
        <v>17992</v>
      </c>
      <c r="D569" s="2" t="s">
        <v>17993</v>
      </c>
      <c r="E569" s="3" t="s">
        <v>17994</v>
      </c>
      <c r="F569" s="4" t="s">
        <v>17995</v>
      </c>
      <c r="G569" s="22" t="s">
        <v>17996</v>
      </c>
      <c r="H569" s="25" t="s">
        <v>519</v>
      </c>
      <c r="I569" s="25" t="s">
        <v>292</v>
      </c>
      <c r="J569" s="25" t="s">
        <v>107</v>
      </c>
      <c r="K569" s="25" t="s">
        <v>293</v>
      </c>
      <c r="L569" s="26" t="s">
        <v>213</v>
      </c>
    </row>
    <row r="570" spans="1:12">
      <c r="A570" s="14" t="s">
        <v>17997</v>
      </c>
      <c r="B570" s="9">
        <v>2.61</v>
      </c>
      <c r="C570" s="2" t="s">
        <v>17998</v>
      </c>
      <c r="D570" s="2" t="s">
        <v>17999</v>
      </c>
      <c r="E570" s="3" t="s">
        <v>18000</v>
      </c>
      <c r="F570" s="4" t="s">
        <v>18001</v>
      </c>
      <c r="G570" s="22" t="s">
        <v>18004</v>
      </c>
      <c r="H570" s="25" t="s">
        <v>18002</v>
      </c>
      <c r="I570" s="25" t="s">
        <v>13</v>
      </c>
      <c r="J570" s="25" t="s">
        <v>18003</v>
      </c>
      <c r="K570" s="25" t="s">
        <v>10294</v>
      </c>
      <c r="L570" s="26" t="s">
        <v>18005</v>
      </c>
    </row>
    <row r="571" spans="1:12">
      <c r="A571" s="14" t="s">
        <v>18006</v>
      </c>
      <c r="B571" s="9">
        <v>2.6</v>
      </c>
      <c r="C571" s="2" t="s">
        <v>18007</v>
      </c>
      <c r="D571" s="2" t="s">
        <v>18008</v>
      </c>
      <c r="E571" s="3" t="s">
        <v>18009</v>
      </c>
      <c r="F571" s="4" t="s">
        <v>18010</v>
      </c>
      <c r="G571" s="22" t="s">
        <v>18012</v>
      </c>
      <c r="H571" s="25" t="s">
        <v>18011</v>
      </c>
      <c r="I571" s="25" t="s">
        <v>1825</v>
      </c>
      <c r="J571" s="25" t="s">
        <v>1163</v>
      </c>
      <c r="K571" s="25" t="s">
        <v>623</v>
      </c>
      <c r="L571" s="26" t="s">
        <v>1828</v>
      </c>
    </row>
    <row r="572" spans="1:12">
      <c r="A572" s="14" t="s">
        <v>18014</v>
      </c>
      <c r="B572" s="9">
        <v>2.6</v>
      </c>
      <c r="C572" s="2" t="s">
        <v>18015</v>
      </c>
      <c r="D572" s="2" t="s">
        <v>18016</v>
      </c>
      <c r="E572" s="3" t="s">
        <v>18017</v>
      </c>
      <c r="F572" s="4" t="s">
        <v>18018</v>
      </c>
      <c r="G572" s="22" t="s">
        <v>4615</v>
      </c>
      <c r="H572" s="25" t="s">
        <v>18019</v>
      </c>
      <c r="I572" s="25" t="s">
        <v>18020</v>
      </c>
      <c r="J572" s="25" t="s">
        <v>1037</v>
      </c>
      <c r="K572" s="25" t="s">
        <v>18021</v>
      </c>
      <c r="L572" s="26" t="s">
        <v>4616</v>
      </c>
    </row>
    <row r="573" spans="1:12">
      <c r="A573" s="14" t="s">
        <v>7170</v>
      </c>
      <c r="B573" s="9">
        <v>2.6</v>
      </c>
      <c r="C573" s="2" t="s">
        <v>7171</v>
      </c>
      <c r="D573" s="2" t="s">
        <v>7172</v>
      </c>
      <c r="E573" s="3" t="s">
        <v>7173</v>
      </c>
      <c r="F573" s="4" t="s">
        <v>6133</v>
      </c>
      <c r="G573" s="22" t="s">
        <v>7176</v>
      </c>
      <c r="H573" s="25" t="s">
        <v>7174</v>
      </c>
      <c r="I573" s="25" t="s">
        <v>6132</v>
      </c>
      <c r="J573" s="25" t="s">
        <v>2147</v>
      </c>
      <c r="K573" s="25" t="s">
        <v>7175</v>
      </c>
      <c r="L573" s="26" t="s">
        <v>213</v>
      </c>
    </row>
    <row r="574" spans="1:12">
      <c r="A574" s="14" t="s">
        <v>18022</v>
      </c>
      <c r="B574" s="9">
        <v>2.6</v>
      </c>
      <c r="C574" s="2" t="s">
        <v>18023</v>
      </c>
      <c r="D574" s="2" t="s">
        <v>18024</v>
      </c>
      <c r="E574" s="3" t="s">
        <v>18025</v>
      </c>
      <c r="F574" s="4" t="s">
        <v>18026</v>
      </c>
      <c r="G574" s="22" t="s">
        <v>18029</v>
      </c>
      <c r="H574" s="25" t="s">
        <v>18027</v>
      </c>
      <c r="I574" s="25" t="s">
        <v>17663</v>
      </c>
      <c r="J574" s="25" t="s">
        <v>3516</v>
      </c>
      <c r="K574" s="25" t="s">
        <v>18028</v>
      </c>
      <c r="L574" s="26" t="s">
        <v>18030</v>
      </c>
    </row>
    <row r="575" spans="1:12">
      <c r="A575" s="14" t="s">
        <v>18031</v>
      </c>
      <c r="B575" s="9">
        <v>2.6</v>
      </c>
      <c r="C575" s="2" t="s">
        <v>18032</v>
      </c>
      <c r="D575" s="2" t="s">
        <v>18033</v>
      </c>
      <c r="E575" s="3" t="s">
        <v>18034</v>
      </c>
      <c r="F575" s="4" t="s">
        <v>18035</v>
      </c>
      <c r="G575" s="22" t="s">
        <v>18038</v>
      </c>
      <c r="H575" s="25" t="s">
        <v>18036</v>
      </c>
      <c r="I575" s="25" t="s">
        <v>3757</v>
      </c>
      <c r="J575" s="25" t="s">
        <v>18037</v>
      </c>
      <c r="K575" s="25" t="s">
        <v>13</v>
      </c>
      <c r="L575" s="26" t="s">
        <v>3760</v>
      </c>
    </row>
    <row r="576" spans="1:12">
      <c r="A576" s="14" t="s">
        <v>18039</v>
      </c>
      <c r="B576" s="9">
        <v>2.6</v>
      </c>
      <c r="C576" s="2" t="s">
        <v>18040</v>
      </c>
      <c r="D576" s="2" t="s">
        <v>18041</v>
      </c>
      <c r="E576" s="3" t="s">
        <v>18042</v>
      </c>
      <c r="F576" s="4" t="s">
        <v>10905</v>
      </c>
      <c r="G576" s="22" t="s">
        <v>10906</v>
      </c>
      <c r="H576" s="25" t="s">
        <v>583</v>
      </c>
      <c r="I576" s="25" t="s">
        <v>500</v>
      </c>
      <c r="J576" s="25" t="s">
        <v>107</v>
      </c>
      <c r="K576" s="25" t="s">
        <v>584</v>
      </c>
      <c r="L576" s="26" t="s">
        <v>586</v>
      </c>
    </row>
    <row r="577" spans="1:12">
      <c r="A577" s="14" t="s">
        <v>18043</v>
      </c>
      <c r="B577" s="9">
        <v>2.6</v>
      </c>
      <c r="C577" s="2" t="s">
        <v>18044</v>
      </c>
      <c r="D577" s="2" t="s">
        <v>18045</v>
      </c>
      <c r="E577" s="3" t="s">
        <v>18046</v>
      </c>
      <c r="F577" s="4" t="s">
        <v>18047</v>
      </c>
      <c r="G577" s="22" t="s">
        <v>18050</v>
      </c>
      <c r="H577" s="25" t="s">
        <v>18048</v>
      </c>
      <c r="I577" s="25" t="s">
        <v>210</v>
      </c>
      <c r="J577" s="25" t="s">
        <v>143</v>
      </c>
      <c r="K577" s="25" t="s">
        <v>18049</v>
      </c>
      <c r="L577" s="26" t="s">
        <v>18051</v>
      </c>
    </row>
    <row r="578" spans="1:12">
      <c r="A578" s="14" t="s">
        <v>18052</v>
      </c>
      <c r="B578" s="9">
        <v>2.6</v>
      </c>
      <c r="C578" s="2" t="s">
        <v>18053</v>
      </c>
      <c r="D578" s="2" t="s">
        <v>18054</v>
      </c>
      <c r="E578" s="3" t="s">
        <v>18055</v>
      </c>
      <c r="F578" s="4" t="s">
        <v>18056</v>
      </c>
      <c r="G578" s="22" t="s">
        <v>18057</v>
      </c>
      <c r="H578" s="25" t="s">
        <v>2665</v>
      </c>
      <c r="I578" s="25" t="s">
        <v>13</v>
      </c>
      <c r="J578" s="25" t="s">
        <v>13</v>
      </c>
      <c r="K578" s="25" t="s">
        <v>293</v>
      </c>
      <c r="L578" s="26" t="s">
        <v>1474</v>
      </c>
    </row>
    <row r="579" spans="1:12">
      <c r="A579" s="14" t="s">
        <v>18059</v>
      </c>
      <c r="B579" s="9">
        <v>2.6</v>
      </c>
      <c r="C579" s="2" t="s">
        <v>18060</v>
      </c>
      <c r="D579" s="2" t="s">
        <v>18061</v>
      </c>
      <c r="E579" s="3" t="s">
        <v>18062</v>
      </c>
      <c r="F579" s="4" t="s">
        <v>18063</v>
      </c>
      <c r="G579" s="22" t="s">
        <v>18065</v>
      </c>
      <c r="H579" s="25" t="s">
        <v>18064</v>
      </c>
      <c r="I579" s="25" t="s">
        <v>500</v>
      </c>
      <c r="J579" s="25" t="s">
        <v>1026</v>
      </c>
      <c r="K579" s="25" t="s">
        <v>2219</v>
      </c>
      <c r="L579" s="26" t="s">
        <v>12703</v>
      </c>
    </row>
    <row r="580" spans="1:12">
      <c r="A580" s="14" t="s">
        <v>18066</v>
      </c>
      <c r="B580" s="9">
        <v>2.6</v>
      </c>
      <c r="C580" s="2" t="s">
        <v>18067</v>
      </c>
      <c r="D580" s="2" t="s">
        <v>18068</v>
      </c>
      <c r="E580" s="3" t="s">
        <v>18069</v>
      </c>
      <c r="F580" s="4" t="s">
        <v>18070</v>
      </c>
      <c r="G580" s="22" t="s">
        <v>18073</v>
      </c>
      <c r="H580" s="25" t="s">
        <v>18071</v>
      </c>
      <c r="I580" s="25" t="s">
        <v>18072</v>
      </c>
      <c r="J580" s="25" t="s">
        <v>221</v>
      </c>
      <c r="K580" s="25" t="s">
        <v>6138</v>
      </c>
      <c r="L580" s="26" t="s">
        <v>16956</v>
      </c>
    </row>
    <row r="581" spans="1:12">
      <c r="A581" s="14" t="s">
        <v>18074</v>
      </c>
      <c r="B581" s="9">
        <v>2.6</v>
      </c>
      <c r="C581" s="2" t="s">
        <v>18075</v>
      </c>
      <c r="D581" s="2" t="s">
        <v>18076</v>
      </c>
      <c r="E581" s="3" t="s">
        <v>18077</v>
      </c>
      <c r="F581" s="4" t="s">
        <v>18078</v>
      </c>
      <c r="G581" s="22" t="s">
        <v>18081</v>
      </c>
      <c r="H581" s="25" t="s">
        <v>18079</v>
      </c>
      <c r="I581" s="25" t="s">
        <v>13</v>
      </c>
      <c r="J581" s="25" t="s">
        <v>30</v>
      </c>
      <c r="K581" s="25" t="s">
        <v>18080</v>
      </c>
      <c r="L581" s="26" t="s">
        <v>18082</v>
      </c>
    </row>
    <row r="582" spans="1:12">
      <c r="A582" s="14" t="s">
        <v>18083</v>
      </c>
      <c r="B582" s="9">
        <v>2.6</v>
      </c>
      <c r="C582" s="2" t="s">
        <v>18084</v>
      </c>
      <c r="D582" s="2" t="s">
        <v>18085</v>
      </c>
      <c r="E582" s="3" t="s">
        <v>18086</v>
      </c>
      <c r="F582" s="4" t="s">
        <v>18087</v>
      </c>
      <c r="G582" s="22" t="s">
        <v>18092</v>
      </c>
      <c r="H582" s="25" t="s">
        <v>18088</v>
      </c>
      <c r="I582" s="25" t="s">
        <v>18089</v>
      </c>
      <c r="J582" s="25" t="s">
        <v>18090</v>
      </c>
      <c r="K582" s="25" t="s">
        <v>18091</v>
      </c>
      <c r="L582" s="26" t="s">
        <v>8764</v>
      </c>
    </row>
    <row r="583" spans="1:12">
      <c r="A583" s="14" t="s">
        <v>18093</v>
      </c>
      <c r="B583" s="9">
        <v>2.6</v>
      </c>
      <c r="C583" s="2" t="s">
        <v>18094</v>
      </c>
      <c r="D583" s="2" t="s">
        <v>18095</v>
      </c>
      <c r="E583" s="3" t="s">
        <v>18096</v>
      </c>
      <c r="F583" s="4" t="s">
        <v>18097</v>
      </c>
      <c r="G583" s="22" t="s">
        <v>18102</v>
      </c>
      <c r="H583" s="25" t="s">
        <v>18098</v>
      </c>
      <c r="I583" s="25" t="s">
        <v>18099</v>
      </c>
      <c r="J583" s="25" t="s">
        <v>18100</v>
      </c>
      <c r="K583" s="25" t="s">
        <v>18101</v>
      </c>
      <c r="L583" s="26" t="s">
        <v>1905</v>
      </c>
    </row>
    <row r="584" spans="1:12">
      <c r="A584" s="14" t="s">
        <v>18103</v>
      </c>
      <c r="B584" s="9">
        <v>2.6</v>
      </c>
      <c r="C584" s="2" t="s">
        <v>18104</v>
      </c>
      <c r="D584" s="2" t="s">
        <v>18105</v>
      </c>
      <c r="E584" s="3" t="s">
        <v>18106</v>
      </c>
      <c r="F584" s="4" t="s">
        <v>18107</v>
      </c>
      <c r="G584" s="22" t="s">
        <v>11428</v>
      </c>
      <c r="H584" s="25" t="s">
        <v>18108</v>
      </c>
      <c r="I584" s="25" t="s">
        <v>11029</v>
      </c>
      <c r="J584" s="25" t="s">
        <v>9592</v>
      </c>
      <c r="K584" s="25" t="s">
        <v>18109</v>
      </c>
      <c r="L584" s="26" t="s">
        <v>11429</v>
      </c>
    </row>
    <row r="585" spans="1:12">
      <c r="A585" s="14" t="s">
        <v>18110</v>
      </c>
      <c r="B585" s="9">
        <v>2.6</v>
      </c>
      <c r="C585" s="2" t="s">
        <v>18111</v>
      </c>
      <c r="D585" s="2" t="s">
        <v>18112</v>
      </c>
      <c r="E585" s="3" t="s">
        <v>18113</v>
      </c>
      <c r="F585" s="4" t="s">
        <v>7372</v>
      </c>
      <c r="G585" s="22" t="s">
        <v>18115</v>
      </c>
      <c r="H585" s="25" t="s">
        <v>18114</v>
      </c>
      <c r="I585" s="25" t="s">
        <v>5174</v>
      </c>
      <c r="J585" s="25" t="s">
        <v>13</v>
      </c>
      <c r="K585" s="25" t="s">
        <v>251</v>
      </c>
      <c r="L585" s="26" t="s">
        <v>253</v>
      </c>
    </row>
    <row r="586" spans="1:12">
      <c r="A586" s="14" t="s">
        <v>18116</v>
      </c>
      <c r="B586" s="9">
        <v>2.6</v>
      </c>
      <c r="C586" s="2" t="s">
        <v>18117</v>
      </c>
      <c r="D586" s="2" t="s">
        <v>18118</v>
      </c>
      <c r="E586" s="3" t="s">
        <v>18119</v>
      </c>
      <c r="F586" s="4" t="s">
        <v>8297</v>
      </c>
      <c r="G586" s="22" t="s">
        <v>8298</v>
      </c>
      <c r="H586" s="25" t="s">
        <v>7626</v>
      </c>
      <c r="I586" s="25" t="s">
        <v>336</v>
      </c>
      <c r="J586" s="25" t="s">
        <v>13</v>
      </c>
      <c r="K586" s="25" t="s">
        <v>7627</v>
      </c>
      <c r="L586" s="26" t="s">
        <v>8299</v>
      </c>
    </row>
    <row r="587" spans="1:12">
      <c r="A587" s="14" t="s">
        <v>18120</v>
      </c>
      <c r="B587" s="9">
        <v>2.59</v>
      </c>
      <c r="C587" s="2" t="s">
        <v>18121</v>
      </c>
      <c r="D587" s="2" t="s">
        <v>18122</v>
      </c>
      <c r="E587" s="3" t="s">
        <v>18123</v>
      </c>
      <c r="F587" s="4" t="s">
        <v>5359</v>
      </c>
      <c r="G587" s="22" t="s">
        <v>5361</v>
      </c>
      <c r="H587" s="25" t="s">
        <v>5360</v>
      </c>
      <c r="I587" s="25" t="s">
        <v>210</v>
      </c>
      <c r="J587" s="25" t="s">
        <v>13</v>
      </c>
      <c r="K587" s="25" t="s">
        <v>593</v>
      </c>
      <c r="L587" s="26" t="s">
        <v>5362</v>
      </c>
    </row>
    <row r="588" spans="1:12">
      <c r="A588" s="14" t="s">
        <v>18124</v>
      </c>
      <c r="B588" s="9">
        <v>2.59</v>
      </c>
      <c r="C588" s="2" t="s">
        <v>18125</v>
      </c>
      <c r="D588" s="2" t="s">
        <v>18126</v>
      </c>
      <c r="E588" s="3" t="s">
        <v>18127</v>
      </c>
      <c r="F588" s="4" t="s">
        <v>18128</v>
      </c>
      <c r="G588" s="22" t="s">
        <v>18129</v>
      </c>
      <c r="H588" s="25" t="s">
        <v>335</v>
      </c>
      <c r="I588" s="25" t="s">
        <v>336</v>
      </c>
      <c r="J588" s="25" t="s">
        <v>107</v>
      </c>
      <c r="K588" s="25" t="s">
        <v>293</v>
      </c>
      <c r="L588" s="26" t="s">
        <v>18130</v>
      </c>
    </row>
    <row r="589" spans="1:12">
      <c r="A589" s="14" t="s">
        <v>18132</v>
      </c>
      <c r="B589" s="9">
        <v>2.59</v>
      </c>
      <c r="C589" s="2" t="s">
        <v>18133</v>
      </c>
      <c r="D589" s="2" t="s">
        <v>18134</v>
      </c>
      <c r="E589" s="3" t="s">
        <v>18135</v>
      </c>
      <c r="F589" s="4" t="s">
        <v>18136</v>
      </c>
      <c r="G589" s="22" t="s">
        <v>18140</v>
      </c>
      <c r="H589" s="25" t="s">
        <v>18137</v>
      </c>
      <c r="I589" s="25" t="s">
        <v>18138</v>
      </c>
      <c r="J589" s="25" t="s">
        <v>179</v>
      </c>
      <c r="K589" s="25" t="s">
        <v>18139</v>
      </c>
      <c r="L589" s="26" t="s">
        <v>6374</v>
      </c>
    </row>
    <row r="590" spans="1:12">
      <c r="A590" s="14" t="s">
        <v>18141</v>
      </c>
      <c r="B590" s="9">
        <v>2.59</v>
      </c>
      <c r="C590" s="2" t="s">
        <v>18142</v>
      </c>
      <c r="D590" s="2" t="s">
        <v>18143</v>
      </c>
      <c r="E590" s="3" t="s">
        <v>18144</v>
      </c>
      <c r="F590" s="4" t="s">
        <v>13</v>
      </c>
      <c r="G590" s="22" t="s">
        <v>13</v>
      </c>
      <c r="H590" s="25" t="s">
        <v>13</v>
      </c>
      <c r="I590" s="25" t="s">
        <v>13</v>
      </c>
      <c r="J590" s="25" t="s">
        <v>13</v>
      </c>
      <c r="K590" s="25" t="s">
        <v>13</v>
      </c>
      <c r="L590" s="26" t="s">
        <v>13</v>
      </c>
    </row>
    <row r="591" spans="1:12">
      <c r="A591" s="14" t="s">
        <v>18145</v>
      </c>
      <c r="B591" s="9">
        <v>2.59</v>
      </c>
      <c r="C591" s="2" t="s">
        <v>18146</v>
      </c>
      <c r="D591" s="2" t="s">
        <v>18147</v>
      </c>
      <c r="E591" s="3" t="s">
        <v>18148</v>
      </c>
      <c r="F591" s="4" t="s">
        <v>18149</v>
      </c>
      <c r="G591" s="22" t="s">
        <v>813</v>
      </c>
      <c r="H591" s="25" t="s">
        <v>16595</v>
      </c>
      <c r="I591" s="25" t="s">
        <v>79</v>
      </c>
      <c r="J591" s="25" t="s">
        <v>190</v>
      </c>
      <c r="K591" s="25" t="s">
        <v>1563</v>
      </c>
      <c r="L591" s="26" t="s">
        <v>814</v>
      </c>
    </row>
    <row r="592" spans="1:12">
      <c r="A592" s="14" t="s">
        <v>18150</v>
      </c>
      <c r="B592" s="9">
        <v>2.59</v>
      </c>
      <c r="C592" s="2" t="s">
        <v>18151</v>
      </c>
      <c r="D592" s="2" t="s">
        <v>18152</v>
      </c>
      <c r="E592" s="3" t="s">
        <v>18153</v>
      </c>
      <c r="F592" s="4" t="s">
        <v>18154</v>
      </c>
      <c r="G592" s="22" t="s">
        <v>18159</v>
      </c>
      <c r="H592" s="25" t="s">
        <v>18155</v>
      </c>
      <c r="I592" s="25" t="s">
        <v>18156</v>
      </c>
      <c r="J592" s="25" t="s">
        <v>18157</v>
      </c>
      <c r="K592" s="25" t="s">
        <v>18158</v>
      </c>
      <c r="L592" s="26" t="s">
        <v>10208</v>
      </c>
    </row>
    <row r="593" spans="1:12">
      <c r="A593" s="14" t="s">
        <v>18160</v>
      </c>
      <c r="B593" s="9">
        <v>2.59</v>
      </c>
      <c r="C593" s="2" t="s">
        <v>18161</v>
      </c>
      <c r="D593" s="2" t="s">
        <v>18162</v>
      </c>
      <c r="E593" s="3" t="s">
        <v>18163</v>
      </c>
      <c r="F593" s="4" t="s">
        <v>18164</v>
      </c>
      <c r="G593" s="22" t="s">
        <v>18167</v>
      </c>
      <c r="H593" s="25" t="s">
        <v>18165</v>
      </c>
      <c r="I593" s="25" t="s">
        <v>3603</v>
      </c>
      <c r="J593" s="25" t="s">
        <v>143</v>
      </c>
      <c r="K593" s="25" t="s">
        <v>18166</v>
      </c>
      <c r="L593" s="26" t="s">
        <v>18168</v>
      </c>
    </row>
    <row r="594" spans="1:12">
      <c r="A594" s="14" t="s">
        <v>18169</v>
      </c>
      <c r="B594" s="9">
        <v>2.59</v>
      </c>
      <c r="C594" s="2" t="s">
        <v>18170</v>
      </c>
      <c r="D594" s="2" t="s">
        <v>18171</v>
      </c>
      <c r="E594" s="3" t="s">
        <v>18172</v>
      </c>
      <c r="F594" s="4" t="s">
        <v>18173</v>
      </c>
      <c r="G594" s="22" t="s">
        <v>18175</v>
      </c>
      <c r="H594" s="25" t="s">
        <v>18174</v>
      </c>
      <c r="I594" s="25" t="s">
        <v>10436</v>
      </c>
      <c r="J594" s="25" t="s">
        <v>107</v>
      </c>
      <c r="K594" s="25" t="s">
        <v>293</v>
      </c>
      <c r="L594" s="26" t="s">
        <v>18176</v>
      </c>
    </row>
    <row r="595" spans="1:12">
      <c r="A595" s="14" t="s">
        <v>18177</v>
      </c>
      <c r="B595" s="9">
        <v>2.58</v>
      </c>
      <c r="C595" s="2" t="s">
        <v>18178</v>
      </c>
      <c r="D595" s="2" t="s">
        <v>18179</v>
      </c>
      <c r="E595" s="3" t="s">
        <v>18180</v>
      </c>
      <c r="F595" s="4" t="s">
        <v>18181</v>
      </c>
      <c r="G595" s="22" t="s">
        <v>18185</v>
      </c>
      <c r="H595" s="25" t="s">
        <v>18182</v>
      </c>
      <c r="I595" s="25" t="s">
        <v>18183</v>
      </c>
      <c r="J595" s="25" t="s">
        <v>12422</v>
      </c>
      <c r="K595" s="25" t="s">
        <v>18184</v>
      </c>
      <c r="L595" s="26" t="s">
        <v>18186</v>
      </c>
    </row>
    <row r="596" spans="1:12">
      <c r="A596" s="14" t="s">
        <v>18188</v>
      </c>
      <c r="B596" s="9">
        <v>2.58</v>
      </c>
      <c r="C596" s="2" t="s">
        <v>18189</v>
      </c>
      <c r="D596" s="2" t="s">
        <v>18190</v>
      </c>
      <c r="E596" s="3" t="s">
        <v>18191</v>
      </c>
      <c r="F596" s="4" t="s">
        <v>18192</v>
      </c>
      <c r="G596" s="22" t="s">
        <v>13</v>
      </c>
      <c r="H596" s="25" t="s">
        <v>18193</v>
      </c>
      <c r="I596" s="25" t="s">
        <v>5059</v>
      </c>
      <c r="J596" s="25" t="s">
        <v>107</v>
      </c>
      <c r="K596" s="25" t="s">
        <v>293</v>
      </c>
      <c r="L596" s="26" t="s">
        <v>13</v>
      </c>
    </row>
    <row r="597" spans="1:12">
      <c r="A597" s="14" t="s">
        <v>18194</v>
      </c>
      <c r="B597" s="9">
        <v>2.58</v>
      </c>
      <c r="C597" s="2" t="s">
        <v>18195</v>
      </c>
      <c r="D597" s="2" t="s">
        <v>18196</v>
      </c>
      <c r="E597" s="3" t="s">
        <v>18197</v>
      </c>
      <c r="F597" s="4" t="s">
        <v>18198</v>
      </c>
      <c r="G597" s="22" t="s">
        <v>6243</v>
      </c>
      <c r="H597" s="25" t="s">
        <v>18199</v>
      </c>
      <c r="I597" s="25" t="s">
        <v>6242</v>
      </c>
      <c r="J597" s="25" t="s">
        <v>13</v>
      </c>
      <c r="K597" s="25" t="s">
        <v>18200</v>
      </c>
      <c r="L597" s="26" t="s">
        <v>6244</v>
      </c>
    </row>
    <row r="598" spans="1:12">
      <c r="A598" s="14" t="s">
        <v>18201</v>
      </c>
      <c r="B598" s="9">
        <v>2.58</v>
      </c>
      <c r="C598" s="2" t="s">
        <v>18202</v>
      </c>
      <c r="D598" s="2" t="s">
        <v>18203</v>
      </c>
      <c r="E598" s="3" t="s">
        <v>18204</v>
      </c>
      <c r="F598" s="4" t="s">
        <v>3727</v>
      </c>
      <c r="G598" s="22" t="s">
        <v>3731</v>
      </c>
      <c r="H598" s="25" t="s">
        <v>3728</v>
      </c>
      <c r="I598" s="25" t="s">
        <v>3729</v>
      </c>
      <c r="J598" s="25" t="s">
        <v>3730</v>
      </c>
      <c r="K598" s="25" t="s">
        <v>13</v>
      </c>
      <c r="L598" s="26" t="s">
        <v>3732</v>
      </c>
    </row>
    <row r="599" spans="1:12">
      <c r="A599" s="14" t="s">
        <v>18205</v>
      </c>
      <c r="B599" s="9">
        <v>2.58</v>
      </c>
      <c r="C599" s="2" t="s">
        <v>18206</v>
      </c>
      <c r="D599" s="2" t="s">
        <v>18207</v>
      </c>
      <c r="E599" s="3" t="s">
        <v>18208</v>
      </c>
      <c r="F599" s="4" t="s">
        <v>18209</v>
      </c>
      <c r="G599" s="22" t="s">
        <v>18210</v>
      </c>
      <c r="H599" s="25" t="s">
        <v>1201</v>
      </c>
      <c r="I599" s="25" t="s">
        <v>1202</v>
      </c>
      <c r="J599" s="25" t="s">
        <v>190</v>
      </c>
      <c r="K599" s="25" t="s">
        <v>45</v>
      </c>
      <c r="L599" s="26" t="s">
        <v>44</v>
      </c>
    </row>
    <row r="600" spans="1:12">
      <c r="A600" s="14" t="s">
        <v>18211</v>
      </c>
      <c r="B600" s="9">
        <v>2.58</v>
      </c>
      <c r="C600" s="2" t="s">
        <v>18212</v>
      </c>
      <c r="D600" s="2" t="s">
        <v>18213</v>
      </c>
      <c r="E600" s="3" t="s">
        <v>18214</v>
      </c>
      <c r="F600" s="4" t="s">
        <v>18215</v>
      </c>
      <c r="G600" s="22" t="s">
        <v>18218</v>
      </c>
      <c r="H600" s="25" t="s">
        <v>18216</v>
      </c>
      <c r="I600" s="25" t="s">
        <v>21</v>
      </c>
      <c r="J600" s="25" t="s">
        <v>13</v>
      </c>
      <c r="K600" s="25" t="s">
        <v>18217</v>
      </c>
      <c r="L600" s="26" t="s">
        <v>18219</v>
      </c>
    </row>
    <row r="601" spans="1:12">
      <c r="A601" s="14" t="s">
        <v>18220</v>
      </c>
      <c r="B601" s="9">
        <v>2.58</v>
      </c>
      <c r="C601" s="2" t="s">
        <v>18221</v>
      </c>
      <c r="D601" s="2" t="s">
        <v>18222</v>
      </c>
      <c r="E601" s="3" t="s">
        <v>18223</v>
      </c>
      <c r="F601" s="4" t="s">
        <v>18224</v>
      </c>
      <c r="G601" s="22" t="s">
        <v>18226</v>
      </c>
      <c r="H601" s="25" t="s">
        <v>18225</v>
      </c>
      <c r="I601" s="25" t="s">
        <v>58</v>
      </c>
      <c r="J601" s="25" t="s">
        <v>30</v>
      </c>
      <c r="K601" s="25" t="s">
        <v>13</v>
      </c>
      <c r="L601" s="26" t="s">
        <v>8508</v>
      </c>
    </row>
    <row r="602" spans="1:12">
      <c r="A602" s="14" t="s">
        <v>18227</v>
      </c>
      <c r="B602" s="9">
        <v>2.58</v>
      </c>
      <c r="C602" s="2" t="s">
        <v>18228</v>
      </c>
      <c r="D602" s="2" t="s">
        <v>18229</v>
      </c>
      <c r="E602" s="3" t="s">
        <v>18230</v>
      </c>
      <c r="F602" s="4" t="s">
        <v>18231</v>
      </c>
      <c r="G602" s="22" t="s">
        <v>18233</v>
      </c>
      <c r="H602" s="25" t="s">
        <v>18232</v>
      </c>
      <c r="I602" s="25" t="s">
        <v>851</v>
      </c>
      <c r="J602" s="25" t="s">
        <v>13</v>
      </c>
      <c r="K602" s="25" t="s">
        <v>852</v>
      </c>
      <c r="L602" s="26" t="s">
        <v>18234</v>
      </c>
    </row>
    <row r="603" spans="1:12">
      <c r="A603" s="14" t="s">
        <v>18235</v>
      </c>
      <c r="B603" s="9">
        <v>2.58</v>
      </c>
      <c r="C603" s="2" t="s">
        <v>18236</v>
      </c>
      <c r="D603" s="2" t="s">
        <v>18237</v>
      </c>
      <c r="E603" s="3" t="s">
        <v>18238</v>
      </c>
      <c r="F603" s="4" t="s">
        <v>13112</v>
      </c>
      <c r="G603" s="22" t="s">
        <v>9299</v>
      </c>
      <c r="H603" s="25" t="s">
        <v>9297</v>
      </c>
      <c r="I603" s="25" t="s">
        <v>799</v>
      </c>
      <c r="J603" s="25" t="s">
        <v>107</v>
      </c>
      <c r="K603" s="25" t="s">
        <v>9298</v>
      </c>
      <c r="L603" s="26" t="s">
        <v>9300</v>
      </c>
    </row>
    <row r="604" spans="1:12">
      <c r="A604" s="14" t="s">
        <v>18239</v>
      </c>
      <c r="B604" s="9">
        <v>2.58</v>
      </c>
      <c r="C604" s="2" t="s">
        <v>17992</v>
      </c>
      <c r="D604" s="2" t="s">
        <v>18240</v>
      </c>
      <c r="E604" s="3" t="s">
        <v>18241</v>
      </c>
      <c r="F604" s="4" t="s">
        <v>17995</v>
      </c>
      <c r="G604" s="22" t="s">
        <v>17996</v>
      </c>
      <c r="H604" s="25" t="s">
        <v>519</v>
      </c>
      <c r="I604" s="25" t="s">
        <v>292</v>
      </c>
      <c r="J604" s="25" t="s">
        <v>107</v>
      </c>
      <c r="K604" s="25" t="s">
        <v>293</v>
      </c>
      <c r="L604" s="26" t="s">
        <v>213</v>
      </c>
    </row>
    <row r="605" spans="1:12">
      <c r="A605" s="14" t="s">
        <v>18242</v>
      </c>
      <c r="B605" s="9">
        <v>2.58</v>
      </c>
      <c r="C605" s="2" t="s">
        <v>18243</v>
      </c>
      <c r="D605" s="2" t="s">
        <v>18244</v>
      </c>
      <c r="E605" s="3" t="s">
        <v>18245</v>
      </c>
      <c r="F605" s="4" t="s">
        <v>17846</v>
      </c>
      <c r="G605" s="22" t="s">
        <v>17849</v>
      </c>
      <c r="H605" s="25" t="s">
        <v>17847</v>
      </c>
      <c r="I605" s="25" t="s">
        <v>336</v>
      </c>
      <c r="J605" s="25" t="s">
        <v>13</v>
      </c>
      <c r="K605" s="25" t="s">
        <v>17848</v>
      </c>
      <c r="L605" s="26" t="s">
        <v>17850</v>
      </c>
    </row>
    <row r="606" spans="1:12">
      <c r="A606" s="14" t="s">
        <v>18246</v>
      </c>
      <c r="B606" s="9">
        <v>2.57</v>
      </c>
      <c r="C606" s="2" t="s">
        <v>18247</v>
      </c>
      <c r="D606" s="2" t="s">
        <v>18248</v>
      </c>
      <c r="E606" s="3" t="s">
        <v>18249</v>
      </c>
      <c r="F606" s="4" t="s">
        <v>18250</v>
      </c>
      <c r="G606" s="22" t="s">
        <v>11499</v>
      </c>
      <c r="H606" s="25" t="s">
        <v>18251</v>
      </c>
      <c r="I606" s="25" t="s">
        <v>18252</v>
      </c>
      <c r="J606" s="25" t="s">
        <v>30</v>
      </c>
      <c r="K606" s="25" t="s">
        <v>18253</v>
      </c>
      <c r="L606" s="26" t="s">
        <v>11500</v>
      </c>
    </row>
    <row r="607" spans="1:12">
      <c r="A607" s="14" t="s">
        <v>7694</v>
      </c>
      <c r="B607" s="9">
        <v>2.57</v>
      </c>
      <c r="C607" s="2" t="s">
        <v>7695</v>
      </c>
      <c r="D607" s="2" t="s">
        <v>7696</v>
      </c>
      <c r="E607" s="3" t="s">
        <v>7697</v>
      </c>
      <c r="F607" s="4" t="s">
        <v>6671</v>
      </c>
      <c r="G607" s="22" t="s">
        <v>7701</v>
      </c>
      <c r="H607" s="25" t="s">
        <v>7698</v>
      </c>
      <c r="I607" s="25" t="s">
        <v>7699</v>
      </c>
      <c r="J607" s="25" t="s">
        <v>107</v>
      </c>
      <c r="K607" s="25" t="s">
        <v>7700</v>
      </c>
      <c r="L607" s="26" t="s">
        <v>213</v>
      </c>
    </row>
    <row r="608" spans="1:12">
      <c r="A608" s="14" t="s">
        <v>18254</v>
      </c>
      <c r="B608" s="9">
        <v>2.57</v>
      </c>
      <c r="C608" s="2" t="s">
        <v>18255</v>
      </c>
      <c r="D608" s="2" t="s">
        <v>18256</v>
      </c>
      <c r="E608" s="3" t="s">
        <v>18257</v>
      </c>
      <c r="F608" s="4" t="s">
        <v>18258</v>
      </c>
      <c r="G608" s="22" t="s">
        <v>1893</v>
      </c>
      <c r="H608" s="25" t="s">
        <v>1201</v>
      </c>
      <c r="I608" s="25" t="s">
        <v>1202</v>
      </c>
      <c r="J608" s="25" t="s">
        <v>190</v>
      </c>
      <c r="K608" s="25" t="s">
        <v>45</v>
      </c>
      <c r="L608" s="26" t="s">
        <v>1894</v>
      </c>
    </row>
    <row r="609" spans="1:12">
      <c r="A609" s="14" t="s">
        <v>18259</v>
      </c>
      <c r="B609" s="9">
        <v>2.57</v>
      </c>
      <c r="C609" s="2" t="s">
        <v>18260</v>
      </c>
      <c r="D609" s="2" t="s">
        <v>18261</v>
      </c>
      <c r="E609" s="3" t="s">
        <v>18262</v>
      </c>
      <c r="F609" s="4" t="s">
        <v>18263</v>
      </c>
      <c r="G609" s="22" t="s">
        <v>18267</v>
      </c>
      <c r="H609" s="25" t="s">
        <v>18264</v>
      </c>
      <c r="I609" s="25" t="s">
        <v>18265</v>
      </c>
      <c r="J609" s="25" t="s">
        <v>18266</v>
      </c>
      <c r="K609" s="25" t="s">
        <v>293</v>
      </c>
      <c r="L609" s="26" t="s">
        <v>18268</v>
      </c>
    </row>
    <row r="610" spans="1:12">
      <c r="A610" s="14" t="s">
        <v>18269</v>
      </c>
      <c r="B610" s="9">
        <v>2.57</v>
      </c>
      <c r="C610" s="2" t="s">
        <v>18270</v>
      </c>
      <c r="D610" s="2" t="s">
        <v>18271</v>
      </c>
      <c r="E610" s="3" t="s">
        <v>18272</v>
      </c>
      <c r="F610" s="4" t="s">
        <v>18273</v>
      </c>
      <c r="G610" s="22" t="s">
        <v>18065</v>
      </c>
      <c r="H610" s="25" t="s">
        <v>2218</v>
      </c>
      <c r="I610" s="25" t="s">
        <v>500</v>
      </c>
      <c r="J610" s="25" t="s">
        <v>143</v>
      </c>
      <c r="K610" s="25" t="s">
        <v>2219</v>
      </c>
      <c r="L610" s="26" t="s">
        <v>12703</v>
      </c>
    </row>
    <row r="611" spans="1:12">
      <c r="A611" s="14" t="s">
        <v>18274</v>
      </c>
      <c r="B611" s="9">
        <v>2.57</v>
      </c>
      <c r="C611" s="2" t="s">
        <v>18275</v>
      </c>
      <c r="D611" s="2" t="s">
        <v>18276</v>
      </c>
      <c r="E611" s="3" t="s">
        <v>18277</v>
      </c>
      <c r="F611" s="4" t="s">
        <v>18278</v>
      </c>
      <c r="G611" s="22" t="s">
        <v>18279</v>
      </c>
      <c r="H611" s="25" t="s">
        <v>5716</v>
      </c>
      <c r="I611" s="25" t="s">
        <v>336</v>
      </c>
      <c r="J611" s="25" t="s">
        <v>13</v>
      </c>
      <c r="K611" s="25" t="s">
        <v>293</v>
      </c>
      <c r="L611" s="26" t="s">
        <v>213</v>
      </c>
    </row>
    <row r="612" spans="1:12">
      <c r="A612" s="14" t="s">
        <v>18280</v>
      </c>
      <c r="B612" s="9">
        <v>2.57</v>
      </c>
      <c r="C612" s="2" t="s">
        <v>18281</v>
      </c>
      <c r="D612" s="2" t="s">
        <v>18282</v>
      </c>
      <c r="E612" s="3" t="s">
        <v>18283</v>
      </c>
      <c r="F612" s="4" t="s">
        <v>7108</v>
      </c>
      <c r="G612" s="22" t="s">
        <v>813</v>
      </c>
      <c r="H612" s="25" t="s">
        <v>18284</v>
      </c>
      <c r="I612" s="25" t="s">
        <v>810</v>
      </c>
      <c r="J612" s="25" t="s">
        <v>9603</v>
      </c>
      <c r="K612" s="25" t="s">
        <v>13</v>
      </c>
      <c r="L612" s="26" t="s">
        <v>814</v>
      </c>
    </row>
    <row r="613" spans="1:12">
      <c r="A613" s="14" t="s">
        <v>18285</v>
      </c>
      <c r="B613" s="9">
        <v>2.57</v>
      </c>
      <c r="C613" s="2" t="s">
        <v>18286</v>
      </c>
      <c r="D613" s="2" t="s">
        <v>18287</v>
      </c>
      <c r="E613" s="3" t="s">
        <v>18288</v>
      </c>
      <c r="F613" s="4" t="s">
        <v>18289</v>
      </c>
      <c r="G613" s="22" t="s">
        <v>18291</v>
      </c>
      <c r="H613" s="25" t="s">
        <v>18290</v>
      </c>
      <c r="I613" s="25" t="s">
        <v>1520</v>
      </c>
      <c r="J613" s="25" t="s">
        <v>107</v>
      </c>
      <c r="K613" s="25" t="s">
        <v>13</v>
      </c>
      <c r="L613" s="26" t="s">
        <v>213</v>
      </c>
    </row>
    <row r="614" spans="1:12">
      <c r="A614" s="14" t="s">
        <v>18292</v>
      </c>
      <c r="B614" s="9">
        <v>2.56</v>
      </c>
      <c r="C614" s="2" t="s">
        <v>18293</v>
      </c>
      <c r="D614" s="2" t="s">
        <v>18294</v>
      </c>
      <c r="E614" s="3" t="s">
        <v>18295</v>
      </c>
      <c r="F614" s="4" t="s">
        <v>6092</v>
      </c>
      <c r="G614" s="22" t="s">
        <v>18299</v>
      </c>
      <c r="H614" s="25" t="s">
        <v>18296</v>
      </c>
      <c r="I614" s="25" t="s">
        <v>18297</v>
      </c>
      <c r="J614" s="25" t="s">
        <v>304</v>
      </c>
      <c r="K614" s="25" t="s">
        <v>18298</v>
      </c>
      <c r="L614" s="26" t="s">
        <v>18300</v>
      </c>
    </row>
    <row r="615" spans="1:12">
      <c r="A615" s="14" t="s">
        <v>18301</v>
      </c>
      <c r="B615" s="9">
        <v>2.56</v>
      </c>
      <c r="C615" s="2" t="s">
        <v>18302</v>
      </c>
      <c r="D615" s="2" t="s">
        <v>18303</v>
      </c>
      <c r="E615" s="3" t="s">
        <v>18304</v>
      </c>
      <c r="F615" s="4" t="s">
        <v>18305</v>
      </c>
      <c r="G615" s="22" t="s">
        <v>18307</v>
      </c>
      <c r="H615" s="25" t="s">
        <v>18306</v>
      </c>
      <c r="I615" s="25" t="s">
        <v>2588</v>
      </c>
      <c r="J615" s="25" t="s">
        <v>13</v>
      </c>
      <c r="K615" s="25" t="s">
        <v>31</v>
      </c>
      <c r="L615" s="26" t="s">
        <v>547</v>
      </c>
    </row>
    <row r="616" spans="1:12">
      <c r="A616" s="14" t="s">
        <v>18308</v>
      </c>
      <c r="B616" s="9">
        <v>2.56</v>
      </c>
      <c r="C616" s="2" t="s">
        <v>18309</v>
      </c>
      <c r="D616" s="2" t="s">
        <v>18310</v>
      </c>
      <c r="E616" s="3" t="s">
        <v>18311</v>
      </c>
      <c r="F616" s="4" t="s">
        <v>18312</v>
      </c>
      <c r="G616" s="22" t="s">
        <v>18313</v>
      </c>
      <c r="H616" s="25" t="s">
        <v>2017</v>
      </c>
      <c r="I616" s="25" t="s">
        <v>500</v>
      </c>
      <c r="J616" s="25" t="s">
        <v>13</v>
      </c>
      <c r="K616" s="25" t="s">
        <v>593</v>
      </c>
      <c r="L616" s="26" t="s">
        <v>3242</v>
      </c>
    </row>
    <row r="617" spans="1:12">
      <c r="A617" s="14" t="s">
        <v>18314</v>
      </c>
      <c r="B617" s="9">
        <v>2.56</v>
      </c>
      <c r="C617" s="2" t="s">
        <v>18315</v>
      </c>
      <c r="D617" s="2" t="s">
        <v>18316</v>
      </c>
      <c r="E617" s="3" t="s">
        <v>18317</v>
      </c>
      <c r="F617" s="4" t="s">
        <v>18318</v>
      </c>
      <c r="G617" s="22" t="s">
        <v>18321</v>
      </c>
      <c r="H617" s="25" t="s">
        <v>18319</v>
      </c>
      <c r="I617" s="25" t="s">
        <v>4551</v>
      </c>
      <c r="J617" s="25" t="s">
        <v>13</v>
      </c>
      <c r="K617" s="25" t="s">
        <v>18320</v>
      </c>
      <c r="L617" s="26" t="s">
        <v>4737</v>
      </c>
    </row>
    <row r="618" spans="1:12">
      <c r="A618" s="14" t="s">
        <v>18322</v>
      </c>
      <c r="B618" s="9">
        <v>2.56</v>
      </c>
      <c r="C618" s="2" t="s">
        <v>18323</v>
      </c>
      <c r="D618" s="2" t="s">
        <v>18324</v>
      </c>
      <c r="E618" s="3" t="s">
        <v>18325</v>
      </c>
      <c r="F618" s="4" t="s">
        <v>18326</v>
      </c>
      <c r="G618" s="22" t="s">
        <v>18329</v>
      </c>
      <c r="H618" s="25" t="s">
        <v>18327</v>
      </c>
      <c r="I618" s="25" t="s">
        <v>6895</v>
      </c>
      <c r="J618" s="25" t="s">
        <v>13</v>
      </c>
      <c r="K618" s="25" t="s">
        <v>18328</v>
      </c>
      <c r="L618" s="26" t="s">
        <v>6783</v>
      </c>
    </row>
    <row r="619" spans="1:12">
      <c r="A619" s="14" t="s">
        <v>18330</v>
      </c>
      <c r="B619" s="9">
        <v>2.56</v>
      </c>
      <c r="C619" s="2" t="s">
        <v>18331</v>
      </c>
      <c r="D619" s="2" t="s">
        <v>18332</v>
      </c>
      <c r="E619" s="3" t="s">
        <v>18333</v>
      </c>
      <c r="F619" s="4" t="s">
        <v>2952</v>
      </c>
      <c r="G619" s="22" t="s">
        <v>2955</v>
      </c>
      <c r="H619" s="25" t="s">
        <v>2953</v>
      </c>
      <c r="I619" s="25" t="s">
        <v>2954</v>
      </c>
      <c r="J619" s="25" t="s">
        <v>304</v>
      </c>
      <c r="K619" s="25" t="s">
        <v>293</v>
      </c>
      <c r="L619" s="26" t="s">
        <v>2956</v>
      </c>
    </row>
    <row r="620" spans="1:12">
      <c r="A620" s="14" t="s">
        <v>18334</v>
      </c>
      <c r="B620" s="9">
        <v>2.56</v>
      </c>
      <c r="C620" s="2" t="s">
        <v>18335</v>
      </c>
      <c r="D620" s="2" t="s">
        <v>18336</v>
      </c>
      <c r="E620" s="3" t="s">
        <v>18337</v>
      </c>
      <c r="F620" s="4" t="s">
        <v>18338</v>
      </c>
      <c r="G620" s="22" t="s">
        <v>18339</v>
      </c>
      <c r="H620" s="25" t="s">
        <v>1802</v>
      </c>
      <c r="I620" s="25" t="s">
        <v>336</v>
      </c>
      <c r="J620" s="25" t="s">
        <v>190</v>
      </c>
      <c r="K620" s="25" t="s">
        <v>293</v>
      </c>
      <c r="L620" s="26" t="s">
        <v>18340</v>
      </c>
    </row>
    <row r="621" spans="1:12">
      <c r="A621" s="14" t="s">
        <v>18341</v>
      </c>
      <c r="B621" s="9">
        <v>2.56</v>
      </c>
      <c r="C621" s="2" t="s">
        <v>18342</v>
      </c>
      <c r="D621" s="2" t="s">
        <v>18343</v>
      </c>
      <c r="E621" s="3" t="s">
        <v>18344</v>
      </c>
      <c r="F621" s="4" t="s">
        <v>18345</v>
      </c>
      <c r="G621" s="22" t="s">
        <v>18350</v>
      </c>
      <c r="H621" s="25" t="s">
        <v>18346</v>
      </c>
      <c r="I621" s="25" t="s">
        <v>18347</v>
      </c>
      <c r="J621" s="25" t="s">
        <v>18348</v>
      </c>
      <c r="K621" s="25" t="s">
        <v>18349</v>
      </c>
      <c r="L621" s="26" t="s">
        <v>18351</v>
      </c>
    </row>
    <row r="622" spans="1:12">
      <c r="A622" s="14" t="s">
        <v>18354</v>
      </c>
      <c r="B622" s="9">
        <v>2.5499999999999998</v>
      </c>
      <c r="C622" s="2" t="s">
        <v>18355</v>
      </c>
      <c r="D622" s="2" t="s">
        <v>18356</v>
      </c>
      <c r="E622" s="3" t="s">
        <v>18357</v>
      </c>
      <c r="F622" s="4" t="s">
        <v>11911</v>
      </c>
      <c r="G622" s="22" t="s">
        <v>11913</v>
      </c>
      <c r="H622" s="25" t="s">
        <v>11912</v>
      </c>
      <c r="I622" s="25" t="s">
        <v>339</v>
      </c>
      <c r="J622" s="25" t="s">
        <v>30</v>
      </c>
      <c r="K622" s="25" t="s">
        <v>340</v>
      </c>
      <c r="L622" s="26" t="s">
        <v>9766</v>
      </c>
    </row>
    <row r="623" spans="1:12">
      <c r="A623" s="14" t="s">
        <v>18358</v>
      </c>
      <c r="B623" s="9">
        <v>2.5499999999999998</v>
      </c>
      <c r="C623" s="2" t="s">
        <v>18359</v>
      </c>
      <c r="D623" s="2" t="s">
        <v>18360</v>
      </c>
      <c r="E623" s="3" t="s">
        <v>18361</v>
      </c>
      <c r="F623" s="4" t="s">
        <v>18362</v>
      </c>
      <c r="G623" s="22" t="s">
        <v>5378</v>
      </c>
      <c r="H623" s="25" t="s">
        <v>57</v>
      </c>
      <c r="I623" s="25" t="s">
        <v>58</v>
      </c>
      <c r="J623" s="25" t="s">
        <v>13</v>
      </c>
      <c r="K623" s="25" t="s">
        <v>13</v>
      </c>
      <c r="L623" s="26" t="s">
        <v>5379</v>
      </c>
    </row>
    <row r="624" spans="1:12">
      <c r="A624" s="14" t="s">
        <v>18363</v>
      </c>
      <c r="B624" s="9">
        <v>2.5499999999999998</v>
      </c>
      <c r="C624" s="2" t="s">
        <v>18364</v>
      </c>
      <c r="D624" s="2" t="s">
        <v>18365</v>
      </c>
      <c r="E624" s="3" t="s">
        <v>18366</v>
      </c>
      <c r="F624" s="4" t="s">
        <v>18367</v>
      </c>
      <c r="G624" s="22" t="s">
        <v>18370</v>
      </c>
      <c r="H624" s="25" t="s">
        <v>18368</v>
      </c>
      <c r="I624" s="25" t="s">
        <v>52</v>
      </c>
      <c r="J624" s="25" t="s">
        <v>18369</v>
      </c>
      <c r="K624" s="25" t="s">
        <v>180</v>
      </c>
      <c r="L624" s="26" t="s">
        <v>18371</v>
      </c>
    </row>
    <row r="625" spans="1:12">
      <c r="A625" s="14" t="s">
        <v>18372</v>
      </c>
      <c r="B625" s="9">
        <v>2.5499999999999998</v>
      </c>
      <c r="C625" s="2" t="s">
        <v>18373</v>
      </c>
      <c r="D625" s="2" t="s">
        <v>18374</v>
      </c>
      <c r="E625" s="3" t="s">
        <v>18375</v>
      </c>
      <c r="F625" s="4" t="s">
        <v>18376</v>
      </c>
      <c r="G625" s="22" t="s">
        <v>18378</v>
      </c>
      <c r="H625" s="25" t="s">
        <v>18377</v>
      </c>
      <c r="I625" s="25" t="s">
        <v>6959</v>
      </c>
      <c r="J625" s="25" t="s">
        <v>6031</v>
      </c>
      <c r="K625" s="25" t="s">
        <v>6032</v>
      </c>
      <c r="L625" s="26" t="s">
        <v>6034</v>
      </c>
    </row>
    <row r="626" spans="1:12">
      <c r="A626" s="14" t="s">
        <v>18379</v>
      </c>
      <c r="B626" s="9">
        <v>2.5499999999999998</v>
      </c>
      <c r="C626" s="2" t="s">
        <v>18380</v>
      </c>
      <c r="D626" s="2" t="s">
        <v>18381</v>
      </c>
      <c r="E626" s="3" t="s">
        <v>18382</v>
      </c>
      <c r="F626" s="4" t="s">
        <v>18383</v>
      </c>
      <c r="G626" s="22" t="s">
        <v>18384</v>
      </c>
      <c r="H626" s="25" t="s">
        <v>1802</v>
      </c>
      <c r="I626" s="25" t="s">
        <v>336</v>
      </c>
      <c r="J626" s="25" t="s">
        <v>190</v>
      </c>
      <c r="K626" s="25" t="s">
        <v>293</v>
      </c>
      <c r="L626" s="26" t="s">
        <v>18385</v>
      </c>
    </row>
    <row r="627" spans="1:12">
      <c r="A627" s="14" t="s">
        <v>7855</v>
      </c>
      <c r="B627" s="9">
        <v>2.5499999999999998</v>
      </c>
      <c r="C627" s="2" t="s">
        <v>7856</v>
      </c>
      <c r="D627" s="2" t="s">
        <v>7857</v>
      </c>
      <c r="E627" s="3" t="s">
        <v>7858</v>
      </c>
      <c r="F627" s="4" t="s">
        <v>7859</v>
      </c>
      <c r="G627" s="22" t="s">
        <v>7862</v>
      </c>
      <c r="H627" s="25" t="s">
        <v>7860</v>
      </c>
      <c r="I627" s="25" t="s">
        <v>1601</v>
      </c>
      <c r="J627" s="25" t="s">
        <v>13</v>
      </c>
      <c r="K627" s="25" t="s">
        <v>7861</v>
      </c>
      <c r="L627" s="26" t="s">
        <v>392</v>
      </c>
    </row>
    <row r="628" spans="1:12">
      <c r="A628" s="14" t="s">
        <v>18387</v>
      </c>
      <c r="B628" s="9">
        <v>2.5499999999999998</v>
      </c>
      <c r="C628" s="2" t="s">
        <v>18388</v>
      </c>
      <c r="D628" s="2" t="s">
        <v>18389</v>
      </c>
      <c r="E628" s="3" t="s">
        <v>18390</v>
      </c>
      <c r="F628" s="4" t="s">
        <v>18391</v>
      </c>
      <c r="G628" s="22" t="s">
        <v>18392</v>
      </c>
      <c r="H628" s="25" t="s">
        <v>519</v>
      </c>
      <c r="I628" s="25" t="s">
        <v>292</v>
      </c>
      <c r="J628" s="25" t="s">
        <v>107</v>
      </c>
      <c r="K628" s="25" t="s">
        <v>293</v>
      </c>
      <c r="L628" s="26" t="s">
        <v>18393</v>
      </c>
    </row>
    <row r="629" spans="1:12">
      <c r="A629" s="14" t="s">
        <v>1019</v>
      </c>
      <c r="B629" s="9">
        <v>2.5499999999999998</v>
      </c>
      <c r="C629" s="2" t="s">
        <v>1020</v>
      </c>
      <c r="D629" s="2" t="s">
        <v>1021</v>
      </c>
      <c r="E629" s="3" t="s">
        <v>1022</v>
      </c>
      <c r="F629" s="4" t="s">
        <v>1023</v>
      </c>
      <c r="G629" s="22" t="s">
        <v>1028</v>
      </c>
      <c r="H629" s="25" t="s">
        <v>1024</v>
      </c>
      <c r="I629" s="25" t="s">
        <v>1025</v>
      </c>
      <c r="J629" s="25" t="s">
        <v>1026</v>
      </c>
      <c r="K629" s="25" t="s">
        <v>1027</v>
      </c>
      <c r="L629" s="26" t="s">
        <v>1029</v>
      </c>
    </row>
    <row r="630" spans="1:12">
      <c r="A630" s="14" t="s">
        <v>18394</v>
      </c>
      <c r="B630" s="9">
        <v>2.54</v>
      </c>
      <c r="C630" s="2" t="s">
        <v>18395</v>
      </c>
      <c r="D630" s="2" t="s">
        <v>18396</v>
      </c>
      <c r="E630" s="3" t="s">
        <v>18397</v>
      </c>
      <c r="F630" s="4" t="s">
        <v>18398</v>
      </c>
      <c r="G630" s="22" t="s">
        <v>18400</v>
      </c>
      <c r="H630" s="25" t="s">
        <v>18399</v>
      </c>
      <c r="I630" s="25" t="s">
        <v>17722</v>
      </c>
      <c r="J630" s="25" t="s">
        <v>13</v>
      </c>
      <c r="K630" s="25" t="s">
        <v>293</v>
      </c>
      <c r="L630" s="26" t="s">
        <v>17725</v>
      </c>
    </row>
    <row r="631" spans="1:12">
      <c r="A631" s="14" t="s">
        <v>18401</v>
      </c>
      <c r="B631" s="9">
        <v>2.54</v>
      </c>
      <c r="C631" s="2" t="s">
        <v>18402</v>
      </c>
      <c r="D631" s="2" t="s">
        <v>18403</v>
      </c>
      <c r="E631" s="3" t="s">
        <v>18404</v>
      </c>
      <c r="F631" s="4" t="s">
        <v>4261</v>
      </c>
      <c r="G631" s="22" t="s">
        <v>4774</v>
      </c>
      <c r="H631" s="25" t="s">
        <v>4773</v>
      </c>
      <c r="I631" s="25" t="s">
        <v>2328</v>
      </c>
      <c r="J631" s="25" t="s">
        <v>30</v>
      </c>
      <c r="K631" s="25" t="s">
        <v>13</v>
      </c>
      <c r="L631" s="26" t="s">
        <v>4775</v>
      </c>
    </row>
    <row r="632" spans="1:12">
      <c r="A632" s="14" t="s">
        <v>18405</v>
      </c>
      <c r="B632" s="9">
        <v>2.54</v>
      </c>
      <c r="C632" s="2" t="s">
        <v>18406</v>
      </c>
      <c r="D632" s="2" t="s">
        <v>18407</v>
      </c>
      <c r="E632" s="3" t="s">
        <v>18408</v>
      </c>
      <c r="F632" s="4" t="s">
        <v>18409</v>
      </c>
      <c r="G632" s="22" t="s">
        <v>18410</v>
      </c>
      <c r="H632" s="25" t="s">
        <v>820</v>
      </c>
      <c r="I632" s="25" t="s">
        <v>336</v>
      </c>
      <c r="J632" s="25" t="s">
        <v>30</v>
      </c>
      <c r="K632" s="25" t="s">
        <v>293</v>
      </c>
      <c r="L632" s="26" t="s">
        <v>213</v>
      </c>
    </row>
    <row r="633" spans="1:12">
      <c r="A633" s="14" t="s">
        <v>18411</v>
      </c>
      <c r="B633" s="9">
        <v>2.54</v>
      </c>
      <c r="C633" s="2" t="s">
        <v>15615</v>
      </c>
      <c r="D633" s="2" t="s">
        <v>18412</v>
      </c>
      <c r="E633" s="3" t="s">
        <v>18413</v>
      </c>
      <c r="F633" s="4" t="s">
        <v>13186</v>
      </c>
      <c r="G633" s="22" t="s">
        <v>13</v>
      </c>
      <c r="H633" s="25" t="s">
        <v>1802</v>
      </c>
      <c r="I633" s="25" t="s">
        <v>336</v>
      </c>
      <c r="J633" s="25" t="s">
        <v>190</v>
      </c>
      <c r="K633" s="25" t="s">
        <v>293</v>
      </c>
      <c r="L633" s="26" t="s">
        <v>13</v>
      </c>
    </row>
    <row r="634" spans="1:12">
      <c r="A634" s="14" t="s">
        <v>2938</v>
      </c>
      <c r="B634" s="9">
        <v>2.54</v>
      </c>
      <c r="C634" s="2" t="s">
        <v>2939</v>
      </c>
      <c r="D634" s="2" t="s">
        <v>2940</v>
      </c>
      <c r="E634" s="3" t="s">
        <v>2941</v>
      </c>
      <c r="F634" s="4" t="s">
        <v>2942</v>
      </c>
      <c r="G634" s="22" t="s">
        <v>2946</v>
      </c>
      <c r="H634" s="25" t="s">
        <v>2943</v>
      </c>
      <c r="I634" s="25" t="s">
        <v>2944</v>
      </c>
      <c r="J634" s="25" t="s">
        <v>2945</v>
      </c>
      <c r="K634" s="25" t="s">
        <v>1949</v>
      </c>
      <c r="L634" s="26" t="s">
        <v>2947</v>
      </c>
    </row>
    <row r="635" spans="1:12">
      <c r="A635" s="14" t="s">
        <v>18414</v>
      </c>
      <c r="B635" s="9">
        <v>2.54</v>
      </c>
      <c r="C635" s="2" t="s">
        <v>18415</v>
      </c>
      <c r="D635" s="2" t="s">
        <v>18416</v>
      </c>
      <c r="E635" s="3" t="s">
        <v>18417</v>
      </c>
      <c r="F635" s="4" t="s">
        <v>2674</v>
      </c>
      <c r="G635" s="22" t="s">
        <v>13</v>
      </c>
      <c r="H635" s="25" t="s">
        <v>2675</v>
      </c>
      <c r="I635" s="25" t="s">
        <v>13</v>
      </c>
      <c r="J635" s="25" t="s">
        <v>190</v>
      </c>
      <c r="K635" s="25" t="s">
        <v>293</v>
      </c>
      <c r="L635" s="26" t="s">
        <v>13</v>
      </c>
    </row>
    <row r="636" spans="1:12">
      <c r="A636" s="14" t="s">
        <v>18418</v>
      </c>
      <c r="B636" s="9">
        <v>2.54</v>
      </c>
      <c r="C636" s="2" t="s">
        <v>18419</v>
      </c>
      <c r="D636" s="2" t="s">
        <v>18420</v>
      </c>
      <c r="E636" s="3" t="s">
        <v>18421</v>
      </c>
      <c r="F636" s="4" t="s">
        <v>18422</v>
      </c>
      <c r="G636" s="22" t="s">
        <v>18425</v>
      </c>
      <c r="H636" s="25" t="s">
        <v>18423</v>
      </c>
      <c r="I636" s="25" t="s">
        <v>2506</v>
      </c>
      <c r="J636" s="25" t="s">
        <v>777</v>
      </c>
      <c r="K636" s="25" t="s">
        <v>18424</v>
      </c>
      <c r="L636" s="26" t="s">
        <v>213</v>
      </c>
    </row>
    <row r="637" spans="1:12">
      <c r="A637" s="14" t="s">
        <v>18426</v>
      </c>
      <c r="B637" s="9">
        <v>2.54</v>
      </c>
      <c r="C637" s="2" t="s">
        <v>18427</v>
      </c>
      <c r="D637" s="2" t="s">
        <v>18428</v>
      </c>
      <c r="E637" s="3" t="s">
        <v>18429</v>
      </c>
      <c r="F637" s="4" t="s">
        <v>2389</v>
      </c>
      <c r="G637" s="22" t="s">
        <v>2391</v>
      </c>
      <c r="H637" s="25" t="s">
        <v>2390</v>
      </c>
      <c r="I637" s="25" t="s">
        <v>1520</v>
      </c>
      <c r="J637" s="25" t="s">
        <v>107</v>
      </c>
      <c r="K637" s="25" t="s">
        <v>293</v>
      </c>
      <c r="L637" s="26" t="s">
        <v>213</v>
      </c>
    </row>
    <row r="638" spans="1:12">
      <c r="A638" s="14" t="s">
        <v>18430</v>
      </c>
      <c r="B638" s="9">
        <v>2.54</v>
      </c>
      <c r="C638" s="2" t="s">
        <v>18431</v>
      </c>
      <c r="D638" s="2" t="s">
        <v>18432</v>
      </c>
      <c r="E638" s="3" t="s">
        <v>18433</v>
      </c>
      <c r="F638" s="4" t="s">
        <v>18434</v>
      </c>
      <c r="G638" s="22" t="s">
        <v>18438</v>
      </c>
      <c r="H638" s="25" t="s">
        <v>18435</v>
      </c>
      <c r="I638" s="25" t="s">
        <v>18436</v>
      </c>
      <c r="J638" s="25" t="s">
        <v>13</v>
      </c>
      <c r="K638" s="25" t="s">
        <v>18437</v>
      </c>
      <c r="L638" s="26" t="s">
        <v>18439</v>
      </c>
    </row>
    <row r="639" spans="1:12">
      <c r="A639" s="14" t="s">
        <v>18440</v>
      </c>
      <c r="B639" s="9">
        <v>2.5299999999999998</v>
      </c>
      <c r="C639" s="2" t="s">
        <v>18441</v>
      </c>
      <c r="D639" s="2" t="s">
        <v>18442</v>
      </c>
      <c r="E639" s="3" t="s">
        <v>18443</v>
      </c>
      <c r="F639" s="4" t="s">
        <v>18444</v>
      </c>
      <c r="G639" s="22" t="s">
        <v>18445</v>
      </c>
      <c r="H639" s="25" t="s">
        <v>57</v>
      </c>
      <c r="I639" s="25" t="s">
        <v>58</v>
      </c>
      <c r="J639" s="25" t="s">
        <v>13</v>
      </c>
      <c r="K639" s="25" t="s">
        <v>13</v>
      </c>
      <c r="L639" s="26" t="s">
        <v>392</v>
      </c>
    </row>
    <row r="640" spans="1:12">
      <c r="A640" s="14" t="s">
        <v>18446</v>
      </c>
      <c r="B640" s="9">
        <v>2.5299999999999998</v>
      </c>
      <c r="C640" s="2" t="s">
        <v>18447</v>
      </c>
      <c r="D640" s="2" t="s">
        <v>18448</v>
      </c>
      <c r="E640" s="3" t="s">
        <v>18449</v>
      </c>
      <c r="F640" s="4" t="s">
        <v>18450</v>
      </c>
      <c r="G640" s="22" t="s">
        <v>18451</v>
      </c>
      <c r="H640" s="25" t="s">
        <v>15065</v>
      </c>
      <c r="I640" s="25" t="s">
        <v>2535</v>
      </c>
      <c r="J640" s="25" t="s">
        <v>107</v>
      </c>
      <c r="K640" s="25" t="s">
        <v>293</v>
      </c>
      <c r="L640" s="26" t="s">
        <v>18452</v>
      </c>
    </row>
    <row r="641" spans="1:12">
      <c r="A641" s="14" t="s">
        <v>18453</v>
      </c>
      <c r="B641" s="9">
        <v>2.5299999999999998</v>
      </c>
      <c r="C641" s="2" t="s">
        <v>17423</v>
      </c>
      <c r="D641" s="2" t="s">
        <v>18454</v>
      </c>
      <c r="E641" s="3" t="s">
        <v>17425</v>
      </c>
      <c r="F641" s="4" t="s">
        <v>15373</v>
      </c>
      <c r="G641" s="22" t="s">
        <v>15374</v>
      </c>
      <c r="H641" s="25" t="s">
        <v>583</v>
      </c>
      <c r="I641" s="25" t="s">
        <v>500</v>
      </c>
      <c r="J641" s="25" t="s">
        <v>107</v>
      </c>
      <c r="K641" s="25" t="s">
        <v>584</v>
      </c>
      <c r="L641" s="26" t="s">
        <v>4709</v>
      </c>
    </row>
    <row r="642" spans="1:12">
      <c r="A642" s="14" t="s">
        <v>18455</v>
      </c>
      <c r="B642" s="9">
        <v>2.5299999999999998</v>
      </c>
      <c r="C642" s="2" t="s">
        <v>18456</v>
      </c>
      <c r="D642" s="2" t="s">
        <v>18457</v>
      </c>
      <c r="E642" s="3" t="s">
        <v>18458</v>
      </c>
      <c r="F642" s="4" t="s">
        <v>18459</v>
      </c>
      <c r="G642" s="22" t="s">
        <v>18462</v>
      </c>
      <c r="H642" s="25" t="s">
        <v>18460</v>
      </c>
      <c r="I642" s="25" t="s">
        <v>408</v>
      </c>
      <c r="J642" s="25" t="s">
        <v>18461</v>
      </c>
      <c r="K642" s="25" t="s">
        <v>410</v>
      </c>
      <c r="L642" s="26" t="s">
        <v>213</v>
      </c>
    </row>
    <row r="643" spans="1:12">
      <c r="A643" s="14" t="s">
        <v>18463</v>
      </c>
      <c r="B643" s="9">
        <v>2.5299999999999998</v>
      </c>
      <c r="C643" s="2" t="s">
        <v>18464</v>
      </c>
      <c r="D643" s="2" t="s">
        <v>18465</v>
      </c>
      <c r="E643" s="3" t="s">
        <v>18466</v>
      </c>
      <c r="F643" s="4" t="s">
        <v>18467</v>
      </c>
      <c r="G643" s="22" t="s">
        <v>18469</v>
      </c>
      <c r="H643" s="25" t="s">
        <v>18468</v>
      </c>
      <c r="I643" s="25" t="s">
        <v>1162</v>
      </c>
      <c r="J643" s="25" t="s">
        <v>9603</v>
      </c>
      <c r="K643" s="25" t="s">
        <v>1164</v>
      </c>
      <c r="L643" s="26" t="s">
        <v>4495</v>
      </c>
    </row>
    <row r="644" spans="1:12">
      <c r="A644" s="14" t="s">
        <v>18470</v>
      </c>
      <c r="B644" s="9">
        <v>2.5299999999999998</v>
      </c>
      <c r="C644" s="2" t="s">
        <v>18471</v>
      </c>
      <c r="D644" s="2" t="s">
        <v>18472</v>
      </c>
      <c r="E644" s="3" t="s">
        <v>18473</v>
      </c>
      <c r="F644" s="4" t="s">
        <v>477</v>
      </c>
      <c r="G644" s="22" t="s">
        <v>480</v>
      </c>
      <c r="H644" s="25" t="s">
        <v>478</v>
      </c>
      <c r="I644" s="25" t="s">
        <v>292</v>
      </c>
      <c r="J644" s="25" t="s">
        <v>107</v>
      </c>
      <c r="K644" s="25" t="s">
        <v>479</v>
      </c>
      <c r="L644" s="26" t="s">
        <v>481</v>
      </c>
    </row>
    <row r="645" spans="1:12">
      <c r="A645" s="14" t="s">
        <v>6161</v>
      </c>
      <c r="B645" s="9">
        <v>2.52</v>
      </c>
      <c r="C645" s="2" t="s">
        <v>6162</v>
      </c>
      <c r="D645" s="2" t="s">
        <v>6163</v>
      </c>
      <c r="E645" s="3" t="s">
        <v>6164</v>
      </c>
      <c r="F645" s="4" t="s">
        <v>6165</v>
      </c>
      <c r="G645" s="22" t="s">
        <v>6166</v>
      </c>
      <c r="H645" s="25" t="s">
        <v>5716</v>
      </c>
      <c r="I645" s="25" t="s">
        <v>336</v>
      </c>
      <c r="J645" s="25" t="s">
        <v>13</v>
      </c>
      <c r="K645" s="25" t="s">
        <v>293</v>
      </c>
      <c r="L645" s="26" t="s">
        <v>6167</v>
      </c>
    </row>
    <row r="646" spans="1:12">
      <c r="A646" s="14" t="s">
        <v>18474</v>
      </c>
      <c r="B646" s="9">
        <v>2.52</v>
      </c>
      <c r="C646" s="2" t="s">
        <v>18475</v>
      </c>
      <c r="D646" s="2" t="s">
        <v>18476</v>
      </c>
      <c r="E646" s="3" t="s">
        <v>18477</v>
      </c>
      <c r="F646" s="4" t="s">
        <v>18478</v>
      </c>
      <c r="G646" s="22" t="s">
        <v>18480</v>
      </c>
      <c r="H646" s="25" t="s">
        <v>18479</v>
      </c>
      <c r="I646" s="25" t="s">
        <v>2137</v>
      </c>
      <c r="J646" s="25" t="s">
        <v>13</v>
      </c>
      <c r="K646" s="25" t="s">
        <v>2138</v>
      </c>
      <c r="L646" s="26" t="s">
        <v>2140</v>
      </c>
    </row>
    <row r="647" spans="1:12">
      <c r="A647" s="14" t="s">
        <v>18481</v>
      </c>
      <c r="B647" s="9">
        <v>2.52</v>
      </c>
      <c r="C647" s="2" t="s">
        <v>18482</v>
      </c>
      <c r="D647" s="2" t="s">
        <v>18483</v>
      </c>
      <c r="E647" s="3" t="s">
        <v>18484</v>
      </c>
      <c r="F647" s="4" t="s">
        <v>18485</v>
      </c>
      <c r="G647" s="22" t="s">
        <v>18487</v>
      </c>
      <c r="H647" s="25" t="s">
        <v>18486</v>
      </c>
      <c r="I647" s="25" t="s">
        <v>9591</v>
      </c>
      <c r="J647" s="25" t="s">
        <v>13</v>
      </c>
      <c r="K647" s="25" t="s">
        <v>1980</v>
      </c>
      <c r="L647" s="26" t="s">
        <v>18488</v>
      </c>
    </row>
    <row r="648" spans="1:12">
      <c r="A648" s="14" t="s">
        <v>18489</v>
      </c>
      <c r="B648" s="9">
        <v>2.52</v>
      </c>
      <c r="C648" s="2" t="s">
        <v>18490</v>
      </c>
      <c r="D648" s="2" t="s">
        <v>18491</v>
      </c>
      <c r="E648" s="3" t="s">
        <v>18492</v>
      </c>
      <c r="F648" s="4" t="s">
        <v>18493</v>
      </c>
      <c r="G648" s="22" t="s">
        <v>18494</v>
      </c>
      <c r="H648" s="25" t="s">
        <v>2919</v>
      </c>
      <c r="I648" s="25" t="s">
        <v>29</v>
      </c>
      <c r="J648" s="25" t="s">
        <v>13</v>
      </c>
      <c r="K648" s="25" t="s">
        <v>31</v>
      </c>
      <c r="L648" s="26" t="s">
        <v>1055</v>
      </c>
    </row>
    <row r="649" spans="1:12">
      <c r="A649" s="14" t="s">
        <v>18495</v>
      </c>
      <c r="B649" s="9">
        <v>2.52</v>
      </c>
      <c r="C649" s="2" t="s">
        <v>18496</v>
      </c>
      <c r="D649" s="2" t="s">
        <v>18497</v>
      </c>
      <c r="E649" s="3" t="s">
        <v>18498</v>
      </c>
      <c r="F649" s="4" t="s">
        <v>5804</v>
      </c>
      <c r="G649" s="22" t="s">
        <v>18502</v>
      </c>
      <c r="H649" s="25" t="s">
        <v>18499</v>
      </c>
      <c r="I649" s="25" t="s">
        <v>18500</v>
      </c>
      <c r="J649" s="25" t="s">
        <v>80</v>
      </c>
      <c r="K649" s="25" t="s">
        <v>18501</v>
      </c>
      <c r="L649" s="26" t="s">
        <v>18503</v>
      </c>
    </row>
    <row r="650" spans="1:12">
      <c r="A650" s="14" t="s">
        <v>18504</v>
      </c>
      <c r="B650" s="9">
        <v>2.52</v>
      </c>
      <c r="C650" s="2" t="s">
        <v>18505</v>
      </c>
      <c r="D650" s="2" t="s">
        <v>18506</v>
      </c>
      <c r="E650" s="3" t="s">
        <v>18507</v>
      </c>
      <c r="F650" s="4" t="s">
        <v>18508</v>
      </c>
      <c r="G650" s="22" t="s">
        <v>18509</v>
      </c>
      <c r="H650" s="25" t="s">
        <v>488</v>
      </c>
      <c r="I650" s="25" t="s">
        <v>292</v>
      </c>
      <c r="J650" s="25" t="s">
        <v>13</v>
      </c>
      <c r="K650" s="25" t="s">
        <v>293</v>
      </c>
      <c r="L650" s="26" t="s">
        <v>8843</v>
      </c>
    </row>
    <row r="651" spans="1:12">
      <c r="A651" s="14" t="s">
        <v>18510</v>
      </c>
      <c r="B651" s="9">
        <v>2.52</v>
      </c>
      <c r="C651" s="2" t="s">
        <v>18511</v>
      </c>
      <c r="D651" s="2" t="s">
        <v>18512</v>
      </c>
      <c r="E651" s="3" t="s">
        <v>18513</v>
      </c>
      <c r="F651" s="4" t="s">
        <v>5710</v>
      </c>
      <c r="G651" s="22" t="s">
        <v>6498</v>
      </c>
      <c r="H651" s="25" t="s">
        <v>6496</v>
      </c>
      <c r="I651" s="25" t="s">
        <v>500</v>
      </c>
      <c r="J651" s="25" t="s">
        <v>143</v>
      </c>
      <c r="K651" s="25" t="s">
        <v>6497</v>
      </c>
      <c r="L651" s="26" t="s">
        <v>1100</v>
      </c>
    </row>
    <row r="652" spans="1:12">
      <c r="A652" s="14" t="s">
        <v>18514</v>
      </c>
      <c r="B652" s="9">
        <v>2.52</v>
      </c>
      <c r="C652" s="2" t="s">
        <v>18515</v>
      </c>
      <c r="D652" s="2" t="s">
        <v>18516</v>
      </c>
      <c r="E652" s="3" t="s">
        <v>18517</v>
      </c>
      <c r="F652" s="4" t="s">
        <v>18518</v>
      </c>
      <c r="G652" s="22" t="s">
        <v>18519</v>
      </c>
      <c r="H652" s="25" t="s">
        <v>5941</v>
      </c>
      <c r="I652" s="25" t="s">
        <v>500</v>
      </c>
      <c r="J652" s="25" t="s">
        <v>143</v>
      </c>
      <c r="K652" s="25" t="s">
        <v>22</v>
      </c>
      <c r="L652" s="26" t="s">
        <v>3344</v>
      </c>
    </row>
    <row r="653" spans="1:12">
      <c r="A653" s="14" t="s">
        <v>18520</v>
      </c>
      <c r="B653" s="9">
        <v>2.52</v>
      </c>
      <c r="C653" s="2" t="s">
        <v>18521</v>
      </c>
      <c r="D653" s="2" t="s">
        <v>18522</v>
      </c>
      <c r="E653" s="3" t="s">
        <v>18523</v>
      </c>
      <c r="F653" s="4" t="s">
        <v>18524</v>
      </c>
      <c r="G653" s="22" t="s">
        <v>18528</v>
      </c>
      <c r="H653" s="25" t="s">
        <v>18525</v>
      </c>
      <c r="I653" s="25" t="s">
        <v>18526</v>
      </c>
      <c r="J653" s="25" t="s">
        <v>4944</v>
      </c>
      <c r="K653" s="25" t="s">
        <v>18527</v>
      </c>
      <c r="L653" s="26" t="s">
        <v>18529</v>
      </c>
    </row>
    <row r="654" spans="1:12">
      <c r="A654" s="14" t="s">
        <v>18530</v>
      </c>
      <c r="B654" s="9">
        <v>2.52</v>
      </c>
      <c r="C654" s="2" t="s">
        <v>18531</v>
      </c>
      <c r="D654" s="2" t="s">
        <v>18532</v>
      </c>
      <c r="E654" s="3" t="s">
        <v>18533</v>
      </c>
      <c r="F654" s="4" t="s">
        <v>15613</v>
      </c>
      <c r="G654" s="22" t="s">
        <v>16375</v>
      </c>
      <c r="H654" s="25" t="s">
        <v>16372</v>
      </c>
      <c r="I654" s="25" t="s">
        <v>16373</v>
      </c>
      <c r="J654" s="25" t="s">
        <v>16374</v>
      </c>
      <c r="K654" s="25" t="s">
        <v>135</v>
      </c>
      <c r="L654" s="26" t="s">
        <v>7226</v>
      </c>
    </row>
    <row r="655" spans="1:12">
      <c r="A655" s="14" t="s">
        <v>6408</v>
      </c>
      <c r="B655" s="9">
        <v>2.52</v>
      </c>
      <c r="C655" s="2" t="s">
        <v>6409</v>
      </c>
      <c r="D655" s="2" t="s">
        <v>6410</v>
      </c>
      <c r="E655" s="3" t="s">
        <v>6411</v>
      </c>
      <c r="F655" s="4" t="s">
        <v>6412</v>
      </c>
      <c r="G655" s="22" t="s">
        <v>6417</v>
      </c>
      <c r="H655" s="25" t="s">
        <v>6413</v>
      </c>
      <c r="I655" s="25" t="s">
        <v>6414</v>
      </c>
      <c r="J655" s="25" t="s">
        <v>6415</v>
      </c>
      <c r="K655" s="25" t="s">
        <v>6416</v>
      </c>
      <c r="L655" s="26" t="s">
        <v>182</v>
      </c>
    </row>
    <row r="656" spans="1:12">
      <c r="A656" s="14" t="s">
        <v>2398</v>
      </c>
      <c r="B656" s="9">
        <v>2.52</v>
      </c>
      <c r="C656" s="2" t="s">
        <v>2399</v>
      </c>
      <c r="D656" s="2" t="s">
        <v>2400</v>
      </c>
      <c r="E656" s="3" t="s">
        <v>2401</v>
      </c>
      <c r="F656" s="4" t="s">
        <v>2402</v>
      </c>
      <c r="G656" s="22" t="s">
        <v>2406</v>
      </c>
      <c r="H656" s="25" t="s">
        <v>2403</v>
      </c>
      <c r="I656" s="25" t="s">
        <v>336</v>
      </c>
      <c r="J656" s="25" t="s">
        <v>2404</v>
      </c>
      <c r="K656" s="25" t="s">
        <v>2405</v>
      </c>
      <c r="L656" s="26" t="s">
        <v>2407</v>
      </c>
    </row>
    <row r="657" spans="1:12">
      <c r="A657" s="14" t="s">
        <v>18534</v>
      </c>
      <c r="B657" s="9">
        <v>2.52</v>
      </c>
      <c r="C657" s="2" t="s">
        <v>18535</v>
      </c>
      <c r="D657" s="2" t="s">
        <v>18536</v>
      </c>
      <c r="E657" s="3" t="s">
        <v>18537</v>
      </c>
      <c r="F657" s="4" t="s">
        <v>9266</v>
      </c>
      <c r="G657" s="22" t="s">
        <v>9269</v>
      </c>
      <c r="H657" s="25" t="s">
        <v>9267</v>
      </c>
      <c r="I657" s="25" t="s">
        <v>79</v>
      </c>
      <c r="J657" s="25" t="s">
        <v>5920</v>
      </c>
      <c r="K657" s="25" t="s">
        <v>9268</v>
      </c>
      <c r="L657" s="26" t="s">
        <v>5922</v>
      </c>
    </row>
    <row r="658" spans="1:12">
      <c r="A658" s="14" t="s">
        <v>18538</v>
      </c>
      <c r="B658" s="9">
        <v>2.5099999999999998</v>
      </c>
      <c r="C658" s="2" t="s">
        <v>18539</v>
      </c>
      <c r="D658" s="2" t="s">
        <v>18540</v>
      </c>
      <c r="E658" s="3" t="s">
        <v>18541</v>
      </c>
      <c r="F658" s="4" t="s">
        <v>18542</v>
      </c>
      <c r="G658" s="22" t="s">
        <v>18546</v>
      </c>
      <c r="H658" s="25" t="s">
        <v>18543</v>
      </c>
      <c r="I658" s="25" t="s">
        <v>18544</v>
      </c>
      <c r="J658" s="25" t="s">
        <v>3580</v>
      </c>
      <c r="K658" s="25" t="s">
        <v>18545</v>
      </c>
      <c r="L658" s="26" t="s">
        <v>18547</v>
      </c>
    </row>
    <row r="659" spans="1:12">
      <c r="A659" s="14" t="s">
        <v>18548</v>
      </c>
      <c r="B659" s="9">
        <v>2.5099999999999998</v>
      </c>
      <c r="C659" s="2" t="s">
        <v>18549</v>
      </c>
      <c r="D659" s="2" t="s">
        <v>18550</v>
      </c>
      <c r="E659" s="3" t="s">
        <v>18551</v>
      </c>
      <c r="F659" s="4" t="s">
        <v>18552</v>
      </c>
      <c r="G659" s="22" t="s">
        <v>18557</v>
      </c>
      <c r="H659" s="25" t="s">
        <v>18553</v>
      </c>
      <c r="I659" s="25" t="s">
        <v>18554</v>
      </c>
      <c r="J659" s="25" t="s">
        <v>18555</v>
      </c>
      <c r="K659" s="25" t="s">
        <v>18556</v>
      </c>
      <c r="L659" s="26" t="s">
        <v>18558</v>
      </c>
    </row>
    <row r="660" spans="1:12">
      <c r="A660" s="14" t="s">
        <v>18559</v>
      </c>
      <c r="B660" s="9">
        <v>2.5099999999999998</v>
      </c>
      <c r="C660" s="2" t="s">
        <v>18560</v>
      </c>
      <c r="D660" s="2" t="s">
        <v>18561</v>
      </c>
      <c r="E660" s="3" t="s">
        <v>18562</v>
      </c>
      <c r="F660" s="4" t="s">
        <v>18563</v>
      </c>
      <c r="G660" s="22" t="s">
        <v>18566</v>
      </c>
      <c r="H660" s="25" t="s">
        <v>18564</v>
      </c>
      <c r="I660" s="25" t="s">
        <v>18565</v>
      </c>
      <c r="J660" s="25" t="s">
        <v>107</v>
      </c>
      <c r="K660" s="25" t="s">
        <v>293</v>
      </c>
      <c r="L660" s="26" t="s">
        <v>18567</v>
      </c>
    </row>
    <row r="661" spans="1:12">
      <c r="A661" s="14" t="s">
        <v>18569</v>
      </c>
      <c r="B661" s="9">
        <v>2.5099999999999998</v>
      </c>
      <c r="C661" s="2" t="s">
        <v>18570</v>
      </c>
      <c r="D661" s="2" t="s">
        <v>18571</v>
      </c>
      <c r="E661" s="3" t="s">
        <v>18572</v>
      </c>
      <c r="F661" s="4" t="s">
        <v>5442</v>
      </c>
      <c r="G661" s="22" t="s">
        <v>5443</v>
      </c>
      <c r="H661" s="25" t="s">
        <v>2017</v>
      </c>
      <c r="I661" s="25" t="s">
        <v>500</v>
      </c>
      <c r="J661" s="25" t="s">
        <v>13</v>
      </c>
      <c r="K661" s="25" t="s">
        <v>593</v>
      </c>
      <c r="L661" s="26" t="s">
        <v>5444</v>
      </c>
    </row>
    <row r="662" spans="1:12">
      <c r="A662" s="14" t="s">
        <v>18574</v>
      </c>
      <c r="B662" s="9">
        <v>2.5099999999999998</v>
      </c>
      <c r="C662" s="2" t="s">
        <v>18575</v>
      </c>
      <c r="D662" s="2" t="s">
        <v>18576</v>
      </c>
      <c r="E662" s="3" t="s">
        <v>18577</v>
      </c>
      <c r="F662" s="4" t="s">
        <v>1513</v>
      </c>
      <c r="G662" s="22" t="s">
        <v>18579</v>
      </c>
      <c r="H662" s="25" t="s">
        <v>18578</v>
      </c>
      <c r="I662" s="25" t="s">
        <v>21</v>
      </c>
      <c r="J662" s="25" t="s">
        <v>143</v>
      </c>
      <c r="K662" s="25" t="s">
        <v>7167</v>
      </c>
      <c r="L662" s="26" t="s">
        <v>375</v>
      </c>
    </row>
    <row r="663" spans="1:12">
      <c r="A663" s="14" t="s">
        <v>18580</v>
      </c>
      <c r="B663" s="9">
        <v>2.5099999999999998</v>
      </c>
      <c r="C663" s="2" t="s">
        <v>18581</v>
      </c>
      <c r="D663" s="2" t="s">
        <v>18582</v>
      </c>
      <c r="E663" s="3" t="s">
        <v>18583</v>
      </c>
      <c r="F663" s="4" t="s">
        <v>18584</v>
      </c>
      <c r="G663" s="22" t="s">
        <v>18585</v>
      </c>
      <c r="H663" s="25" t="s">
        <v>5604</v>
      </c>
      <c r="I663" s="25" t="s">
        <v>4010</v>
      </c>
      <c r="J663" s="25" t="s">
        <v>296</v>
      </c>
      <c r="K663" s="25" t="s">
        <v>593</v>
      </c>
      <c r="L663" s="26" t="s">
        <v>18586</v>
      </c>
    </row>
    <row r="664" spans="1:12">
      <c r="A664" s="14" t="s">
        <v>18587</v>
      </c>
      <c r="B664" s="9">
        <v>2.5099999999999998</v>
      </c>
      <c r="C664" s="2" t="s">
        <v>18588</v>
      </c>
      <c r="D664" s="2" t="s">
        <v>18589</v>
      </c>
      <c r="E664" s="3" t="s">
        <v>18590</v>
      </c>
      <c r="F664" s="4" t="s">
        <v>18591</v>
      </c>
      <c r="G664" s="22" t="s">
        <v>18592</v>
      </c>
      <c r="H664" s="25" t="s">
        <v>592</v>
      </c>
      <c r="I664" s="25" t="s">
        <v>210</v>
      </c>
      <c r="J664" s="25" t="s">
        <v>107</v>
      </c>
      <c r="K664" s="25" t="s">
        <v>593</v>
      </c>
      <c r="L664" s="26" t="s">
        <v>8698</v>
      </c>
    </row>
    <row r="665" spans="1:12">
      <c r="A665" s="14" t="s">
        <v>18593</v>
      </c>
      <c r="B665" s="9">
        <v>2.5099999999999998</v>
      </c>
      <c r="C665" s="2" t="s">
        <v>18594</v>
      </c>
      <c r="D665" s="2" t="s">
        <v>18595</v>
      </c>
      <c r="E665" s="3" t="s">
        <v>18596</v>
      </c>
      <c r="F665" s="4" t="s">
        <v>7636</v>
      </c>
      <c r="G665" s="22" t="s">
        <v>18599</v>
      </c>
      <c r="H665" s="25" t="s">
        <v>18597</v>
      </c>
      <c r="I665" s="25" t="s">
        <v>18598</v>
      </c>
      <c r="J665" s="25" t="s">
        <v>13</v>
      </c>
      <c r="K665" s="25" t="s">
        <v>13</v>
      </c>
      <c r="L665" s="26" t="s">
        <v>18600</v>
      </c>
    </row>
    <row r="666" spans="1:12">
      <c r="A666" s="14" t="s">
        <v>18601</v>
      </c>
      <c r="B666" s="9">
        <v>2.5099999999999998</v>
      </c>
      <c r="C666" s="2" t="s">
        <v>18602</v>
      </c>
      <c r="D666" s="2" t="s">
        <v>18603</v>
      </c>
      <c r="E666" s="3" t="s">
        <v>18604</v>
      </c>
      <c r="F666" s="4" t="s">
        <v>18605</v>
      </c>
      <c r="G666" s="22" t="s">
        <v>18607</v>
      </c>
      <c r="H666" s="25" t="s">
        <v>18606</v>
      </c>
      <c r="I666" s="25" t="s">
        <v>336</v>
      </c>
      <c r="J666" s="25" t="s">
        <v>221</v>
      </c>
      <c r="K666" s="25" t="s">
        <v>7627</v>
      </c>
      <c r="L666" s="26" t="s">
        <v>18608</v>
      </c>
    </row>
    <row r="667" spans="1:12">
      <c r="A667" s="14" t="s">
        <v>18609</v>
      </c>
      <c r="B667" s="9">
        <v>2.5099999999999998</v>
      </c>
      <c r="C667" s="2" t="s">
        <v>18610</v>
      </c>
      <c r="D667" s="2" t="s">
        <v>18611</v>
      </c>
      <c r="E667" s="3" t="s">
        <v>18612</v>
      </c>
      <c r="F667" s="4" t="s">
        <v>18613</v>
      </c>
      <c r="G667" s="22" t="s">
        <v>18614</v>
      </c>
      <c r="H667" s="25" t="s">
        <v>7753</v>
      </c>
      <c r="I667" s="25" t="s">
        <v>292</v>
      </c>
      <c r="J667" s="25" t="s">
        <v>304</v>
      </c>
      <c r="K667" s="25" t="s">
        <v>293</v>
      </c>
      <c r="L667" s="26" t="s">
        <v>2093</v>
      </c>
    </row>
    <row r="668" spans="1:12">
      <c r="A668" s="14" t="s">
        <v>18615</v>
      </c>
      <c r="B668" s="9">
        <v>2.5099999999999998</v>
      </c>
      <c r="C668" s="2" t="s">
        <v>18616</v>
      </c>
      <c r="D668" s="2" t="s">
        <v>18617</v>
      </c>
      <c r="E668" s="3" t="s">
        <v>18618</v>
      </c>
      <c r="F668" s="4" t="s">
        <v>18619</v>
      </c>
      <c r="G668" s="22" t="s">
        <v>18620</v>
      </c>
      <c r="H668" s="25" t="s">
        <v>335</v>
      </c>
      <c r="I668" s="25" t="s">
        <v>336</v>
      </c>
      <c r="J668" s="25" t="s">
        <v>107</v>
      </c>
      <c r="K668" s="25" t="s">
        <v>293</v>
      </c>
      <c r="L668" s="26" t="s">
        <v>18621</v>
      </c>
    </row>
    <row r="669" spans="1:12">
      <c r="A669" s="14" t="s">
        <v>18622</v>
      </c>
      <c r="B669" s="9">
        <v>2.5</v>
      </c>
      <c r="C669" s="2" t="s">
        <v>18623</v>
      </c>
      <c r="D669" s="2" t="s">
        <v>18624</v>
      </c>
      <c r="E669" s="3" t="s">
        <v>18625</v>
      </c>
      <c r="F669" s="4" t="s">
        <v>14176</v>
      </c>
      <c r="G669" s="22" t="s">
        <v>12814</v>
      </c>
      <c r="H669" s="25" t="s">
        <v>6352</v>
      </c>
      <c r="I669" s="25" t="s">
        <v>29</v>
      </c>
      <c r="J669" s="25" t="s">
        <v>30</v>
      </c>
      <c r="K669" s="25" t="s">
        <v>2148</v>
      </c>
      <c r="L669" s="26" t="s">
        <v>33</v>
      </c>
    </row>
    <row r="670" spans="1:12">
      <c r="A670" s="14" t="s">
        <v>18626</v>
      </c>
      <c r="B670" s="9">
        <v>2.5</v>
      </c>
      <c r="C670" s="2" t="s">
        <v>18627</v>
      </c>
      <c r="D670" s="2" t="s">
        <v>18628</v>
      </c>
      <c r="E670" s="3" t="s">
        <v>18629</v>
      </c>
      <c r="F670" s="4" t="s">
        <v>3087</v>
      </c>
      <c r="G670" s="22" t="s">
        <v>18631</v>
      </c>
      <c r="H670" s="25" t="s">
        <v>18630</v>
      </c>
      <c r="I670" s="25" t="s">
        <v>3083</v>
      </c>
      <c r="J670" s="25" t="s">
        <v>13</v>
      </c>
      <c r="K670" s="25" t="s">
        <v>792</v>
      </c>
      <c r="L670" s="26" t="s">
        <v>18632</v>
      </c>
    </row>
    <row r="671" spans="1:12">
      <c r="A671" s="14" t="s">
        <v>18633</v>
      </c>
      <c r="B671" s="9">
        <v>2.5</v>
      </c>
      <c r="C671" s="2" t="s">
        <v>18634</v>
      </c>
      <c r="D671" s="2" t="s">
        <v>18635</v>
      </c>
      <c r="E671" s="3" t="s">
        <v>18636</v>
      </c>
      <c r="F671" s="4" t="s">
        <v>18637</v>
      </c>
      <c r="G671" s="22" t="s">
        <v>18638</v>
      </c>
      <c r="H671" s="25" t="s">
        <v>8448</v>
      </c>
      <c r="I671" s="25" t="s">
        <v>336</v>
      </c>
      <c r="J671" s="25" t="s">
        <v>30</v>
      </c>
      <c r="K671" s="25" t="s">
        <v>715</v>
      </c>
      <c r="L671" s="26" t="s">
        <v>213</v>
      </c>
    </row>
    <row r="672" spans="1:12">
      <c r="A672" s="14" t="s">
        <v>1273</v>
      </c>
      <c r="B672" s="9">
        <v>2.5</v>
      </c>
      <c r="C672" s="2" t="s">
        <v>1274</v>
      </c>
      <c r="D672" s="2" t="s">
        <v>1275</v>
      </c>
      <c r="E672" s="3" t="s">
        <v>1276</v>
      </c>
      <c r="F672" s="4" t="s">
        <v>1277</v>
      </c>
      <c r="G672" s="22" t="s">
        <v>1282</v>
      </c>
      <c r="H672" s="25" t="s">
        <v>1278</v>
      </c>
      <c r="I672" s="25" t="s">
        <v>1279</v>
      </c>
      <c r="J672" s="25" t="s">
        <v>1280</v>
      </c>
      <c r="K672" s="25" t="s">
        <v>1281</v>
      </c>
      <c r="L672" s="26" t="s">
        <v>1283</v>
      </c>
    </row>
    <row r="673" spans="1:12">
      <c r="A673" s="14" t="s">
        <v>18639</v>
      </c>
      <c r="B673" s="9">
        <v>2.5</v>
      </c>
      <c r="C673" s="2" t="s">
        <v>18640</v>
      </c>
      <c r="D673" s="2" t="s">
        <v>18641</v>
      </c>
      <c r="E673" s="3" t="s">
        <v>18642</v>
      </c>
      <c r="F673" s="4" t="s">
        <v>16080</v>
      </c>
      <c r="G673" s="22" t="s">
        <v>16085</v>
      </c>
      <c r="H673" s="25" t="s">
        <v>16081</v>
      </c>
      <c r="I673" s="25" t="s">
        <v>16082</v>
      </c>
      <c r="J673" s="25" t="s">
        <v>16083</v>
      </c>
      <c r="K673" s="25" t="s">
        <v>16084</v>
      </c>
      <c r="L673" s="26" t="s">
        <v>16086</v>
      </c>
    </row>
    <row r="674" spans="1:12">
      <c r="A674" s="14" t="s">
        <v>18644</v>
      </c>
      <c r="B674" s="9">
        <v>2.5</v>
      </c>
      <c r="C674" s="2" t="s">
        <v>18645</v>
      </c>
      <c r="D674" s="2" t="s">
        <v>18646</v>
      </c>
      <c r="E674" s="3" t="s">
        <v>18647</v>
      </c>
      <c r="F674" s="4" t="s">
        <v>18648</v>
      </c>
      <c r="G674" s="22" t="s">
        <v>18652</v>
      </c>
      <c r="H674" s="25" t="s">
        <v>18649</v>
      </c>
      <c r="I674" s="25" t="s">
        <v>13</v>
      </c>
      <c r="J674" s="25" t="s">
        <v>18650</v>
      </c>
      <c r="K674" s="25" t="s">
        <v>18651</v>
      </c>
      <c r="L674" s="26" t="s">
        <v>18653</v>
      </c>
    </row>
    <row r="675" spans="1:12">
      <c r="A675" s="14" t="s">
        <v>18654</v>
      </c>
      <c r="B675" s="9">
        <v>2.5</v>
      </c>
      <c r="C675" s="2" t="s">
        <v>18655</v>
      </c>
      <c r="D675" s="2" t="s">
        <v>18656</v>
      </c>
      <c r="E675" s="3" t="s">
        <v>18657</v>
      </c>
      <c r="F675" s="4" t="s">
        <v>18658</v>
      </c>
      <c r="G675" s="22" t="s">
        <v>18659</v>
      </c>
      <c r="H675" s="25" t="s">
        <v>6013</v>
      </c>
      <c r="I675" s="25" t="s">
        <v>13</v>
      </c>
      <c r="J675" s="25" t="s">
        <v>107</v>
      </c>
      <c r="K675" s="25" t="s">
        <v>293</v>
      </c>
      <c r="L675" s="26" t="s">
        <v>18660</v>
      </c>
    </row>
    <row r="676" spans="1:12">
      <c r="A676" s="14" t="s">
        <v>18662</v>
      </c>
      <c r="B676" s="9">
        <v>2.5</v>
      </c>
      <c r="C676" s="2" t="s">
        <v>18663</v>
      </c>
      <c r="D676" s="2" t="s">
        <v>18664</v>
      </c>
      <c r="E676" s="3" t="s">
        <v>18665</v>
      </c>
      <c r="F676" s="4" t="s">
        <v>9601</v>
      </c>
      <c r="G676" s="22" t="s">
        <v>813</v>
      </c>
      <c r="H676" s="25" t="s">
        <v>9602</v>
      </c>
      <c r="I676" s="25" t="s">
        <v>810</v>
      </c>
      <c r="J676" s="25" t="s">
        <v>9603</v>
      </c>
      <c r="K676" s="25" t="s">
        <v>191</v>
      </c>
      <c r="L676" s="26" t="s">
        <v>814</v>
      </c>
    </row>
    <row r="677" spans="1:12">
      <c r="A677" s="14" t="s">
        <v>18666</v>
      </c>
      <c r="B677" s="9">
        <v>2.5</v>
      </c>
      <c r="C677" s="2" t="s">
        <v>18667</v>
      </c>
      <c r="D677" s="2" t="s">
        <v>18668</v>
      </c>
      <c r="E677" s="3" t="s">
        <v>18669</v>
      </c>
      <c r="F677" s="4" t="s">
        <v>18670</v>
      </c>
      <c r="G677" s="22" t="s">
        <v>18674</v>
      </c>
      <c r="H677" s="25" t="s">
        <v>18671</v>
      </c>
      <c r="I677" s="25" t="s">
        <v>17100</v>
      </c>
      <c r="J677" s="25" t="s">
        <v>18672</v>
      </c>
      <c r="K677" s="25" t="s">
        <v>18673</v>
      </c>
      <c r="L677" s="26" t="s">
        <v>18675</v>
      </c>
    </row>
    <row r="678" spans="1:12">
      <c r="A678" s="14" t="s">
        <v>18676</v>
      </c>
      <c r="B678" s="9">
        <v>2.4900000000000002</v>
      </c>
      <c r="C678" s="2" t="s">
        <v>18677</v>
      </c>
      <c r="D678" s="2" t="s">
        <v>18678</v>
      </c>
      <c r="E678" s="3" t="s">
        <v>18679</v>
      </c>
      <c r="F678" s="4" t="s">
        <v>1939</v>
      </c>
      <c r="G678" s="22" t="s">
        <v>18681</v>
      </c>
      <c r="H678" s="25" t="s">
        <v>18680</v>
      </c>
      <c r="I678" s="25" t="s">
        <v>58</v>
      </c>
      <c r="J678" s="25" t="s">
        <v>296</v>
      </c>
      <c r="K678" s="25" t="s">
        <v>293</v>
      </c>
      <c r="L678" s="26" t="s">
        <v>18682</v>
      </c>
    </row>
    <row r="679" spans="1:12">
      <c r="A679" s="14" t="s">
        <v>18683</v>
      </c>
      <c r="B679" s="9">
        <v>2.4900000000000002</v>
      </c>
      <c r="C679" s="2" t="s">
        <v>18684</v>
      </c>
      <c r="D679" s="2" t="s">
        <v>18685</v>
      </c>
      <c r="E679" s="3" t="s">
        <v>18686</v>
      </c>
      <c r="F679" s="4" t="s">
        <v>16705</v>
      </c>
      <c r="G679" s="22" t="s">
        <v>18688</v>
      </c>
      <c r="H679" s="25" t="s">
        <v>18687</v>
      </c>
      <c r="I679" s="25" t="s">
        <v>7166</v>
      </c>
      <c r="J679" s="25" t="s">
        <v>143</v>
      </c>
      <c r="K679" s="25" t="s">
        <v>2219</v>
      </c>
      <c r="L679" s="26" t="s">
        <v>18689</v>
      </c>
    </row>
    <row r="680" spans="1:12">
      <c r="A680" s="14" t="s">
        <v>18690</v>
      </c>
      <c r="B680" s="9">
        <v>2.4900000000000002</v>
      </c>
      <c r="C680" s="2" t="s">
        <v>18691</v>
      </c>
      <c r="D680" s="2" t="s">
        <v>18692</v>
      </c>
      <c r="E680" s="3" t="s">
        <v>18693</v>
      </c>
      <c r="F680" s="4" t="s">
        <v>18694</v>
      </c>
      <c r="G680" s="22" t="s">
        <v>18698</v>
      </c>
      <c r="H680" s="25" t="s">
        <v>18695</v>
      </c>
      <c r="I680" s="25" t="s">
        <v>18696</v>
      </c>
      <c r="J680" s="25" t="s">
        <v>9822</v>
      </c>
      <c r="K680" s="25" t="s">
        <v>18697</v>
      </c>
      <c r="L680" s="26" t="s">
        <v>18699</v>
      </c>
    </row>
    <row r="681" spans="1:12">
      <c r="A681" s="14" t="s">
        <v>18700</v>
      </c>
      <c r="B681" s="9">
        <v>2.4900000000000002</v>
      </c>
      <c r="C681" s="2" t="s">
        <v>18701</v>
      </c>
      <c r="D681" s="2" t="s">
        <v>18702</v>
      </c>
      <c r="E681" s="3" t="s">
        <v>18703</v>
      </c>
      <c r="F681" s="4" t="s">
        <v>18704</v>
      </c>
      <c r="G681" s="22" t="s">
        <v>18706</v>
      </c>
      <c r="H681" s="25" t="s">
        <v>18705</v>
      </c>
      <c r="I681" s="25" t="s">
        <v>351</v>
      </c>
      <c r="J681" s="25" t="s">
        <v>2201</v>
      </c>
      <c r="K681" s="25" t="s">
        <v>13</v>
      </c>
      <c r="L681" s="26" t="s">
        <v>18707</v>
      </c>
    </row>
    <row r="682" spans="1:12">
      <c r="A682" s="14" t="s">
        <v>18708</v>
      </c>
      <c r="B682" s="9">
        <v>2.4900000000000002</v>
      </c>
      <c r="C682" s="2" t="s">
        <v>18709</v>
      </c>
      <c r="D682" s="2" t="s">
        <v>18710</v>
      </c>
      <c r="E682" s="3" t="s">
        <v>18711</v>
      </c>
      <c r="F682" s="4" t="s">
        <v>18712</v>
      </c>
      <c r="G682" s="22" t="s">
        <v>18715</v>
      </c>
      <c r="H682" s="25" t="s">
        <v>18713</v>
      </c>
      <c r="I682" s="25" t="s">
        <v>18714</v>
      </c>
      <c r="J682" s="25" t="s">
        <v>107</v>
      </c>
      <c r="K682" s="25" t="s">
        <v>293</v>
      </c>
      <c r="L682" s="26" t="s">
        <v>213</v>
      </c>
    </row>
    <row r="683" spans="1:12">
      <c r="A683" s="14" t="s">
        <v>4156</v>
      </c>
      <c r="B683" s="9">
        <v>2.4900000000000002</v>
      </c>
      <c r="C683" s="2" t="s">
        <v>4157</v>
      </c>
      <c r="D683" s="2" t="s">
        <v>4158</v>
      </c>
      <c r="E683" s="3" t="s">
        <v>4159</v>
      </c>
      <c r="F683" s="4" t="s">
        <v>4160</v>
      </c>
      <c r="G683" s="22" t="s">
        <v>4164</v>
      </c>
      <c r="H683" s="25" t="s">
        <v>4161</v>
      </c>
      <c r="I683" s="25" t="s">
        <v>4162</v>
      </c>
      <c r="J683" s="25" t="s">
        <v>179</v>
      </c>
      <c r="K683" s="25" t="s">
        <v>4163</v>
      </c>
      <c r="L683" s="26" t="s">
        <v>182</v>
      </c>
    </row>
    <row r="684" spans="1:12">
      <c r="A684" s="14" t="s">
        <v>11277</v>
      </c>
      <c r="B684" s="9">
        <v>2.4900000000000002</v>
      </c>
      <c r="C684" s="2" t="s">
        <v>11278</v>
      </c>
      <c r="D684" s="2" t="s">
        <v>11279</v>
      </c>
      <c r="E684" s="3" t="s">
        <v>11280</v>
      </c>
      <c r="F684" s="4" t="s">
        <v>11281</v>
      </c>
      <c r="G684" s="22" t="s">
        <v>11283</v>
      </c>
      <c r="H684" s="25" t="s">
        <v>11282</v>
      </c>
      <c r="I684" s="25" t="s">
        <v>7922</v>
      </c>
      <c r="J684" s="25" t="s">
        <v>190</v>
      </c>
      <c r="K684" s="25" t="s">
        <v>513</v>
      </c>
      <c r="L684" s="26" t="s">
        <v>11284</v>
      </c>
    </row>
    <row r="685" spans="1:12">
      <c r="A685" s="14" t="s">
        <v>18716</v>
      </c>
      <c r="B685" s="9">
        <v>2.4900000000000002</v>
      </c>
      <c r="C685" s="2" t="s">
        <v>18717</v>
      </c>
      <c r="D685" s="2" t="s">
        <v>18718</v>
      </c>
      <c r="E685" s="3" t="s">
        <v>18719</v>
      </c>
      <c r="F685" s="4" t="s">
        <v>6158</v>
      </c>
      <c r="G685" s="22" t="s">
        <v>6159</v>
      </c>
      <c r="H685" s="25" t="s">
        <v>84</v>
      </c>
      <c r="I685" s="25" t="s">
        <v>79</v>
      </c>
      <c r="J685" s="25" t="s">
        <v>13</v>
      </c>
      <c r="K685" s="25" t="s">
        <v>13</v>
      </c>
      <c r="L685" s="26" t="s">
        <v>6160</v>
      </c>
    </row>
    <row r="686" spans="1:12">
      <c r="A686" s="14" t="s">
        <v>18720</v>
      </c>
      <c r="B686" s="9">
        <v>2.4900000000000002</v>
      </c>
      <c r="C686" s="2" t="s">
        <v>18721</v>
      </c>
      <c r="D686" s="2" t="s">
        <v>18722</v>
      </c>
      <c r="E686" s="3" t="s">
        <v>18723</v>
      </c>
      <c r="F686" s="4" t="s">
        <v>18724</v>
      </c>
      <c r="G686" s="22" t="s">
        <v>18725</v>
      </c>
      <c r="H686" s="25" t="s">
        <v>7626</v>
      </c>
      <c r="I686" s="25" t="s">
        <v>336</v>
      </c>
      <c r="J686" s="25" t="s">
        <v>13</v>
      </c>
      <c r="K686" s="25" t="s">
        <v>7627</v>
      </c>
      <c r="L686" s="26" t="s">
        <v>18726</v>
      </c>
    </row>
    <row r="687" spans="1:12">
      <c r="A687" s="14" t="s">
        <v>18728</v>
      </c>
      <c r="B687" s="9">
        <v>2.48</v>
      </c>
      <c r="C687" s="2" t="s">
        <v>18729</v>
      </c>
      <c r="D687" s="2" t="s">
        <v>18730</v>
      </c>
      <c r="E687" s="3" t="s">
        <v>18731</v>
      </c>
      <c r="F687" s="4" t="s">
        <v>17350</v>
      </c>
      <c r="G687" s="22" t="s">
        <v>17352</v>
      </c>
      <c r="H687" s="25" t="s">
        <v>17351</v>
      </c>
      <c r="I687" s="25" t="s">
        <v>6035</v>
      </c>
      <c r="J687" s="25" t="s">
        <v>143</v>
      </c>
      <c r="K687" s="25" t="s">
        <v>6138</v>
      </c>
      <c r="L687" s="26" t="s">
        <v>17353</v>
      </c>
    </row>
    <row r="688" spans="1:12">
      <c r="A688" s="14" t="s">
        <v>4974</v>
      </c>
      <c r="B688" s="9">
        <v>2.48</v>
      </c>
      <c r="C688" s="2" t="s">
        <v>4975</v>
      </c>
      <c r="D688" s="2" t="s">
        <v>4976</v>
      </c>
      <c r="E688" s="3" t="s">
        <v>4977</v>
      </c>
      <c r="F688" s="4" t="s">
        <v>4978</v>
      </c>
      <c r="G688" s="22" t="s">
        <v>4982</v>
      </c>
      <c r="H688" s="25" t="s">
        <v>4979</v>
      </c>
      <c r="I688" s="25" t="s">
        <v>4980</v>
      </c>
      <c r="J688" s="25" t="s">
        <v>107</v>
      </c>
      <c r="K688" s="25" t="s">
        <v>4981</v>
      </c>
      <c r="L688" s="26" t="s">
        <v>4983</v>
      </c>
    </row>
    <row r="689" spans="1:12">
      <c r="A689" s="14" t="s">
        <v>6774</v>
      </c>
      <c r="B689" s="9">
        <v>2.48</v>
      </c>
      <c r="C689" s="2" t="s">
        <v>6775</v>
      </c>
      <c r="D689" s="2" t="s">
        <v>6776</v>
      </c>
      <c r="E689" s="3" t="s">
        <v>6777</v>
      </c>
      <c r="F689" s="4" t="s">
        <v>6778</v>
      </c>
      <c r="G689" s="22" t="s">
        <v>6782</v>
      </c>
      <c r="H689" s="25" t="s">
        <v>6779</v>
      </c>
      <c r="I689" s="25" t="s">
        <v>6780</v>
      </c>
      <c r="J689" s="25" t="s">
        <v>143</v>
      </c>
      <c r="K689" s="25" t="s">
        <v>6781</v>
      </c>
      <c r="L689" s="26" t="s">
        <v>6783</v>
      </c>
    </row>
    <row r="690" spans="1:12">
      <c r="A690" s="14" t="s">
        <v>1635</v>
      </c>
      <c r="B690" s="9">
        <v>2.48</v>
      </c>
      <c r="C690" s="2" t="s">
        <v>1636</v>
      </c>
      <c r="D690" s="2" t="s">
        <v>1637</v>
      </c>
      <c r="E690" s="3" t="s">
        <v>1638</v>
      </c>
      <c r="F690" s="4" t="s">
        <v>1639</v>
      </c>
      <c r="G690" s="22" t="s">
        <v>1640</v>
      </c>
      <c r="H690" s="25" t="s">
        <v>335</v>
      </c>
      <c r="I690" s="25" t="s">
        <v>336</v>
      </c>
      <c r="J690" s="25" t="s">
        <v>107</v>
      </c>
      <c r="K690" s="25" t="s">
        <v>293</v>
      </c>
      <c r="L690" s="26" t="s">
        <v>1641</v>
      </c>
    </row>
    <row r="691" spans="1:12">
      <c r="A691" s="14" t="s">
        <v>18732</v>
      </c>
      <c r="B691" s="9">
        <v>2.48</v>
      </c>
      <c r="C691" s="2" t="s">
        <v>18733</v>
      </c>
      <c r="D691" s="2" t="s">
        <v>18734</v>
      </c>
      <c r="E691" s="3" t="s">
        <v>18735</v>
      </c>
      <c r="F691" s="4" t="s">
        <v>18736</v>
      </c>
      <c r="G691" s="22" t="s">
        <v>18741</v>
      </c>
      <c r="H691" s="25" t="s">
        <v>18737</v>
      </c>
      <c r="I691" s="25" t="s">
        <v>18738</v>
      </c>
      <c r="J691" s="25" t="s">
        <v>18739</v>
      </c>
      <c r="K691" s="25" t="s">
        <v>18740</v>
      </c>
      <c r="L691" s="26" t="s">
        <v>1948</v>
      </c>
    </row>
    <row r="692" spans="1:12">
      <c r="A692" s="14" t="s">
        <v>18742</v>
      </c>
      <c r="B692" s="9">
        <v>2.48</v>
      </c>
      <c r="C692" s="2" t="s">
        <v>18743</v>
      </c>
      <c r="D692" s="2" t="s">
        <v>18744</v>
      </c>
      <c r="E692" s="3" t="s">
        <v>18745</v>
      </c>
      <c r="F692" s="4" t="s">
        <v>18746</v>
      </c>
      <c r="G692" s="22" t="s">
        <v>18748</v>
      </c>
      <c r="H692" s="25" t="s">
        <v>18747</v>
      </c>
      <c r="I692" s="25" t="s">
        <v>500</v>
      </c>
      <c r="J692" s="25" t="s">
        <v>11786</v>
      </c>
      <c r="K692" s="25" t="s">
        <v>593</v>
      </c>
      <c r="L692" s="26" t="s">
        <v>18749</v>
      </c>
    </row>
    <row r="693" spans="1:12">
      <c r="A693" s="14" t="s">
        <v>18751</v>
      </c>
      <c r="B693" s="9">
        <v>2.48</v>
      </c>
      <c r="C693" s="2" t="s">
        <v>18752</v>
      </c>
      <c r="D693" s="2" t="s">
        <v>18753</v>
      </c>
      <c r="E693" s="3" t="s">
        <v>18754</v>
      </c>
      <c r="F693" s="4" t="s">
        <v>16065</v>
      </c>
      <c r="G693" s="22" t="s">
        <v>16068</v>
      </c>
      <c r="H693" s="25" t="s">
        <v>16066</v>
      </c>
      <c r="I693" s="25" t="s">
        <v>16067</v>
      </c>
      <c r="J693" s="25" t="s">
        <v>13</v>
      </c>
      <c r="K693" s="25" t="s">
        <v>13</v>
      </c>
      <c r="L693" s="26" t="s">
        <v>392</v>
      </c>
    </row>
    <row r="694" spans="1:12">
      <c r="A694" s="14" t="s">
        <v>18755</v>
      </c>
      <c r="B694" s="9">
        <v>2.48</v>
      </c>
      <c r="C694" s="2" t="s">
        <v>18756</v>
      </c>
      <c r="D694" s="2" t="s">
        <v>18757</v>
      </c>
      <c r="E694" s="3" t="s">
        <v>18758</v>
      </c>
      <c r="F694" s="4" t="s">
        <v>18759</v>
      </c>
      <c r="G694" s="22" t="s">
        <v>18762</v>
      </c>
      <c r="H694" s="25" t="s">
        <v>18760</v>
      </c>
      <c r="I694" s="25" t="s">
        <v>6911</v>
      </c>
      <c r="J694" s="25" t="s">
        <v>107</v>
      </c>
      <c r="K694" s="25" t="s">
        <v>18761</v>
      </c>
      <c r="L694" s="26" t="s">
        <v>18763</v>
      </c>
    </row>
    <row r="695" spans="1:12">
      <c r="A695" s="14" t="s">
        <v>18764</v>
      </c>
      <c r="B695" s="9">
        <v>2.48</v>
      </c>
      <c r="C695" s="2" t="s">
        <v>18765</v>
      </c>
      <c r="D695" s="2" t="s">
        <v>18766</v>
      </c>
      <c r="E695" s="3" t="s">
        <v>18767</v>
      </c>
      <c r="F695" s="4" t="s">
        <v>18768</v>
      </c>
      <c r="G695" s="22" t="s">
        <v>18769</v>
      </c>
      <c r="H695" s="25" t="s">
        <v>12256</v>
      </c>
      <c r="I695" s="25" t="s">
        <v>52</v>
      </c>
      <c r="J695" s="25" t="s">
        <v>30</v>
      </c>
      <c r="K695" s="25" t="s">
        <v>293</v>
      </c>
      <c r="L695" s="26" t="s">
        <v>18770</v>
      </c>
    </row>
    <row r="696" spans="1:12">
      <c r="A696" s="14" t="s">
        <v>18771</v>
      </c>
      <c r="B696" s="9">
        <v>2.48</v>
      </c>
      <c r="C696" s="2" t="s">
        <v>18772</v>
      </c>
      <c r="D696" s="2" t="s">
        <v>18773</v>
      </c>
      <c r="E696" s="3" t="s">
        <v>18774</v>
      </c>
      <c r="F696" s="4" t="s">
        <v>18775</v>
      </c>
      <c r="G696" s="22" t="s">
        <v>18779</v>
      </c>
      <c r="H696" s="25" t="s">
        <v>18776</v>
      </c>
      <c r="I696" s="25" t="s">
        <v>18777</v>
      </c>
      <c r="J696" s="25" t="s">
        <v>3805</v>
      </c>
      <c r="K696" s="25" t="s">
        <v>18778</v>
      </c>
      <c r="L696" s="26" t="s">
        <v>18780</v>
      </c>
    </row>
    <row r="697" spans="1:12">
      <c r="A697" s="14" t="s">
        <v>18782</v>
      </c>
      <c r="B697" s="9">
        <v>2.48</v>
      </c>
      <c r="C697" s="2" t="s">
        <v>18783</v>
      </c>
      <c r="D697" s="2" t="s">
        <v>18784</v>
      </c>
      <c r="E697" s="3" t="s">
        <v>18785</v>
      </c>
      <c r="F697" s="4" t="s">
        <v>18786</v>
      </c>
      <c r="G697" s="22" t="s">
        <v>18788</v>
      </c>
      <c r="H697" s="25" t="s">
        <v>18787</v>
      </c>
      <c r="I697" s="25" t="s">
        <v>918</v>
      </c>
      <c r="J697" s="25" t="s">
        <v>11732</v>
      </c>
      <c r="K697" s="25" t="s">
        <v>920</v>
      </c>
      <c r="L697" s="26" t="s">
        <v>18789</v>
      </c>
    </row>
    <row r="698" spans="1:12">
      <c r="A698" s="14" t="s">
        <v>18790</v>
      </c>
      <c r="B698" s="9">
        <v>2.48</v>
      </c>
      <c r="C698" s="2" t="s">
        <v>18791</v>
      </c>
      <c r="D698" s="2" t="s">
        <v>18792</v>
      </c>
      <c r="E698" s="3" t="s">
        <v>18793</v>
      </c>
      <c r="F698" s="4" t="s">
        <v>18794</v>
      </c>
      <c r="G698" s="22" t="s">
        <v>9074</v>
      </c>
      <c r="H698" s="25" t="s">
        <v>9071</v>
      </c>
      <c r="I698" s="25" t="s">
        <v>79</v>
      </c>
      <c r="J698" s="25" t="s">
        <v>9072</v>
      </c>
      <c r="K698" s="25" t="s">
        <v>9073</v>
      </c>
      <c r="L698" s="26" t="s">
        <v>9075</v>
      </c>
    </row>
    <row r="699" spans="1:12">
      <c r="A699" s="14" t="s">
        <v>18795</v>
      </c>
      <c r="B699" s="9">
        <v>2.48</v>
      </c>
      <c r="C699" s="2" t="s">
        <v>18796</v>
      </c>
      <c r="D699" s="2" t="s">
        <v>18797</v>
      </c>
      <c r="E699" s="3" t="s">
        <v>18798</v>
      </c>
      <c r="F699" s="4" t="s">
        <v>18799</v>
      </c>
      <c r="G699" s="22" t="s">
        <v>18800</v>
      </c>
      <c r="H699" s="25" t="s">
        <v>5716</v>
      </c>
      <c r="I699" s="25" t="s">
        <v>336</v>
      </c>
      <c r="J699" s="25" t="s">
        <v>13</v>
      </c>
      <c r="K699" s="25" t="s">
        <v>293</v>
      </c>
      <c r="L699" s="26" t="s">
        <v>577</v>
      </c>
    </row>
    <row r="700" spans="1:12">
      <c r="A700" s="14" t="s">
        <v>18801</v>
      </c>
      <c r="B700" s="9">
        <v>2.48</v>
      </c>
      <c r="C700" s="2" t="s">
        <v>18802</v>
      </c>
      <c r="D700" s="2" t="s">
        <v>18803</v>
      </c>
      <c r="E700" s="3" t="s">
        <v>18804</v>
      </c>
      <c r="F700" s="4" t="s">
        <v>18805</v>
      </c>
      <c r="G700" s="22" t="s">
        <v>18807</v>
      </c>
      <c r="H700" s="25" t="s">
        <v>18806</v>
      </c>
      <c r="I700" s="25" t="s">
        <v>292</v>
      </c>
      <c r="J700" s="25" t="s">
        <v>2523</v>
      </c>
      <c r="K700" s="25" t="s">
        <v>293</v>
      </c>
      <c r="L700" s="26" t="s">
        <v>18808</v>
      </c>
    </row>
    <row r="701" spans="1:12">
      <c r="A701" s="14" t="s">
        <v>18809</v>
      </c>
      <c r="B701" s="9">
        <v>2.4700000000000002</v>
      </c>
      <c r="C701" s="2" t="s">
        <v>18810</v>
      </c>
      <c r="D701" s="2" t="s">
        <v>18811</v>
      </c>
      <c r="E701" s="3" t="s">
        <v>18812</v>
      </c>
      <c r="F701" s="4" t="s">
        <v>18813</v>
      </c>
      <c r="G701" s="22" t="s">
        <v>4081</v>
      </c>
      <c r="H701" s="25" t="s">
        <v>3112</v>
      </c>
      <c r="I701" s="25" t="s">
        <v>677</v>
      </c>
      <c r="J701" s="25" t="s">
        <v>107</v>
      </c>
      <c r="K701" s="25" t="s">
        <v>293</v>
      </c>
      <c r="L701" s="26" t="s">
        <v>681</v>
      </c>
    </row>
    <row r="702" spans="1:12">
      <c r="A702" s="14" t="s">
        <v>18814</v>
      </c>
      <c r="B702" s="9">
        <v>2.4700000000000002</v>
      </c>
      <c r="C702" s="2" t="s">
        <v>18815</v>
      </c>
      <c r="D702" s="2" t="s">
        <v>18816</v>
      </c>
      <c r="E702" s="3" t="s">
        <v>18817</v>
      </c>
      <c r="F702" s="4" t="s">
        <v>16350</v>
      </c>
      <c r="G702" s="22" t="s">
        <v>16352</v>
      </c>
      <c r="H702" s="25" t="s">
        <v>16351</v>
      </c>
      <c r="I702" s="25" t="s">
        <v>930</v>
      </c>
      <c r="J702" s="25" t="s">
        <v>107</v>
      </c>
      <c r="K702" s="25" t="s">
        <v>16177</v>
      </c>
      <c r="L702" s="26" t="s">
        <v>16353</v>
      </c>
    </row>
    <row r="703" spans="1:12">
      <c r="A703" s="14" t="s">
        <v>18818</v>
      </c>
      <c r="B703" s="9">
        <v>2.4700000000000002</v>
      </c>
      <c r="C703" s="2" t="s">
        <v>18819</v>
      </c>
      <c r="D703" s="2" t="s">
        <v>18820</v>
      </c>
      <c r="E703" s="3" t="s">
        <v>18821</v>
      </c>
      <c r="F703" s="4" t="s">
        <v>18822</v>
      </c>
      <c r="G703" s="22" t="s">
        <v>18823</v>
      </c>
      <c r="H703" s="25" t="s">
        <v>12751</v>
      </c>
      <c r="I703" s="25" t="s">
        <v>351</v>
      </c>
      <c r="J703" s="25" t="s">
        <v>107</v>
      </c>
      <c r="K703" s="25" t="s">
        <v>293</v>
      </c>
      <c r="L703" s="26" t="s">
        <v>12694</v>
      </c>
    </row>
    <row r="704" spans="1:12">
      <c r="A704" s="14" t="s">
        <v>18824</v>
      </c>
      <c r="B704" s="9">
        <v>2.4700000000000002</v>
      </c>
      <c r="C704" s="2" t="s">
        <v>18825</v>
      </c>
      <c r="D704" s="2" t="s">
        <v>18826</v>
      </c>
      <c r="E704" s="3" t="s">
        <v>18827</v>
      </c>
      <c r="F704" s="4" t="s">
        <v>18828</v>
      </c>
      <c r="G704" s="22" t="s">
        <v>18831</v>
      </c>
      <c r="H704" s="25" t="s">
        <v>18829</v>
      </c>
      <c r="I704" s="25" t="s">
        <v>18830</v>
      </c>
      <c r="J704" s="25" t="s">
        <v>12432</v>
      </c>
      <c r="K704" s="25" t="s">
        <v>7534</v>
      </c>
      <c r="L704" s="26" t="s">
        <v>14577</v>
      </c>
    </row>
    <row r="705" spans="1:12">
      <c r="A705" s="14" t="s">
        <v>18832</v>
      </c>
      <c r="B705" s="9">
        <v>2.4700000000000002</v>
      </c>
      <c r="C705" s="2" t="s">
        <v>18833</v>
      </c>
      <c r="D705" s="2" t="s">
        <v>18834</v>
      </c>
      <c r="E705" s="3" t="s">
        <v>18835</v>
      </c>
      <c r="F705" s="4" t="s">
        <v>18836</v>
      </c>
      <c r="G705" s="22" t="s">
        <v>18839</v>
      </c>
      <c r="H705" s="25" t="s">
        <v>18837</v>
      </c>
      <c r="I705" s="25" t="s">
        <v>408</v>
      </c>
      <c r="J705" s="25" t="s">
        <v>18838</v>
      </c>
      <c r="K705" s="25" t="s">
        <v>410</v>
      </c>
      <c r="L705" s="26" t="s">
        <v>18840</v>
      </c>
    </row>
    <row r="706" spans="1:12">
      <c r="A706" s="14" t="s">
        <v>7503</v>
      </c>
      <c r="B706" s="9">
        <v>2.4700000000000002</v>
      </c>
      <c r="C706" s="2" t="s">
        <v>7504</v>
      </c>
      <c r="D706" s="2" t="s">
        <v>7505</v>
      </c>
      <c r="E706" s="3" t="s">
        <v>7506</v>
      </c>
      <c r="F706" s="4" t="s">
        <v>7507</v>
      </c>
      <c r="G706" s="22" t="s">
        <v>7510</v>
      </c>
      <c r="H706" s="25" t="s">
        <v>7508</v>
      </c>
      <c r="I706" s="25" t="s">
        <v>7509</v>
      </c>
      <c r="J706" s="25" t="s">
        <v>3094</v>
      </c>
      <c r="K706" s="25" t="s">
        <v>1626</v>
      </c>
      <c r="L706" s="26" t="s">
        <v>7511</v>
      </c>
    </row>
    <row r="707" spans="1:12">
      <c r="A707" s="14" t="s">
        <v>18841</v>
      </c>
      <c r="B707" s="9">
        <v>2.4700000000000002</v>
      </c>
      <c r="C707" s="2" t="s">
        <v>18842</v>
      </c>
      <c r="D707" s="2" t="s">
        <v>18843</v>
      </c>
      <c r="E707" s="3" t="s">
        <v>18844</v>
      </c>
      <c r="F707" s="4" t="s">
        <v>8434</v>
      </c>
      <c r="G707" s="22" t="s">
        <v>8438</v>
      </c>
      <c r="H707" s="25" t="s">
        <v>8435</v>
      </c>
      <c r="I707" s="25" t="s">
        <v>4829</v>
      </c>
      <c r="J707" s="25" t="s">
        <v>8436</v>
      </c>
      <c r="K707" s="25" t="s">
        <v>8437</v>
      </c>
      <c r="L707" s="26" t="s">
        <v>3709</v>
      </c>
    </row>
    <row r="708" spans="1:12">
      <c r="A708" s="14" t="s">
        <v>18845</v>
      </c>
      <c r="B708" s="9">
        <v>2.4700000000000002</v>
      </c>
      <c r="C708" s="2" t="s">
        <v>18846</v>
      </c>
      <c r="D708" s="2" t="s">
        <v>18847</v>
      </c>
      <c r="E708" s="3" t="s">
        <v>18848</v>
      </c>
      <c r="F708" s="4" t="s">
        <v>18849</v>
      </c>
      <c r="G708" s="22" t="s">
        <v>18852</v>
      </c>
      <c r="H708" s="25" t="s">
        <v>18850</v>
      </c>
      <c r="I708" s="25" t="s">
        <v>18851</v>
      </c>
      <c r="J708" s="25" t="s">
        <v>5462</v>
      </c>
      <c r="K708" s="25" t="s">
        <v>13</v>
      </c>
      <c r="L708" s="26" t="s">
        <v>18853</v>
      </c>
    </row>
    <row r="709" spans="1:12">
      <c r="A709" s="14" t="s">
        <v>18854</v>
      </c>
      <c r="B709" s="9">
        <v>2.4700000000000002</v>
      </c>
      <c r="C709" s="2" t="s">
        <v>18855</v>
      </c>
      <c r="D709" s="2" t="s">
        <v>18856</v>
      </c>
      <c r="E709" s="3" t="s">
        <v>18857</v>
      </c>
      <c r="F709" s="4" t="s">
        <v>10266</v>
      </c>
      <c r="G709" s="22" t="s">
        <v>10268</v>
      </c>
      <c r="H709" s="25" t="s">
        <v>10267</v>
      </c>
      <c r="I709" s="25" t="s">
        <v>13</v>
      </c>
      <c r="J709" s="25" t="s">
        <v>281</v>
      </c>
      <c r="K709" s="25" t="s">
        <v>13</v>
      </c>
      <c r="L709" s="26" t="s">
        <v>213</v>
      </c>
    </row>
    <row r="710" spans="1:12">
      <c r="A710" s="14" t="s">
        <v>18858</v>
      </c>
      <c r="B710" s="9">
        <v>2.4700000000000002</v>
      </c>
      <c r="C710" s="2" t="s">
        <v>18859</v>
      </c>
      <c r="D710" s="2" t="s">
        <v>18860</v>
      </c>
      <c r="E710" s="3" t="s">
        <v>18861</v>
      </c>
      <c r="F710" s="4" t="s">
        <v>18862</v>
      </c>
      <c r="G710" s="22" t="s">
        <v>18863</v>
      </c>
      <c r="H710" s="25" t="s">
        <v>519</v>
      </c>
      <c r="I710" s="25" t="s">
        <v>292</v>
      </c>
      <c r="J710" s="25" t="s">
        <v>107</v>
      </c>
      <c r="K710" s="25" t="s">
        <v>293</v>
      </c>
      <c r="L710" s="26" t="s">
        <v>18864</v>
      </c>
    </row>
    <row r="711" spans="1:12">
      <c r="A711" s="14" t="s">
        <v>18865</v>
      </c>
      <c r="B711" s="9">
        <v>2.46</v>
      </c>
      <c r="C711" s="2" t="s">
        <v>18866</v>
      </c>
      <c r="D711" s="2" t="s">
        <v>18867</v>
      </c>
      <c r="E711" s="3" t="s">
        <v>18868</v>
      </c>
      <c r="F711" s="4" t="s">
        <v>18869</v>
      </c>
      <c r="G711" s="22" t="s">
        <v>18871</v>
      </c>
      <c r="H711" s="25" t="s">
        <v>18870</v>
      </c>
      <c r="I711" s="25" t="s">
        <v>13080</v>
      </c>
      <c r="J711" s="25" t="s">
        <v>190</v>
      </c>
      <c r="K711" s="25" t="s">
        <v>1563</v>
      </c>
      <c r="L711" s="26" t="s">
        <v>18872</v>
      </c>
    </row>
    <row r="712" spans="1:12">
      <c r="A712" s="14" t="s">
        <v>18873</v>
      </c>
      <c r="B712" s="9">
        <v>2.46</v>
      </c>
      <c r="C712" s="2" t="s">
        <v>18874</v>
      </c>
      <c r="D712" s="2" t="s">
        <v>18875</v>
      </c>
      <c r="E712" s="3" t="s">
        <v>18876</v>
      </c>
      <c r="F712" s="4" t="s">
        <v>18877</v>
      </c>
      <c r="G712" s="22" t="s">
        <v>18879</v>
      </c>
      <c r="H712" s="25" t="s">
        <v>18878</v>
      </c>
      <c r="I712" s="25" t="s">
        <v>930</v>
      </c>
      <c r="J712" s="25" t="s">
        <v>304</v>
      </c>
      <c r="K712" s="25" t="s">
        <v>31</v>
      </c>
      <c r="L712" s="26" t="s">
        <v>18880</v>
      </c>
    </row>
    <row r="713" spans="1:12">
      <c r="A713" s="14" t="s">
        <v>18882</v>
      </c>
      <c r="B713" s="9">
        <v>2.46</v>
      </c>
      <c r="C713" s="2" t="s">
        <v>18883</v>
      </c>
      <c r="D713" s="2" t="s">
        <v>18884</v>
      </c>
      <c r="E713" s="3" t="s">
        <v>18885</v>
      </c>
      <c r="F713" s="4" t="s">
        <v>18886</v>
      </c>
      <c r="G713" s="22" t="s">
        <v>15669</v>
      </c>
      <c r="H713" s="25" t="s">
        <v>18878</v>
      </c>
      <c r="I713" s="25" t="s">
        <v>930</v>
      </c>
      <c r="J713" s="25" t="s">
        <v>304</v>
      </c>
      <c r="K713" s="25" t="s">
        <v>31</v>
      </c>
      <c r="L713" s="26" t="s">
        <v>15670</v>
      </c>
    </row>
    <row r="714" spans="1:12">
      <c r="A714" s="14" t="s">
        <v>18888</v>
      </c>
      <c r="B714" s="9">
        <v>2.46</v>
      </c>
      <c r="C714" s="2" t="s">
        <v>18889</v>
      </c>
      <c r="D714" s="2" t="s">
        <v>18890</v>
      </c>
      <c r="E714" s="3" t="s">
        <v>18891</v>
      </c>
      <c r="F714" s="4" t="s">
        <v>18892</v>
      </c>
      <c r="G714" s="22" t="s">
        <v>18896</v>
      </c>
      <c r="H714" s="25" t="s">
        <v>18893</v>
      </c>
      <c r="I714" s="25" t="s">
        <v>18894</v>
      </c>
      <c r="J714" s="25" t="s">
        <v>304</v>
      </c>
      <c r="K714" s="25" t="s">
        <v>18895</v>
      </c>
      <c r="L714" s="26" t="s">
        <v>18897</v>
      </c>
    </row>
    <row r="715" spans="1:12">
      <c r="A715" s="14" t="s">
        <v>18899</v>
      </c>
      <c r="B715" s="9">
        <v>2.46</v>
      </c>
      <c r="C715" s="2" t="s">
        <v>18900</v>
      </c>
      <c r="D715" s="2" t="s">
        <v>18901</v>
      </c>
      <c r="E715" s="3" t="s">
        <v>18902</v>
      </c>
      <c r="F715" s="4" t="s">
        <v>18903</v>
      </c>
      <c r="G715" s="22" t="s">
        <v>18904</v>
      </c>
      <c r="H715" s="25" t="s">
        <v>57</v>
      </c>
      <c r="I715" s="25" t="s">
        <v>58</v>
      </c>
      <c r="J715" s="25" t="s">
        <v>13</v>
      </c>
      <c r="K715" s="25" t="s">
        <v>13</v>
      </c>
      <c r="L715" s="26" t="s">
        <v>392</v>
      </c>
    </row>
    <row r="716" spans="1:12">
      <c r="A716" s="14" t="s">
        <v>18905</v>
      </c>
      <c r="B716" s="9">
        <v>2.46</v>
      </c>
      <c r="C716" s="2" t="s">
        <v>18906</v>
      </c>
      <c r="D716" s="2" t="s">
        <v>18907</v>
      </c>
      <c r="E716" s="3" t="s">
        <v>18908</v>
      </c>
      <c r="F716" s="4" t="s">
        <v>18909</v>
      </c>
      <c r="G716" s="22" t="s">
        <v>18911</v>
      </c>
      <c r="H716" s="25" t="s">
        <v>18910</v>
      </c>
      <c r="I716" s="25" t="s">
        <v>1590</v>
      </c>
      <c r="J716" s="25" t="s">
        <v>304</v>
      </c>
      <c r="K716" s="25" t="s">
        <v>13</v>
      </c>
      <c r="L716" s="26" t="s">
        <v>5101</v>
      </c>
    </row>
    <row r="717" spans="1:12">
      <c r="A717" s="14" t="s">
        <v>4367</v>
      </c>
      <c r="B717" s="9">
        <v>2.46</v>
      </c>
      <c r="C717" s="2" t="s">
        <v>4368</v>
      </c>
      <c r="D717" s="2" t="s">
        <v>4369</v>
      </c>
      <c r="E717" s="3" t="s">
        <v>4370</v>
      </c>
      <c r="F717" s="4" t="s">
        <v>4371</v>
      </c>
      <c r="G717" s="22" t="s">
        <v>4372</v>
      </c>
      <c r="H717" s="25" t="s">
        <v>335</v>
      </c>
      <c r="I717" s="25" t="s">
        <v>336</v>
      </c>
      <c r="J717" s="25" t="s">
        <v>107</v>
      </c>
      <c r="K717" s="25" t="s">
        <v>293</v>
      </c>
      <c r="L717" s="26" t="s">
        <v>213</v>
      </c>
    </row>
    <row r="718" spans="1:12">
      <c r="A718" s="14" t="s">
        <v>3471</v>
      </c>
      <c r="B718" s="9">
        <v>2.46</v>
      </c>
      <c r="C718" s="2" t="s">
        <v>3472</v>
      </c>
      <c r="D718" s="2" t="s">
        <v>3473</v>
      </c>
      <c r="E718" s="3" t="s">
        <v>3474</v>
      </c>
      <c r="F718" s="4" t="s">
        <v>3475</v>
      </c>
      <c r="G718" s="22" t="s">
        <v>13</v>
      </c>
      <c r="H718" s="25" t="s">
        <v>3476</v>
      </c>
      <c r="I718" s="25" t="s">
        <v>336</v>
      </c>
      <c r="J718" s="25" t="s">
        <v>143</v>
      </c>
      <c r="K718" s="25" t="s">
        <v>3477</v>
      </c>
      <c r="L718" s="26" t="s">
        <v>13</v>
      </c>
    </row>
    <row r="719" spans="1:12">
      <c r="A719" s="14" t="s">
        <v>18912</v>
      </c>
      <c r="B719" s="9">
        <v>2.46</v>
      </c>
      <c r="C719" s="2" t="s">
        <v>18913</v>
      </c>
      <c r="D719" s="2" t="s">
        <v>18914</v>
      </c>
      <c r="E719" s="3" t="s">
        <v>18915</v>
      </c>
      <c r="F719" s="4" t="s">
        <v>4261</v>
      </c>
      <c r="G719" s="22" t="s">
        <v>4774</v>
      </c>
      <c r="H719" s="25" t="s">
        <v>4773</v>
      </c>
      <c r="I719" s="25" t="s">
        <v>2328</v>
      </c>
      <c r="J719" s="25" t="s">
        <v>30</v>
      </c>
      <c r="K719" s="25" t="s">
        <v>13</v>
      </c>
      <c r="L719" s="26" t="s">
        <v>4775</v>
      </c>
    </row>
    <row r="720" spans="1:12">
      <c r="A720" s="14" t="s">
        <v>18916</v>
      </c>
      <c r="B720" s="9">
        <v>2.46</v>
      </c>
      <c r="C720" s="2" t="s">
        <v>18917</v>
      </c>
      <c r="D720" s="2" t="s">
        <v>18918</v>
      </c>
      <c r="E720" s="3" t="s">
        <v>18919</v>
      </c>
      <c r="F720" s="4" t="s">
        <v>18920</v>
      </c>
      <c r="G720" s="22" t="s">
        <v>18922</v>
      </c>
      <c r="H720" s="25" t="s">
        <v>18921</v>
      </c>
      <c r="I720" s="25" t="s">
        <v>3362</v>
      </c>
      <c r="J720" s="25" t="s">
        <v>107</v>
      </c>
      <c r="K720" s="25" t="s">
        <v>13</v>
      </c>
      <c r="L720" s="26" t="s">
        <v>18923</v>
      </c>
    </row>
    <row r="721" spans="1:12">
      <c r="A721" s="14" t="s">
        <v>18924</v>
      </c>
      <c r="B721" s="9">
        <v>2.4500000000000002</v>
      </c>
      <c r="C721" s="2" t="s">
        <v>18925</v>
      </c>
      <c r="D721" s="2" t="s">
        <v>18926</v>
      </c>
      <c r="E721" s="3" t="s">
        <v>18927</v>
      </c>
      <c r="F721" s="4" t="s">
        <v>18928</v>
      </c>
      <c r="G721" s="22" t="s">
        <v>18931</v>
      </c>
      <c r="H721" s="25" t="s">
        <v>18929</v>
      </c>
      <c r="I721" s="25" t="s">
        <v>1481</v>
      </c>
      <c r="J721" s="25" t="s">
        <v>13</v>
      </c>
      <c r="K721" s="25" t="s">
        <v>18930</v>
      </c>
      <c r="L721" s="26" t="s">
        <v>635</v>
      </c>
    </row>
    <row r="722" spans="1:12">
      <c r="A722" s="14" t="s">
        <v>18933</v>
      </c>
      <c r="B722" s="9">
        <v>2.4500000000000002</v>
      </c>
      <c r="C722" s="2" t="s">
        <v>18934</v>
      </c>
      <c r="D722" s="2" t="s">
        <v>18935</v>
      </c>
      <c r="E722" s="3" t="s">
        <v>18936</v>
      </c>
      <c r="F722" s="4" t="s">
        <v>10933</v>
      </c>
      <c r="G722" s="22" t="s">
        <v>10934</v>
      </c>
      <c r="H722" s="25" t="s">
        <v>5896</v>
      </c>
      <c r="I722" s="25" t="s">
        <v>1481</v>
      </c>
      <c r="J722" s="25" t="s">
        <v>30</v>
      </c>
      <c r="K722" s="25" t="s">
        <v>1482</v>
      </c>
      <c r="L722" s="26" t="s">
        <v>10935</v>
      </c>
    </row>
    <row r="723" spans="1:12">
      <c r="A723" s="14" t="s">
        <v>3279</v>
      </c>
      <c r="B723" s="9">
        <v>2.4500000000000002</v>
      </c>
      <c r="C723" s="2" t="s">
        <v>3280</v>
      </c>
      <c r="D723" s="2" t="s">
        <v>3281</v>
      </c>
      <c r="E723" s="3" t="s">
        <v>3282</v>
      </c>
      <c r="F723" s="4" t="s">
        <v>3283</v>
      </c>
      <c r="G723" s="22" t="s">
        <v>3285</v>
      </c>
      <c r="H723" s="25" t="s">
        <v>3284</v>
      </c>
      <c r="I723" s="25" t="s">
        <v>336</v>
      </c>
      <c r="J723" s="25" t="s">
        <v>1342</v>
      </c>
      <c r="K723" s="25" t="s">
        <v>293</v>
      </c>
      <c r="L723" s="26" t="s">
        <v>850</v>
      </c>
    </row>
    <row r="724" spans="1:12">
      <c r="A724" s="14" t="s">
        <v>18937</v>
      </c>
      <c r="B724" s="9">
        <v>2.4500000000000002</v>
      </c>
      <c r="C724" s="2" t="s">
        <v>18938</v>
      </c>
      <c r="D724" s="2" t="s">
        <v>18939</v>
      </c>
      <c r="E724" s="3" t="s">
        <v>18940</v>
      </c>
      <c r="F724" s="4" t="s">
        <v>18941</v>
      </c>
      <c r="G724" s="22" t="s">
        <v>18943</v>
      </c>
      <c r="H724" s="25" t="s">
        <v>18942</v>
      </c>
      <c r="I724" s="25" t="s">
        <v>703</v>
      </c>
      <c r="J724" s="25" t="s">
        <v>9055</v>
      </c>
      <c r="K724" s="25" t="s">
        <v>13</v>
      </c>
      <c r="L724" s="26" t="s">
        <v>9057</v>
      </c>
    </row>
    <row r="725" spans="1:12">
      <c r="A725" s="14" t="s">
        <v>18944</v>
      </c>
      <c r="B725" s="9">
        <v>2.4500000000000002</v>
      </c>
      <c r="C725" s="2" t="s">
        <v>18945</v>
      </c>
      <c r="D725" s="2" t="s">
        <v>18946</v>
      </c>
      <c r="E725" s="3" t="s">
        <v>18947</v>
      </c>
      <c r="F725" s="4" t="s">
        <v>18948</v>
      </c>
      <c r="G725" s="22" t="s">
        <v>18950</v>
      </c>
      <c r="H725" s="25" t="s">
        <v>18949</v>
      </c>
      <c r="I725" s="25" t="s">
        <v>1115</v>
      </c>
      <c r="J725" s="25" t="s">
        <v>16083</v>
      </c>
      <c r="K725" s="25" t="s">
        <v>180</v>
      </c>
      <c r="L725" s="26" t="s">
        <v>18951</v>
      </c>
    </row>
    <row r="726" spans="1:12">
      <c r="A726" s="14" t="s">
        <v>18952</v>
      </c>
      <c r="B726" s="9">
        <v>2.4500000000000002</v>
      </c>
      <c r="C726" s="2" t="s">
        <v>18953</v>
      </c>
      <c r="D726" s="2" t="s">
        <v>18954</v>
      </c>
      <c r="E726" s="3" t="s">
        <v>18955</v>
      </c>
      <c r="F726" s="4" t="s">
        <v>18956</v>
      </c>
      <c r="G726" s="22" t="s">
        <v>18959</v>
      </c>
      <c r="H726" s="25" t="s">
        <v>18957</v>
      </c>
      <c r="I726" s="25" t="s">
        <v>5976</v>
      </c>
      <c r="J726" s="25" t="s">
        <v>1037</v>
      </c>
      <c r="K726" s="25" t="s">
        <v>18958</v>
      </c>
      <c r="L726" s="26" t="s">
        <v>5980</v>
      </c>
    </row>
    <row r="727" spans="1:12">
      <c r="A727" s="14" t="s">
        <v>18960</v>
      </c>
      <c r="B727" s="9">
        <v>2.44</v>
      </c>
      <c r="C727" s="2" t="s">
        <v>18961</v>
      </c>
      <c r="D727" s="2" t="s">
        <v>18962</v>
      </c>
      <c r="E727" s="3" t="s">
        <v>18963</v>
      </c>
      <c r="F727" s="4" t="s">
        <v>18964</v>
      </c>
      <c r="G727" s="22" t="s">
        <v>18968</v>
      </c>
      <c r="H727" s="25" t="s">
        <v>18965</v>
      </c>
      <c r="I727" s="25" t="s">
        <v>18966</v>
      </c>
      <c r="J727" s="25" t="s">
        <v>18967</v>
      </c>
      <c r="K727" s="25" t="s">
        <v>8653</v>
      </c>
      <c r="L727" s="26" t="s">
        <v>4154</v>
      </c>
    </row>
    <row r="728" spans="1:12">
      <c r="A728" s="14" t="s">
        <v>18969</v>
      </c>
      <c r="B728" s="9">
        <v>2.44</v>
      </c>
      <c r="C728" s="2" t="s">
        <v>18970</v>
      </c>
      <c r="D728" s="2" t="s">
        <v>18971</v>
      </c>
      <c r="E728" s="3" t="s">
        <v>18972</v>
      </c>
      <c r="F728" s="4" t="s">
        <v>18973</v>
      </c>
      <c r="G728" s="22" t="s">
        <v>18975</v>
      </c>
      <c r="H728" s="25" t="s">
        <v>18974</v>
      </c>
      <c r="I728" s="25" t="s">
        <v>3444</v>
      </c>
      <c r="J728" s="25" t="s">
        <v>261</v>
      </c>
      <c r="K728" s="25" t="s">
        <v>31</v>
      </c>
      <c r="L728" s="26" t="s">
        <v>18976</v>
      </c>
    </row>
    <row r="729" spans="1:12">
      <c r="A729" s="14" t="s">
        <v>274</v>
      </c>
      <c r="B729" s="9">
        <v>2.44</v>
      </c>
      <c r="C729" s="2" t="s">
        <v>275</v>
      </c>
      <c r="D729" s="2" t="s">
        <v>276</v>
      </c>
      <c r="E729" s="3" t="s">
        <v>277</v>
      </c>
      <c r="F729" s="4" t="s">
        <v>278</v>
      </c>
      <c r="G729" s="22" t="s">
        <v>283</v>
      </c>
      <c r="H729" s="25" t="s">
        <v>279</v>
      </c>
      <c r="I729" s="25" t="s">
        <v>280</v>
      </c>
      <c r="J729" s="25" t="s">
        <v>281</v>
      </c>
      <c r="K729" s="25" t="s">
        <v>282</v>
      </c>
      <c r="L729" s="26" t="s">
        <v>284</v>
      </c>
    </row>
    <row r="730" spans="1:12">
      <c r="A730" s="14" t="s">
        <v>18977</v>
      </c>
      <c r="B730" s="9">
        <v>2.44</v>
      </c>
      <c r="C730" s="2" t="s">
        <v>18978</v>
      </c>
      <c r="D730" s="2" t="s">
        <v>18979</v>
      </c>
      <c r="E730" s="3" t="s">
        <v>18980</v>
      </c>
      <c r="F730" s="4" t="s">
        <v>18981</v>
      </c>
      <c r="G730" s="22" t="s">
        <v>13</v>
      </c>
      <c r="H730" s="25" t="s">
        <v>18982</v>
      </c>
      <c r="I730" s="25" t="s">
        <v>336</v>
      </c>
      <c r="J730" s="25" t="s">
        <v>107</v>
      </c>
      <c r="K730" s="25" t="s">
        <v>715</v>
      </c>
      <c r="L730" s="26" t="s">
        <v>13</v>
      </c>
    </row>
    <row r="731" spans="1:12">
      <c r="A731" s="14" t="s">
        <v>18984</v>
      </c>
      <c r="B731" s="9">
        <v>2.44</v>
      </c>
      <c r="C731" s="2" t="s">
        <v>18985</v>
      </c>
      <c r="D731" s="2" t="s">
        <v>18986</v>
      </c>
      <c r="E731" s="3" t="s">
        <v>18987</v>
      </c>
      <c r="F731" s="4" t="s">
        <v>18988</v>
      </c>
      <c r="G731" s="22" t="s">
        <v>18989</v>
      </c>
      <c r="H731" s="25" t="s">
        <v>2808</v>
      </c>
      <c r="I731" s="25" t="s">
        <v>2809</v>
      </c>
      <c r="J731" s="25" t="s">
        <v>98</v>
      </c>
      <c r="K731" s="25" t="s">
        <v>2810</v>
      </c>
      <c r="L731" s="26" t="s">
        <v>2812</v>
      </c>
    </row>
    <row r="732" spans="1:12">
      <c r="A732" s="14" t="s">
        <v>7977</v>
      </c>
      <c r="B732" s="9">
        <v>2.44</v>
      </c>
      <c r="C732" s="2" t="s">
        <v>7978</v>
      </c>
      <c r="D732" s="2" t="s">
        <v>7979</v>
      </c>
      <c r="E732" s="3" t="s">
        <v>7980</v>
      </c>
      <c r="F732" s="4" t="s">
        <v>2055</v>
      </c>
      <c r="G732" s="22" t="s">
        <v>2060</v>
      </c>
      <c r="H732" s="25" t="s">
        <v>2056</v>
      </c>
      <c r="I732" s="25" t="s">
        <v>2057</v>
      </c>
      <c r="J732" s="25" t="s">
        <v>2058</v>
      </c>
      <c r="K732" s="25" t="s">
        <v>2059</v>
      </c>
      <c r="L732" s="26" t="s">
        <v>2061</v>
      </c>
    </row>
    <row r="733" spans="1:12">
      <c r="A733" s="14" t="s">
        <v>18990</v>
      </c>
      <c r="B733" s="9">
        <v>2.4300000000000002</v>
      </c>
      <c r="C733" s="2" t="s">
        <v>18991</v>
      </c>
      <c r="D733" s="2" t="s">
        <v>18992</v>
      </c>
      <c r="E733" s="3" t="s">
        <v>18993</v>
      </c>
      <c r="F733" s="4" t="s">
        <v>18994</v>
      </c>
      <c r="G733" s="22" t="s">
        <v>18997</v>
      </c>
      <c r="H733" s="25" t="s">
        <v>18995</v>
      </c>
      <c r="I733" s="25" t="s">
        <v>58</v>
      </c>
      <c r="J733" s="25" t="s">
        <v>13</v>
      </c>
      <c r="K733" s="25" t="s">
        <v>18996</v>
      </c>
      <c r="L733" s="26" t="s">
        <v>18998</v>
      </c>
    </row>
    <row r="734" spans="1:12">
      <c r="A734" s="14" t="s">
        <v>18999</v>
      </c>
      <c r="B734" s="9">
        <v>2.4300000000000002</v>
      </c>
      <c r="C734" s="2" t="s">
        <v>19000</v>
      </c>
      <c r="D734" s="2" t="s">
        <v>19001</v>
      </c>
      <c r="E734" s="3" t="s">
        <v>19002</v>
      </c>
      <c r="F734" s="4" t="s">
        <v>1791</v>
      </c>
      <c r="G734" s="22" t="s">
        <v>1795</v>
      </c>
      <c r="H734" s="25" t="s">
        <v>1792</v>
      </c>
      <c r="I734" s="25" t="s">
        <v>1481</v>
      </c>
      <c r="J734" s="25" t="s">
        <v>1793</v>
      </c>
      <c r="K734" s="25" t="s">
        <v>1794</v>
      </c>
      <c r="L734" s="26" t="s">
        <v>1796</v>
      </c>
    </row>
    <row r="735" spans="1:12">
      <c r="A735" s="14" t="s">
        <v>19003</v>
      </c>
      <c r="B735" s="9">
        <v>2.4300000000000002</v>
      </c>
      <c r="C735" s="2" t="s">
        <v>19004</v>
      </c>
      <c r="D735" s="2" t="s">
        <v>19005</v>
      </c>
      <c r="E735" s="3" t="s">
        <v>19006</v>
      </c>
      <c r="F735" s="4" t="s">
        <v>4590</v>
      </c>
      <c r="G735" s="22" t="s">
        <v>4595</v>
      </c>
      <c r="H735" s="25" t="s">
        <v>4591</v>
      </c>
      <c r="I735" s="25" t="s">
        <v>4592</v>
      </c>
      <c r="J735" s="25" t="s">
        <v>4593</v>
      </c>
      <c r="K735" s="25" t="s">
        <v>4594</v>
      </c>
      <c r="L735" s="26" t="s">
        <v>4596</v>
      </c>
    </row>
    <row r="736" spans="1:12">
      <c r="A736" s="14" t="s">
        <v>19007</v>
      </c>
      <c r="B736" s="9">
        <v>2.4300000000000002</v>
      </c>
      <c r="C736" s="2" t="s">
        <v>19008</v>
      </c>
      <c r="D736" s="2" t="s">
        <v>19009</v>
      </c>
      <c r="E736" s="3" t="s">
        <v>19010</v>
      </c>
      <c r="F736" s="4" t="s">
        <v>19011</v>
      </c>
      <c r="G736" s="22" t="s">
        <v>19016</v>
      </c>
      <c r="H736" s="25" t="s">
        <v>19012</v>
      </c>
      <c r="I736" s="25" t="s">
        <v>19013</v>
      </c>
      <c r="J736" s="25" t="s">
        <v>19014</v>
      </c>
      <c r="K736" s="25" t="s">
        <v>19015</v>
      </c>
      <c r="L736" s="26" t="s">
        <v>2460</v>
      </c>
    </row>
    <row r="737" spans="1:12">
      <c r="A737" s="14" t="s">
        <v>19017</v>
      </c>
      <c r="B737" s="9">
        <v>2.4300000000000002</v>
      </c>
      <c r="C737" s="2" t="s">
        <v>19018</v>
      </c>
      <c r="D737" s="2" t="s">
        <v>19019</v>
      </c>
      <c r="E737" s="3" t="s">
        <v>19020</v>
      </c>
      <c r="F737" s="4" t="s">
        <v>19021</v>
      </c>
      <c r="G737" s="22" t="s">
        <v>19024</v>
      </c>
      <c r="H737" s="25" t="s">
        <v>19022</v>
      </c>
      <c r="I737" s="25" t="s">
        <v>336</v>
      </c>
      <c r="J737" s="25" t="s">
        <v>134</v>
      </c>
      <c r="K737" s="25" t="s">
        <v>19023</v>
      </c>
      <c r="L737" s="26" t="s">
        <v>19025</v>
      </c>
    </row>
    <row r="738" spans="1:12">
      <c r="A738" s="14" t="s">
        <v>19026</v>
      </c>
      <c r="B738" s="9">
        <v>2.4300000000000002</v>
      </c>
      <c r="C738" s="2" t="s">
        <v>19027</v>
      </c>
      <c r="D738" s="2" t="s">
        <v>19028</v>
      </c>
      <c r="E738" s="3" t="s">
        <v>19029</v>
      </c>
      <c r="F738" s="4" t="s">
        <v>19030</v>
      </c>
      <c r="G738" s="22" t="s">
        <v>19032</v>
      </c>
      <c r="H738" s="25" t="s">
        <v>19031</v>
      </c>
      <c r="I738" s="25" t="s">
        <v>142</v>
      </c>
      <c r="J738" s="25" t="s">
        <v>13</v>
      </c>
      <c r="K738" s="25" t="s">
        <v>22</v>
      </c>
      <c r="L738" s="26" t="s">
        <v>1853</v>
      </c>
    </row>
    <row r="739" spans="1:12">
      <c r="A739" s="14" t="s">
        <v>19036</v>
      </c>
      <c r="B739" s="9">
        <v>2.4300000000000002</v>
      </c>
      <c r="C739" s="2" t="s">
        <v>19037</v>
      </c>
      <c r="D739" s="2" t="s">
        <v>19038</v>
      </c>
      <c r="E739" s="3" t="s">
        <v>19039</v>
      </c>
      <c r="F739" s="4" t="s">
        <v>15627</v>
      </c>
      <c r="G739" s="22" t="s">
        <v>15821</v>
      </c>
      <c r="H739" s="25" t="s">
        <v>15817</v>
      </c>
      <c r="I739" s="25" t="s">
        <v>15818</v>
      </c>
      <c r="J739" s="25" t="s">
        <v>15819</v>
      </c>
      <c r="K739" s="25" t="s">
        <v>15820</v>
      </c>
      <c r="L739" s="26" t="s">
        <v>15822</v>
      </c>
    </row>
    <row r="740" spans="1:12">
      <c r="A740" s="14" t="s">
        <v>19041</v>
      </c>
      <c r="B740" s="9">
        <v>2.4300000000000002</v>
      </c>
      <c r="C740" s="2" t="s">
        <v>19042</v>
      </c>
      <c r="D740" s="2" t="s">
        <v>19043</v>
      </c>
      <c r="E740" s="3" t="s">
        <v>19044</v>
      </c>
      <c r="F740" s="4" t="s">
        <v>19045</v>
      </c>
      <c r="G740" s="22" t="s">
        <v>19049</v>
      </c>
      <c r="H740" s="25" t="s">
        <v>19046</v>
      </c>
      <c r="I740" s="25" t="s">
        <v>18138</v>
      </c>
      <c r="J740" s="25" t="s">
        <v>19047</v>
      </c>
      <c r="K740" s="25" t="s">
        <v>19048</v>
      </c>
      <c r="L740" s="26" t="s">
        <v>6374</v>
      </c>
    </row>
    <row r="741" spans="1:12">
      <c r="A741" s="14" t="s">
        <v>19050</v>
      </c>
      <c r="B741" s="9">
        <v>2.4300000000000002</v>
      </c>
      <c r="C741" s="2" t="s">
        <v>19051</v>
      </c>
      <c r="D741" s="2" t="s">
        <v>19052</v>
      </c>
      <c r="E741" s="3" t="s">
        <v>19053</v>
      </c>
      <c r="F741" s="4" t="s">
        <v>19054</v>
      </c>
      <c r="G741" s="22" t="s">
        <v>6432</v>
      </c>
      <c r="H741" s="25" t="s">
        <v>12758</v>
      </c>
      <c r="I741" s="25" t="s">
        <v>12759</v>
      </c>
      <c r="J741" s="25" t="s">
        <v>13</v>
      </c>
      <c r="K741" s="25" t="s">
        <v>45</v>
      </c>
      <c r="L741" s="26" t="s">
        <v>6433</v>
      </c>
    </row>
    <row r="742" spans="1:12">
      <c r="A742" s="14" t="s">
        <v>19058</v>
      </c>
      <c r="B742" s="9">
        <v>2.4300000000000002</v>
      </c>
      <c r="C742" s="2" t="s">
        <v>19059</v>
      </c>
      <c r="D742" s="2" t="s">
        <v>19060</v>
      </c>
      <c r="E742" s="3" t="s">
        <v>19061</v>
      </c>
      <c r="F742" s="4" t="s">
        <v>19062</v>
      </c>
      <c r="G742" s="22" t="s">
        <v>19065</v>
      </c>
      <c r="H742" s="25" t="s">
        <v>19063</v>
      </c>
      <c r="I742" s="25" t="s">
        <v>13</v>
      </c>
      <c r="J742" s="25" t="s">
        <v>11570</v>
      </c>
      <c r="K742" s="25" t="s">
        <v>19064</v>
      </c>
      <c r="L742" s="26" t="s">
        <v>2763</v>
      </c>
    </row>
    <row r="743" spans="1:12">
      <c r="A743" s="14" t="s">
        <v>19066</v>
      </c>
      <c r="B743" s="9">
        <v>2.4300000000000002</v>
      </c>
      <c r="C743" s="2" t="s">
        <v>19067</v>
      </c>
      <c r="D743" s="2" t="s">
        <v>19068</v>
      </c>
      <c r="E743" s="3" t="s">
        <v>19069</v>
      </c>
      <c r="F743" s="4" t="s">
        <v>19070</v>
      </c>
      <c r="G743" s="22" t="s">
        <v>19073</v>
      </c>
      <c r="H743" s="25" t="s">
        <v>19071</v>
      </c>
      <c r="I743" s="25" t="s">
        <v>19072</v>
      </c>
      <c r="J743" s="25" t="s">
        <v>107</v>
      </c>
      <c r="K743" s="25" t="s">
        <v>7475</v>
      </c>
      <c r="L743" s="26" t="s">
        <v>17382</v>
      </c>
    </row>
    <row r="744" spans="1:12">
      <c r="A744" s="14" t="s">
        <v>19074</v>
      </c>
      <c r="B744" s="9">
        <v>2.42</v>
      </c>
      <c r="C744" s="2" t="s">
        <v>19075</v>
      </c>
      <c r="D744" s="2" t="s">
        <v>19076</v>
      </c>
      <c r="E744" s="3" t="s">
        <v>19077</v>
      </c>
      <c r="F744" s="4" t="s">
        <v>19078</v>
      </c>
      <c r="G744" s="22" t="s">
        <v>19079</v>
      </c>
      <c r="H744" s="25" t="s">
        <v>291</v>
      </c>
      <c r="I744" s="25" t="s">
        <v>292</v>
      </c>
      <c r="J744" s="25" t="s">
        <v>190</v>
      </c>
      <c r="K744" s="25" t="s">
        <v>293</v>
      </c>
      <c r="L744" s="26" t="s">
        <v>11890</v>
      </c>
    </row>
    <row r="745" spans="1:12">
      <c r="A745" s="14" t="s">
        <v>19080</v>
      </c>
      <c r="B745" s="9">
        <v>2.42</v>
      </c>
      <c r="C745" s="2" t="s">
        <v>19081</v>
      </c>
      <c r="D745" s="2" t="s">
        <v>19082</v>
      </c>
      <c r="E745" s="3" t="s">
        <v>19083</v>
      </c>
      <c r="F745" s="4" t="s">
        <v>7318</v>
      </c>
      <c r="G745" s="22" t="s">
        <v>7322</v>
      </c>
      <c r="H745" s="25" t="s">
        <v>7319</v>
      </c>
      <c r="I745" s="25" t="s">
        <v>7320</v>
      </c>
      <c r="J745" s="25" t="s">
        <v>13</v>
      </c>
      <c r="K745" s="25" t="s">
        <v>7321</v>
      </c>
      <c r="L745" s="26" t="s">
        <v>7323</v>
      </c>
    </row>
    <row r="746" spans="1:12">
      <c r="A746" s="14" t="s">
        <v>19084</v>
      </c>
      <c r="B746" s="9">
        <v>2.42</v>
      </c>
      <c r="C746" s="2" t="s">
        <v>19085</v>
      </c>
      <c r="D746" s="2" t="s">
        <v>19086</v>
      </c>
      <c r="E746" s="3" t="s">
        <v>19087</v>
      </c>
      <c r="F746" s="4" t="s">
        <v>3495</v>
      </c>
      <c r="G746" s="22" t="s">
        <v>19090</v>
      </c>
      <c r="H746" s="25" t="s">
        <v>19088</v>
      </c>
      <c r="I746" s="25" t="s">
        <v>1481</v>
      </c>
      <c r="J746" s="25" t="s">
        <v>30</v>
      </c>
      <c r="K746" s="25" t="s">
        <v>19089</v>
      </c>
      <c r="L746" s="26" t="s">
        <v>3446</v>
      </c>
    </row>
    <row r="747" spans="1:12">
      <c r="A747" s="14" t="s">
        <v>19091</v>
      </c>
      <c r="B747" s="9">
        <v>2.42</v>
      </c>
      <c r="C747" s="2" t="s">
        <v>19092</v>
      </c>
      <c r="D747" s="2" t="s">
        <v>19093</v>
      </c>
      <c r="E747" s="3" t="s">
        <v>19094</v>
      </c>
      <c r="F747" s="4" t="s">
        <v>19095</v>
      </c>
      <c r="G747" s="22" t="s">
        <v>2881</v>
      </c>
      <c r="H747" s="25" t="s">
        <v>9456</v>
      </c>
      <c r="I747" s="25" t="s">
        <v>351</v>
      </c>
      <c r="J747" s="25" t="s">
        <v>107</v>
      </c>
      <c r="K747" s="25" t="s">
        <v>22</v>
      </c>
      <c r="L747" s="26" t="s">
        <v>2230</v>
      </c>
    </row>
    <row r="748" spans="1:12">
      <c r="A748" s="14" t="s">
        <v>19096</v>
      </c>
      <c r="B748" s="9">
        <v>2.41</v>
      </c>
      <c r="C748" s="2" t="s">
        <v>19097</v>
      </c>
      <c r="D748" s="2" t="s">
        <v>19098</v>
      </c>
      <c r="E748" s="3" t="s">
        <v>19099</v>
      </c>
      <c r="F748" s="4" t="s">
        <v>19100</v>
      </c>
      <c r="G748" s="22" t="s">
        <v>19105</v>
      </c>
      <c r="H748" s="25" t="s">
        <v>19101</v>
      </c>
      <c r="I748" s="25" t="s">
        <v>19102</v>
      </c>
      <c r="J748" s="25" t="s">
        <v>19103</v>
      </c>
      <c r="K748" s="25" t="s">
        <v>19104</v>
      </c>
      <c r="L748" s="26" t="s">
        <v>19106</v>
      </c>
    </row>
    <row r="749" spans="1:12">
      <c r="A749" s="14" t="s">
        <v>19107</v>
      </c>
      <c r="B749" s="9">
        <v>2.41</v>
      </c>
      <c r="C749" s="2" t="s">
        <v>19108</v>
      </c>
      <c r="D749" s="2" t="s">
        <v>19109</v>
      </c>
      <c r="E749" s="3" t="s">
        <v>19110</v>
      </c>
      <c r="F749" s="4" t="s">
        <v>19111</v>
      </c>
      <c r="G749" s="22" t="s">
        <v>19113</v>
      </c>
      <c r="H749" s="25" t="s">
        <v>19112</v>
      </c>
      <c r="I749" s="25" t="s">
        <v>703</v>
      </c>
      <c r="J749" s="25" t="s">
        <v>107</v>
      </c>
      <c r="K749" s="25" t="s">
        <v>293</v>
      </c>
      <c r="L749" s="26" t="s">
        <v>19114</v>
      </c>
    </row>
    <row r="750" spans="1:12">
      <c r="A750" s="14" t="s">
        <v>19115</v>
      </c>
      <c r="B750" s="9">
        <v>2.41</v>
      </c>
      <c r="C750" s="2" t="s">
        <v>19116</v>
      </c>
      <c r="D750" s="2" t="s">
        <v>19117</v>
      </c>
      <c r="E750" s="3" t="s">
        <v>19118</v>
      </c>
      <c r="F750" s="4" t="s">
        <v>3447</v>
      </c>
      <c r="G750" s="22" t="s">
        <v>19119</v>
      </c>
      <c r="H750" s="25" t="s">
        <v>1201</v>
      </c>
      <c r="I750" s="25" t="s">
        <v>1202</v>
      </c>
      <c r="J750" s="25" t="s">
        <v>190</v>
      </c>
      <c r="K750" s="25" t="s">
        <v>45</v>
      </c>
      <c r="L750" s="26" t="s">
        <v>44</v>
      </c>
    </row>
    <row r="751" spans="1:12">
      <c r="A751" s="14" t="s">
        <v>19120</v>
      </c>
      <c r="B751" s="9">
        <v>2.41</v>
      </c>
      <c r="C751" s="2" t="s">
        <v>19121</v>
      </c>
      <c r="D751" s="2" t="s">
        <v>19122</v>
      </c>
      <c r="E751" s="3" t="s">
        <v>19123</v>
      </c>
      <c r="F751" s="4" t="s">
        <v>371</v>
      </c>
      <c r="G751" s="22" t="s">
        <v>374</v>
      </c>
      <c r="H751" s="25" t="s">
        <v>372</v>
      </c>
      <c r="I751" s="25" t="s">
        <v>142</v>
      </c>
      <c r="J751" s="25" t="s">
        <v>143</v>
      </c>
      <c r="K751" s="25" t="s">
        <v>373</v>
      </c>
      <c r="L751" s="26" t="s">
        <v>375</v>
      </c>
    </row>
    <row r="752" spans="1:12">
      <c r="A752" s="14" t="s">
        <v>19124</v>
      </c>
      <c r="B752" s="9">
        <v>2.41</v>
      </c>
      <c r="C752" s="2" t="s">
        <v>19125</v>
      </c>
      <c r="D752" s="2" t="s">
        <v>19126</v>
      </c>
      <c r="E752" s="3" t="s">
        <v>19127</v>
      </c>
      <c r="F752" s="4" t="s">
        <v>16257</v>
      </c>
      <c r="G752" s="22" t="s">
        <v>16261</v>
      </c>
      <c r="H752" s="25" t="s">
        <v>16258</v>
      </c>
      <c r="I752" s="25" t="s">
        <v>16259</v>
      </c>
      <c r="J752" s="25" t="s">
        <v>143</v>
      </c>
      <c r="K752" s="25" t="s">
        <v>16260</v>
      </c>
      <c r="L752" s="26" t="s">
        <v>16262</v>
      </c>
    </row>
    <row r="753" spans="1:12">
      <c r="A753" s="14" t="s">
        <v>19128</v>
      </c>
      <c r="B753" s="9">
        <v>2.41</v>
      </c>
      <c r="C753" s="2" t="s">
        <v>19129</v>
      </c>
      <c r="D753" s="2" t="s">
        <v>19130</v>
      </c>
      <c r="E753" s="3" t="s">
        <v>19131</v>
      </c>
      <c r="F753" s="4" t="s">
        <v>19132</v>
      </c>
      <c r="G753" s="22" t="s">
        <v>19135</v>
      </c>
      <c r="H753" s="25" t="s">
        <v>19133</v>
      </c>
      <c r="I753" s="25" t="s">
        <v>21</v>
      </c>
      <c r="J753" s="25" t="s">
        <v>13</v>
      </c>
      <c r="K753" s="25" t="s">
        <v>19134</v>
      </c>
      <c r="L753" s="26" t="s">
        <v>1853</v>
      </c>
    </row>
    <row r="754" spans="1:12">
      <c r="A754" s="14" t="s">
        <v>19136</v>
      </c>
      <c r="B754" s="9">
        <v>2.41</v>
      </c>
      <c r="C754" s="2" t="s">
        <v>19137</v>
      </c>
      <c r="D754" s="2" t="s">
        <v>19138</v>
      </c>
      <c r="E754" s="3" t="s">
        <v>19139</v>
      </c>
      <c r="F754" s="4" t="s">
        <v>19140</v>
      </c>
      <c r="G754" s="22" t="s">
        <v>9649</v>
      </c>
      <c r="H754" s="25" t="s">
        <v>2017</v>
      </c>
      <c r="I754" s="25" t="s">
        <v>500</v>
      </c>
      <c r="J754" s="25" t="s">
        <v>13</v>
      </c>
      <c r="K754" s="25" t="s">
        <v>593</v>
      </c>
      <c r="L754" s="26" t="s">
        <v>2019</v>
      </c>
    </row>
    <row r="755" spans="1:12">
      <c r="A755" s="14" t="s">
        <v>19141</v>
      </c>
      <c r="B755" s="9">
        <v>2.41</v>
      </c>
      <c r="C755" s="2" t="s">
        <v>19142</v>
      </c>
      <c r="D755" s="2" t="s">
        <v>19143</v>
      </c>
      <c r="E755" s="3" t="s">
        <v>19144</v>
      </c>
      <c r="F755" s="4" t="s">
        <v>19145</v>
      </c>
      <c r="G755" s="22" t="s">
        <v>19146</v>
      </c>
      <c r="H755" s="25" t="s">
        <v>2228</v>
      </c>
      <c r="I755" s="25" t="s">
        <v>500</v>
      </c>
      <c r="J755" s="25" t="s">
        <v>107</v>
      </c>
      <c r="K755" s="25" t="s">
        <v>22</v>
      </c>
      <c r="L755" s="26" t="s">
        <v>213</v>
      </c>
    </row>
    <row r="756" spans="1:12">
      <c r="A756" s="14" t="s">
        <v>19148</v>
      </c>
      <c r="B756" s="9">
        <v>2.41</v>
      </c>
      <c r="C756" s="2" t="s">
        <v>19149</v>
      </c>
      <c r="D756" s="2" t="s">
        <v>19150</v>
      </c>
      <c r="E756" s="3" t="s">
        <v>19151</v>
      </c>
      <c r="F756" s="4" t="s">
        <v>19152</v>
      </c>
      <c r="G756" s="22" t="s">
        <v>19154</v>
      </c>
      <c r="H756" s="25" t="s">
        <v>19153</v>
      </c>
      <c r="I756" s="25" t="s">
        <v>459</v>
      </c>
      <c r="J756" s="25" t="s">
        <v>143</v>
      </c>
      <c r="K756" s="25" t="s">
        <v>1175</v>
      </c>
      <c r="L756" s="26" t="s">
        <v>16924</v>
      </c>
    </row>
    <row r="757" spans="1:12">
      <c r="A757" s="14" t="s">
        <v>19156</v>
      </c>
      <c r="B757" s="9">
        <v>2.41</v>
      </c>
      <c r="C757" s="2" t="s">
        <v>19157</v>
      </c>
      <c r="D757" s="2" t="s">
        <v>19158</v>
      </c>
      <c r="E757" s="3" t="s">
        <v>19159</v>
      </c>
      <c r="F757" s="4" t="s">
        <v>2309</v>
      </c>
      <c r="G757" s="22" t="s">
        <v>8627</v>
      </c>
      <c r="H757" s="25" t="s">
        <v>19160</v>
      </c>
      <c r="I757" s="25" t="s">
        <v>19161</v>
      </c>
      <c r="J757" s="25" t="s">
        <v>19162</v>
      </c>
      <c r="K757" s="25" t="s">
        <v>8191</v>
      </c>
      <c r="L757" s="26" t="s">
        <v>8628</v>
      </c>
    </row>
    <row r="758" spans="1:12">
      <c r="A758" s="14" t="s">
        <v>19163</v>
      </c>
      <c r="B758" s="9">
        <v>2.41</v>
      </c>
      <c r="C758" s="2" t="s">
        <v>19164</v>
      </c>
      <c r="D758" s="2" t="s">
        <v>19165</v>
      </c>
      <c r="E758" s="3" t="s">
        <v>19166</v>
      </c>
      <c r="F758" s="4" t="s">
        <v>19167</v>
      </c>
      <c r="G758" s="22" t="s">
        <v>15052</v>
      </c>
      <c r="H758" s="25" t="s">
        <v>19168</v>
      </c>
      <c r="I758" s="25" t="s">
        <v>19169</v>
      </c>
      <c r="J758" s="25" t="s">
        <v>296</v>
      </c>
      <c r="K758" s="25" t="s">
        <v>293</v>
      </c>
      <c r="L758" s="26" t="s">
        <v>15053</v>
      </c>
    </row>
    <row r="759" spans="1:12">
      <c r="A759" s="14" t="s">
        <v>19170</v>
      </c>
      <c r="B759" s="9">
        <v>2.41</v>
      </c>
      <c r="C759" s="2" t="s">
        <v>19171</v>
      </c>
      <c r="D759" s="2" t="s">
        <v>19172</v>
      </c>
      <c r="E759" s="3" t="s">
        <v>19173</v>
      </c>
      <c r="F759" s="4" t="s">
        <v>19174</v>
      </c>
      <c r="G759" s="22" t="s">
        <v>19176</v>
      </c>
      <c r="H759" s="25" t="s">
        <v>19175</v>
      </c>
      <c r="I759" s="25" t="s">
        <v>5827</v>
      </c>
      <c r="J759" s="25" t="s">
        <v>383</v>
      </c>
      <c r="K759" s="25" t="s">
        <v>1838</v>
      </c>
      <c r="L759" s="26" t="s">
        <v>19177</v>
      </c>
    </row>
    <row r="760" spans="1:12">
      <c r="A760" s="14" t="s">
        <v>19178</v>
      </c>
      <c r="B760" s="9">
        <v>2.41</v>
      </c>
      <c r="C760" s="2" t="s">
        <v>19179</v>
      </c>
      <c r="D760" s="2" t="s">
        <v>19180</v>
      </c>
      <c r="E760" s="3" t="s">
        <v>19181</v>
      </c>
      <c r="F760" s="4" t="s">
        <v>19182</v>
      </c>
      <c r="G760" s="22" t="s">
        <v>19184</v>
      </c>
      <c r="H760" s="25" t="s">
        <v>19183</v>
      </c>
      <c r="I760" s="25" t="s">
        <v>408</v>
      </c>
      <c r="J760" s="25" t="s">
        <v>13981</v>
      </c>
      <c r="K760" s="25" t="s">
        <v>8408</v>
      </c>
      <c r="L760" s="26" t="s">
        <v>19185</v>
      </c>
    </row>
    <row r="761" spans="1:12">
      <c r="A761" s="14" t="s">
        <v>19186</v>
      </c>
      <c r="B761" s="9">
        <v>2.41</v>
      </c>
      <c r="C761" s="2" t="s">
        <v>19187</v>
      </c>
      <c r="D761" s="2" t="s">
        <v>19188</v>
      </c>
      <c r="E761" s="3" t="s">
        <v>19189</v>
      </c>
      <c r="F761" s="4" t="s">
        <v>19190</v>
      </c>
      <c r="G761" s="22" t="s">
        <v>2657</v>
      </c>
      <c r="H761" s="25" t="s">
        <v>2655</v>
      </c>
      <c r="I761" s="25" t="s">
        <v>2656</v>
      </c>
      <c r="J761" s="25" t="s">
        <v>107</v>
      </c>
      <c r="K761" s="25" t="s">
        <v>157</v>
      </c>
      <c r="L761" s="26" t="s">
        <v>2658</v>
      </c>
    </row>
    <row r="762" spans="1:12">
      <c r="A762" s="14" t="s">
        <v>19191</v>
      </c>
      <c r="B762" s="9">
        <v>2.4</v>
      </c>
      <c r="C762" s="2" t="s">
        <v>19192</v>
      </c>
      <c r="D762" s="2" t="s">
        <v>19193</v>
      </c>
      <c r="E762" s="3" t="s">
        <v>19194</v>
      </c>
      <c r="F762" s="4" t="s">
        <v>19195</v>
      </c>
      <c r="G762" s="22" t="s">
        <v>19196</v>
      </c>
      <c r="H762" s="25" t="s">
        <v>2587</v>
      </c>
      <c r="I762" s="25" t="s">
        <v>2588</v>
      </c>
      <c r="J762" s="25" t="s">
        <v>30</v>
      </c>
      <c r="K762" s="25" t="s">
        <v>31</v>
      </c>
      <c r="L762" s="26" t="s">
        <v>6835</v>
      </c>
    </row>
    <row r="763" spans="1:12">
      <c r="A763" s="14" t="s">
        <v>19197</v>
      </c>
      <c r="B763" s="9">
        <v>2.4</v>
      </c>
      <c r="C763" s="2" t="s">
        <v>19198</v>
      </c>
      <c r="D763" s="2" t="s">
        <v>19199</v>
      </c>
      <c r="E763" s="3" t="s">
        <v>19200</v>
      </c>
      <c r="F763" s="4" t="s">
        <v>19201</v>
      </c>
      <c r="G763" s="22" t="s">
        <v>19203</v>
      </c>
      <c r="H763" s="25" t="s">
        <v>19202</v>
      </c>
      <c r="I763" s="25" t="s">
        <v>1829</v>
      </c>
      <c r="J763" s="25" t="s">
        <v>107</v>
      </c>
      <c r="K763" s="25" t="s">
        <v>623</v>
      </c>
      <c r="L763" s="26" t="s">
        <v>213</v>
      </c>
    </row>
    <row r="764" spans="1:12">
      <c r="A764" s="14" t="s">
        <v>19204</v>
      </c>
      <c r="B764" s="9">
        <v>2.4</v>
      </c>
      <c r="C764" s="2" t="s">
        <v>19205</v>
      </c>
      <c r="D764" s="2" t="s">
        <v>19206</v>
      </c>
      <c r="E764" s="3" t="s">
        <v>19207</v>
      </c>
      <c r="F764" s="4" t="s">
        <v>19208</v>
      </c>
      <c r="G764" s="22" t="s">
        <v>19210</v>
      </c>
      <c r="H764" s="25" t="s">
        <v>19209</v>
      </c>
      <c r="I764" s="25" t="s">
        <v>13476</v>
      </c>
      <c r="J764" s="25" t="s">
        <v>143</v>
      </c>
      <c r="K764" s="25" t="s">
        <v>22</v>
      </c>
      <c r="L764" s="26" t="s">
        <v>10332</v>
      </c>
    </row>
    <row r="765" spans="1:12">
      <c r="A765" s="14" t="s">
        <v>19212</v>
      </c>
      <c r="B765" s="9">
        <v>2.4</v>
      </c>
      <c r="C765" s="2" t="s">
        <v>19213</v>
      </c>
      <c r="D765" s="2" t="s">
        <v>19214</v>
      </c>
      <c r="E765" s="3" t="s">
        <v>19215</v>
      </c>
      <c r="F765" s="4" t="s">
        <v>19216</v>
      </c>
      <c r="G765" s="22" t="s">
        <v>19221</v>
      </c>
      <c r="H765" s="25" t="s">
        <v>19217</v>
      </c>
      <c r="I765" s="25" t="s">
        <v>19218</v>
      </c>
      <c r="J765" s="25" t="s">
        <v>19219</v>
      </c>
      <c r="K765" s="25" t="s">
        <v>19220</v>
      </c>
      <c r="L765" s="26" t="s">
        <v>4928</v>
      </c>
    </row>
    <row r="766" spans="1:12">
      <c r="A766" s="14" t="s">
        <v>19222</v>
      </c>
      <c r="B766" s="9">
        <v>2.4</v>
      </c>
      <c r="C766" s="2" t="s">
        <v>19223</v>
      </c>
      <c r="D766" s="2" t="s">
        <v>19224</v>
      </c>
      <c r="E766" s="3" t="s">
        <v>19225</v>
      </c>
      <c r="F766" s="4" t="s">
        <v>19226</v>
      </c>
      <c r="G766" s="22" t="s">
        <v>13</v>
      </c>
      <c r="H766" s="25" t="s">
        <v>335</v>
      </c>
      <c r="I766" s="25" t="s">
        <v>336</v>
      </c>
      <c r="J766" s="25" t="s">
        <v>107</v>
      </c>
      <c r="K766" s="25" t="s">
        <v>293</v>
      </c>
      <c r="L766" s="26" t="s">
        <v>13</v>
      </c>
    </row>
    <row r="767" spans="1:12">
      <c r="A767" s="14" t="s">
        <v>19227</v>
      </c>
      <c r="B767" s="9">
        <v>2.4</v>
      </c>
      <c r="C767" s="2" t="s">
        <v>19228</v>
      </c>
      <c r="D767" s="2" t="s">
        <v>19229</v>
      </c>
      <c r="E767" s="3" t="s">
        <v>19230</v>
      </c>
      <c r="F767" s="4" t="s">
        <v>19231</v>
      </c>
      <c r="G767" s="22" t="s">
        <v>19232</v>
      </c>
      <c r="H767" s="25" t="s">
        <v>1802</v>
      </c>
      <c r="I767" s="25" t="s">
        <v>336</v>
      </c>
      <c r="J767" s="25" t="s">
        <v>190</v>
      </c>
      <c r="K767" s="25" t="s">
        <v>293</v>
      </c>
      <c r="L767" s="26" t="s">
        <v>213</v>
      </c>
    </row>
    <row r="768" spans="1:12">
      <c r="A768" s="14" t="s">
        <v>19233</v>
      </c>
      <c r="B768" s="9">
        <v>2.4</v>
      </c>
      <c r="C768" s="2" t="s">
        <v>19234</v>
      </c>
      <c r="D768" s="2" t="s">
        <v>19235</v>
      </c>
      <c r="E768" s="3" t="s">
        <v>19236</v>
      </c>
      <c r="F768" s="4" t="s">
        <v>19237</v>
      </c>
      <c r="G768" s="22" t="s">
        <v>19238</v>
      </c>
      <c r="H768" s="25" t="s">
        <v>7753</v>
      </c>
      <c r="I768" s="25" t="s">
        <v>292</v>
      </c>
      <c r="J768" s="25" t="s">
        <v>304</v>
      </c>
      <c r="K768" s="25" t="s">
        <v>293</v>
      </c>
      <c r="L768" s="26" t="s">
        <v>19239</v>
      </c>
    </row>
    <row r="769" spans="1:12">
      <c r="A769" s="14" t="s">
        <v>19240</v>
      </c>
      <c r="B769" s="9">
        <v>2.39</v>
      </c>
      <c r="C769" s="2" t="s">
        <v>19241</v>
      </c>
      <c r="D769" s="2" t="s">
        <v>19242</v>
      </c>
      <c r="E769" s="3" t="s">
        <v>19243</v>
      </c>
      <c r="F769" s="4" t="s">
        <v>1329</v>
      </c>
      <c r="G769" s="22" t="s">
        <v>1333</v>
      </c>
      <c r="H769" s="25" t="s">
        <v>1330</v>
      </c>
      <c r="I769" s="25" t="s">
        <v>1331</v>
      </c>
      <c r="J769" s="25" t="s">
        <v>304</v>
      </c>
      <c r="K769" s="25" t="s">
        <v>1332</v>
      </c>
      <c r="L769" s="26" t="s">
        <v>1334</v>
      </c>
    </row>
    <row r="770" spans="1:12">
      <c r="A770" s="14" t="s">
        <v>19244</v>
      </c>
      <c r="B770" s="9">
        <v>2.39</v>
      </c>
      <c r="C770" s="2" t="s">
        <v>19245</v>
      </c>
      <c r="D770" s="2" t="s">
        <v>19246</v>
      </c>
      <c r="E770" s="3" t="s">
        <v>19247</v>
      </c>
      <c r="F770" s="4" t="s">
        <v>15089</v>
      </c>
      <c r="G770" s="22" t="s">
        <v>15090</v>
      </c>
      <c r="H770" s="25" t="s">
        <v>3670</v>
      </c>
      <c r="I770" s="25" t="s">
        <v>3444</v>
      </c>
      <c r="J770" s="25" t="s">
        <v>190</v>
      </c>
      <c r="K770" s="25" t="s">
        <v>1482</v>
      </c>
      <c r="L770" s="26" t="s">
        <v>213</v>
      </c>
    </row>
    <row r="771" spans="1:12">
      <c r="A771" s="14" t="s">
        <v>19248</v>
      </c>
      <c r="B771" s="9">
        <v>2.39</v>
      </c>
      <c r="C771" s="2" t="s">
        <v>19249</v>
      </c>
      <c r="D771" s="2" t="s">
        <v>19250</v>
      </c>
      <c r="E771" s="3" t="s">
        <v>19251</v>
      </c>
      <c r="F771" s="4" t="s">
        <v>19252</v>
      </c>
      <c r="G771" s="22" t="s">
        <v>19256</v>
      </c>
      <c r="H771" s="25" t="s">
        <v>19253</v>
      </c>
      <c r="I771" s="25" t="s">
        <v>19254</v>
      </c>
      <c r="J771" s="25" t="s">
        <v>13</v>
      </c>
      <c r="K771" s="25" t="s">
        <v>19255</v>
      </c>
      <c r="L771" s="26" t="s">
        <v>19257</v>
      </c>
    </row>
    <row r="772" spans="1:12">
      <c r="A772" s="14" t="s">
        <v>19258</v>
      </c>
      <c r="B772" s="9">
        <v>2.39</v>
      </c>
      <c r="C772" s="2" t="s">
        <v>19259</v>
      </c>
      <c r="D772" s="2" t="s">
        <v>19260</v>
      </c>
      <c r="E772" s="3" t="s">
        <v>19261</v>
      </c>
      <c r="F772" s="4" t="s">
        <v>19262</v>
      </c>
      <c r="G772" s="22" t="s">
        <v>13</v>
      </c>
      <c r="H772" s="25" t="s">
        <v>19263</v>
      </c>
      <c r="I772" s="25" t="s">
        <v>336</v>
      </c>
      <c r="J772" s="25" t="s">
        <v>3422</v>
      </c>
      <c r="K772" s="25" t="s">
        <v>19264</v>
      </c>
      <c r="L772" s="26" t="s">
        <v>13</v>
      </c>
    </row>
    <row r="773" spans="1:12">
      <c r="A773" s="14" t="s">
        <v>19265</v>
      </c>
      <c r="B773" s="9">
        <v>2.39</v>
      </c>
      <c r="C773" s="2" t="s">
        <v>19266</v>
      </c>
      <c r="D773" s="2" t="s">
        <v>19267</v>
      </c>
      <c r="E773" s="3" t="s">
        <v>19268</v>
      </c>
      <c r="F773" s="4" t="s">
        <v>10017</v>
      </c>
      <c r="G773" s="22" t="s">
        <v>19269</v>
      </c>
      <c r="H773" s="25" t="s">
        <v>5810</v>
      </c>
      <c r="I773" s="25" t="s">
        <v>5811</v>
      </c>
      <c r="J773" s="25" t="s">
        <v>107</v>
      </c>
      <c r="K773" s="25" t="s">
        <v>5812</v>
      </c>
      <c r="L773" s="26" t="s">
        <v>19270</v>
      </c>
    </row>
    <row r="774" spans="1:12">
      <c r="A774" s="14" t="s">
        <v>19271</v>
      </c>
      <c r="B774" s="9">
        <v>2.39</v>
      </c>
      <c r="C774" s="2" t="s">
        <v>19272</v>
      </c>
      <c r="D774" s="2" t="s">
        <v>19273</v>
      </c>
      <c r="E774" s="3" t="s">
        <v>19274</v>
      </c>
      <c r="F774" s="4" t="s">
        <v>19275</v>
      </c>
      <c r="G774" s="22" t="s">
        <v>9856</v>
      </c>
      <c r="H774" s="25" t="s">
        <v>13611</v>
      </c>
      <c r="I774" s="25" t="s">
        <v>500</v>
      </c>
      <c r="J774" s="25" t="s">
        <v>13</v>
      </c>
      <c r="K774" s="25" t="s">
        <v>22</v>
      </c>
      <c r="L774" s="26" t="s">
        <v>503</v>
      </c>
    </row>
    <row r="775" spans="1:12">
      <c r="A775" s="14" t="s">
        <v>7428</v>
      </c>
      <c r="B775" s="9">
        <v>2.39</v>
      </c>
      <c r="C775" s="2" t="s">
        <v>7429</v>
      </c>
      <c r="D775" s="2" t="s">
        <v>7430</v>
      </c>
      <c r="E775" s="3" t="s">
        <v>7431</v>
      </c>
      <c r="F775" s="4" t="s">
        <v>7432</v>
      </c>
      <c r="G775" s="22" t="s">
        <v>7434</v>
      </c>
      <c r="H775" s="25" t="s">
        <v>7433</v>
      </c>
      <c r="I775" s="25" t="s">
        <v>4655</v>
      </c>
      <c r="J775" s="25" t="s">
        <v>13</v>
      </c>
      <c r="K775" s="25" t="s">
        <v>4656</v>
      </c>
      <c r="L775" s="26" t="s">
        <v>4658</v>
      </c>
    </row>
    <row r="776" spans="1:12">
      <c r="A776" s="14" t="s">
        <v>7324</v>
      </c>
      <c r="B776" s="9">
        <v>2.39</v>
      </c>
      <c r="C776" s="2" t="s">
        <v>7325</v>
      </c>
      <c r="D776" s="2" t="s">
        <v>7326</v>
      </c>
      <c r="E776" s="3" t="s">
        <v>7327</v>
      </c>
      <c r="F776" s="4" t="s">
        <v>7328</v>
      </c>
      <c r="G776" s="22" t="s">
        <v>7333</v>
      </c>
      <c r="H776" s="25" t="s">
        <v>7329</v>
      </c>
      <c r="I776" s="25" t="s">
        <v>7330</v>
      </c>
      <c r="J776" s="25" t="s">
        <v>7331</v>
      </c>
      <c r="K776" s="25" t="s">
        <v>7332</v>
      </c>
      <c r="L776" s="26" t="s">
        <v>7334</v>
      </c>
    </row>
    <row r="777" spans="1:12">
      <c r="A777" s="14" t="s">
        <v>19276</v>
      </c>
      <c r="B777" s="9">
        <v>2.39</v>
      </c>
      <c r="C777" s="2" t="s">
        <v>16507</v>
      </c>
      <c r="D777" s="2" t="s">
        <v>19277</v>
      </c>
      <c r="E777" s="3" t="s">
        <v>19278</v>
      </c>
      <c r="F777" s="4" t="s">
        <v>3128</v>
      </c>
      <c r="G777" s="22" t="s">
        <v>3131</v>
      </c>
      <c r="H777" s="25" t="s">
        <v>3129</v>
      </c>
      <c r="I777" s="25" t="s">
        <v>13</v>
      </c>
      <c r="J777" s="25" t="s">
        <v>190</v>
      </c>
      <c r="K777" s="25" t="s">
        <v>3130</v>
      </c>
      <c r="L777" s="26" t="s">
        <v>3132</v>
      </c>
    </row>
    <row r="778" spans="1:12">
      <c r="A778" s="14" t="s">
        <v>19279</v>
      </c>
      <c r="B778" s="9">
        <v>2.39</v>
      </c>
      <c r="C778" s="2" t="s">
        <v>19280</v>
      </c>
      <c r="D778" s="2" t="s">
        <v>19281</v>
      </c>
      <c r="E778" s="3" t="s">
        <v>19282</v>
      </c>
      <c r="F778" s="4" t="s">
        <v>19283</v>
      </c>
      <c r="G778" s="22" t="s">
        <v>19284</v>
      </c>
      <c r="H778" s="25" t="s">
        <v>13825</v>
      </c>
      <c r="I778" s="25" t="s">
        <v>1601</v>
      </c>
      <c r="J778" s="25" t="s">
        <v>190</v>
      </c>
      <c r="K778" s="25" t="s">
        <v>13</v>
      </c>
      <c r="L778" s="26" t="s">
        <v>19285</v>
      </c>
    </row>
    <row r="779" spans="1:12">
      <c r="A779" s="14" t="s">
        <v>19286</v>
      </c>
      <c r="B779" s="9">
        <v>2.39</v>
      </c>
      <c r="C779" s="2" t="s">
        <v>19287</v>
      </c>
      <c r="D779" s="2" t="s">
        <v>19288</v>
      </c>
      <c r="E779" s="3" t="s">
        <v>19289</v>
      </c>
      <c r="F779" s="4" t="s">
        <v>19290</v>
      </c>
      <c r="G779" s="22" t="s">
        <v>19291</v>
      </c>
      <c r="H779" s="25" t="s">
        <v>1802</v>
      </c>
      <c r="I779" s="25" t="s">
        <v>336</v>
      </c>
      <c r="J779" s="25" t="s">
        <v>190</v>
      </c>
      <c r="K779" s="25" t="s">
        <v>293</v>
      </c>
      <c r="L779" s="26" t="s">
        <v>213</v>
      </c>
    </row>
    <row r="780" spans="1:12">
      <c r="A780" s="14" t="s">
        <v>19292</v>
      </c>
      <c r="B780" s="9">
        <v>2.39</v>
      </c>
      <c r="C780" s="2" t="s">
        <v>19293</v>
      </c>
      <c r="D780" s="2" t="s">
        <v>19294</v>
      </c>
      <c r="E780" s="3" t="s">
        <v>19295</v>
      </c>
      <c r="F780" s="4" t="s">
        <v>12628</v>
      </c>
      <c r="G780" s="22" t="s">
        <v>11540</v>
      </c>
      <c r="H780" s="25" t="s">
        <v>15893</v>
      </c>
      <c r="I780" s="25" t="s">
        <v>4965</v>
      </c>
      <c r="J780" s="25" t="s">
        <v>15894</v>
      </c>
      <c r="K780" s="25" t="s">
        <v>3652</v>
      </c>
      <c r="L780" s="26" t="s">
        <v>4968</v>
      </c>
    </row>
    <row r="781" spans="1:12">
      <c r="A781" s="14" t="s">
        <v>19296</v>
      </c>
      <c r="B781" s="9">
        <v>2.39</v>
      </c>
      <c r="C781" s="2" t="s">
        <v>19297</v>
      </c>
      <c r="D781" s="2" t="s">
        <v>19298</v>
      </c>
      <c r="E781" s="3" t="s">
        <v>19299</v>
      </c>
      <c r="F781" s="4" t="s">
        <v>19300</v>
      </c>
      <c r="G781" s="22" t="s">
        <v>19301</v>
      </c>
      <c r="H781" s="25" t="s">
        <v>335</v>
      </c>
      <c r="I781" s="25" t="s">
        <v>336</v>
      </c>
      <c r="J781" s="25" t="s">
        <v>107</v>
      </c>
      <c r="K781" s="25" t="s">
        <v>293</v>
      </c>
      <c r="L781" s="26" t="s">
        <v>213</v>
      </c>
    </row>
    <row r="782" spans="1:12">
      <c r="A782" s="14" t="s">
        <v>1547</v>
      </c>
      <c r="B782" s="9">
        <v>2.39</v>
      </c>
      <c r="C782" s="2" t="s">
        <v>1548</v>
      </c>
      <c r="D782" s="2" t="s">
        <v>1549</v>
      </c>
      <c r="E782" s="3" t="s">
        <v>1550</v>
      </c>
      <c r="F782" s="4" t="s">
        <v>1551</v>
      </c>
      <c r="G782" s="22" t="s">
        <v>1554</v>
      </c>
      <c r="H782" s="25" t="s">
        <v>1552</v>
      </c>
      <c r="I782" s="25" t="s">
        <v>1553</v>
      </c>
      <c r="J782" s="25" t="s">
        <v>107</v>
      </c>
      <c r="K782" s="25" t="s">
        <v>293</v>
      </c>
      <c r="L782" s="26" t="s">
        <v>1555</v>
      </c>
    </row>
    <row r="783" spans="1:12">
      <c r="A783" s="14" t="s">
        <v>19302</v>
      </c>
      <c r="B783" s="9">
        <v>2.38</v>
      </c>
      <c r="C783" s="2" t="s">
        <v>19303</v>
      </c>
      <c r="D783" s="2" t="s">
        <v>19304</v>
      </c>
      <c r="E783" s="3" t="s">
        <v>19305</v>
      </c>
      <c r="F783" s="4" t="s">
        <v>19306</v>
      </c>
      <c r="G783" s="22" t="s">
        <v>19307</v>
      </c>
      <c r="H783" s="25" t="s">
        <v>11869</v>
      </c>
      <c r="I783" s="25" t="s">
        <v>1162</v>
      </c>
      <c r="J783" s="25" t="s">
        <v>4493</v>
      </c>
      <c r="K783" s="25" t="s">
        <v>1164</v>
      </c>
      <c r="L783" s="26" t="s">
        <v>4495</v>
      </c>
    </row>
    <row r="784" spans="1:12">
      <c r="A784" s="14" t="s">
        <v>19309</v>
      </c>
      <c r="B784" s="9">
        <v>2.38</v>
      </c>
      <c r="C784" s="2" t="s">
        <v>19310</v>
      </c>
      <c r="D784" s="2" t="s">
        <v>19311</v>
      </c>
      <c r="E784" s="3" t="s">
        <v>19312</v>
      </c>
      <c r="F784" s="4" t="s">
        <v>19313</v>
      </c>
      <c r="G784" s="22" t="s">
        <v>19316</v>
      </c>
      <c r="H784" s="25" t="s">
        <v>19314</v>
      </c>
      <c r="I784" s="25" t="s">
        <v>13</v>
      </c>
      <c r="J784" s="25" t="s">
        <v>13</v>
      </c>
      <c r="K784" s="25" t="s">
        <v>19315</v>
      </c>
      <c r="L784" s="26" t="s">
        <v>19317</v>
      </c>
    </row>
    <row r="785" spans="1:12">
      <c r="A785" s="14" t="s">
        <v>19318</v>
      </c>
      <c r="B785" s="9">
        <v>2.38</v>
      </c>
      <c r="C785" s="2" t="s">
        <v>19319</v>
      </c>
      <c r="D785" s="2" t="s">
        <v>19320</v>
      </c>
      <c r="E785" s="3" t="s">
        <v>19321</v>
      </c>
      <c r="F785" s="4" t="s">
        <v>19322</v>
      </c>
      <c r="G785" s="22" t="s">
        <v>19325</v>
      </c>
      <c r="H785" s="25" t="s">
        <v>19323</v>
      </c>
      <c r="I785" s="25" t="s">
        <v>5198</v>
      </c>
      <c r="J785" s="25" t="s">
        <v>19324</v>
      </c>
      <c r="K785" s="25" t="s">
        <v>513</v>
      </c>
      <c r="L785" s="26" t="s">
        <v>19326</v>
      </c>
    </row>
    <row r="786" spans="1:12">
      <c r="A786" s="14" t="s">
        <v>19327</v>
      </c>
      <c r="B786" s="9">
        <v>2.38</v>
      </c>
      <c r="C786" s="2" t="s">
        <v>19328</v>
      </c>
      <c r="D786" s="2" t="s">
        <v>19329</v>
      </c>
      <c r="E786" s="3" t="s">
        <v>19330</v>
      </c>
      <c r="F786" s="4" t="s">
        <v>19331</v>
      </c>
      <c r="G786" s="22" t="s">
        <v>19333</v>
      </c>
      <c r="H786" s="25" t="s">
        <v>19332</v>
      </c>
      <c r="I786" s="25" t="s">
        <v>500</v>
      </c>
      <c r="J786" s="25" t="s">
        <v>304</v>
      </c>
      <c r="K786" s="25" t="s">
        <v>3406</v>
      </c>
      <c r="L786" s="26" t="s">
        <v>19334</v>
      </c>
    </row>
    <row r="787" spans="1:12">
      <c r="A787" s="14" t="s">
        <v>19335</v>
      </c>
      <c r="B787" s="9">
        <v>2.38</v>
      </c>
      <c r="C787" s="2" t="s">
        <v>19336</v>
      </c>
      <c r="D787" s="2" t="s">
        <v>19337</v>
      </c>
      <c r="E787" s="3" t="s">
        <v>19338</v>
      </c>
      <c r="F787" s="4" t="s">
        <v>19339</v>
      </c>
      <c r="G787" s="22" t="s">
        <v>19342</v>
      </c>
      <c r="H787" s="25" t="s">
        <v>19340</v>
      </c>
      <c r="I787" s="25" t="s">
        <v>4916</v>
      </c>
      <c r="J787" s="25" t="s">
        <v>13</v>
      </c>
      <c r="K787" s="25" t="s">
        <v>19341</v>
      </c>
      <c r="L787" s="26" t="s">
        <v>1870</v>
      </c>
    </row>
    <row r="788" spans="1:12">
      <c r="A788" s="14" t="s">
        <v>19343</v>
      </c>
      <c r="B788" s="9">
        <v>2.38</v>
      </c>
      <c r="C788" s="2" t="s">
        <v>19344</v>
      </c>
      <c r="D788" s="2" t="s">
        <v>19345</v>
      </c>
      <c r="E788" s="3" t="s">
        <v>19346</v>
      </c>
      <c r="F788" s="4" t="s">
        <v>15707</v>
      </c>
      <c r="G788" s="22" t="s">
        <v>19350</v>
      </c>
      <c r="H788" s="25" t="s">
        <v>19347</v>
      </c>
      <c r="I788" s="25" t="s">
        <v>500</v>
      </c>
      <c r="J788" s="25" t="s">
        <v>19348</v>
      </c>
      <c r="K788" s="25" t="s">
        <v>19349</v>
      </c>
      <c r="L788" s="26" t="s">
        <v>19351</v>
      </c>
    </row>
    <row r="789" spans="1:12">
      <c r="A789" s="14" t="s">
        <v>19352</v>
      </c>
      <c r="B789" s="9">
        <v>2.38</v>
      </c>
      <c r="C789" s="2" t="s">
        <v>19353</v>
      </c>
      <c r="D789" s="2" t="s">
        <v>19354</v>
      </c>
      <c r="E789" s="3" t="s">
        <v>19355</v>
      </c>
      <c r="F789" s="4" t="s">
        <v>19356</v>
      </c>
      <c r="G789" s="22" t="s">
        <v>19358</v>
      </c>
      <c r="H789" s="25" t="s">
        <v>19357</v>
      </c>
      <c r="I789" s="25" t="s">
        <v>2294</v>
      </c>
      <c r="J789" s="25" t="s">
        <v>221</v>
      </c>
      <c r="K789" s="25" t="s">
        <v>293</v>
      </c>
      <c r="L789" s="26" t="s">
        <v>1905</v>
      </c>
    </row>
    <row r="790" spans="1:12">
      <c r="A790" s="14" t="s">
        <v>19359</v>
      </c>
      <c r="B790" s="9">
        <v>2.38</v>
      </c>
      <c r="C790" s="2" t="s">
        <v>19360</v>
      </c>
      <c r="D790" s="2" t="s">
        <v>19361</v>
      </c>
      <c r="E790" s="3" t="s">
        <v>19362</v>
      </c>
      <c r="F790" s="4" t="s">
        <v>19363</v>
      </c>
      <c r="G790" s="22" t="s">
        <v>19365</v>
      </c>
      <c r="H790" s="25" t="s">
        <v>19364</v>
      </c>
      <c r="I790" s="25" t="s">
        <v>500</v>
      </c>
      <c r="J790" s="25" t="s">
        <v>143</v>
      </c>
      <c r="K790" s="25" t="s">
        <v>7167</v>
      </c>
      <c r="L790" s="26" t="s">
        <v>1100</v>
      </c>
    </row>
    <row r="791" spans="1:12">
      <c r="A791" s="14" t="s">
        <v>19366</v>
      </c>
      <c r="B791" s="9">
        <v>2.38</v>
      </c>
      <c r="C791" s="2" t="s">
        <v>19367</v>
      </c>
      <c r="D791" s="2" t="s">
        <v>19368</v>
      </c>
      <c r="E791" s="3" t="s">
        <v>19369</v>
      </c>
      <c r="F791" s="4" t="s">
        <v>19370</v>
      </c>
      <c r="G791" s="22" t="s">
        <v>19373</v>
      </c>
      <c r="H791" s="25" t="s">
        <v>19371</v>
      </c>
      <c r="I791" s="25" t="s">
        <v>4010</v>
      </c>
      <c r="J791" s="25" t="s">
        <v>919</v>
      </c>
      <c r="K791" s="25" t="s">
        <v>19372</v>
      </c>
      <c r="L791" s="26" t="s">
        <v>19374</v>
      </c>
    </row>
    <row r="792" spans="1:12">
      <c r="A792" s="14" t="s">
        <v>4920</v>
      </c>
      <c r="B792" s="9">
        <v>2.38</v>
      </c>
      <c r="C792" s="2" t="s">
        <v>4921</v>
      </c>
      <c r="D792" s="2" t="s">
        <v>4922</v>
      </c>
      <c r="E792" s="3" t="s">
        <v>4923</v>
      </c>
      <c r="F792" s="4" t="s">
        <v>4924</v>
      </c>
      <c r="G792" s="22" t="s">
        <v>4927</v>
      </c>
      <c r="H792" s="25" t="s">
        <v>4925</v>
      </c>
      <c r="I792" s="25" t="s">
        <v>1520</v>
      </c>
      <c r="J792" s="25" t="s">
        <v>970</v>
      </c>
      <c r="K792" s="25" t="s">
        <v>4926</v>
      </c>
      <c r="L792" s="26" t="s">
        <v>4928</v>
      </c>
    </row>
    <row r="793" spans="1:12">
      <c r="A793" s="14" t="s">
        <v>19375</v>
      </c>
      <c r="B793" s="9">
        <v>2.38</v>
      </c>
      <c r="C793" s="2" t="s">
        <v>19376</v>
      </c>
      <c r="D793" s="2" t="s">
        <v>19377</v>
      </c>
      <c r="E793" s="3" t="s">
        <v>19378</v>
      </c>
      <c r="F793" s="4" t="s">
        <v>19379</v>
      </c>
      <c r="G793" s="22" t="s">
        <v>19380</v>
      </c>
      <c r="H793" s="25" t="s">
        <v>5065</v>
      </c>
      <c r="I793" s="25" t="s">
        <v>58</v>
      </c>
      <c r="J793" s="25" t="s">
        <v>107</v>
      </c>
      <c r="K793" s="25" t="s">
        <v>293</v>
      </c>
      <c r="L793" s="26" t="s">
        <v>8001</v>
      </c>
    </row>
    <row r="794" spans="1:12">
      <c r="A794" s="14" t="s">
        <v>19381</v>
      </c>
      <c r="B794" s="9">
        <v>2.38</v>
      </c>
      <c r="C794" s="2" t="s">
        <v>19382</v>
      </c>
      <c r="D794" s="2" t="s">
        <v>19383</v>
      </c>
      <c r="E794" s="3" t="s">
        <v>19384</v>
      </c>
      <c r="F794" s="4" t="s">
        <v>19385</v>
      </c>
      <c r="G794" s="22" t="s">
        <v>19386</v>
      </c>
      <c r="H794" s="25" t="s">
        <v>519</v>
      </c>
      <c r="I794" s="25" t="s">
        <v>292</v>
      </c>
      <c r="J794" s="25" t="s">
        <v>107</v>
      </c>
      <c r="K794" s="25" t="s">
        <v>293</v>
      </c>
      <c r="L794" s="26" t="s">
        <v>19387</v>
      </c>
    </row>
    <row r="795" spans="1:12">
      <c r="A795" s="14" t="s">
        <v>19388</v>
      </c>
      <c r="B795" s="9">
        <v>2.38</v>
      </c>
      <c r="C795" s="2" t="s">
        <v>19389</v>
      </c>
      <c r="D795" s="2" t="s">
        <v>19390</v>
      </c>
      <c r="E795" s="3" t="s">
        <v>19391</v>
      </c>
      <c r="F795" s="4" t="s">
        <v>19392</v>
      </c>
      <c r="G795" s="22" t="s">
        <v>19396</v>
      </c>
      <c r="H795" s="25" t="s">
        <v>19393</v>
      </c>
      <c r="I795" s="25" t="s">
        <v>19394</v>
      </c>
      <c r="J795" s="25" t="s">
        <v>296</v>
      </c>
      <c r="K795" s="25" t="s">
        <v>19395</v>
      </c>
      <c r="L795" s="26" t="s">
        <v>4154</v>
      </c>
    </row>
    <row r="796" spans="1:12">
      <c r="A796" s="14" t="s">
        <v>1575</v>
      </c>
      <c r="B796" s="9">
        <v>2.37</v>
      </c>
      <c r="C796" s="2" t="s">
        <v>1576</v>
      </c>
      <c r="D796" s="2" t="s">
        <v>1577</v>
      </c>
      <c r="E796" s="3" t="s">
        <v>1578</v>
      </c>
      <c r="F796" s="4" t="s">
        <v>1579</v>
      </c>
      <c r="G796" s="22" t="s">
        <v>1582</v>
      </c>
      <c r="H796" s="25" t="s">
        <v>1580</v>
      </c>
      <c r="I796" s="25" t="s">
        <v>1581</v>
      </c>
      <c r="J796" s="25" t="s">
        <v>190</v>
      </c>
      <c r="K796" s="25" t="s">
        <v>45</v>
      </c>
      <c r="L796" s="26" t="s">
        <v>1583</v>
      </c>
    </row>
    <row r="797" spans="1:12">
      <c r="A797" s="14" t="s">
        <v>19397</v>
      </c>
      <c r="B797" s="9">
        <v>2.37</v>
      </c>
      <c r="C797" s="2" t="s">
        <v>19398</v>
      </c>
      <c r="D797" s="2" t="s">
        <v>19399</v>
      </c>
      <c r="E797" s="3" t="s">
        <v>19400</v>
      </c>
      <c r="F797" s="4" t="s">
        <v>19401</v>
      </c>
      <c r="G797" s="22" t="s">
        <v>8533</v>
      </c>
      <c r="H797" s="25" t="s">
        <v>6867</v>
      </c>
      <c r="I797" s="25" t="s">
        <v>491</v>
      </c>
      <c r="J797" s="25" t="s">
        <v>190</v>
      </c>
      <c r="K797" s="25" t="s">
        <v>493</v>
      </c>
      <c r="L797" s="26" t="s">
        <v>8534</v>
      </c>
    </row>
    <row r="798" spans="1:12">
      <c r="A798" s="14" t="s">
        <v>7303</v>
      </c>
      <c r="B798" s="9">
        <v>2.37</v>
      </c>
      <c r="C798" s="2" t="s">
        <v>7304</v>
      </c>
      <c r="D798" s="2" t="s">
        <v>7305</v>
      </c>
      <c r="E798" s="3" t="s">
        <v>7306</v>
      </c>
      <c r="F798" s="4" t="s">
        <v>7307</v>
      </c>
      <c r="G798" s="22" t="s">
        <v>7312</v>
      </c>
      <c r="H798" s="25" t="s">
        <v>7308</v>
      </c>
      <c r="I798" s="25" t="s">
        <v>7309</v>
      </c>
      <c r="J798" s="25" t="s">
        <v>7310</v>
      </c>
      <c r="K798" s="25" t="s">
        <v>7311</v>
      </c>
      <c r="L798" s="26" t="s">
        <v>7313</v>
      </c>
    </row>
    <row r="799" spans="1:12">
      <c r="A799" s="14" t="s">
        <v>4641</v>
      </c>
      <c r="B799" s="9">
        <v>2.37</v>
      </c>
      <c r="C799" s="2" t="s">
        <v>4642</v>
      </c>
      <c r="D799" s="2" t="s">
        <v>4643</v>
      </c>
      <c r="E799" s="3" t="s">
        <v>4644</v>
      </c>
      <c r="F799" s="4" t="s">
        <v>4645</v>
      </c>
      <c r="G799" s="22" t="s">
        <v>4648</v>
      </c>
      <c r="H799" s="25" t="s">
        <v>4646</v>
      </c>
      <c r="I799" s="25" t="s">
        <v>1613</v>
      </c>
      <c r="J799" s="25" t="s">
        <v>80</v>
      </c>
      <c r="K799" s="25" t="s">
        <v>4647</v>
      </c>
      <c r="L799" s="26" t="s">
        <v>201</v>
      </c>
    </row>
    <row r="800" spans="1:12">
      <c r="A800" s="14" t="s">
        <v>19402</v>
      </c>
      <c r="B800" s="9">
        <v>2.37</v>
      </c>
      <c r="C800" s="2" t="s">
        <v>19403</v>
      </c>
      <c r="D800" s="2" t="s">
        <v>19404</v>
      </c>
      <c r="E800" s="3" t="s">
        <v>19405</v>
      </c>
      <c r="F800" s="4" t="s">
        <v>16998</v>
      </c>
      <c r="G800" s="22" t="s">
        <v>16999</v>
      </c>
      <c r="H800" s="25" t="s">
        <v>4520</v>
      </c>
      <c r="I800" s="25" t="s">
        <v>29</v>
      </c>
      <c r="J800" s="25" t="s">
        <v>107</v>
      </c>
      <c r="K800" s="25" t="s">
        <v>31</v>
      </c>
      <c r="L800" s="26" t="s">
        <v>33</v>
      </c>
    </row>
    <row r="801" spans="1:12">
      <c r="A801" s="14" t="s">
        <v>19407</v>
      </c>
      <c r="B801" s="9">
        <v>2.37</v>
      </c>
      <c r="C801" s="2" t="s">
        <v>19408</v>
      </c>
      <c r="D801" s="2" t="s">
        <v>19409</v>
      </c>
      <c r="E801" s="3" t="s">
        <v>19410</v>
      </c>
      <c r="F801" s="4" t="s">
        <v>19411</v>
      </c>
      <c r="G801" s="22" t="s">
        <v>19412</v>
      </c>
      <c r="H801" s="25" t="s">
        <v>3541</v>
      </c>
      <c r="I801" s="25" t="s">
        <v>336</v>
      </c>
      <c r="J801" s="25" t="s">
        <v>221</v>
      </c>
      <c r="K801" s="25" t="s">
        <v>293</v>
      </c>
      <c r="L801" s="26" t="s">
        <v>213</v>
      </c>
    </row>
    <row r="802" spans="1:12">
      <c r="A802" s="14" t="s">
        <v>19413</v>
      </c>
      <c r="B802" s="9">
        <v>2.37</v>
      </c>
      <c r="C802" s="2" t="s">
        <v>19414</v>
      </c>
      <c r="D802" s="2" t="s">
        <v>19415</v>
      </c>
      <c r="E802" s="3" t="s">
        <v>19416</v>
      </c>
      <c r="F802" s="4" t="s">
        <v>18131</v>
      </c>
      <c r="G802" s="22" t="s">
        <v>16688</v>
      </c>
      <c r="H802" s="25" t="s">
        <v>19417</v>
      </c>
      <c r="I802" s="25" t="s">
        <v>500</v>
      </c>
      <c r="J802" s="25" t="s">
        <v>107</v>
      </c>
      <c r="K802" s="25" t="s">
        <v>19418</v>
      </c>
      <c r="L802" s="26" t="s">
        <v>2230</v>
      </c>
    </row>
    <row r="803" spans="1:12">
      <c r="A803" s="14" t="s">
        <v>19419</v>
      </c>
      <c r="B803" s="9">
        <v>2.37</v>
      </c>
      <c r="C803" s="2" t="s">
        <v>19420</v>
      </c>
      <c r="D803" s="2" t="s">
        <v>19421</v>
      </c>
      <c r="E803" s="3" t="s">
        <v>19422</v>
      </c>
      <c r="F803" s="4" t="s">
        <v>19423</v>
      </c>
      <c r="G803" s="22" t="s">
        <v>19424</v>
      </c>
      <c r="H803" s="25" t="s">
        <v>335</v>
      </c>
      <c r="I803" s="25" t="s">
        <v>336</v>
      </c>
      <c r="J803" s="25" t="s">
        <v>107</v>
      </c>
      <c r="K803" s="25" t="s">
        <v>293</v>
      </c>
      <c r="L803" s="26" t="s">
        <v>19425</v>
      </c>
    </row>
    <row r="804" spans="1:12">
      <c r="A804" s="14" t="s">
        <v>19427</v>
      </c>
      <c r="B804" s="9">
        <v>2.37</v>
      </c>
      <c r="C804" s="2" t="s">
        <v>19428</v>
      </c>
      <c r="D804" s="2" t="s">
        <v>19429</v>
      </c>
      <c r="E804" s="3" t="s">
        <v>19430</v>
      </c>
      <c r="F804" s="4" t="s">
        <v>19431</v>
      </c>
      <c r="G804" s="22" t="s">
        <v>19433</v>
      </c>
      <c r="H804" s="25" t="s">
        <v>19432</v>
      </c>
      <c r="I804" s="25" t="s">
        <v>500</v>
      </c>
      <c r="J804" s="25" t="s">
        <v>4944</v>
      </c>
      <c r="K804" s="25" t="s">
        <v>22</v>
      </c>
      <c r="L804" s="26" t="s">
        <v>1100</v>
      </c>
    </row>
    <row r="805" spans="1:12">
      <c r="A805" s="14" t="s">
        <v>19434</v>
      </c>
      <c r="B805" s="9">
        <v>2.37</v>
      </c>
      <c r="C805" s="2" t="s">
        <v>19435</v>
      </c>
      <c r="D805" s="2" t="s">
        <v>19436</v>
      </c>
      <c r="E805" s="3" t="s">
        <v>19437</v>
      </c>
      <c r="F805" s="4" t="s">
        <v>19438</v>
      </c>
      <c r="G805" s="22" t="s">
        <v>13</v>
      </c>
      <c r="H805" s="25" t="s">
        <v>335</v>
      </c>
      <c r="I805" s="25" t="s">
        <v>336</v>
      </c>
      <c r="J805" s="25" t="s">
        <v>107</v>
      </c>
      <c r="K805" s="25" t="s">
        <v>293</v>
      </c>
      <c r="L805" s="26" t="s">
        <v>13</v>
      </c>
    </row>
    <row r="806" spans="1:12">
      <c r="A806" s="14" t="s">
        <v>19439</v>
      </c>
      <c r="B806" s="9">
        <v>2.37</v>
      </c>
      <c r="C806" s="2" t="s">
        <v>19440</v>
      </c>
      <c r="D806" s="2" t="s">
        <v>19441</v>
      </c>
      <c r="E806" s="3" t="s">
        <v>19442</v>
      </c>
      <c r="F806" s="4" t="s">
        <v>19443</v>
      </c>
      <c r="G806" s="22" t="s">
        <v>12139</v>
      </c>
      <c r="H806" s="25" t="s">
        <v>19444</v>
      </c>
      <c r="I806" s="25" t="s">
        <v>19445</v>
      </c>
      <c r="J806" s="25" t="s">
        <v>3380</v>
      </c>
      <c r="K806" s="25" t="s">
        <v>19446</v>
      </c>
      <c r="L806" s="26" t="s">
        <v>12140</v>
      </c>
    </row>
    <row r="807" spans="1:12">
      <c r="A807" s="14" t="s">
        <v>2051</v>
      </c>
      <c r="B807" s="9">
        <v>2.37</v>
      </c>
      <c r="C807" s="2" t="s">
        <v>2052</v>
      </c>
      <c r="D807" s="2" t="s">
        <v>2053</v>
      </c>
      <c r="E807" s="3" t="s">
        <v>2054</v>
      </c>
      <c r="F807" s="4" t="s">
        <v>2055</v>
      </c>
      <c r="G807" s="22" t="s">
        <v>2060</v>
      </c>
      <c r="H807" s="25" t="s">
        <v>2056</v>
      </c>
      <c r="I807" s="25" t="s">
        <v>2057</v>
      </c>
      <c r="J807" s="25" t="s">
        <v>2058</v>
      </c>
      <c r="K807" s="25" t="s">
        <v>2059</v>
      </c>
      <c r="L807" s="26" t="s">
        <v>2061</v>
      </c>
    </row>
    <row r="808" spans="1:12">
      <c r="A808" s="14" t="s">
        <v>19447</v>
      </c>
      <c r="B808" s="9">
        <v>2.37</v>
      </c>
      <c r="C808" s="2" t="s">
        <v>19448</v>
      </c>
      <c r="D808" s="2" t="s">
        <v>19449</v>
      </c>
      <c r="E808" s="3" t="s">
        <v>19450</v>
      </c>
      <c r="F808" s="4" t="s">
        <v>19451</v>
      </c>
      <c r="G808" s="22" t="s">
        <v>19455</v>
      </c>
      <c r="H808" s="25" t="s">
        <v>19452</v>
      </c>
      <c r="I808" s="25" t="s">
        <v>19453</v>
      </c>
      <c r="J808" s="25" t="s">
        <v>1718</v>
      </c>
      <c r="K808" s="25" t="s">
        <v>19454</v>
      </c>
      <c r="L808" s="26" t="s">
        <v>19456</v>
      </c>
    </row>
    <row r="809" spans="1:12">
      <c r="A809" s="14" t="s">
        <v>19457</v>
      </c>
      <c r="B809" s="9">
        <v>2.37</v>
      </c>
      <c r="C809" s="2" t="s">
        <v>19458</v>
      </c>
      <c r="D809" s="2" t="s">
        <v>19459</v>
      </c>
      <c r="E809" s="3" t="s">
        <v>19460</v>
      </c>
      <c r="F809" s="4" t="s">
        <v>19461</v>
      </c>
      <c r="G809" s="22" t="s">
        <v>19462</v>
      </c>
      <c r="H809" s="25" t="s">
        <v>335</v>
      </c>
      <c r="I809" s="25" t="s">
        <v>336</v>
      </c>
      <c r="J809" s="25" t="s">
        <v>107</v>
      </c>
      <c r="K809" s="25" t="s">
        <v>293</v>
      </c>
      <c r="L809" s="26" t="s">
        <v>1474</v>
      </c>
    </row>
    <row r="810" spans="1:12">
      <c r="A810" s="14" t="s">
        <v>19463</v>
      </c>
      <c r="B810" s="9">
        <v>2.37</v>
      </c>
      <c r="C810" s="2" t="s">
        <v>19464</v>
      </c>
      <c r="D810" s="2" t="s">
        <v>19465</v>
      </c>
      <c r="E810" s="3" t="s">
        <v>19466</v>
      </c>
      <c r="F810" s="4" t="s">
        <v>2235</v>
      </c>
      <c r="G810" s="22" t="s">
        <v>2239</v>
      </c>
      <c r="H810" s="25" t="s">
        <v>2236</v>
      </c>
      <c r="I810" s="25" t="s">
        <v>836</v>
      </c>
      <c r="J810" s="25" t="s">
        <v>2237</v>
      </c>
      <c r="K810" s="25" t="s">
        <v>2238</v>
      </c>
      <c r="L810" s="26" t="s">
        <v>2240</v>
      </c>
    </row>
    <row r="811" spans="1:12">
      <c r="A811" s="14" t="s">
        <v>19467</v>
      </c>
      <c r="B811" s="9">
        <v>2.37</v>
      </c>
      <c r="C811" s="2" t="s">
        <v>19468</v>
      </c>
      <c r="D811" s="2" t="s">
        <v>19469</v>
      </c>
      <c r="E811" s="3" t="s">
        <v>19470</v>
      </c>
      <c r="F811" s="4" t="s">
        <v>19471</v>
      </c>
      <c r="G811" s="22" t="s">
        <v>19474</v>
      </c>
      <c r="H811" s="25" t="s">
        <v>19472</v>
      </c>
      <c r="I811" s="25" t="s">
        <v>79</v>
      </c>
      <c r="J811" s="25" t="s">
        <v>107</v>
      </c>
      <c r="K811" s="25" t="s">
        <v>19473</v>
      </c>
      <c r="L811" s="26" t="s">
        <v>19475</v>
      </c>
    </row>
    <row r="812" spans="1:12">
      <c r="A812" s="14" t="s">
        <v>19476</v>
      </c>
      <c r="B812" s="9">
        <v>2.37</v>
      </c>
      <c r="C812" s="2" t="s">
        <v>19477</v>
      </c>
      <c r="D812" s="2" t="s">
        <v>19478</v>
      </c>
      <c r="E812" s="3" t="s">
        <v>19479</v>
      </c>
      <c r="F812" s="4" t="s">
        <v>12842</v>
      </c>
      <c r="G812" s="22" t="s">
        <v>11724</v>
      </c>
      <c r="H812" s="25" t="s">
        <v>19480</v>
      </c>
      <c r="I812" s="25" t="s">
        <v>19481</v>
      </c>
      <c r="J812" s="25" t="s">
        <v>107</v>
      </c>
      <c r="K812" s="25" t="s">
        <v>293</v>
      </c>
      <c r="L812" s="26" t="s">
        <v>11725</v>
      </c>
    </row>
    <row r="813" spans="1:12">
      <c r="A813" s="14" t="s">
        <v>19482</v>
      </c>
      <c r="B813" s="9">
        <v>2.36</v>
      </c>
      <c r="C813" s="2" t="s">
        <v>19483</v>
      </c>
      <c r="D813" s="2" t="s">
        <v>19484</v>
      </c>
      <c r="E813" s="3" t="s">
        <v>19485</v>
      </c>
      <c r="F813" s="4" t="s">
        <v>19486</v>
      </c>
      <c r="G813" s="22" t="s">
        <v>19488</v>
      </c>
      <c r="H813" s="25" t="s">
        <v>19487</v>
      </c>
      <c r="I813" s="25" t="s">
        <v>5015</v>
      </c>
      <c r="J813" s="25" t="s">
        <v>13</v>
      </c>
      <c r="K813" s="25" t="s">
        <v>327</v>
      </c>
      <c r="L813" s="26" t="s">
        <v>19489</v>
      </c>
    </row>
    <row r="814" spans="1:12">
      <c r="A814" s="14" t="s">
        <v>19491</v>
      </c>
      <c r="B814" s="9">
        <v>2.36</v>
      </c>
      <c r="C814" s="2" t="s">
        <v>19241</v>
      </c>
      <c r="D814" s="2" t="s">
        <v>19242</v>
      </c>
      <c r="E814" s="3" t="s">
        <v>19243</v>
      </c>
      <c r="F814" s="4" t="s">
        <v>1329</v>
      </c>
      <c r="G814" s="22" t="s">
        <v>1333</v>
      </c>
      <c r="H814" s="25" t="s">
        <v>1330</v>
      </c>
      <c r="I814" s="25" t="s">
        <v>1331</v>
      </c>
      <c r="J814" s="25" t="s">
        <v>304</v>
      </c>
      <c r="K814" s="25" t="s">
        <v>1332</v>
      </c>
      <c r="L814" s="26" t="s">
        <v>1334</v>
      </c>
    </row>
    <row r="815" spans="1:12">
      <c r="A815" s="14" t="s">
        <v>19492</v>
      </c>
      <c r="B815" s="9">
        <v>2.36</v>
      </c>
      <c r="C815" s="2" t="s">
        <v>19493</v>
      </c>
      <c r="D815" s="2" t="s">
        <v>19494</v>
      </c>
      <c r="E815" s="3" t="s">
        <v>19495</v>
      </c>
      <c r="F815" s="4" t="s">
        <v>19496</v>
      </c>
      <c r="G815" s="22" t="s">
        <v>19497</v>
      </c>
      <c r="H815" s="25" t="s">
        <v>18306</v>
      </c>
      <c r="I815" s="25" t="s">
        <v>2588</v>
      </c>
      <c r="J815" s="25" t="s">
        <v>13</v>
      </c>
      <c r="K815" s="25" t="s">
        <v>31</v>
      </c>
      <c r="L815" s="26" t="s">
        <v>547</v>
      </c>
    </row>
    <row r="816" spans="1:12">
      <c r="A816" s="14" t="s">
        <v>19498</v>
      </c>
      <c r="B816" s="9">
        <v>2.36</v>
      </c>
      <c r="C816" s="2" t="s">
        <v>19499</v>
      </c>
      <c r="D816" s="2" t="s">
        <v>19500</v>
      </c>
      <c r="E816" s="3" t="s">
        <v>19501</v>
      </c>
      <c r="F816" s="4" t="s">
        <v>19502</v>
      </c>
      <c r="G816" s="22" t="s">
        <v>19506</v>
      </c>
      <c r="H816" s="25" t="s">
        <v>19503</v>
      </c>
      <c r="I816" s="25" t="s">
        <v>19504</v>
      </c>
      <c r="J816" s="25" t="s">
        <v>304</v>
      </c>
      <c r="K816" s="25" t="s">
        <v>19505</v>
      </c>
      <c r="L816" s="26" t="s">
        <v>19507</v>
      </c>
    </row>
    <row r="817" spans="1:12">
      <c r="A817" s="14" t="s">
        <v>19508</v>
      </c>
      <c r="B817" s="9">
        <v>2.36</v>
      </c>
      <c r="C817" s="2" t="s">
        <v>19509</v>
      </c>
      <c r="D817" s="2" t="s">
        <v>19510</v>
      </c>
      <c r="E817" s="3" t="s">
        <v>19511</v>
      </c>
      <c r="F817" s="4" t="s">
        <v>19512</v>
      </c>
      <c r="G817" s="22" t="s">
        <v>19516</v>
      </c>
      <c r="H817" s="25" t="s">
        <v>19513</v>
      </c>
      <c r="I817" s="25" t="s">
        <v>19514</v>
      </c>
      <c r="J817" s="25" t="s">
        <v>19515</v>
      </c>
      <c r="K817" s="25" t="s">
        <v>2048</v>
      </c>
      <c r="L817" s="26" t="s">
        <v>19517</v>
      </c>
    </row>
    <row r="818" spans="1:12">
      <c r="A818" s="14" t="s">
        <v>19518</v>
      </c>
      <c r="B818" s="9">
        <v>2.36</v>
      </c>
      <c r="C818" s="2" t="s">
        <v>19519</v>
      </c>
      <c r="D818" s="2" t="s">
        <v>19520</v>
      </c>
      <c r="E818" s="3" t="s">
        <v>19521</v>
      </c>
      <c r="F818" s="4" t="s">
        <v>19522</v>
      </c>
      <c r="G818" s="22" t="s">
        <v>19523</v>
      </c>
      <c r="H818" s="25" t="s">
        <v>335</v>
      </c>
      <c r="I818" s="25" t="s">
        <v>336</v>
      </c>
      <c r="J818" s="25" t="s">
        <v>107</v>
      </c>
      <c r="K818" s="25" t="s">
        <v>293</v>
      </c>
      <c r="L818" s="26" t="s">
        <v>4585</v>
      </c>
    </row>
    <row r="819" spans="1:12">
      <c r="A819" s="14" t="s">
        <v>19524</v>
      </c>
      <c r="B819" s="9">
        <v>2.36</v>
      </c>
      <c r="C819" s="2" t="s">
        <v>19525</v>
      </c>
      <c r="D819" s="2" t="s">
        <v>19526</v>
      </c>
      <c r="E819" s="3" t="s">
        <v>19527</v>
      </c>
      <c r="F819" s="4" t="s">
        <v>7756</v>
      </c>
      <c r="G819" s="22" t="s">
        <v>19529</v>
      </c>
      <c r="H819" s="25" t="s">
        <v>19528</v>
      </c>
      <c r="I819" s="25" t="s">
        <v>7755</v>
      </c>
      <c r="J819" s="25" t="s">
        <v>281</v>
      </c>
      <c r="K819" s="25" t="s">
        <v>13</v>
      </c>
      <c r="L819" s="26" t="s">
        <v>19530</v>
      </c>
    </row>
    <row r="820" spans="1:12">
      <c r="A820" s="14" t="s">
        <v>19531</v>
      </c>
      <c r="B820" s="9">
        <v>2.36</v>
      </c>
      <c r="C820" s="2" t="s">
        <v>19532</v>
      </c>
      <c r="D820" s="2" t="s">
        <v>19533</v>
      </c>
      <c r="E820" s="3" t="s">
        <v>19534</v>
      </c>
      <c r="F820" s="4" t="s">
        <v>19535</v>
      </c>
      <c r="G820" s="22" t="s">
        <v>19538</v>
      </c>
      <c r="H820" s="25" t="s">
        <v>19536</v>
      </c>
      <c r="I820" s="25" t="s">
        <v>19537</v>
      </c>
      <c r="J820" s="25" t="s">
        <v>261</v>
      </c>
      <c r="K820" s="25" t="s">
        <v>13</v>
      </c>
      <c r="L820" s="26" t="s">
        <v>19539</v>
      </c>
    </row>
    <row r="821" spans="1:12">
      <c r="A821" s="14" t="s">
        <v>19540</v>
      </c>
      <c r="B821" s="9">
        <v>2.36</v>
      </c>
      <c r="C821" s="2" t="s">
        <v>19541</v>
      </c>
      <c r="D821" s="2" t="s">
        <v>19542</v>
      </c>
      <c r="E821" s="3" t="s">
        <v>19543</v>
      </c>
      <c r="F821" s="4" t="s">
        <v>19544</v>
      </c>
      <c r="G821" s="22" t="s">
        <v>19548</v>
      </c>
      <c r="H821" s="25" t="s">
        <v>19545</v>
      </c>
      <c r="I821" s="25" t="s">
        <v>13</v>
      </c>
      <c r="J821" s="25" t="s">
        <v>19546</v>
      </c>
      <c r="K821" s="25" t="s">
        <v>19547</v>
      </c>
      <c r="L821" s="26" t="s">
        <v>19549</v>
      </c>
    </row>
    <row r="822" spans="1:12">
      <c r="A822" s="14" t="s">
        <v>19550</v>
      </c>
      <c r="B822" s="9">
        <v>2.36</v>
      </c>
      <c r="C822" s="2" t="s">
        <v>19551</v>
      </c>
      <c r="D822" s="2" t="s">
        <v>19552</v>
      </c>
      <c r="E822" s="3" t="s">
        <v>19553</v>
      </c>
      <c r="F822" s="4" t="s">
        <v>6158</v>
      </c>
      <c r="G822" s="22" t="s">
        <v>6159</v>
      </c>
      <c r="H822" s="25" t="s">
        <v>84</v>
      </c>
      <c r="I822" s="25" t="s">
        <v>79</v>
      </c>
      <c r="J822" s="25" t="s">
        <v>13</v>
      </c>
      <c r="K822" s="25" t="s">
        <v>13</v>
      </c>
      <c r="L822" s="26" t="s">
        <v>6160</v>
      </c>
    </row>
    <row r="823" spans="1:12">
      <c r="A823" s="14" t="s">
        <v>19554</v>
      </c>
      <c r="B823" s="9">
        <v>2.36</v>
      </c>
      <c r="C823" s="2" t="s">
        <v>19555</v>
      </c>
      <c r="D823" s="2" t="s">
        <v>19556</v>
      </c>
      <c r="E823" s="3" t="s">
        <v>19557</v>
      </c>
      <c r="F823" s="4" t="s">
        <v>19558</v>
      </c>
      <c r="G823" s="22" t="s">
        <v>16150</v>
      </c>
      <c r="H823" s="25" t="s">
        <v>16148</v>
      </c>
      <c r="I823" s="25" t="s">
        <v>10436</v>
      </c>
      <c r="J823" s="25" t="s">
        <v>107</v>
      </c>
      <c r="K823" s="25" t="s">
        <v>16149</v>
      </c>
      <c r="L823" s="26" t="s">
        <v>16151</v>
      </c>
    </row>
    <row r="824" spans="1:12">
      <c r="A824" s="14" t="s">
        <v>19559</v>
      </c>
      <c r="B824" s="9">
        <v>2.35</v>
      </c>
      <c r="C824" s="2" t="s">
        <v>19560</v>
      </c>
      <c r="D824" s="2" t="s">
        <v>19561</v>
      </c>
      <c r="E824" s="3" t="s">
        <v>19562</v>
      </c>
      <c r="F824" s="4" t="s">
        <v>19563</v>
      </c>
      <c r="G824" s="22" t="s">
        <v>19566</v>
      </c>
      <c r="H824" s="25" t="s">
        <v>19564</v>
      </c>
      <c r="I824" s="25" t="s">
        <v>677</v>
      </c>
      <c r="J824" s="25" t="s">
        <v>606</v>
      </c>
      <c r="K824" s="25" t="s">
        <v>19565</v>
      </c>
      <c r="L824" s="26" t="s">
        <v>681</v>
      </c>
    </row>
    <row r="825" spans="1:12">
      <c r="A825" s="14" t="s">
        <v>19567</v>
      </c>
      <c r="B825" s="9">
        <v>2.35</v>
      </c>
      <c r="C825" s="2" t="s">
        <v>19568</v>
      </c>
      <c r="D825" s="2" t="s">
        <v>19569</v>
      </c>
      <c r="E825" s="3" t="s">
        <v>19570</v>
      </c>
      <c r="F825" s="4" t="s">
        <v>10222</v>
      </c>
      <c r="G825" s="22" t="s">
        <v>5935</v>
      </c>
      <c r="H825" s="25" t="s">
        <v>5934</v>
      </c>
      <c r="I825" s="25" t="s">
        <v>1825</v>
      </c>
      <c r="J825" s="25" t="s">
        <v>603</v>
      </c>
      <c r="K825" s="25" t="s">
        <v>623</v>
      </c>
      <c r="L825" s="26" t="s">
        <v>4173</v>
      </c>
    </row>
    <row r="826" spans="1:12">
      <c r="A826" s="14" t="s">
        <v>19571</v>
      </c>
      <c r="B826" s="9">
        <v>2.35</v>
      </c>
      <c r="C826" s="2" t="s">
        <v>19572</v>
      </c>
      <c r="D826" s="2" t="s">
        <v>19573</v>
      </c>
      <c r="E826" s="3" t="s">
        <v>19574</v>
      </c>
      <c r="F826" s="4" t="s">
        <v>19575</v>
      </c>
      <c r="G826" s="22" t="s">
        <v>13</v>
      </c>
      <c r="H826" s="25" t="s">
        <v>13</v>
      </c>
      <c r="I826" s="25" t="s">
        <v>13</v>
      </c>
      <c r="J826" s="25" t="s">
        <v>13</v>
      </c>
      <c r="K826" s="25" t="s">
        <v>13</v>
      </c>
      <c r="L826" s="26" t="s">
        <v>13</v>
      </c>
    </row>
    <row r="827" spans="1:12">
      <c r="A827" s="14" t="s">
        <v>19576</v>
      </c>
      <c r="B827" s="9">
        <v>2.35</v>
      </c>
      <c r="C827" s="2" t="s">
        <v>19577</v>
      </c>
      <c r="D827" s="2" t="s">
        <v>19578</v>
      </c>
      <c r="E827" s="3" t="s">
        <v>19579</v>
      </c>
      <c r="F827" s="4" t="s">
        <v>1081</v>
      </c>
      <c r="G827" s="22" t="s">
        <v>1084</v>
      </c>
      <c r="H827" s="25" t="s">
        <v>1082</v>
      </c>
      <c r="I827" s="25" t="s">
        <v>29</v>
      </c>
      <c r="J827" s="25" t="s">
        <v>13</v>
      </c>
      <c r="K827" s="25" t="s">
        <v>1083</v>
      </c>
      <c r="L827" s="26" t="s">
        <v>1085</v>
      </c>
    </row>
    <row r="828" spans="1:12">
      <c r="A828" s="14" t="s">
        <v>19580</v>
      </c>
      <c r="B828" s="9">
        <v>2.35</v>
      </c>
      <c r="C828" s="2" t="s">
        <v>19581</v>
      </c>
      <c r="D828" s="2" t="s">
        <v>19582</v>
      </c>
      <c r="E828" s="3" t="s">
        <v>19583</v>
      </c>
      <c r="F828" s="4" t="s">
        <v>7279</v>
      </c>
      <c r="G828" s="22" t="s">
        <v>7277</v>
      </c>
      <c r="H828" s="25" t="s">
        <v>19584</v>
      </c>
      <c r="I828" s="25" t="s">
        <v>7278</v>
      </c>
      <c r="J828" s="25" t="s">
        <v>98</v>
      </c>
      <c r="K828" s="25" t="s">
        <v>19585</v>
      </c>
      <c r="L828" s="26" t="s">
        <v>3698</v>
      </c>
    </row>
    <row r="829" spans="1:12">
      <c r="A829" s="14" t="s">
        <v>19586</v>
      </c>
      <c r="B829" s="9">
        <v>2.35</v>
      </c>
      <c r="C829" s="2" t="s">
        <v>19587</v>
      </c>
      <c r="D829" s="2" t="s">
        <v>19588</v>
      </c>
      <c r="E829" s="3" t="s">
        <v>19589</v>
      </c>
      <c r="F829" s="4" t="s">
        <v>19590</v>
      </c>
      <c r="G829" s="22" t="s">
        <v>19592</v>
      </c>
      <c r="H829" s="25" t="s">
        <v>19591</v>
      </c>
      <c r="I829" s="25" t="s">
        <v>500</v>
      </c>
      <c r="J829" s="25" t="s">
        <v>13</v>
      </c>
      <c r="K829" s="25" t="s">
        <v>2219</v>
      </c>
      <c r="L829" s="26" t="s">
        <v>503</v>
      </c>
    </row>
    <row r="830" spans="1:12">
      <c r="A830" s="14" t="s">
        <v>2871</v>
      </c>
      <c r="B830" s="9">
        <v>2.35</v>
      </c>
      <c r="C830" s="2" t="s">
        <v>2872</v>
      </c>
      <c r="D830" s="2" t="s">
        <v>2873</v>
      </c>
      <c r="E830" s="3" t="s">
        <v>2874</v>
      </c>
      <c r="F830" s="4" t="s">
        <v>2875</v>
      </c>
      <c r="G830" s="22" t="s">
        <v>13</v>
      </c>
      <c r="H830" s="25" t="s">
        <v>13</v>
      </c>
      <c r="I830" s="25" t="s">
        <v>13</v>
      </c>
      <c r="J830" s="25" t="s">
        <v>13</v>
      </c>
      <c r="K830" s="25" t="s">
        <v>13</v>
      </c>
      <c r="L830" s="26" t="s">
        <v>13</v>
      </c>
    </row>
    <row r="831" spans="1:12">
      <c r="A831" s="14" t="s">
        <v>19594</v>
      </c>
      <c r="B831" s="9">
        <v>2.35</v>
      </c>
      <c r="C831" s="2" t="s">
        <v>19595</v>
      </c>
      <c r="D831" s="2" t="s">
        <v>19596</v>
      </c>
      <c r="E831" s="3" t="s">
        <v>19597</v>
      </c>
      <c r="F831" s="4" t="s">
        <v>19598</v>
      </c>
      <c r="G831" s="22" t="s">
        <v>19601</v>
      </c>
      <c r="H831" s="25" t="s">
        <v>19599</v>
      </c>
      <c r="I831" s="25" t="s">
        <v>21</v>
      </c>
      <c r="J831" s="25" t="s">
        <v>13</v>
      </c>
      <c r="K831" s="25" t="s">
        <v>19600</v>
      </c>
      <c r="L831" s="26" t="s">
        <v>19602</v>
      </c>
    </row>
    <row r="832" spans="1:12">
      <c r="A832" s="14" t="s">
        <v>19603</v>
      </c>
      <c r="B832" s="9">
        <v>2.35</v>
      </c>
      <c r="C832" s="2" t="s">
        <v>19604</v>
      </c>
      <c r="D832" s="2" t="s">
        <v>19605</v>
      </c>
      <c r="E832" s="3" t="s">
        <v>19606</v>
      </c>
      <c r="F832" s="4" t="s">
        <v>19607</v>
      </c>
      <c r="G832" s="22" t="s">
        <v>19612</v>
      </c>
      <c r="H832" s="25" t="s">
        <v>19608</v>
      </c>
      <c r="I832" s="25" t="s">
        <v>19609</v>
      </c>
      <c r="J832" s="25" t="s">
        <v>19610</v>
      </c>
      <c r="K832" s="25" t="s">
        <v>19611</v>
      </c>
      <c r="L832" s="26" t="s">
        <v>19613</v>
      </c>
    </row>
    <row r="833" spans="1:12">
      <c r="A833" s="14" t="s">
        <v>19614</v>
      </c>
      <c r="B833" s="9">
        <v>2.35</v>
      </c>
      <c r="C833" s="2" t="s">
        <v>19615</v>
      </c>
      <c r="D833" s="2" t="s">
        <v>19616</v>
      </c>
      <c r="E833" s="3" t="s">
        <v>19617</v>
      </c>
      <c r="F833" s="4" t="s">
        <v>19618</v>
      </c>
      <c r="G833" s="22" t="s">
        <v>13</v>
      </c>
      <c r="H833" s="25" t="s">
        <v>6491</v>
      </c>
      <c r="I833" s="25" t="s">
        <v>3249</v>
      </c>
      <c r="J833" s="25" t="s">
        <v>190</v>
      </c>
      <c r="K833" s="25" t="s">
        <v>293</v>
      </c>
      <c r="L833" s="26" t="s">
        <v>13</v>
      </c>
    </row>
    <row r="834" spans="1:12">
      <c r="A834" s="14" t="s">
        <v>19619</v>
      </c>
      <c r="B834" s="9">
        <v>2.35</v>
      </c>
      <c r="C834" s="2" t="s">
        <v>19620</v>
      </c>
      <c r="D834" s="2" t="s">
        <v>19621</v>
      </c>
      <c r="E834" s="3" t="s">
        <v>19622</v>
      </c>
      <c r="F834" s="4" t="s">
        <v>13468</v>
      </c>
      <c r="G834" s="22" t="s">
        <v>13469</v>
      </c>
      <c r="H834" s="25" t="s">
        <v>12322</v>
      </c>
      <c r="I834" s="25" t="s">
        <v>1115</v>
      </c>
      <c r="J834" s="25" t="s">
        <v>13</v>
      </c>
      <c r="K834" s="25" t="s">
        <v>13</v>
      </c>
      <c r="L834" s="26" t="s">
        <v>1118</v>
      </c>
    </row>
    <row r="835" spans="1:12">
      <c r="A835" s="14" t="s">
        <v>19623</v>
      </c>
      <c r="B835" s="9">
        <v>2.35</v>
      </c>
      <c r="C835" s="2" t="s">
        <v>19624</v>
      </c>
      <c r="D835" s="2" t="s">
        <v>19625</v>
      </c>
      <c r="E835" s="3" t="s">
        <v>19626</v>
      </c>
      <c r="F835" s="4" t="s">
        <v>19237</v>
      </c>
      <c r="G835" s="22" t="s">
        <v>19238</v>
      </c>
      <c r="H835" s="25" t="s">
        <v>7753</v>
      </c>
      <c r="I835" s="25" t="s">
        <v>292</v>
      </c>
      <c r="J835" s="25" t="s">
        <v>304</v>
      </c>
      <c r="K835" s="25" t="s">
        <v>293</v>
      </c>
      <c r="L835" s="26" t="s">
        <v>19239</v>
      </c>
    </row>
    <row r="836" spans="1:12">
      <c r="A836" s="14" t="s">
        <v>19627</v>
      </c>
      <c r="B836" s="9">
        <v>2.35</v>
      </c>
      <c r="C836" s="2" t="s">
        <v>17670</v>
      </c>
      <c r="D836" s="2" t="s">
        <v>19628</v>
      </c>
      <c r="E836" s="3" t="s">
        <v>19629</v>
      </c>
      <c r="F836" s="4" t="s">
        <v>17673</v>
      </c>
      <c r="G836" s="22" t="s">
        <v>17674</v>
      </c>
      <c r="H836" s="25" t="s">
        <v>57</v>
      </c>
      <c r="I836" s="25" t="s">
        <v>58</v>
      </c>
      <c r="J836" s="25" t="s">
        <v>13</v>
      </c>
      <c r="K836" s="25" t="s">
        <v>13</v>
      </c>
      <c r="L836" s="26" t="s">
        <v>8001</v>
      </c>
    </row>
    <row r="837" spans="1:12">
      <c r="A837" s="14" t="s">
        <v>19630</v>
      </c>
      <c r="B837" s="9">
        <v>2.35</v>
      </c>
      <c r="C837" s="2" t="s">
        <v>19631</v>
      </c>
      <c r="D837" s="2" t="s">
        <v>19632</v>
      </c>
      <c r="E837" s="3" t="s">
        <v>19633</v>
      </c>
      <c r="F837" s="4" t="s">
        <v>12835</v>
      </c>
      <c r="G837" s="22" t="s">
        <v>19636</v>
      </c>
      <c r="H837" s="25" t="s">
        <v>19634</v>
      </c>
      <c r="I837" s="25" t="s">
        <v>336</v>
      </c>
      <c r="J837" s="25" t="s">
        <v>19635</v>
      </c>
      <c r="K837" s="25" t="s">
        <v>12834</v>
      </c>
      <c r="L837" s="26" t="s">
        <v>19637</v>
      </c>
    </row>
    <row r="838" spans="1:12">
      <c r="A838" s="14" t="s">
        <v>2527</v>
      </c>
      <c r="B838" s="9">
        <v>2.34</v>
      </c>
      <c r="C838" s="2" t="s">
        <v>2528</v>
      </c>
      <c r="D838" s="2" t="s">
        <v>2529</v>
      </c>
      <c r="E838" s="3" t="s">
        <v>2530</v>
      </c>
      <c r="F838" s="4" t="s">
        <v>2531</v>
      </c>
      <c r="G838" s="22" t="s">
        <v>2533</v>
      </c>
      <c r="H838" s="25" t="s">
        <v>2532</v>
      </c>
      <c r="I838" s="25" t="s">
        <v>1601</v>
      </c>
      <c r="J838" s="25" t="s">
        <v>1037</v>
      </c>
      <c r="K838" s="25" t="s">
        <v>293</v>
      </c>
      <c r="L838" s="26" t="s">
        <v>2534</v>
      </c>
    </row>
    <row r="839" spans="1:12">
      <c r="A839" s="14" t="s">
        <v>19638</v>
      </c>
      <c r="B839" s="9">
        <v>2.34</v>
      </c>
      <c r="C839" s="2" t="s">
        <v>19639</v>
      </c>
      <c r="D839" s="2" t="s">
        <v>19640</v>
      </c>
      <c r="E839" s="3" t="s">
        <v>19641</v>
      </c>
      <c r="F839" s="4" t="s">
        <v>19642</v>
      </c>
      <c r="G839" s="22" t="s">
        <v>19644</v>
      </c>
      <c r="H839" s="25" t="s">
        <v>19643</v>
      </c>
      <c r="I839" s="25" t="s">
        <v>9821</v>
      </c>
      <c r="J839" s="25" t="s">
        <v>107</v>
      </c>
      <c r="K839" s="25" t="s">
        <v>679</v>
      </c>
      <c r="L839" s="26" t="s">
        <v>2985</v>
      </c>
    </row>
    <row r="840" spans="1:12">
      <c r="A840" s="14" t="s">
        <v>19645</v>
      </c>
      <c r="B840" s="9">
        <v>2.34</v>
      </c>
      <c r="C840" s="2" t="s">
        <v>19646</v>
      </c>
      <c r="D840" s="2" t="s">
        <v>19647</v>
      </c>
      <c r="E840" s="3" t="s">
        <v>19648</v>
      </c>
      <c r="F840" s="4" t="s">
        <v>126</v>
      </c>
      <c r="G840" s="22" t="s">
        <v>131</v>
      </c>
      <c r="H840" s="25" t="s">
        <v>127</v>
      </c>
      <c r="I840" s="25" t="s">
        <v>128</v>
      </c>
      <c r="J840" s="25" t="s">
        <v>129</v>
      </c>
      <c r="K840" s="25" t="s">
        <v>130</v>
      </c>
      <c r="L840" s="26" t="s">
        <v>132</v>
      </c>
    </row>
    <row r="841" spans="1:12">
      <c r="A841" s="14" t="s">
        <v>19649</v>
      </c>
      <c r="B841" s="9">
        <v>2.34</v>
      </c>
      <c r="C841" s="2" t="s">
        <v>19650</v>
      </c>
      <c r="D841" s="2" t="s">
        <v>19651</v>
      </c>
      <c r="E841" s="3" t="s">
        <v>19652</v>
      </c>
      <c r="F841" s="4" t="s">
        <v>19653</v>
      </c>
      <c r="G841" s="22" t="s">
        <v>19656</v>
      </c>
      <c r="H841" s="25" t="s">
        <v>19654</v>
      </c>
      <c r="I841" s="25" t="s">
        <v>19655</v>
      </c>
      <c r="J841" s="25" t="s">
        <v>13</v>
      </c>
      <c r="K841" s="25" t="s">
        <v>31</v>
      </c>
      <c r="L841" s="26" t="s">
        <v>547</v>
      </c>
    </row>
    <row r="842" spans="1:12">
      <c r="A842" s="14" t="s">
        <v>19657</v>
      </c>
      <c r="B842" s="9">
        <v>2.34</v>
      </c>
      <c r="C842" s="2" t="s">
        <v>19658</v>
      </c>
      <c r="D842" s="2" t="s">
        <v>19659</v>
      </c>
      <c r="E842" s="3" t="s">
        <v>19660</v>
      </c>
      <c r="F842" s="4" t="s">
        <v>19661</v>
      </c>
      <c r="G842" s="22" t="s">
        <v>19662</v>
      </c>
      <c r="H842" s="25" t="s">
        <v>57</v>
      </c>
      <c r="I842" s="25" t="s">
        <v>58</v>
      </c>
      <c r="J842" s="25" t="s">
        <v>13</v>
      </c>
      <c r="K842" s="25" t="s">
        <v>13</v>
      </c>
      <c r="L842" s="26" t="s">
        <v>392</v>
      </c>
    </row>
    <row r="843" spans="1:12">
      <c r="A843" s="14" t="s">
        <v>5151</v>
      </c>
      <c r="B843" s="9">
        <v>2.34</v>
      </c>
      <c r="C843" s="2" t="s">
        <v>5152</v>
      </c>
      <c r="D843" s="2" t="s">
        <v>5153</v>
      </c>
      <c r="E843" s="3" t="s">
        <v>5154</v>
      </c>
      <c r="F843" s="4" t="s">
        <v>5155</v>
      </c>
      <c r="G843" s="22" t="s">
        <v>3812</v>
      </c>
      <c r="H843" s="25" t="s">
        <v>1201</v>
      </c>
      <c r="I843" s="25" t="s">
        <v>1202</v>
      </c>
      <c r="J843" s="25" t="s">
        <v>190</v>
      </c>
      <c r="K843" s="25" t="s">
        <v>45</v>
      </c>
      <c r="L843" s="26" t="s">
        <v>44</v>
      </c>
    </row>
    <row r="844" spans="1:12">
      <c r="A844" s="14" t="s">
        <v>19663</v>
      </c>
      <c r="B844" s="9">
        <v>2.34</v>
      </c>
      <c r="C844" s="2" t="s">
        <v>19664</v>
      </c>
      <c r="D844" s="2" t="s">
        <v>19665</v>
      </c>
      <c r="E844" s="3" t="s">
        <v>19666</v>
      </c>
      <c r="F844" s="4" t="s">
        <v>5404</v>
      </c>
      <c r="G844" s="22" t="s">
        <v>5409</v>
      </c>
      <c r="H844" s="25" t="s">
        <v>5405</v>
      </c>
      <c r="I844" s="25" t="s">
        <v>5406</v>
      </c>
      <c r="J844" s="25" t="s">
        <v>5407</v>
      </c>
      <c r="K844" s="25" t="s">
        <v>5408</v>
      </c>
      <c r="L844" s="26" t="s">
        <v>44</v>
      </c>
    </row>
    <row r="845" spans="1:12">
      <c r="A845" s="14" t="s">
        <v>19667</v>
      </c>
      <c r="B845" s="9">
        <v>2.34</v>
      </c>
      <c r="C845" s="2" t="s">
        <v>19668</v>
      </c>
      <c r="D845" s="2" t="s">
        <v>19669</v>
      </c>
      <c r="E845" s="3" t="s">
        <v>19670</v>
      </c>
      <c r="F845" s="4" t="s">
        <v>19671</v>
      </c>
      <c r="G845" s="22" t="s">
        <v>19675</v>
      </c>
      <c r="H845" s="25" t="s">
        <v>19672</v>
      </c>
      <c r="I845" s="25" t="s">
        <v>19673</v>
      </c>
      <c r="J845" s="25" t="s">
        <v>19674</v>
      </c>
      <c r="K845" s="25" t="s">
        <v>293</v>
      </c>
      <c r="L845" s="26" t="s">
        <v>2870</v>
      </c>
    </row>
    <row r="846" spans="1:12">
      <c r="A846" s="14" t="s">
        <v>19676</v>
      </c>
      <c r="B846" s="9">
        <v>2.34</v>
      </c>
      <c r="C846" s="2" t="s">
        <v>19677</v>
      </c>
      <c r="D846" s="2" t="s">
        <v>19678</v>
      </c>
      <c r="E846" s="3" t="s">
        <v>19679</v>
      </c>
      <c r="F846" s="4" t="s">
        <v>19680</v>
      </c>
      <c r="G846" s="22" t="s">
        <v>19681</v>
      </c>
      <c r="H846" s="25" t="s">
        <v>335</v>
      </c>
      <c r="I846" s="25" t="s">
        <v>336</v>
      </c>
      <c r="J846" s="25" t="s">
        <v>107</v>
      </c>
      <c r="K846" s="25" t="s">
        <v>293</v>
      </c>
      <c r="L846" s="26" t="s">
        <v>213</v>
      </c>
    </row>
    <row r="847" spans="1:12">
      <c r="A847" s="14" t="s">
        <v>19682</v>
      </c>
      <c r="B847" s="9">
        <v>2.34</v>
      </c>
      <c r="C847" s="2" t="s">
        <v>19683</v>
      </c>
      <c r="D847" s="2" t="s">
        <v>19684</v>
      </c>
      <c r="E847" s="3" t="s">
        <v>19685</v>
      </c>
      <c r="F847" s="4" t="s">
        <v>19686</v>
      </c>
      <c r="G847" s="22" t="s">
        <v>4584</v>
      </c>
      <c r="H847" s="25" t="s">
        <v>335</v>
      </c>
      <c r="I847" s="25" t="s">
        <v>336</v>
      </c>
      <c r="J847" s="25" t="s">
        <v>107</v>
      </c>
      <c r="K847" s="25" t="s">
        <v>293</v>
      </c>
      <c r="L847" s="26" t="s">
        <v>4585</v>
      </c>
    </row>
    <row r="848" spans="1:12">
      <c r="A848" s="14" t="s">
        <v>19687</v>
      </c>
      <c r="B848" s="9">
        <v>2.34</v>
      </c>
      <c r="C848" s="2" t="s">
        <v>19688</v>
      </c>
      <c r="D848" s="2" t="s">
        <v>19689</v>
      </c>
      <c r="E848" s="3" t="s">
        <v>19690</v>
      </c>
      <c r="F848" s="4" t="s">
        <v>19691</v>
      </c>
      <c r="G848" s="22" t="s">
        <v>13</v>
      </c>
      <c r="H848" s="25" t="s">
        <v>19692</v>
      </c>
      <c r="I848" s="25" t="s">
        <v>4969</v>
      </c>
      <c r="J848" s="25" t="s">
        <v>974</v>
      </c>
      <c r="K848" s="25" t="s">
        <v>2048</v>
      </c>
      <c r="L848" s="26" t="s">
        <v>13</v>
      </c>
    </row>
    <row r="849" spans="1:12">
      <c r="A849" s="14" t="s">
        <v>19694</v>
      </c>
      <c r="B849" s="9">
        <v>2.34</v>
      </c>
      <c r="C849" s="2" t="s">
        <v>19695</v>
      </c>
      <c r="D849" s="2" t="s">
        <v>19696</v>
      </c>
      <c r="E849" s="3" t="s">
        <v>19697</v>
      </c>
      <c r="F849" s="4" t="s">
        <v>19698</v>
      </c>
      <c r="G849" s="22" t="s">
        <v>19701</v>
      </c>
      <c r="H849" s="25" t="s">
        <v>19699</v>
      </c>
      <c r="I849" s="25" t="s">
        <v>408</v>
      </c>
      <c r="J849" s="25" t="s">
        <v>19700</v>
      </c>
      <c r="K849" s="25" t="s">
        <v>410</v>
      </c>
      <c r="L849" s="26" t="s">
        <v>11021</v>
      </c>
    </row>
    <row r="850" spans="1:12">
      <c r="A850" s="14" t="s">
        <v>19702</v>
      </c>
      <c r="B850" s="9">
        <v>2.33</v>
      </c>
      <c r="C850" s="2" t="s">
        <v>17209</v>
      </c>
      <c r="D850" s="2" t="s">
        <v>19703</v>
      </c>
      <c r="E850" s="3" t="s">
        <v>17211</v>
      </c>
      <c r="F850" s="4" t="s">
        <v>3817</v>
      </c>
      <c r="G850" s="22" t="s">
        <v>3820</v>
      </c>
      <c r="H850" s="25" t="s">
        <v>3818</v>
      </c>
      <c r="I850" s="25" t="s">
        <v>3819</v>
      </c>
      <c r="J850" s="25" t="s">
        <v>30</v>
      </c>
      <c r="K850" s="25" t="s">
        <v>31</v>
      </c>
      <c r="L850" s="26" t="s">
        <v>3821</v>
      </c>
    </row>
    <row r="851" spans="1:12">
      <c r="A851" s="14" t="s">
        <v>19704</v>
      </c>
      <c r="B851" s="9">
        <v>2.33</v>
      </c>
      <c r="C851" s="2" t="s">
        <v>19705</v>
      </c>
      <c r="D851" s="2" t="s">
        <v>19706</v>
      </c>
      <c r="E851" s="3" t="s">
        <v>19707</v>
      </c>
      <c r="F851" s="4" t="s">
        <v>19708</v>
      </c>
      <c r="G851" s="22" t="s">
        <v>19709</v>
      </c>
      <c r="H851" s="25" t="s">
        <v>6683</v>
      </c>
      <c r="I851" s="25" t="s">
        <v>6684</v>
      </c>
      <c r="J851" s="25" t="s">
        <v>190</v>
      </c>
      <c r="K851" s="25" t="s">
        <v>157</v>
      </c>
      <c r="L851" s="26" t="s">
        <v>997</v>
      </c>
    </row>
    <row r="852" spans="1:12">
      <c r="A852" s="14" t="s">
        <v>19710</v>
      </c>
      <c r="B852" s="9">
        <v>2.33</v>
      </c>
      <c r="C852" s="2" t="s">
        <v>19711</v>
      </c>
      <c r="D852" s="2" t="s">
        <v>19712</v>
      </c>
      <c r="E852" s="3" t="s">
        <v>19713</v>
      </c>
      <c r="F852" s="4" t="s">
        <v>19714</v>
      </c>
      <c r="G852" s="22" t="s">
        <v>19715</v>
      </c>
      <c r="H852" s="25" t="s">
        <v>2118</v>
      </c>
      <c r="I852" s="25" t="s">
        <v>1202</v>
      </c>
      <c r="J852" s="25" t="s">
        <v>13</v>
      </c>
      <c r="K852" s="25" t="s">
        <v>45</v>
      </c>
      <c r="L852" s="26" t="s">
        <v>44</v>
      </c>
    </row>
    <row r="853" spans="1:12">
      <c r="A853" s="14" t="s">
        <v>3224</v>
      </c>
      <c r="B853" s="9">
        <v>2.33</v>
      </c>
      <c r="C853" s="2" t="s">
        <v>3225</v>
      </c>
      <c r="D853" s="2" t="s">
        <v>3226</v>
      </c>
      <c r="E853" s="3" t="s">
        <v>3227</v>
      </c>
      <c r="F853" s="4" t="s">
        <v>3228</v>
      </c>
      <c r="G853" s="22" t="s">
        <v>3233</v>
      </c>
      <c r="H853" s="25" t="s">
        <v>3229</v>
      </c>
      <c r="I853" s="25" t="s">
        <v>3230</v>
      </c>
      <c r="J853" s="25" t="s">
        <v>3231</v>
      </c>
      <c r="K853" s="25" t="s">
        <v>3232</v>
      </c>
      <c r="L853" s="26" t="s">
        <v>3234</v>
      </c>
    </row>
    <row r="854" spans="1:12">
      <c r="A854" s="14" t="s">
        <v>19716</v>
      </c>
      <c r="B854" s="9">
        <v>2.33</v>
      </c>
      <c r="C854" s="2" t="s">
        <v>19717</v>
      </c>
      <c r="D854" s="2" t="s">
        <v>19718</v>
      </c>
      <c r="E854" s="3" t="s">
        <v>19719</v>
      </c>
      <c r="F854" s="4" t="s">
        <v>14308</v>
      </c>
      <c r="G854" s="22" t="s">
        <v>14310</v>
      </c>
      <c r="H854" s="25" t="s">
        <v>14309</v>
      </c>
      <c r="I854" s="25" t="s">
        <v>10714</v>
      </c>
      <c r="J854" s="25" t="s">
        <v>304</v>
      </c>
      <c r="K854" s="25" t="s">
        <v>22</v>
      </c>
      <c r="L854" s="26" t="s">
        <v>14311</v>
      </c>
    </row>
    <row r="855" spans="1:12">
      <c r="A855" s="14" t="s">
        <v>19720</v>
      </c>
      <c r="B855" s="9">
        <v>2.33</v>
      </c>
      <c r="C855" s="2" t="s">
        <v>19721</v>
      </c>
      <c r="D855" s="2" t="s">
        <v>19722</v>
      </c>
      <c r="E855" s="3" t="s">
        <v>19723</v>
      </c>
      <c r="F855" s="4" t="s">
        <v>12147</v>
      </c>
      <c r="G855" s="22" t="s">
        <v>19726</v>
      </c>
      <c r="H855" s="25" t="s">
        <v>19724</v>
      </c>
      <c r="I855" s="25" t="s">
        <v>500</v>
      </c>
      <c r="J855" s="25" t="s">
        <v>143</v>
      </c>
      <c r="K855" s="25" t="s">
        <v>19725</v>
      </c>
      <c r="L855" s="26" t="s">
        <v>19727</v>
      </c>
    </row>
    <row r="856" spans="1:12">
      <c r="A856" s="14" t="s">
        <v>19728</v>
      </c>
      <c r="B856" s="9">
        <v>2.33</v>
      </c>
      <c r="C856" s="2" t="s">
        <v>19729</v>
      </c>
      <c r="D856" s="2" t="s">
        <v>19730</v>
      </c>
      <c r="E856" s="3" t="s">
        <v>19731</v>
      </c>
      <c r="F856" s="4" t="s">
        <v>19732</v>
      </c>
      <c r="G856" s="22" t="s">
        <v>19733</v>
      </c>
      <c r="H856" s="25" t="s">
        <v>335</v>
      </c>
      <c r="I856" s="25" t="s">
        <v>336</v>
      </c>
      <c r="J856" s="25" t="s">
        <v>107</v>
      </c>
      <c r="K856" s="25" t="s">
        <v>293</v>
      </c>
      <c r="L856" s="26" t="s">
        <v>19734</v>
      </c>
    </row>
    <row r="857" spans="1:12">
      <c r="A857" s="14" t="s">
        <v>19735</v>
      </c>
      <c r="B857" s="9">
        <v>2.33</v>
      </c>
      <c r="C857" s="2" t="s">
        <v>19736</v>
      </c>
      <c r="D857" s="2" t="s">
        <v>19737</v>
      </c>
      <c r="E857" s="3" t="s">
        <v>19738</v>
      </c>
      <c r="F857" s="4" t="s">
        <v>19739</v>
      </c>
      <c r="G857" s="22" t="s">
        <v>19741</v>
      </c>
      <c r="H857" s="25" t="s">
        <v>19740</v>
      </c>
      <c r="I857" s="25" t="s">
        <v>13</v>
      </c>
      <c r="J857" s="25" t="s">
        <v>30</v>
      </c>
      <c r="K857" s="25" t="s">
        <v>13</v>
      </c>
      <c r="L857" s="26" t="s">
        <v>19742</v>
      </c>
    </row>
    <row r="858" spans="1:12">
      <c r="A858" s="14" t="s">
        <v>19743</v>
      </c>
      <c r="B858" s="9">
        <v>2.33</v>
      </c>
      <c r="C858" s="2" t="s">
        <v>19744</v>
      </c>
      <c r="D858" s="2" t="s">
        <v>19745</v>
      </c>
      <c r="E858" s="3" t="s">
        <v>19746</v>
      </c>
      <c r="F858" s="4" t="s">
        <v>19747</v>
      </c>
      <c r="G858" s="22" t="s">
        <v>19749</v>
      </c>
      <c r="H858" s="25" t="s">
        <v>19748</v>
      </c>
      <c r="I858" s="25" t="s">
        <v>79</v>
      </c>
      <c r="J858" s="25" t="s">
        <v>13</v>
      </c>
      <c r="K858" s="25" t="s">
        <v>293</v>
      </c>
      <c r="L858" s="26" t="s">
        <v>213</v>
      </c>
    </row>
    <row r="859" spans="1:12">
      <c r="A859" s="14" t="s">
        <v>19750</v>
      </c>
      <c r="B859" s="9">
        <v>2.33</v>
      </c>
      <c r="C859" s="2" t="s">
        <v>19751</v>
      </c>
      <c r="D859" s="2" t="s">
        <v>19752</v>
      </c>
      <c r="E859" s="3" t="s">
        <v>19753</v>
      </c>
      <c r="F859" s="4" t="s">
        <v>19754</v>
      </c>
      <c r="G859" s="22" t="s">
        <v>19756</v>
      </c>
      <c r="H859" s="25" t="s">
        <v>19755</v>
      </c>
      <c r="I859" s="25" t="s">
        <v>10942</v>
      </c>
      <c r="J859" s="25" t="s">
        <v>304</v>
      </c>
      <c r="K859" s="25" t="s">
        <v>13</v>
      </c>
      <c r="L859" s="26" t="s">
        <v>19757</v>
      </c>
    </row>
    <row r="860" spans="1:12">
      <c r="A860" s="14" t="s">
        <v>19760</v>
      </c>
      <c r="B860" s="9">
        <v>2.33</v>
      </c>
      <c r="C860" s="2" t="s">
        <v>19761</v>
      </c>
      <c r="D860" s="2" t="s">
        <v>19762</v>
      </c>
      <c r="E860" s="3" t="s">
        <v>19763</v>
      </c>
      <c r="F860" s="4" t="s">
        <v>19764</v>
      </c>
      <c r="G860" s="22" t="s">
        <v>19768</v>
      </c>
      <c r="H860" s="25" t="s">
        <v>19765</v>
      </c>
      <c r="I860" s="25" t="s">
        <v>19766</v>
      </c>
      <c r="J860" s="25" t="s">
        <v>13</v>
      </c>
      <c r="K860" s="25" t="s">
        <v>19767</v>
      </c>
      <c r="L860" s="26" t="s">
        <v>1948</v>
      </c>
    </row>
    <row r="861" spans="1:12">
      <c r="A861" s="14" t="s">
        <v>19769</v>
      </c>
      <c r="B861" s="9">
        <v>2.33</v>
      </c>
      <c r="C861" s="2" t="s">
        <v>19770</v>
      </c>
      <c r="D861" s="2" t="s">
        <v>19771</v>
      </c>
      <c r="E861" s="3" t="s">
        <v>19772</v>
      </c>
      <c r="F861" s="4" t="s">
        <v>19773</v>
      </c>
      <c r="G861" s="22" t="s">
        <v>19777</v>
      </c>
      <c r="H861" s="25" t="s">
        <v>19774</v>
      </c>
      <c r="I861" s="25" t="s">
        <v>19775</v>
      </c>
      <c r="J861" s="25" t="s">
        <v>19776</v>
      </c>
      <c r="K861" s="25" t="s">
        <v>1563</v>
      </c>
      <c r="L861" s="26" t="s">
        <v>19778</v>
      </c>
    </row>
    <row r="862" spans="1:12">
      <c r="A862" s="14" t="s">
        <v>19779</v>
      </c>
      <c r="B862" s="9">
        <v>2.33</v>
      </c>
      <c r="C862" s="2" t="s">
        <v>19780</v>
      </c>
      <c r="D862" s="2" t="s">
        <v>19781</v>
      </c>
      <c r="E862" s="3" t="s">
        <v>19782</v>
      </c>
      <c r="F862" s="4" t="s">
        <v>19783</v>
      </c>
      <c r="G862" s="22" t="s">
        <v>19788</v>
      </c>
      <c r="H862" s="25" t="s">
        <v>19784</v>
      </c>
      <c r="I862" s="25" t="s">
        <v>19785</v>
      </c>
      <c r="J862" s="25" t="s">
        <v>19786</v>
      </c>
      <c r="K862" s="25" t="s">
        <v>19787</v>
      </c>
      <c r="L862" s="26" t="s">
        <v>19789</v>
      </c>
    </row>
    <row r="863" spans="1:12">
      <c r="A863" s="14" t="s">
        <v>19790</v>
      </c>
      <c r="B863" s="9">
        <v>2.33</v>
      </c>
      <c r="C863" s="2" t="s">
        <v>19791</v>
      </c>
      <c r="D863" s="2" t="s">
        <v>19792</v>
      </c>
      <c r="E863" s="3" t="s">
        <v>19793</v>
      </c>
      <c r="F863" s="4" t="s">
        <v>19794</v>
      </c>
      <c r="G863" s="22" t="s">
        <v>19799</v>
      </c>
      <c r="H863" s="25" t="s">
        <v>19795</v>
      </c>
      <c r="I863" s="25" t="s">
        <v>19796</v>
      </c>
      <c r="J863" s="25" t="s">
        <v>19797</v>
      </c>
      <c r="K863" s="25" t="s">
        <v>19798</v>
      </c>
      <c r="L863" s="26" t="s">
        <v>19800</v>
      </c>
    </row>
    <row r="864" spans="1:12">
      <c r="A864" s="14" t="s">
        <v>19801</v>
      </c>
      <c r="B864" s="9">
        <v>2.33</v>
      </c>
      <c r="C864" s="2" t="s">
        <v>19802</v>
      </c>
      <c r="D864" s="2" t="s">
        <v>19803</v>
      </c>
      <c r="E864" s="3" t="s">
        <v>19804</v>
      </c>
      <c r="F864" s="4" t="s">
        <v>19805</v>
      </c>
      <c r="G864" s="22" t="s">
        <v>19808</v>
      </c>
      <c r="H864" s="25" t="s">
        <v>19806</v>
      </c>
      <c r="I864" s="25" t="s">
        <v>19807</v>
      </c>
      <c r="J864" s="25" t="s">
        <v>107</v>
      </c>
      <c r="K864" s="25" t="s">
        <v>293</v>
      </c>
      <c r="L864" s="26" t="s">
        <v>19809</v>
      </c>
    </row>
    <row r="865" spans="1:12">
      <c r="A865" s="14" t="s">
        <v>19810</v>
      </c>
      <c r="B865" s="9">
        <v>2.3199999999999998</v>
      </c>
      <c r="C865" s="2" t="s">
        <v>19811</v>
      </c>
      <c r="D865" s="2" t="s">
        <v>19812</v>
      </c>
      <c r="E865" s="3" t="s">
        <v>19813</v>
      </c>
      <c r="F865" s="4" t="s">
        <v>19814</v>
      </c>
      <c r="G865" s="22" t="s">
        <v>19816</v>
      </c>
      <c r="H865" s="25" t="s">
        <v>19815</v>
      </c>
      <c r="I865" s="25" t="s">
        <v>3606</v>
      </c>
      <c r="J865" s="25" t="s">
        <v>107</v>
      </c>
      <c r="K865" s="25" t="s">
        <v>2437</v>
      </c>
      <c r="L865" s="26" t="s">
        <v>19817</v>
      </c>
    </row>
    <row r="866" spans="1:12">
      <c r="A866" s="14" t="s">
        <v>19818</v>
      </c>
      <c r="B866" s="9">
        <v>2.3199999999999998</v>
      </c>
      <c r="C866" s="2" t="s">
        <v>19819</v>
      </c>
      <c r="D866" s="2" t="s">
        <v>19820</v>
      </c>
      <c r="E866" s="3" t="s">
        <v>19821</v>
      </c>
      <c r="F866" s="4" t="s">
        <v>19822</v>
      </c>
      <c r="G866" s="22" t="s">
        <v>19825</v>
      </c>
      <c r="H866" s="25" t="s">
        <v>19823</v>
      </c>
      <c r="I866" s="25" t="s">
        <v>19824</v>
      </c>
      <c r="J866" s="25" t="s">
        <v>30</v>
      </c>
      <c r="K866" s="25" t="s">
        <v>31</v>
      </c>
      <c r="L866" s="26" t="s">
        <v>19826</v>
      </c>
    </row>
    <row r="867" spans="1:12">
      <c r="A867" s="14" t="s">
        <v>19827</v>
      </c>
      <c r="B867" s="9">
        <v>2.3199999999999998</v>
      </c>
      <c r="C867" s="2" t="s">
        <v>19828</v>
      </c>
      <c r="D867" s="2" t="s">
        <v>19829</v>
      </c>
      <c r="E867" s="3" t="s">
        <v>19830</v>
      </c>
      <c r="F867" s="4" t="s">
        <v>19831</v>
      </c>
      <c r="G867" s="22" t="s">
        <v>19832</v>
      </c>
      <c r="H867" s="25" t="s">
        <v>5604</v>
      </c>
      <c r="I867" s="25" t="s">
        <v>4010</v>
      </c>
      <c r="J867" s="25" t="s">
        <v>296</v>
      </c>
      <c r="K867" s="25" t="s">
        <v>593</v>
      </c>
      <c r="L867" s="26" t="s">
        <v>19833</v>
      </c>
    </row>
    <row r="868" spans="1:12">
      <c r="A868" s="14" t="s">
        <v>19834</v>
      </c>
      <c r="B868" s="9">
        <v>2.3199999999999998</v>
      </c>
      <c r="C868" s="2" t="s">
        <v>19835</v>
      </c>
      <c r="D868" s="2" t="s">
        <v>19836</v>
      </c>
      <c r="E868" s="3" t="s">
        <v>19837</v>
      </c>
      <c r="F868" s="4" t="s">
        <v>19838</v>
      </c>
      <c r="G868" s="22" t="s">
        <v>19842</v>
      </c>
      <c r="H868" s="25" t="s">
        <v>19839</v>
      </c>
      <c r="I868" s="25" t="s">
        <v>19840</v>
      </c>
      <c r="J868" s="25" t="s">
        <v>304</v>
      </c>
      <c r="K868" s="25" t="s">
        <v>19841</v>
      </c>
      <c r="L868" s="26" t="s">
        <v>2129</v>
      </c>
    </row>
    <row r="869" spans="1:12">
      <c r="A869" s="14" t="s">
        <v>19843</v>
      </c>
      <c r="B869" s="9">
        <v>2.3199999999999998</v>
      </c>
      <c r="C869" s="2" t="s">
        <v>19844</v>
      </c>
      <c r="D869" s="2" t="s">
        <v>19845</v>
      </c>
      <c r="E869" s="3" t="s">
        <v>19846</v>
      </c>
      <c r="F869" s="4" t="s">
        <v>19847</v>
      </c>
      <c r="G869" s="22" t="s">
        <v>19851</v>
      </c>
      <c r="H869" s="25" t="s">
        <v>19848</v>
      </c>
      <c r="I869" s="25" t="s">
        <v>19849</v>
      </c>
      <c r="J869" s="25" t="s">
        <v>1342</v>
      </c>
      <c r="K869" s="25" t="s">
        <v>19850</v>
      </c>
      <c r="L869" s="26" t="s">
        <v>213</v>
      </c>
    </row>
    <row r="870" spans="1:12">
      <c r="A870" s="14" t="s">
        <v>19852</v>
      </c>
      <c r="B870" s="9">
        <v>2.3199999999999998</v>
      </c>
      <c r="C870" s="2" t="s">
        <v>19853</v>
      </c>
      <c r="D870" s="2" t="s">
        <v>19854</v>
      </c>
      <c r="E870" s="3" t="s">
        <v>19855</v>
      </c>
      <c r="F870" s="4" t="s">
        <v>3543</v>
      </c>
      <c r="G870" s="22" t="s">
        <v>19858</v>
      </c>
      <c r="H870" s="25" t="s">
        <v>19856</v>
      </c>
      <c r="I870" s="25" t="s">
        <v>142</v>
      </c>
      <c r="J870" s="25" t="s">
        <v>143</v>
      </c>
      <c r="K870" s="25" t="s">
        <v>19857</v>
      </c>
      <c r="L870" s="26" t="s">
        <v>19859</v>
      </c>
    </row>
    <row r="871" spans="1:12">
      <c r="A871" s="14" t="s">
        <v>19860</v>
      </c>
      <c r="B871" s="9">
        <v>2.3199999999999998</v>
      </c>
      <c r="C871" s="2" t="s">
        <v>19861</v>
      </c>
      <c r="D871" s="2" t="s">
        <v>19862</v>
      </c>
      <c r="E871" s="3" t="s">
        <v>19863</v>
      </c>
      <c r="F871" s="4" t="s">
        <v>19864</v>
      </c>
      <c r="G871" s="22" t="s">
        <v>19866</v>
      </c>
      <c r="H871" s="25" t="s">
        <v>19865</v>
      </c>
      <c r="I871" s="25" t="s">
        <v>13</v>
      </c>
      <c r="J871" s="25" t="s">
        <v>80</v>
      </c>
      <c r="K871" s="25" t="s">
        <v>293</v>
      </c>
      <c r="L871" s="26" t="s">
        <v>213</v>
      </c>
    </row>
    <row r="872" spans="1:12">
      <c r="A872" s="14" t="s">
        <v>19867</v>
      </c>
      <c r="B872" s="9">
        <v>2.3199999999999998</v>
      </c>
      <c r="C872" s="2" t="s">
        <v>19868</v>
      </c>
      <c r="D872" s="2" t="s">
        <v>19869</v>
      </c>
      <c r="E872" s="3" t="s">
        <v>19870</v>
      </c>
      <c r="F872" s="4" t="s">
        <v>19871</v>
      </c>
      <c r="G872" s="22" t="s">
        <v>19872</v>
      </c>
      <c r="H872" s="25" t="s">
        <v>4654</v>
      </c>
      <c r="I872" s="25" t="s">
        <v>4655</v>
      </c>
      <c r="J872" s="25" t="s">
        <v>603</v>
      </c>
      <c r="K872" s="25" t="s">
        <v>4656</v>
      </c>
      <c r="L872" s="26" t="s">
        <v>4658</v>
      </c>
    </row>
    <row r="873" spans="1:12">
      <c r="A873" s="14" t="s">
        <v>12294</v>
      </c>
      <c r="B873" s="9">
        <v>2.3199999999999998</v>
      </c>
      <c r="C873" s="2" t="s">
        <v>12295</v>
      </c>
      <c r="D873" s="2" t="s">
        <v>12296</v>
      </c>
      <c r="E873" s="3" t="s">
        <v>12297</v>
      </c>
      <c r="F873" s="4" t="s">
        <v>12298</v>
      </c>
      <c r="G873" s="22" t="s">
        <v>12302</v>
      </c>
      <c r="H873" s="25" t="s">
        <v>12299</v>
      </c>
      <c r="I873" s="25" t="s">
        <v>12300</v>
      </c>
      <c r="J873" s="25" t="s">
        <v>134</v>
      </c>
      <c r="K873" s="25" t="s">
        <v>12301</v>
      </c>
      <c r="L873" s="26" t="s">
        <v>7226</v>
      </c>
    </row>
    <row r="874" spans="1:12">
      <c r="A874" s="14" t="s">
        <v>19873</v>
      </c>
      <c r="B874" s="9">
        <v>2.3199999999999998</v>
      </c>
      <c r="C874" s="2" t="s">
        <v>19874</v>
      </c>
      <c r="D874" s="2" t="s">
        <v>19875</v>
      </c>
      <c r="E874" s="3" t="s">
        <v>19876</v>
      </c>
      <c r="F874" s="4" t="s">
        <v>14199</v>
      </c>
      <c r="G874" s="22" t="s">
        <v>14200</v>
      </c>
      <c r="H874" s="25" t="s">
        <v>3591</v>
      </c>
      <c r="I874" s="25" t="s">
        <v>3592</v>
      </c>
      <c r="J874" s="25" t="s">
        <v>261</v>
      </c>
      <c r="K874" s="25" t="s">
        <v>3593</v>
      </c>
      <c r="L874" s="26" t="s">
        <v>3595</v>
      </c>
    </row>
    <row r="875" spans="1:12">
      <c r="A875" s="14" t="s">
        <v>19877</v>
      </c>
      <c r="B875" s="9">
        <v>2.3199999999999998</v>
      </c>
      <c r="C875" s="2" t="s">
        <v>19878</v>
      </c>
      <c r="D875" s="2" t="s">
        <v>19879</v>
      </c>
      <c r="E875" s="3" t="s">
        <v>19880</v>
      </c>
      <c r="F875" s="4" t="s">
        <v>19881</v>
      </c>
      <c r="G875" s="22" t="s">
        <v>19882</v>
      </c>
      <c r="H875" s="25" t="s">
        <v>2390</v>
      </c>
      <c r="I875" s="25" t="s">
        <v>1520</v>
      </c>
      <c r="J875" s="25" t="s">
        <v>107</v>
      </c>
      <c r="K875" s="25" t="s">
        <v>293</v>
      </c>
      <c r="L875" s="26" t="s">
        <v>19883</v>
      </c>
    </row>
    <row r="876" spans="1:12">
      <c r="A876" s="14" t="s">
        <v>19884</v>
      </c>
      <c r="B876" s="9">
        <v>2.3199999999999998</v>
      </c>
      <c r="C876" s="2" t="s">
        <v>19885</v>
      </c>
      <c r="D876" s="2" t="s">
        <v>19886</v>
      </c>
      <c r="E876" s="3" t="s">
        <v>19887</v>
      </c>
      <c r="F876" s="4" t="s">
        <v>19888</v>
      </c>
      <c r="G876" s="22" t="s">
        <v>19891</v>
      </c>
      <c r="H876" s="25" t="s">
        <v>19889</v>
      </c>
      <c r="I876" s="25" t="s">
        <v>15818</v>
      </c>
      <c r="J876" s="25" t="s">
        <v>9967</v>
      </c>
      <c r="K876" s="25" t="s">
        <v>19890</v>
      </c>
      <c r="L876" s="26" t="s">
        <v>19892</v>
      </c>
    </row>
    <row r="877" spans="1:12">
      <c r="A877" s="14" t="s">
        <v>19893</v>
      </c>
      <c r="B877" s="9">
        <v>2.3199999999999998</v>
      </c>
      <c r="C877" s="2" t="s">
        <v>19894</v>
      </c>
      <c r="D877" s="2" t="s">
        <v>19895</v>
      </c>
      <c r="E877" s="3" t="s">
        <v>19896</v>
      </c>
      <c r="F877" s="4" t="s">
        <v>11673</v>
      </c>
      <c r="G877" s="22" t="s">
        <v>11678</v>
      </c>
      <c r="H877" s="25" t="s">
        <v>11674</v>
      </c>
      <c r="I877" s="25" t="s">
        <v>11675</v>
      </c>
      <c r="J877" s="25" t="s">
        <v>11676</v>
      </c>
      <c r="K877" s="25" t="s">
        <v>11677</v>
      </c>
      <c r="L877" s="26" t="s">
        <v>9209</v>
      </c>
    </row>
    <row r="878" spans="1:12">
      <c r="A878" s="14" t="s">
        <v>19897</v>
      </c>
      <c r="B878" s="9">
        <v>2.3199999999999998</v>
      </c>
      <c r="C878" s="2" t="s">
        <v>19898</v>
      </c>
      <c r="D878" s="2" t="s">
        <v>19899</v>
      </c>
      <c r="E878" s="3" t="s">
        <v>19900</v>
      </c>
      <c r="F878" s="4" t="s">
        <v>19901</v>
      </c>
      <c r="G878" s="22" t="s">
        <v>19906</v>
      </c>
      <c r="H878" s="25" t="s">
        <v>19902</v>
      </c>
      <c r="I878" s="25" t="s">
        <v>19903</v>
      </c>
      <c r="J878" s="25" t="s">
        <v>19904</v>
      </c>
      <c r="K878" s="25" t="s">
        <v>19905</v>
      </c>
      <c r="L878" s="26" t="s">
        <v>5922</v>
      </c>
    </row>
    <row r="879" spans="1:12">
      <c r="A879" s="14" t="s">
        <v>19907</v>
      </c>
      <c r="B879" s="9">
        <v>2.3199999999999998</v>
      </c>
      <c r="C879" s="2" t="s">
        <v>19908</v>
      </c>
      <c r="D879" s="2" t="s">
        <v>19909</v>
      </c>
      <c r="E879" s="3" t="s">
        <v>19910</v>
      </c>
      <c r="F879" s="4" t="s">
        <v>9601</v>
      </c>
      <c r="G879" s="22" t="s">
        <v>813</v>
      </c>
      <c r="H879" s="25" t="s">
        <v>9602</v>
      </c>
      <c r="I879" s="25" t="s">
        <v>810</v>
      </c>
      <c r="J879" s="25" t="s">
        <v>9603</v>
      </c>
      <c r="K879" s="25" t="s">
        <v>191</v>
      </c>
      <c r="L879" s="26" t="s">
        <v>814</v>
      </c>
    </row>
    <row r="880" spans="1:12">
      <c r="A880" s="14" t="s">
        <v>19912</v>
      </c>
      <c r="B880" s="9">
        <v>2.31</v>
      </c>
      <c r="C880" s="2" t="s">
        <v>19913</v>
      </c>
      <c r="D880" s="2" t="s">
        <v>19914</v>
      </c>
      <c r="E880" s="3" t="s">
        <v>19915</v>
      </c>
      <c r="F880" s="4" t="s">
        <v>19916</v>
      </c>
      <c r="G880" s="22" t="s">
        <v>11040</v>
      </c>
      <c r="H880" s="25" t="s">
        <v>19917</v>
      </c>
      <c r="I880" s="25" t="s">
        <v>11038</v>
      </c>
      <c r="J880" s="25" t="s">
        <v>93</v>
      </c>
      <c r="K880" s="25" t="s">
        <v>11039</v>
      </c>
      <c r="L880" s="26" t="s">
        <v>11041</v>
      </c>
    </row>
    <row r="881" spans="1:12">
      <c r="A881" s="14" t="s">
        <v>19918</v>
      </c>
      <c r="B881" s="9">
        <v>2.31</v>
      </c>
      <c r="C881" s="2" t="s">
        <v>19919</v>
      </c>
      <c r="D881" s="2" t="s">
        <v>19920</v>
      </c>
      <c r="E881" s="3" t="s">
        <v>19921</v>
      </c>
      <c r="F881" s="4" t="s">
        <v>19922</v>
      </c>
      <c r="G881" s="22" t="s">
        <v>19923</v>
      </c>
      <c r="H881" s="25" t="s">
        <v>14681</v>
      </c>
      <c r="I881" s="25" t="s">
        <v>2588</v>
      </c>
      <c r="J881" s="25" t="s">
        <v>107</v>
      </c>
      <c r="K881" s="25" t="s">
        <v>31</v>
      </c>
      <c r="L881" s="26" t="s">
        <v>547</v>
      </c>
    </row>
    <row r="882" spans="1:12">
      <c r="A882" s="14" t="s">
        <v>19924</v>
      </c>
      <c r="B882" s="9">
        <v>2.31</v>
      </c>
      <c r="C882" s="2" t="s">
        <v>19925</v>
      </c>
      <c r="D882" s="2" t="s">
        <v>19926</v>
      </c>
      <c r="E882" s="3" t="s">
        <v>19927</v>
      </c>
      <c r="F882" s="4" t="s">
        <v>19928</v>
      </c>
      <c r="G882" s="22" t="s">
        <v>19929</v>
      </c>
      <c r="H882" s="25" t="s">
        <v>4520</v>
      </c>
      <c r="I882" s="25" t="s">
        <v>29</v>
      </c>
      <c r="J882" s="25" t="s">
        <v>107</v>
      </c>
      <c r="K882" s="25" t="s">
        <v>31</v>
      </c>
      <c r="L882" s="26" t="s">
        <v>19930</v>
      </c>
    </row>
    <row r="883" spans="1:12">
      <c r="A883" s="14" t="s">
        <v>19931</v>
      </c>
      <c r="B883" s="9">
        <v>2.31</v>
      </c>
      <c r="C883" s="2" t="s">
        <v>19932</v>
      </c>
      <c r="D883" s="2" t="s">
        <v>19933</v>
      </c>
      <c r="E883" s="3" t="s">
        <v>19934</v>
      </c>
      <c r="F883" s="4" t="s">
        <v>19935</v>
      </c>
      <c r="G883" s="22" t="s">
        <v>19937</v>
      </c>
      <c r="H883" s="25" t="s">
        <v>19936</v>
      </c>
      <c r="I883" s="25" t="s">
        <v>336</v>
      </c>
      <c r="J883" s="25" t="s">
        <v>13</v>
      </c>
      <c r="K883" s="25" t="s">
        <v>4049</v>
      </c>
      <c r="L883" s="26" t="s">
        <v>7448</v>
      </c>
    </row>
    <row r="884" spans="1:12">
      <c r="A884" s="14" t="s">
        <v>19938</v>
      </c>
      <c r="B884" s="9">
        <v>2.31</v>
      </c>
      <c r="C884" s="2" t="s">
        <v>19939</v>
      </c>
      <c r="D884" s="2" t="s">
        <v>19940</v>
      </c>
      <c r="E884" s="3" t="s">
        <v>19941</v>
      </c>
      <c r="F884" s="4" t="s">
        <v>13738</v>
      </c>
      <c r="G884" s="22" t="s">
        <v>13741</v>
      </c>
      <c r="H884" s="25" t="s">
        <v>13739</v>
      </c>
      <c r="I884" s="25" t="s">
        <v>13740</v>
      </c>
      <c r="J884" s="25" t="s">
        <v>98</v>
      </c>
      <c r="K884" s="25" t="s">
        <v>4477</v>
      </c>
      <c r="L884" s="26" t="s">
        <v>13742</v>
      </c>
    </row>
    <row r="885" spans="1:12">
      <c r="A885" s="14" t="s">
        <v>19942</v>
      </c>
      <c r="B885" s="9">
        <v>2.31</v>
      </c>
      <c r="C885" s="2" t="s">
        <v>19943</v>
      </c>
      <c r="D885" s="2" t="s">
        <v>19944</v>
      </c>
      <c r="E885" s="3" t="s">
        <v>19945</v>
      </c>
      <c r="F885" s="4" t="s">
        <v>19946</v>
      </c>
      <c r="G885" s="22" t="s">
        <v>9299</v>
      </c>
      <c r="H885" s="25" t="s">
        <v>798</v>
      </c>
      <c r="I885" s="25" t="s">
        <v>799</v>
      </c>
      <c r="J885" s="25" t="s">
        <v>107</v>
      </c>
      <c r="K885" s="25" t="s">
        <v>800</v>
      </c>
      <c r="L885" s="26" t="s">
        <v>9300</v>
      </c>
    </row>
    <row r="886" spans="1:12">
      <c r="A886" s="14" t="s">
        <v>5866</v>
      </c>
      <c r="B886" s="9">
        <v>2.31</v>
      </c>
      <c r="C886" s="2" t="s">
        <v>5867</v>
      </c>
      <c r="D886" s="2" t="s">
        <v>5868</v>
      </c>
      <c r="E886" s="3" t="s">
        <v>5869</v>
      </c>
      <c r="F886" s="4" t="s">
        <v>5870</v>
      </c>
      <c r="G886" s="22" t="s">
        <v>5873</v>
      </c>
      <c r="H886" s="25" t="s">
        <v>5871</v>
      </c>
      <c r="I886" s="25" t="s">
        <v>3949</v>
      </c>
      <c r="J886" s="25" t="s">
        <v>5872</v>
      </c>
      <c r="K886" s="25" t="s">
        <v>5622</v>
      </c>
      <c r="L886" s="26" t="s">
        <v>5624</v>
      </c>
    </row>
    <row r="887" spans="1:12">
      <c r="A887" s="14" t="s">
        <v>953</v>
      </c>
      <c r="B887" s="9">
        <v>2.31</v>
      </c>
      <c r="C887" s="2" t="s">
        <v>954</v>
      </c>
      <c r="D887" s="2" t="s">
        <v>955</v>
      </c>
      <c r="E887" s="3" t="s">
        <v>956</v>
      </c>
      <c r="F887" s="4" t="s">
        <v>957</v>
      </c>
      <c r="G887" s="22" t="s">
        <v>961</v>
      </c>
      <c r="H887" s="25" t="s">
        <v>958</v>
      </c>
      <c r="I887" s="25" t="s">
        <v>959</v>
      </c>
      <c r="J887" s="25" t="s">
        <v>960</v>
      </c>
      <c r="K887" s="25" t="s">
        <v>180</v>
      </c>
      <c r="L887" s="26" t="s">
        <v>962</v>
      </c>
    </row>
    <row r="888" spans="1:12">
      <c r="A888" s="14" t="s">
        <v>19947</v>
      </c>
      <c r="B888" s="9">
        <v>2.31</v>
      </c>
      <c r="C888" s="2" t="s">
        <v>19948</v>
      </c>
      <c r="D888" s="2" t="s">
        <v>19949</v>
      </c>
      <c r="E888" s="3" t="s">
        <v>19950</v>
      </c>
      <c r="F888" s="4" t="s">
        <v>19951</v>
      </c>
      <c r="G888" s="22" t="s">
        <v>19954</v>
      </c>
      <c r="H888" s="25" t="s">
        <v>19952</v>
      </c>
      <c r="I888" s="25" t="s">
        <v>4965</v>
      </c>
      <c r="J888" s="25" t="s">
        <v>19953</v>
      </c>
      <c r="K888" s="25" t="s">
        <v>3652</v>
      </c>
      <c r="L888" s="26" t="s">
        <v>11507</v>
      </c>
    </row>
    <row r="889" spans="1:12">
      <c r="A889" s="14" t="s">
        <v>19955</v>
      </c>
      <c r="B889" s="9">
        <v>2.31</v>
      </c>
      <c r="C889" s="2" t="s">
        <v>19956</v>
      </c>
      <c r="D889" s="2" t="s">
        <v>19957</v>
      </c>
      <c r="E889" s="3" t="s">
        <v>19958</v>
      </c>
      <c r="F889" s="4" t="s">
        <v>19959</v>
      </c>
      <c r="G889" s="22" t="s">
        <v>19961</v>
      </c>
      <c r="H889" s="25" t="s">
        <v>19960</v>
      </c>
      <c r="I889" s="25" t="s">
        <v>147</v>
      </c>
      <c r="J889" s="25" t="s">
        <v>296</v>
      </c>
      <c r="K889" s="25" t="s">
        <v>293</v>
      </c>
      <c r="L889" s="26" t="s">
        <v>19962</v>
      </c>
    </row>
    <row r="890" spans="1:12">
      <c r="A890" s="14" t="s">
        <v>19963</v>
      </c>
      <c r="B890" s="9">
        <v>2.31</v>
      </c>
      <c r="C890" s="2" t="s">
        <v>19964</v>
      </c>
      <c r="D890" s="2" t="s">
        <v>19965</v>
      </c>
      <c r="E890" s="3" t="s">
        <v>19966</v>
      </c>
      <c r="F890" s="4" t="s">
        <v>19967</v>
      </c>
      <c r="G890" s="22" t="s">
        <v>19969</v>
      </c>
      <c r="H890" s="25" t="s">
        <v>19968</v>
      </c>
      <c r="I890" s="25" t="s">
        <v>336</v>
      </c>
      <c r="J890" s="25" t="s">
        <v>304</v>
      </c>
      <c r="K890" s="25" t="s">
        <v>715</v>
      </c>
      <c r="L890" s="26" t="s">
        <v>213</v>
      </c>
    </row>
    <row r="891" spans="1:12">
      <c r="A891" s="14" t="s">
        <v>19970</v>
      </c>
      <c r="B891" s="9">
        <v>2.31</v>
      </c>
      <c r="C891" s="2" t="s">
        <v>19971</v>
      </c>
      <c r="D891" s="2" t="s">
        <v>19972</v>
      </c>
      <c r="E891" s="3" t="s">
        <v>19973</v>
      </c>
      <c r="F891" s="4" t="s">
        <v>19974</v>
      </c>
      <c r="G891" s="22" t="s">
        <v>19975</v>
      </c>
      <c r="H891" s="25" t="s">
        <v>527</v>
      </c>
      <c r="I891" s="25" t="s">
        <v>336</v>
      </c>
      <c r="J891" s="25" t="s">
        <v>304</v>
      </c>
      <c r="K891" s="25" t="s">
        <v>293</v>
      </c>
      <c r="L891" s="26" t="s">
        <v>19976</v>
      </c>
    </row>
    <row r="892" spans="1:12">
      <c r="A892" s="14" t="s">
        <v>19977</v>
      </c>
      <c r="B892" s="9">
        <v>2.31</v>
      </c>
      <c r="C892" s="2" t="s">
        <v>19978</v>
      </c>
      <c r="D892" s="2" t="s">
        <v>19979</v>
      </c>
      <c r="E892" s="3" t="s">
        <v>19980</v>
      </c>
      <c r="F892" s="4" t="s">
        <v>19981</v>
      </c>
      <c r="G892" s="22" t="s">
        <v>19982</v>
      </c>
      <c r="H892" s="25" t="s">
        <v>13</v>
      </c>
      <c r="I892" s="25" t="s">
        <v>13</v>
      </c>
      <c r="J892" s="25" t="s">
        <v>13</v>
      </c>
      <c r="K892" s="25" t="s">
        <v>13</v>
      </c>
      <c r="L892" s="26" t="s">
        <v>213</v>
      </c>
    </row>
    <row r="893" spans="1:12">
      <c r="A893" s="14" t="s">
        <v>19983</v>
      </c>
      <c r="B893" s="9">
        <v>2.31</v>
      </c>
      <c r="C893" s="2" t="s">
        <v>19984</v>
      </c>
      <c r="D893" s="2" t="s">
        <v>19985</v>
      </c>
      <c r="E893" s="3" t="s">
        <v>19986</v>
      </c>
      <c r="F893" s="4" t="s">
        <v>19987</v>
      </c>
      <c r="G893" s="22" t="s">
        <v>19989</v>
      </c>
      <c r="H893" s="25" t="s">
        <v>19988</v>
      </c>
      <c r="I893" s="25" t="s">
        <v>7463</v>
      </c>
      <c r="J893" s="25" t="s">
        <v>13</v>
      </c>
      <c r="K893" s="25" t="s">
        <v>13</v>
      </c>
      <c r="L893" s="26" t="s">
        <v>7465</v>
      </c>
    </row>
    <row r="894" spans="1:12">
      <c r="A894" s="14" t="s">
        <v>19990</v>
      </c>
      <c r="B894" s="9">
        <v>2.2999999999999998</v>
      </c>
      <c r="C894" s="2" t="s">
        <v>19991</v>
      </c>
      <c r="D894" s="2" t="s">
        <v>19992</v>
      </c>
      <c r="E894" s="3" t="s">
        <v>19993</v>
      </c>
      <c r="F894" s="4" t="s">
        <v>19994</v>
      </c>
      <c r="G894" s="22" t="s">
        <v>8375</v>
      </c>
      <c r="H894" s="25" t="s">
        <v>19995</v>
      </c>
      <c r="I894" s="25" t="s">
        <v>14859</v>
      </c>
      <c r="J894" s="25" t="s">
        <v>304</v>
      </c>
      <c r="K894" s="25" t="s">
        <v>19996</v>
      </c>
      <c r="L894" s="26" t="s">
        <v>8376</v>
      </c>
    </row>
    <row r="895" spans="1:12">
      <c r="A895" s="14" t="s">
        <v>19997</v>
      </c>
      <c r="B895" s="9">
        <v>2.2999999999999998</v>
      </c>
      <c r="C895" s="2" t="s">
        <v>19998</v>
      </c>
      <c r="D895" s="2" t="s">
        <v>19999</v>
      </c>
      <c r="E895" s="3" t="s">
        <v>20000</v>
      </c>
      <c r="F895" s="4" t="s">
        <v>20001</v>
      </c>
      <c r="G895" s="22" t="s">
        <v>20004</v>
      </c>
      <c r="H895" s="25" t="s">
        <v>20002</v>
      </c>
      <c r="I895" s="25" t="s">
        <v>8157</v>
      </c>
      <c r="J895" s="25" t="s">
        <v>5462</v>
      </c>
      <c r="K895" s="25" t="s">
        <v>20003</v>
      </c>
      <c r="L895" s="26" t="s">
        <v>8160</v>
      </c>
    </row>
    <row r="896" spans="1:12">
      <c r="A896" s="14" t="s">
        <v>20005</v>
      </c>
      <c r="B896" s="9">
        <v>2.2999999999999998</v>
      </c>
      <c r="C896" s="2" t="s">
        <v>20006</v>
      </c>
      <c r="D896" s="2" t="s">
        <v>20007</v>
      </c>
      <c r="E896" s="3" t="s">
        <v>20008</v>
      </c>
      <c r="F896" s="4" t="s">
        <v>20009</v>
      </c>
      <c r="G896" s="22" t="s">
        <v>20014</v>
      </c>
      <c r="H896" s="25" t="s">
        <v>20010</v>
      </c>
      <c r="I896" s="25" t="s">
        <v>20011</v>
      </c>
      <c r="J896" s="25" t="s">
        <v>20012</v>
      </c>
      <c r="K896" s="25" t="s">
        <v>20013</v>
      </c>
      <c r="L896" s="26" t="s">
        <v>20015</v>
      </c>
    </row>
    <row r="897" spans="1:12">
      <c r="A897" s="14" t="s">
        <v>20016</v>
      </c>
      <c r="B897" s="9">
        <v>2.2999999999999998</v>
      </c>
      <c r="C897" s="2" t="s">
        <v>20017</v>
      </c>
      <c r="D897" s="2" t="s">
        <v>20018</v>
      </c>
      <c r="E897" s="3" t="s">
        <v>20019</v>
      </c>
      <c r="F897" s="4" t="s">
        <v>18887</v>
      </c>
      <c r="G897" s="22" t="s">
        <v>15669</v>
      </c>
      <c r="H897" s="25" t="s">
        <v>20020</v>
      </c>
      <c r="I897" s="25" t="s">
        <v>930</v>
      </c>
      <c r="J897" s="25" t="s">
        <v>281</v>
      </c>
      <c r="K897" s="25" t="s">
        <v>31</v>
      </c>
      <c r="L897" s="26" t="s">
        <v>15670</v>
      </c>
    </row>
    <row r="898" spans="1:12">
      <c r="A898" s="14" t="s">
        <v>20021</v>
      </c>
      <c r="B898" s="9">
        <v>2.2999999999999998</v>
      </c>
      <c r="C898" s="2" t="s">
        <v>20022</v>
      </c>
      <c r="D898" s="2" t="s">
        <v>20023</v>
      </c>
      <c r="E898" s="3" t="s">
        <v>20024</v>
      </c>
      <c r="F898" s="4" t="s">
        <v>20025</v>
      </c>
      <c r="G898" s="22" t="s">
        <v>1633</v>
      </c>
      <c r="H898" s="25" t="s">
        <v>1632</v>
      </c>
      <c r="I898" s="25" t="s">
        <v>13</v>
      </c>
      <c r="J898" s="25" t="s">
        <v>107</v>
      </c>
      <c r="K898" s="25" t="s">
        <v>13</v>
      </c>
      <c r="L898" s="26" t="s">
        <v>1634</v>
      </c>
    </row>
    <row r="899" spans="1:12">
      <c r="A899" s="14" t="s">
        <v>20026</v>
      </c>
      <c r="B899" s="9">
        <v>2.2999999999999998</v>
      </c>
      <c r="C899" s="2" t="s">
        <v>20027</v>
      </c>
      <c r="D899" s="2" t="s">
        <v>20028</v>
      </c>
      <c r="E899" s="3" t="s">
        <v>20029</v>
      </c>
      <c r="F899" s="4" t="s">
        <v>20030</v>
      </c>
      <c r="G899" s="22" t="s">
        <v>20033</v>
      </c>
      <c r="H899" s="25" t="s">
        <v>20031</v>
      </c>
      <c r="I899" s="25" t="s">
        <v>4969</v>
      </c>
      <c r="J899" s="25" t="s">
        <v>2147</v>
      </c>
      <c r="K899" s="25" t="s">
        <v>20032</v>
      </c>
      <c r="L899" s="26" t="s">
        <v>213</v>
      </c>
    </row>
    <row r="900" spans="1:12">
      <c r="A900" s="14" t="s">
        <v>20035</v>
      </c>
      <c r="B900" s="9">
        <v>2.2999999999999998</v>
      </c>
      <c r="C900" s="2" t="s">
        <v>20036</v>
      </c>
      <c r="D900" s="2" t="s">
        <v>20037</v>
      </c>
      <c r="E900" s="3" t="s">
        <v>20038</v>
      </c>
      <c r="F900" s="4" t="s">
        <v>1240</v>
      </c>
      <c r="G900" s="22" t="s">
        <v>1243</v>
      </c>
      <c r="H900" s="25" t="s">
        <v>1241</v>
      </c>
      <c r="I900" s="25" t="s">
        <v>292</v>
      </c>
      <c r="J900" s="25" t="s">
        <v>107</v>
      </c>
      <c r="K900" s="25" t="s">
        <v>1242</v>
      </c>
      <c r="L900" s="26" t="s">
        <v>1244</v>
      </c>
    </row>
    <row r="901" spans="1:12">
      <c r="A901" s="14" t="s">
        <v>20039</v>
      </c>
      <c r="B901" s="9">
        <v>2.2999999999999998</v>
      </c>
      <c r="C901" s="2" t="s">
        <v>20040</v>
      </c>
      <c r="D901" s="2" t="s">
        <v>20041</v>
      </c>
      <c r="E901" s="3" t="s">
        <v>20042</v>
      </c>
      <c r="F901" s="4" t="s">
        <v>20043</v>
      </c>
      <c r="G901" s="22" t="s">
        <v>19119</v>
      </c>
      <c r="H901" s="25" t="s">
        <v>1201</v>
      </c>
      <c r="I901" s="25" t="s">
        <v>1202</v>
      </c>
      <c r="J901" s="25" t="s">
        <v>190</v>
      </c>
      <c r="K901" s="25" t="s">
        <v>45</v>
      </c>
      <c r="L901" s="26" t="s">
        <v>44</v>
      </c>
    </row>
    <row r="902" spans="1:12">
      <c r="A902" s="14" t="s">
        <v>20044</v>
      </c>
      <c r="B902" s="9">
        <v>2.2999999999999998</v>
      </c>
      <c r="C902" s="2" t="s">
        <v>20045</v>
      </c>
      <c r="D902" s="2" t="s">
        <v>20046</v>
      </c>
      <c r="E902" s="3" t="s">
        <v>20047</v>
      </c>
      <c r="F902" s="4" t="s">
        <v>16165</v>
      </c>
      <c r="G902" s="22" t="s">
        <v>16169</v>
      </c>
      <c r="H902" s="25" t="s">
        <v>16166</v>
      </c>
      <c r="I902" s="25" t="s">
        <v>16167</v>
      </c>
      <c r="J902" s="25" t="s">
        <v>143</v>
      </c>
      <c r="K902" s="25" t="s">
        <v>16168</v>
      </c>
      <c r="L902" s="26" t="s">
        <v>16170</v>
      </c>
    </row>
    <row r="903" spans="1:12">
      <c r="A903" s="14" t="s">
        <v>20048</v>
      </c>
      <c r="B903" s="9">
        <v>2.2999999999999998</v>
      </c>
      <c r="C903" s="2" t="s">
        <v>20049</v>
      </c>
      <c r="D903" s="2" t="s">
        <v>20050</v>
      </c>
      <c r="E903" s="3" t="s">
        <v>20051</v>
      </c>
      <c r="F903" s="4" t="s">
        <v>1772</v>
      </c>
      <c r="G903" s="22" t="s">
        <v>1775</v>
      </c>
      <c r="H903" s="25" t="s">
        <v>1773</v>
      </c>
      <c r="I903" s="25" t="s">
        <v>1510</v>
      </c>
      <c r="J903" s="25" t="s">
        <v>143</v>
      </c>
      <c r="K903" s="25" t="s">
        <v>1774</v>
      </c>
      <c r="L903" s="26" t="s">
        <v>1776</v>
      </c>
    </row>
    <row r="904" spans="1:12">
      <c r="A904" s="14" t="s">
        <v>20053</v>
      </c>
      <c r="B904" s="9">
        <v>2.2999999999999998</v>
      </c>
      <c r="C904" s="2" t="s">
        <v>20054</v>
      </c>
      <c r="D904" s="2" t="s">
        <v>20055</v>
      </c>
      <c r="E904" s="3" t="s">
        <v>20056</v>
      </c>
      <c r="F904" s="4" t="s">
        <v>6598</v>
      </c>
      <c r="G904" s="22" t="s">
        <v>6597</v>
      </c>
      <c r="H904" s="25" t="s">
        <v>20057</v>
      </c>
      <c r="I904" s="25" t="s">
        <v>500</v>
      </c>
      <c r="J904" s="25" t="s">
        <v>107</v>
      </c>
      <c r="K904" s="25" t="s">
        <v>20058</v>
      </c>
      <c r="L904" s="26" t="s">
        <v>4709</v>
      </c>
    </row>
    <row r="905" spans="1:12">
      <c r="A905" s="14" t="s">
        <v>20059</v>
      </c>
      <c r="B905" s="9">
        <v>2.2999999999999998</v>
      </c>
      <c r="C905" s="2" t="s">
        <v>20060</v>
      </c>
      <c r="D905" s="2" t="s">
        <v>20061</v>
      </c>
      <c r="E905" s="3" t="s">
        <v>20062</v>
      </c>
      <c r="F905" s="4" t="s">
        <v>20063</v>
      </c>
      <c r="G905" s="22" t="s">
        <v>20064</v>
      </c>
      <c r="H905" s="25" t="s">
        <v>335</v>
      </c>
      <c r="I905" s="25" t="s">
        <v>336</v>
      </c>
      <c r="J905" s="25" t="s">
        <v>107</v>
      </c>
      <c r="K905" s="25" t="s">
        <v>293</v>
      </c>
      <c r="L905" s="26" t="s">
        <v>20065</v>
      </c>
    </row>
    <row r="906" spans="1:12">
      <c r="A906" s="14" t="s">
        <v>2733</v>
      </c>
      <c r="B906" s="9">
        <v>2.2999999999999998</v>
      </c>
      <c r="C906" s="2" t="s">
        <v>2734</v>
      </c>
      <c r="D906" s="2" t="s">
        <v>2735</v>
      </c>
      <c r="E906" s="3" t="s">
        <v>2736</v>
      </c>
      <c r="F906" s="4" t="s">
        <v>2737</v>
      </c>
      <c r="G906" s="22" t="s">
        <v>2742</v>
      </c>
      <c r="H906" s="25" t="s">
        <v>2738</v>
      </c>
      <c r="I906" s="25" t="s">
        <v>2739</v>
      </c>
      <c r="J906" s="25" t="s">
        <v>2740</v>
      </c>
      <c r="K906" s="25" t="s">
        <v>2741</v>
      </c>
      <c r="L906" s="26" t="s">
        <v>2743</v>
      </c>
    </row>
    <row r="907" spans="1:12">
      <c r="A907" s="14" t="s">
        <v>7722</v>
      </c>
      <c r="B907" s="9">
        <v>2.2999999999999998</v>
      </c>
      <c r="C907" s="2" t="s">
        <v>7723</v>
      </c>
      <c r="D907" s="2" t="s">
        <v>7724</v>
      </c>
      <c r="E907" s="3" t="s">
        <v>7725</v>
      </c>
      <c r="F907" s="4" t="s">
        <v>7726</v>
      </c>
      <c r="G907" s="22" t="s">
        <v>3285</v>
      </c>
      <c r="H907" s="25" t="s">
        <v>548</v>
      </c>
      <c r="I907" s="25" t="s">
        <v>13</v>
      </c>
      <c r="J907" s="25" t="s">
        <v>134</v>
      </c>
      <c r="K907" s="25" t="s">
        <v>13</v>
      </c>
      <c r="L907" s="26" t="s">
        <v>850</v>
      </c>
    </row>
    <row r="908" spans="1:12">
      <c r="A908" s="14" t="s">
        <v>20066</v>
      </c>
      <c r="B908" s="9">
        <v>2.2999999999999998</v>
      </c>
      <c r="C908" s="2" t="s">
        <v>20067</v>
      </c>
      <c r="D908" s="2" t="s">
        <v>20068</v>
      </c>
      <c r="E908" s="3" t="s">
        <v>20069</v>
      </c>
      <c r="F908" s="4" t="s">
        <v>3984</v>
      </c>
      <c r="G908" s="22" t="s">
        <v>20070</v>
      </c>
      <c r="H908" s="25" t="s">
        <v>8823</v>
      </c>
      <c r="I908" s="25" t="s">
        <v>3983</v>
      </c>
      <c r="J908" s="25" t="s">
        <v>98</v>
      </c>
      <c r="K908" s="25" t="s">
        <v>3980</v>
      </c>
      <c r="L908" s="26" t="s">
        <v>20071</v>
      </c>
    </row>
    <row r="909" spans="1:12">
      <c r="A909" s="14" t="s">
        <v>20072</v>
      </c>
      <c r="B909" s="9">
        <v>2.2999999999999998</v>
      </c>
      <c r="C909" s="2" t="s">
        <v>20073</v>
      </c>
      <c r="D909" s="2" t="s">
        <v>20074</v>
      </c>
      <c r="E909" s="3" t="s">
        <v>20075</v>
      </c>
      <c r="F909" s="4" t="s">
        <v>20076</v>
      </c>
      <c r="G909" s="22" t="s">
        <v>20078</v>
      </c>
      <c r="H909" s="25" t="s">
        <v>20077</v>
      </c>
      <c r="I909" s="25" t="s">
        <v>2954</v>
      </c>
      <c r="J909" s="25" t="s">
        <v>190</v>
      </c>
      <c r="K909" s="25" t="s">
        <v>293</v>
      </c>
      <c r="L909" s="26" t="s">
        <v>5101</v>
      </c>
    </row>
    <row r="910" spans="1:12">
      <c r="A910" s="14" t="s">
        <v>20079</v>
      </c>
      <c r="B910" s="9">
        <v>2.2999999999999998</v>
      </c>
      <c r="C910" s="2" t="s">
        <v>20080</v>
      </c>
      <c r="D910" s="2" t="s">
        <v>20081</v>
      </c>
      <c r="E910" s="3" t="s">
        <v>20082</v>
      </c>
      <c r="F910" s="4" t="s">
        <v>14493</v>
      </c>
      <c r="G910" s="22" t="s">
        <v>14497</v>
      </c>
      <c r="H910" s="25" t="s">
        <v>14494</v>
      </c>
      <c r="I910" s="25" t="s">
        <v>14495</v>
      </c>
      <c r="J910" s="25" t="s">
        <v>14496</v>
      </c>
      <c r="K910" s="25" t="s">
        <v>12802</v>
      </c>
      <c r="L910" s="26" t="s">
        <v>14498</v>
      </c>
    </row>
    <row r="911" spans="1:12">
      <c r="A911" s="14" t="s">
        <v>20083</v>
      </c>
      <c r="B911" s="9">
        <v>2.2999999999999998</v>
      </c>
      <c r="C911" s="2" t="s">
        <v>20084</v>
      </c>
      <c r="D911" s="2" t="s">
        <v>20085</v>
      </c>
      <c r="E911" s="3" t="s">
        <v>20086</v>
      </c>
      <c r="F911" s="4" t="s">
        <v>20087</v>
      </c>
      <c r="G911" s="22" t="s">
        <v>20088</v>
      </c>
      <c r="H911" s="25" t="s">
        <v>1802</v>
      </c>
      <c r="I911" s="25" t="s">
        <v>336</v>
      </c>
      <c r="J911" s="25" t="s">
        <v>190</v>
      </c>
      <c r="K911" s="25" t="s">
        <v>293</v>
      </c>
      <c r="L911" s="26" t="s">
        <v>19742</v>
      </c>
    </row>
    <row r="912" spans="1:12">
      <c r="A912" s="14" t="s">
        <v>20089</v>
      </c>
      <c r="B912" s="9">
        <v>2.2999999999999998</v>
      </c>
      <c r="C912" s="2" t="s">
        <v>20090</v>
      </c>
      <c r="D912" s="2" t="s">
        <v>20091</v>
      </c>
      <c r="E912" s="3" t="s">
        <v>20092</v>
      </c>
      <c r="F912" s="4" t="s">
        <v>20093</v>
      </c>
      <c r="G912" s="22" t="s">
        <v>20096</v>
      </c>
      <c r="H912" s="25" t="s">
        <v>20094</v>
      </c>
      <c r="I912" s="25" t="s">
        <v>13</v>
      </c>
      <c r="J912" s="25" t="s">
        <v>20095</v>
      </c>
      <c r="K912" s="25" t="s">
        <v>293</v>
      </c>
      <c r="L912" s="26" t="s">
        <v>20097</v>
      </c>
    </row>
    <row r="913" spans="1:12">
      <c r="A913" s="14" t="s">
        <v>20098</v>
      </c>
      <c r="B913" s="9">
        <v>2.2999999999999998</v>
      </c>
      <c r="C913" s="2" t="s">
        <v>20099</v>
      </c>
      <c r="D913" s="2" t="s">
        <v>20100</v>
      </c>
      <c r="E913" s="3" t="s">
        <v>20101</v>
      </c>
      <c r="F913" s="4" t="s">
        <v>72</v>
      </c>
      <c r="G913" s="22" t="s">
        <v>20104</v>
      </c>
      <c r="H913" s="25" t="s">
        <v>20102</v>
      </c>
      <c r="I913" s="25" t="s">
        <v>70</v>
      </c>
      <c r="J913" s="25" t="s">
        <v>143</v>
      </c>
      <c r="K913" s="25" t="s">
        <v>20103</v>
      </c>
      <c r="L913" s="26" t="s">
        <v>20105</v>
      </c>
    </row>
    <row r="914" spans="1:12">
      <c r="A914" s="14" t="s">
        <v>20106</v>
      </c>
      <c r="B914" s="9">
        <v>2.2999999999999998</v>
      </c>
      <c r="C914" s="2" t="s">
        <v>20107</v>
      </c>
      <c r="D914" s="2" t="s">
        <v>20108</v>
      </c>
      <c r="E914" s="3" t="s">
        <v>20109</v>
      </c>
      <c r="F914" s="4" t="s">
        <v>20110</v>
      </c>
      <c r="G914" s="22" t="s">
        <v>20111</v>
      </c>
      <c r="H914" s="25" t="s">
        <v>335</v>
      </c>
      <c r="I914" s="25" t="s">
        <v>336</v>
      </c>
      <c r="J914" s="25" t="s">
        <v>107</v>
      </c>
      <c r="K914" s="25" t="s">
        <v>293</v>
      </c>
      <c r="L914" s="26" t="s">
        <v>213</v>
      </c>
    </row>
    <row r="915" spans="1:12">
      <c r="A915" s="14" t="s">
        <v>20112</v>
      </c>
      <c r="B915" s="9">
        <v>2.29</v>
      </c>
      <c r="C915" s="2" t="s">
        <v>20113</v>
      </c>
      <c r="D915" s="2" t="s">
        <v>20114</v>
      </c>
      <c r="E915" s="3" t="s">
        <v>20115</v>
      </c>
      <c r="F915" s="4" t="s">
        <v>20116</v>
      </c>
      <c r="G915" s="22" t="s">
        <v>20118</v>
      </c>
      <c r="H915" s="25" t="s">
        <v>20117</v>
      </c>
      <c r="I915" s="25" t="s">
        <v>677</v>
      </c>
      <c r="J915" s="25" t="s">
        <v>107</v>
      </c>
      <c r="K915" s="25" t="s">
        <v>715</v>
      </c>
      <c r="L915" s="26" t="s">
        <v>681</v>
      </c>
    </row>
    <row r="916" spans="1:12">
      <c r="A916" s="14" t="s">
        <v>20119</v>
      </c>
      <c r="B916" s="9">
        <v>2.29</v>
      </c>
      <c r="C916" s="2" t="s">
        <v>20120</v>
      </c>
      <c r="D916" s="2" t="s">
        <v>20121</v>
      </c>
      <c r="E916" s="3" t="s">
        <v>20122</v>
      </c>
      <c r="F916" s="4" t="s">
        <v>13559</v>
      </c>
      <c r="G916" s="22" t="s">
        <v>13561</v>
      </c>
      <c r="H916" s="25" t="s">
        <v>13560</v>
      </c>
      <c r="I916" s="25" t="s">
        <v>118</v>
      </c>
      <c r="J916" s="25" t="s">
        <v>107</v>
      </c>
      <c r="K916" s="25" t="s">
        <v>4549</v>
      </c>
      <c r="L916" s="26" t="s">
        <v>121</v>
      </c>
    </row>
    <row r="917" spans="1:12">
      <c r="A917" s="14" t="s">
        <v>20123</v>
      </c>
      <c r="B917" s="9">
        <v>2.29</v>
      </c>
      <c r="C917" s="2" t="s">
        <v>20124</v>
      </c>
      <c r="D917" s="2" t="s">
        <v>20125</v>
      </c>
      <c r="E917" s="3" t="s">
        <v>20126</v>
      </c>
      <c r="F917" s="4" t="s">
        <v>20127</v>
      </c>
      <c r="G917" s="22" t="s">
        <v>20130</v>
      </c>
      <c r="H917" s="25" t="s">
        <v>20128</v>
      </c>
      <c r="I917" s="25" t="s">
        <v>29</v>
      </c>
      <c r="J917" s="25" t="s">
        <v>80</v>
      </c>
      <c r="K917" s="25" t="s">
        <v>20129</v>
      </c>
      <c r="L917" s="26" t="s">
        <v>6835</v>
      </c>
    </row>
    <row r="918" spans="1:12">
      <c r="A918" s="14" t="s">
        <v>20131</v>
      </c>
      <c r="B918" s="9">
        <v>2.29</v>
      </c>
      <c r="C918" s="2" t="s">
        <v>20132</v>
      </c>
      <c r="D918" s="2" t="s">
        <v>20133</v>
      </c>
      <c r="E918" s="3" t="s">
        <v>20134</v>
      </c>
      <c r="F918" s="4" t="s">
        <v>1706</v>
      </c>
      <c r="G918" s="22" t="s">
        <v>1710</v>
      </c>
      <c r="H918" s="25" t="s">
        <v>1707</v>
      </c>
      <c r="I918" s="25" t="s">
        <v>29</v>
      </c>
      <c r="J918" s="25" t="s">
        <v>1708</v>
      </c>
      <c r="K918" s="25" t="s">
        <v>1709</v>
      </c>
      <c r="L918" s="26" t="s">
        <v>547</v>
      </c>
    </row>
    <row r="919" spans="1:12">
      <c r="A919" s="14" t="s">
        <v>1787</v>
      </c>
      <c r="B919" s="9">
        <v>2.29</v>
      </c>
      <c r="C919" s="2" t="s">
        <v>1788</v>
      </c>
      <c r="D919" s="2" t="s">
        <v>1789</v>
      </c>
      <c r="E919" s="3" t="s">
        <v>1790</v>
      </c>
      <c r="F919" s="4" t="s">
        <v>1791</v>
      </c>
      <c r="G919" s="22" t="s">
        <v>1795</v>
      </c>
      <c r="H919" s="25" t="s">
        <v>1792</v>
      </c>
      <c r="I919" s="25" t="s">
        <v>1481</v>
      </c>
      <c r="J919" s="25" t="s">
        <v>1793</v>
      </c>
      <c r="K919" s="25" t="s">
        <v>1794</v>
      </c>
      <c r="L919" s="26" t="s">
        <v>1796</v>
      </c>
    </row>
    <row r="920" spans="1:12">
      <c r="A920" s="14" t="s">
        <v>6829</v>
      </c>
      <c r="B920" s="9">
        <v>2.29</v>
      </c>
      <c r="C920" s="2" t="s">
        <v>6830</v>
      </c>
      <c r="D920" s="2" t="s">
        <v>6831</v>
      </c>
      <c r="E920" s="3" t="s">
        <v>6832</v>
      </c>
      <c r="F920" s="4" t="s">
        <v>6833</v>
      </c>
      <c r="G920" s="22" t="s">
        <v>6834</v>
      </c>
      <c r="H920" s="25" t="s">
        <v>2513</v>
      </c>
      <c r="I920" s="25" t="s">
        <v>930</v>
      </c>
      <c r="J920" s="25" t="s">
        <v>107</v>
      </c>
      <c r="K920" s="25" t="s">
        <v>31</v>
      </c>
      <c r="L920" s="26" t="s">
        <v>6835</v>
      </c>
    </row>
    <row r="921" spans="1:12">
      <c r="A921" s="14" t="s">
        <v>20135</v>
      </c>
      <c r="B921" s="9">
        <v>2.29</v>
      </c>
      <c r="C921" s="2" t="s">
        <v>20136</v>
      </c>
      <c r="D921" s="2" t="s">
        <v>20137</v>
      </c>
      <c r="E921" s="3" t="s">
        <v>20138</v>
      </c>
      <c r="F921" s="4" t="s">
        <v>6978</v>
      </c>
      <c r="G921" s="22" t="s">
        <v>6980</v>
      </c>
      <c r="H921" s="25" t="s">
        <v>6979</v>
      </c>
      <c r="I921" s="25" t="s">
        <v>4965</v>
      </c>
      <c r="J921" s="25" t="s">
        <v>143</v>
      </c>
      <c r="K921" s="25" t="s">
        <v>2048</v>
      </c>
      <c r="L921" s="26" t="s">
        <v>6981</v>
      </c>
    </row>
    <row r="922" spans="1:12">
      <c r="A922" s="14" t="s">
        <v>20139</v>
      </c>
      <c r="B922" s="9">
        <v>2.29</v>
      </c>
      <c r="C922" s="2" t="s">
        <v>20140</v>
      </c>
      <c r="D922" s="2" t="s">
        <v>20141</v>
      </c>
      <c r="E922" s="3" t="s">
        <v>20142</v>
      </c>
      <c r="F922" s="4" t="s">
        <v>17552</v>
      </c>
      <c r="G922" s="22" t="s">
        <v>4595</v>
      </c>
      <c r="H922" s="25" t="s">
        <v>17553</v>
      </c>
      <c r="I922" s="25" t="s">
        <v>7441</v>
      </c>
      <c r="J922" s="25" t="s">
        <v>98</v>
      </c>
      <c r="K922" s="25" t="s">
        <v>17554</v>
      </c>
      <c r="L922" s="26" t="s">
        <v>4596</v>
      </c>
    </row>
    <row r="923" spans="1:12">
      <c r="A923" s="14" t="s">
        <v>20143</v>
      </c>
      <c r="B923" s="9">
        <v>2.29</v>
      </c>
      <c r="C923" s="2" t="s">
        <v>20144</v>
      </c>
      <c r="D923" s="2" t="s">
        <v>20145</v>
      </c>
      <c r="E923" s="3" t="s">
        <v>20146</v>
      </c>
      <c r="F923" s="4" t="s">
        <v>20147</v>
      </c>
      <c r="G923" s="22" t="s">
        <v>20148</v>
      </c>
      <c r="H923" s="25" t="s">
        <v>335</v>
      </c>
      <c r="I923" s="25" t="s">
        <v>336</v>
      </c>
      <c r="J923" s="25" t="s">
        <v>107</v>
      </c>
      <c r="K923" s="25" t="s">
        <v>293</v>
      </c>
      <c r="L923" s="26" t="s">
        <v>213</v>
      </c>
    </row>
    <row r="924" spans="1:12">
      <c r="A924" s="14" t="s">
        <v>20149</v>
      </c>
      <c r="B924" s="9">
        <v>2.29</v>
      </c>
      <c r="C924" s="2" t="s">
        <v>20150</v>
      </c>
      <c r="D924" s="2" t="s">
        <v>20151</v>
      </c>
      <c r="E924" s="3" t="s">
        <v>20152</v>
      </c>
      <c r="F924" s="4" t="s">
        <v>20153</v>
      </c>
      <c r="G924" s="22" t="s">
        <v>20154</v>
      </c>
      <c r="H924" s="25" t="s">
        <v>3541</v>
      </c>
      <c r="I924" s="25" t="s">
        <v>336</v>
      </c>
      <c r="J924" s="25" t="s">
        <v>221</v>
      </c>
      <c r="K924" s="25" t="s">
        <v>293</v>
      </c>
      <c r="L924" s="26" t="s">
        <v>15001</v>
      </c>
    </row>
    <row r="925" spans="1:12">
      <c r="A925" s="14" t="s">
        <v>20155</v>
      </c>
      <c r="B925" s="9">
        <v>2.29</v>
      </c>
      <c r="C925" s="2" t="s">
        <v>20156</v>
      </c>
      <c r="D925" s="2" t="s">
        <v>20157</v>
      </c>
      <c r="E925" s="3" t="s">
        <v>20158</v>
      </c>
      <c r="F925" s="4" t="s">
        <v>18273</v>
      </c>
      <c r="G925" s="22" t="s">
        <v>18065</v>
      </c>
      <c r="H925" s="25" t="s">
        <v>2218</v>
      </c>
      <c r="I925" s="25" t="s">
        <v>500</v>
      </c>
      <c r="J925" s="25" t="s">
        <v>143</v>
      </c>
      <c r="K925" s="25" t="s">
        <v>2219</v>
      </c>
      <c r="L925" s="26" t="s">
        <v>12703</v>
      </c>
    </row>
    <row r="926" spans="1:12">
      <c r="A926" s="14" t="s">
        <v>895</v>
      </c>
      <c r="B926" s="9">
        <v>2.29</v>
      </c>
      <c r="C926" s="2" t="s">
        <v>896</v>
      </c>
      <c r="D926" s="2" t="s">
        <v>897</v>
      </c>
      <c r="E926" s="3" t="s">
        <v>898</v>
      </c>
      <c r="F926" s="4" t="s">
        <v>899</v>
      </c>
      <c r="G926" s="22" t="s">
        <v>902</v>
      </c>
      <c r="H926" s="25" t="s">
        <v>900</v>
      </c>
      <c r="I926" s="25" t="s">
        <v>901</v>
      </c>
      <c r="J926" s="25" t="s">
        <v>143</v>
      </c>
      <c r="K926" s="25" t="s">
        <v>293</v>
      </c>
      <c r="L926" s="26" t="s">
        <v>903</v>
      </c>
    </row>
    <row r="927" spans="1:12">
      <c r="A927" s="14" t="s">
        <v>20159</v>
      </c>
      <c r="B927" s="9">
        <v>2.29</v>
      </c>
      <c r="C927" s="2" t="s">
        <v>20160</v>
      </c>
      <c r="D927" s="2" t="s">
        <v>20161</v>
      </c>
      <c r="E927" s="3" t="s">
        <v>20162</v>
      </c>
      <c r="F927" s="4" t="s">
        <v>20163</v>
      </c>
      <c r="G927" s="22" t="s">
        <v>20166</v>
      </c>
      <c r="H927" s="25" t="s">
        <v>20164</v>
      </c>
      <c r="I927" s="25" t="s">
        <v>79</v>
      </c>
      <c r="J927" s="25" t="s">
        <v>2682</v>
      </c>
      <c r="K927" s="25" t="s">
        <v>20165</v>
      </c>
      <c r="L927" s="26" t="s">
        <v>2685</v>
      </c>
    </row>
    <row r="928" spans="1:12">
      <c r="A928" s="14" t="s">
        <v>20167</v>
      </c>
      <c r="B928" s="9">
        <v>2.29</v>
      </c>
      <c r="C928" s="2" t="s">
        <v>20168</v>
      </c>
      <c r="D928" s="2" t="s">
        <v>20169</v>
      </c>
      <c r="E928" s="3" t="s">
        <v>20170</v>
      </c>
      <c r="F928" s="4" t="s">
        <v>2595</v>
      </c>
      <c r="G928" s="22" t="s">
        <v>2599</v>
      </c>
      <c r="H928" s="25" t="s">
        <v>2596</v>
      </c>
      <c r="I928" s="25" t="s">
        <v>2597</v>
      </c>
      <c r="J928" s="25" t="s">
        <v>190</v>
      </c>
      <c r="K928" s="25" t="s">
        <v>2598</v>
      </c>
      <c r="L928" s="26" t="s">
        <v>2600</v>
      </c>
    </row>
    <row r="929" spans="1:12">
      <c r="A929" s="14" t="s">
        <v>20171</v>
      </c>
      <c r="B929" s="9">
        <v>2.29</v>
      </c>
      <c r="C929" s="2" t="s">
        <v>20172</v>
      </c>
      <c r="D929" s="2" t="s">
        <v>20173</v>
      </c>
      <c r="E929" s="3" t="s">
        <v>20174</v>
      </c>
      <c r="F929" s="4" t="s">
        <v>20175</v>
      </c>
      <c r="G929" s="22" t="s">
        <v>20179</v>
      </c>
      <c r="H929" s="25" t="s">
        <v>20176</v>
      </c>
      <c r="I929" s="25" t="s">
        <v>20177</v>
      </c>
      <c r="J929" s="25" t="s">
        <v>438</v>
      </c>
      <c r="K929" s="25" t="s">
        <v>20178</v>
      </c>
      <c r="L929" s="26" t="s">
        <v>15568</v>
      </c>
    </row>
    <row r="930" spans="1:12">
      <c r="A930" s="14" t="s">
        <v>14762</v>
      </c>
      <c r="B930" s="9">
        <v>2.29</v>
      </c>
      <c r="C930" s="2" t="s">
        <v>14763</v>
      </c>
      <c r="D930" s="2" t="s">
        <v>14764</v>
      </c>
      <c r="E930" s="3" t="s">
        <v>14765</v>
      </c>
      <c r="F930" s="4" t="s">
        <v>4790</v>
      </c>
      <c r="G930" s="22" t="s">
        <v>4794</v>
      </c>
      <c r="H930" s="25" t="s">
        <v>4791</v>
      </c>
      <c r="I930" s="25" t="s">
        <v>2324</v>
      </c>
      <c r="J930" s="25" t="s">
        <v>4792</v>
      </c>
      <c r="K930" s="25" t="s">
        <v>4793</v>
      </c>
      <c r="L930" s="26" t="s">
        <v>2327</v>
      </c>
    </row>
    <row r="931" spans="1:12">
      <c r="A931" s="14" t="s">
        <v>20180</v>
      </c>
      <c r="B931" s="9">
        <v>2.29</v>
      </c>
      <c r="C931" s="2" t="s">
        <v>20181</v>
      </c>
      <c r="D931" s="2" t="s">
        <v>20182</v>
      </c>
      <c r="E931" s="3" t="s">
        <v>20183</v>
      </c>
      <c r="F931" s="4" t="s">
        <v>20184</v>
      </c>
      <c r="G931" s="22" t="s">
        <v>20188</v>
      </c>
      <c r="H931" s="25" t="s">
        <v>20185</v>
      </c>
      <c r="I931" s="25" t="s">
        <v>20186</v>
      </c>
      <c r="J931" s="25" t="s">
        <v>261</v>
      </c>
      <c r="K931" s="25" t="s">
        <v>20187</v>
      </c>
      <c r="L931" s="26" t="s">
        <v>12312</v>
      </c>
    </row>
    <row r="932" spans="1:12">
      <c r="A932" s="14" t="s">
        <v>4288</v>
      </c>
      <c r="B932" s="9">
        <v>2.29</v>
      </c>
      <c r="C932" s="2" t="s">
        <v>4289</v>
      </c>
      <c r="D932" s="2" t="s">
        <v>4290</v>
      </c>
      <c r="E932" s="3" t="s">
        <v>4291</v>
      </c>
      <c r="F932" s="4" t="s">
        <v>4292</v>
      </c>
      <c r="G932" s="22" t="s">
        <v>13</v>
      </c>
      <c r="H932" s="25" t="s">
        <v>1802</v>
      </c>
      <c r="I932" s="25" t="s">
        <v>336</v>
      </c>
      <c r="J932" s="25" t="s">
        <v>190</v>
      </c>
      <c r="K932" s="25" t="s">
        <v>293</v>
      </c>
      <c r="L932" s="26" t="s">
        <v>13</v>
      </c>
    </row>
    <row r="933" spans="1:12">
      <c r="A933" s="14" t="s">
        <v>20189</v>
      </c>
      <c r="B933" s="9">
        <v>2.29</v>
      </c>
      <c r="C933" s="2" t="s">
        <v>20190</v>
      </c>
      <c r="D933" s="2" t="s">
        <v>20191</v>
      </c>
      <c r="E933" s="3" t="s">
        <v>20192</v>
      </c>
      <c r="F933" s="4" t="s">
        <v>20193</v>
      </c>
      <c r="G933" s="22" t="s">
        <v>13</v>
      </c>
      <c r="H933" s="25" t="s">
        <v>20194</v>
      </c>
      <c r="I933" s="25" t="s">
        <v>336</v>
      </c>
      <c r="J933" s="25" t="s">
        <v>143</v>
      </c>
      <c r="K933" s="25" t="s">
        <v>293</v>
      </c>
      <c r="L933" s="26" t="s">
        <v>13</v>
      </c>
    </row>
    <row r="934" spans="1:12">
      <c r="A934" s="14" t="s">
        <v>20195</v>
      </c>
      <c r="B934" s="9">
        <v>2.29</v>
      </c>
      <c r="C934" s="2" t="s">
        <v>20196</v>
      </c>
      <c r="D934" s="2" t="s">
        <v>20197</v>
      </c>
      <c r="E934" s="3" t="s">
        <v>20198</v>
      </c>
      <c r="F934" s="4" t="s">
        <v>2952</v>
      </c>
      <c r="G934" s="22" t="s">
        <v>2955</v>
      </c>
      <c r="H934" s="25" t="s">
        <v>2953</v>
      </c>
      <c r="I934" s="25" t="s">
        <v>2954</v>
      </c>
      <c r="J934" s="25" t="s">
        <v>304</v>
      </c>
      <c r="K934" s="25" t="s">
        <v>293</v>
      </c>
      <c r="L934" s="26" t="s">
        <v>2956</v>
      </c>
    </row>
    <row r="935" spans="1:12">
      <c r="A935" s="14" t="s">
        <v>20199</v>
      </c>
      <c r="B935" s="9">
        <v>2.29</v>
      </c>
      <c r="C935" s="2" t="s">
        <v>20200</v>
      </c>
      <c r="D935" s="2" t="s">
        <v>20201</v>
      </c>
      <c r="E935" s="3" t="s">
        <v>20202</v>
      </c>
      <c r="F935" s="4" t="s">
        <v>20203</v>
      </c>
      <c r="G935" s="22" t="s">
        <v>20206</v>
      </c>
      <c r="H935" s="25" t="s">
        <v>20204</v>
      </c>
      <c r="I935" s="25" t="s">
        <v>13</v>
      </c>
      <c r="J935" s="25" t="s">
        <v>13</v>
      </c>
      <c r="K935" s="25" t="s">
        <v>20205</v>
      </c>
      <c r="L935" s="26" t="s">
        <v>20207</v>
      </c>
    </row>
    <row r="936" spans="1:12">
      <c r="A936" s="14" t="s">
        <v>20209</v>
      </c>
      <c r="B936" s="9">
        <v>2.29</v>
      </c>
      <c r="C936" s="2" t="s">
        <v>20210</v>
      </c>
      <c r="D936" s="2" t="s">
        <v>20211</v>
      </c>
      <c r="E936" s="3" t="s">
        <v>20212</v>
      </c>
      <c r="F936" s="4" t="s">
        <v>20213</v>
      </c>
      <c r="G936" s="22" t="s">
        <v>20216</v>
      </c>
      <c r="H936" s="25" t="s">
        <v>20214</v>
      </c>
      <c r="I936" s="25" t="s">
        <v>408</v>
      </c>
      <c r="J936" s="25" t="s">
        <v>20215</v>
      </c>
      <c r="K936" s="25" t="s">
        <v>410</v>
      </c>
      <c r="L936" s="26" t="s">
        <v>20217</v>
      </c>
    </row>
    <row r="937" spans="1:12">
      <c r="A937" s="14" t="s">
        <v>20218</v>
      </c>
      <c r="B937" s="9">
        <v>2.2799999999999998</v>
      </c>
      <c r="C937" s="2" t="s">
        <v>20219</v>
      </c>
      <c r="D937" s="2" t="s">
        <v>20220</v>
      </c>
      <c r="E937" s="3" t="s">
        <v>20221</v>
      </c>
      <c r="F937" s="4" t="s">
        <v>20222</v>
      </c>
      <c r="G937" s="22" t="s">
        <v>20226</v>
      </c>
      <c r="H937" s="25" t="s">
        <v>20223</v>
      </c>
      <c r="I937" s="25" t="s">
        <v>20224</v>
      </c>
      <c r="J937" s="25" t="s">
        <v>5462</v>
      </c>
      <c r="K937" s="25" t="s">
        <v>20225</v>
      </c>
      <c r="L937" s="26" t="s">
        <v>3353</v>
      </c>
    </row>
    <row r="938" spans="1:12">
      <c r="A938" s="14" t="s">
        <v>20228</v>
      </c>
      <c r="B938" s="9">
        <v>2.2799999999999998</v>
      </c>
      <c r="C938" s="2" t="s">
        <v>20229</v>
      </c>
      <c r="D938" s="2" t="s">
        <v>20230</v>
      </c>
      <c r="E938" s="3" t="s">
        <v>20231</v>
      </c>
      <c r="F938" s="4" t="s">
        <v>14316</v>
      </c>
      <c r="G938" s="22" t="s">
        <v>14317</v>
      </c>
      <c r="H938" s="25" t="s">
        <v>2185</v>
      </c>
      <c r="I938" s="25" t="s">
        <v>1825</v>
      </c>
      <c r="J938" s="25" t="s">
        <v>190</v>
      </c>
      <c r="K938" s="25" t="s">
        <v>623</v>
      </c>
      <c r="L938" s="26" t="s">
        <v>1828</v>
      </c>
    </row>
    <row r="939" spans="1:12">
      <c r="A939" s="14" t="s">
        <v>6424</v>
      </c>
      <c r="B939" s="9">
        <v>2.2799999999999998</v>
      </c>
      <c r="C939" s="2" t="s">
        <v>6425</v>
      </c>
      <c r="D939" s="2" t="s">
        <v>6426</v>
      </c>
      <c r="E939" s="3" t="s">
        <v>6427</v>
      </c>
      <c r="F939" s="4" t="s">
        <v>6428</v>
      </c>
      <c r="G939" s="22" t="s">
        <v>6432</v>
      </c>
      <c r="H939" s="25" t="s">
        <v>6429</v>
      </c>
      <c r="I939" s="25" t="s">
        <v>6430</v>
      </c>
      <c r="J939" s="25" t="s">
        <v>107</v>
      </c>
      <c r="K939" s="25" t="s">
        <v>6431</v>
      </c>
      <c r="L939" s="26" t="s">
        <v>6433</v>
      </c>
    </row>
    <row r="940" spans="1:12">
      <c r="A940" s="14" t="s">
        <v>20232</v>
      </c>
      <c r="B940" s="9">
        <v>2.2799999999999998</v>
      </c>
      <c r="C940" s="2" t="s">
        <v>20233</v>
      </c>
      <c r="D940" s="2" t="s">
        <v>20234</v>
      </c>
      <c r="E940" s="3" t="s">
        <v>20235</v>
      </c>
      <c r="F940" s="4" t="s">
        <v>7206</v>
      </c>
      <c r="G940" s="22" t="s">
        <v>15386</v>
      </c>
      <c r="H940" s="25" t="s">
        <v>15383</v>
      </c>
      <c r="I940" s="25" t="s">
        <v>15384</v>
      </c>
      <c r="J940" s="25" t="s">
        <v>98</v>
      </c>
      <c r="K940" s="25" t="s">
        <v>15385</v>
      </c>
      <c r="L940" s="26" t="s">
        <v>7205</v>
      </c>
    </row>
    <row r="941" spans="1:12">
      <c r="A941" s="14" t="s">
        <v>20236</v>
      </c>
      <c r="B941" s="9">
        <v>2.2799999999999998</v>
      </c>
      <c r="C941" s="2" t="s">
        <v>20237</v>
      </c>
      <c r="D941" s="2" t="s">
        <v>20238</v>
      </c>
      <c r="E941" s="3" t="s">
        <v>20239</v>
      </c>
      <c r="F941" s="4" t="s">
        <v>14648</v>
      </c>
      <c r="G941" s="22" t="s">
        <v>14652</v>
      </c>
      <c r="H941" s="25" t="s">
        <v>14649</v>
      </c>
      <c r="I941" s="25" t="s">
        <v>351</v>
      </c>
      <c r="J941" s="25" t="s">
        <v>14650</v>
      </c>
      <c r="K941" s="25" t="s">
        <v>14651</v>
      </c>
      <c r="L941" s="26" t="s">
        <v>14653</v>
      </c>
    </row>
    <row r="942" spans="1:12">
      <c r="A942" s="14" t="s">
        <v>20240</v>
      </c>
      <c r="B942" s="9">
        <v>2.2799999999999998</v>
      </c>
      <c r="C942" s="2" t="s">
        <v>20241</v>
      </c>
      <c r="D942" s="2" t="s">
        <v>20242</v>
      </c>
      <c r="E942" s="3" t="s">
        <v>20243</v>
      </c>
      <c r="F942" s="4" t="s">
        <v>20244</v>
      </c>
      <c r="G942" s="22" t="s">
        <v>20248</v>
      </c>
      <c r="H942" s="25" t="s">
        <v>20245</v>
      </c>
      <c r="I942" s="25" t="s">
        <v>20246</v>
      </c>
      <c r="J942" s="25" t="s">
        <v>10686</v>
      </c>
      <c r="K942" s="25" t="s">
        <v>20247</v>
      </c>
      <c r="L942" s="26" t="s">
        <v>20249</v>
      </c>
    </row>
    <row r="943" spans="1:12">
      <c r="A943" s="14" t="s">
        <v>20251</v>
      </c>
      <c r="B943" s="9">
        <v>2.2799999999999998</v>
      </c>
      <c r="C943" s="2" t="s">
        <v>20252</v>
      </c>
      <c r="D943" s="2" t="s">
        <v>20253</v>
      </c>
      <c r="E943" s="3" t="s">
        <v>20254</v>
      </c>
      <c r="F943" s="4" t="s">
        <v>20255</v>
      </c>
      <c r="G943" s="22" t="s">
        <v>20256</v>
      </c>
      <c r="H943" s="25" t="s">
        <v>335</v>
      </c>
      <c r="I943" s="25" t="s">
        <v>336</v>
      </c>
      <c r="J943" s="25" t="s">
        <v>107</v>
      </c>
      <c r="K943" s="25" t="s">
        <v>293</v>
      </c>
      <c r="L943" s="26" t="s">
        <v>586</v>
      </c>
    </row>
    <row r="944" spans="1:12">
      <c r="A944" s="14" t="s">
        <v>20257</v>
      </c>
      <c r="B944" s="9">
        <v>2.2799999999999998</v>
      </c>
      <c r="C944" s="2" t="s">
        <v>20258</v>
      </c>
      <c r="D944" s="2" t="s">
        <v>20259</v>
      </c>
      <c r="E944" s="3" t="s">
        <v>20260</v>
      </c>
      <c r="F944" s="4" t="s">
        <v>20261</v>
      </c>
      <c r="G944" s="22" t="s">
        <v>16549</v>
      </c>
      <c r="H944" s="25" t="s">
        <v>20262</v>
      </c>
      <c r="I944" s="25" t="s">
        <v>2830</v>
      </c>
      <c r="J944" s="25" t="s">
        <v>304</v>
      </c>
      <c r="K944" s="25" t="s">
        <v>12655</v>
      </c>
      <c r="L944" s="26" t="s">
        <v>13947</v>
      </c>
    </row>
    <row r="945" spans="1:12">
      <c r="A945" s="14" t="s">
        <v>20265</v>
      </c>
      <c r="B945" s="9">
        <v>2.2799999999999998</v>
      </c>
      <c r="C945" s="2" t="s">
        <v>20266</v>
      </c>
      <c r="D945" s="2" t="s">
        <v>20267</v>
      </c>
      <c r="E945" s="3" t="s">
        <v>20268</v>
      </c>
      <c r="F945" s="4" t="s">
        <v>20269</v>
      </c>
      <c r="G945" s="22" t="s">
        <v>20271</v>
      </c>
      <c r="H945" s="25" t="s">
        <v>20270</v>
      </c>
      <c r="I945" s="25" t="s">
        <v>285</v>
      </c>
      <c r="J945" s="25" t="s">
        <v>30</v>
      </c>
      <c r="K945" s="25" t="s">
        <v>45</v>
      </c>
      <c r="L945" s="26" t="s">
        <v>213</v>
      </c>
    </row>
    <row r="946" spans="1:12">
      <c r="A946" s="14" t="s">
        <v>20272</v>
      </c>
      <c r="B946" s="9">
        <v>2.2799999999999998</v>
      </c>
      <c r="C946" s="2" t="s">
        <v>20273</v>
      </c>
      <c r="D946" s="2" t="s">
        <v>20274</v>
      </c>
      <c r="E946" s="3" t="s">
        <v>20275</v>
      </c>
      <c r="F946" s="4" t="s">
        <v>20276</v>
      </c>
      <c r="G946" s="22" t="s">
        <v>9727</v>
      </c>
      <c r="H946" s="25" t="s">
        <v>7273</v>
      </c>
      <c r="I946" s="25" t="s">
        <v>7274</v>
      </c>
      <c r="J946" s="25" t="s">
        <v>7275</v>
      </c>
      <c r="K946" s="25" t="s">
        <v>7276</v>
      </c>
      <c r="L946" s="26" t="s">
        <v>3698</v>
      </c>
    </row>
    <row r="947" spans="1:12">
      <c r="A947" s="14" t="s">
        <v>20277</v>
      </c>
      <c r="B947" s="9">
        <v>2.2799999999999998</v>
      </c>
      <c r="C947" s="2" t="s">
        <v>20278</v>
      </c>
      <c r="D947" s="2" t="s">
        <v>20279</v>
      </c>
      <c r="E947" s="3" t="s">
        <v>20280</v>
      </c>
      <c r="F947" s="4" t="s">
        <v>20281</v>
      </c>
      <c r="G947" s="22" t="s">
        <v>20282</v>
      </c>
      <c r="H947" s="25" t="s">
        <v>5065</v>
      </c>
      <c r="I947" s="25" t="s">
        <v>58</v>
      </c>
      <c r="J947" s="25" t="s">
        <v>107</v>
      </c>
      <c r="K947" s="25" t="s">
        <v>293</v>
      </c>
      <c r="L947" s="26" t="s">
        <v>8508</v>
      </c>
    </row>
    <row r="948" spans="1:12">
      <c r="A948" s="14" t="s">
        <v>20283</v>
      </c>
      <c r="B948" s="9">
        <v>2.2799999999999998</v>
      </c>
      <c r="C948" s="2" t="s">
        <v>20284</v>
      </c>
      <c r="D948" s="2" t="s">
        <v>20285</v>
      </c>
      <c r="E948" s="3" t="s">
        <v>20286</v>
      </c>
      <c r="F948" s="4" t="s">
        <v>7397</v>
      </c>
      <c r="G948" s="22" t="s">
        <v>8565</v>
      </c>
      <c r="H948" s="25" t="s">
        <v>8563</v>
      </c>
      <c r="I948" s="25" t="s">
        <v>336</v>
      </c>
      <c r="J948" s="25" t="s">
        <v>8564</v>
      </c>
      <c r="K948" s="25" t="s">
        <v>293</v>
      </c>
      <c r="L948" s="26" t="s">
        <v>8566</v>
      </c>
    </row>
    <row r="949" spans="1:12">
      <c r="A949" s="14" t="s">
        <v>20287</v>
      </c>
      <c r="B949" s="9">
        <v>2.2799999999999998</v>
      </c>
      <c r="C949" s="2" t="s">
        <v>20288</v>
      </c>
      <c r="D949" s="2" t="s">
        <v>20289</v>
      </c>
      <c r="E949" s="3" t="s">
        <v>20290</v>
      </c>
      <c r="F949" s="4" t="s">
        <v>20291</v>
      </c>
      <c r="G949" s="22" t="s">
        <v>20292</v>
      </c>
      <c r="H949" s="25" t="s">
        <v>820</v>
      </c>
      <c r="I949" s="25" t="s">
        <v>336</v>
      </c>
      <c r="J949" s="25" t="s">
        <v>30</v>
      </c>
      <c r="K949" s="25" t="s">
        <v>293</v>
      </c>
      <c r="L949" s="26" t="s">
        <v>213</v>
      </c>
    </row>
    <row r="950" spans="1:12">
      <c r="A950" s="14" t="s">
        <v>20293</v>
      </c>
      <c r="B950" s="9">
        <v>2.2799999999999998</v>
      </c>
      <c r="C950" s="2" t="s">
        <v>20294</v>
      </c>
      <c r="D950" s="2" t="s">
        <v>20295</v>
      </c>
      <c r="E950" s="3" t="s">
        <v>20296</v>
      </c>
      <c r="F950" s="4" t="s">
        <v>2322</v>
      </c>
      <c r="G950" s="22" t="s">
        <v>2326</v>
      </c>
      <c r="H950" s="25" t="s">
        <v>2323</v>
      </c>
      <c r="I950" s="25" t="s">
        <v>2324</v>
      </c>
      <c r="J950" s="25" t="s">
        <v>939</v>
      </c>
      <c r="K950" s="25" t="s">
        <v>2325</v>
      </c>
      <c r="L950" s="26" t="s">
        <v>2327</v>
      </c>
    </row>
    <row r="951" spans="1:12">
      <c r="A951" s="14" t="s">
        <v>20297</v>
      </c>
      <c r="B951" s="9">
        <v>2.2799999999999998</v>
      </c>
      <c r="C951" s="2" t="s">
        <v>20298</v>
      </c>
      <c r="D951" s="2" t="s">
        <v>20299</v>
      </c>
      <c r="E951" s="3" t="s">
        <v>20300</v>
      </c>
      <c r="F951" s="4" t="s">
        <v>1672</v>
      </c>
      <c r="G951" s="22" t="s">
        <v>1677</v>
      </c>
      <c r="H951" s="25" t="s">
        <v>1673</v>
      </c>
      <c r="I951" s="25" t="s">
        <v>1674</v>
      </c>
      <c r="J951" s="25" t="s">
        <v>1675</v>
      </c>
      <c r="K951" s="25" t="s">
        <v>1676</v>
      </c>
      <c r="L951" s="26" t="s">
        <v>1678</v>
      </c>
    </row>
    <row r="952" spans="1:12">
      <c r="A952" s="14" t="s">
        <v>20301</v>
      </c>
      <c r="B952" s="9">
        <v>2.2799999999999998</v>
      </c>
      <c r="C952" s="2" t="s">
        <v>20302</v>
      </c>
      <c r="D952" s="2" t="s">
        <v>20303</v>
      </c>
      <c r="E952" s="3" t="s">
        <v>20304</v>
      </c>
      <c r="F952" s="4" t="s">
        <v>20305</v>
      </c>
      <c r="G952" s="22" t="s">
        <v>20310</v>
      </c>
      <c r="H952" s="25" t="s">
        <v>20306</v>
      </c>
      <c r="I952" s="25" t="s">
        <v>20307</v>
      </c>
      <c r="J952" s="25" t="s">
        <v>20308</v>
      </c>
      <c r="K952" s="25" t="s">
        <v>20309</v>
      </c>
      <c r="L952" s="26" t="s">
        <v>20311</v>
      </c>
    </row>
    <row r="953" spans="1:12">
      <c r="A953" s="14" t="s">
        <v>20312</v>
      </c>
      <c r="B953" s="9">
        <v>2.2799999999999998</v>
      </c>
      <c r="C953" s="2" t="s">
        <v>20313</v>
      </c>
      <c r="D953" s="2" t="s">
        <v>20314</v>
      </c>
      <c r="E953" s="3" t="s">
        <v>20315</v>
      </c>
      <c r="F953" s="4" t="s">
        <v>20316</v>
      </c>
      <c r="G953" s="22" t="s">
        <v>19548</v>
      </c>
      <c r="H953" s="25" t="s">
        <v>19545</v>
      </c>
      <c r="I953" s="25" t="s">
        <v>13</v>
      </c>
      <c r="J953" s="25" t="s">
        <v>19546</v>
      </c>
      <c r="K953" s="25" t="s">
        <v>19547</v>
      </c>
      <c r="L953" s="26" t="s">
        <v>19549</v>
      </c>
    </row>
    <row r="954" spans="1:12">
      <c r="A954" s="14" t="s">
        <v>20317</v>
      </c>
      <c r="B954" s="9">
        <v>2.2799999999999998</v>
      </c>
      <c r="C954" s="2" t="s">
        <v>20318</v>
      </c>
      <c r="D954" s="2" t="s">
        <v>20319</v>
      </c>
      <c r="E954" s="3" t="s">
        <v>20320</v>
      </c>
      <c r="F954" s="4" t="s">
        <v>20321</v>
      </c>
      <c r="G954" s="22" t="s">
        <v>20322</v>
      </c>
      <c r="H954" s="25" t="s">
        <v>1647</v>
      </c>
      <c r="I954" s="25" t="s">
        <v>336</v>
      </c>
      <c r="J954" s="25" t="s">
        <v>98</v>
      </c>
      <c r="K954" s="25" t="s">
        <v>293</v>
      </c>
      <c r="L954" s="26" t="s">
        <v>20323</v>
      </c>
    </row>
    <row r="955" spans="1:12">
      <c r="A955" s="14" t="s">
        <v>20324</v>
      </c>
      <c r="B955" s="9">
        <v>2.2799999999999998</v>
      </c>
      <c r="C955" s="2" t="s">
        <v>20325</v>
      </c>
      <c r="D955" s="2" t="s">
        <v>20326</v>
      </c>
      <c r="E955" s="3" t="s">
        <v>20327</v>
      </c>
      <c r="F955" s="4" t="s">
        <v>4909</v>
      </c>
      <c r="G955" s="22" t="s">
        <v>1699</v>
      </c>
      <c r="H955" s="25" t="s">
        <v>20328</v>
      </c>
      <c r="I955" s="25" t="s">
        <v>1701</v>
      </c>
      <c r="J955" s="25" t="s">
        <v>80</v>
      </c>
      <c r="K955" s="25" t="s">
        <v>4908</v>
      </c>
      <c r="L955" s="26" t="s">
        <v>1700</v>
      </c>
    </row>
    <row r="956" spans="1:12">
      <c r="A956" s="14" t="s">
        <v>20329</v>
      </c>
      <c r="B956" s="9">
        <v>2.2799999999999998</v>
      </c>
      <c r="C956" s="2" t="s">
        <v>20330</v>
      </c>
      <c r="D956" s="2" t="s">
        <v>20331</v>
      </c>
      <c r="E956" s="3" t="s">
        <v>20332</v>
      </c>
      <c r="F956" s="4" t="s">
        <v>20333</v>
      </c>
      <c r="G956" s="22" t="s">
        <v>20334</v>
      </c>
      <c r="H956" s="25" t="s">
        <v>3602</v>
      </c>
      <c r="I956" s="25" t="s">
        <v>3603</v>
      </c>
      <c r="J956" s="25" t="s">
        <v>107</v>
      </c>
      <c r="K956" s="25" t="s">
        <v>293</v>
      </c>
      <c r="L956" s="26" t="s">
        <v>20335</v>
      </c>
    </row>
    <row r="957" spans="1:12">
      <c r="A957" s="14" t="s">
        <v>20336</v>
      </c>
      <c r="B957" s="9">
        <v>2.2799999999999998</v>
      </c>
      <c r="C957" s="2" t="s">
        <v>20337</v>
      </c>
      <c r="D957" s="2" t="s">
        <v>20338</v>
      </c>
      <c r="E957" s="3" t="s">
        <v>20339</v>
      </c>
      <c r="F957" s="4" t="s">
        <v>20340</v>
      </c>
      <c r="G957" s="22" t="s">
        <v>20342</v>
      </c>
      <c r="H957" s="25" t="s">
        <v>20341</v>
      </c>
      <c r="I957" s="25" t="s">
        <v>669</v>
      </c>
      <c r="J957" s="25" t="s">
        <v>107</v>
      </c>
      <c r="K957" s="25" t="s">
        <v>1503</v>
      </c>
      <c r="L957" s="26" t="s">
        <v>20343</v>
      </c>
    </row>
    <row r="958" spans="1:12">
      <c r="A958" s="14" t="s">
        <v>20344</v>
      </c>
      <c r="B958" s="9">
        <v>2.27</v>
      </c>
      <c r="C958" s="2" t="s">
        <v>20345</v>
      </c>
      <c r="D958" s="2" t="s">
        <v>20346</v>
      </c>
      <c r="E958" s="3" t="s">
        <v>20347</v>
      </c>
      <c r="F958" s="4" t="s">
        <v>20348</v>
      </c>
      <c r="G958" s="22" t="s">
        <v>20350</v>
      </c>
      <c r="H958" s="25" t="s">
        <v>20349</v>
      </c>
      <c r="I958" s="25" t="s">
        <v>677</v>
      </c>
      <c r="J958" s="25" t="s">
        <v>143</v>
      </c>
      <c r="K958" s="25" t="s">
        <v>715</v>
      </c>
      <c r="L958" s="26" t="s">
        <v>681</v>
      </c>
    </row>
    <row r="959" spans="1:12">
      <c r="A959" s="14" t="s">
        <v>20352</v>
      </c>
      <c r="B959" s="9">
        <v>2.27</v>
      </c>
      <c r="C959" s="2" t="s">
        <v>20353</v>
      </c>
      <c r="D959" s="2" t="s">
        <v>20354</v>
      </c>
      <c r="E959" s="3" t="s">
        <v>20355</v>
      </c>
      <c r="F959" s="4" t="s">
        <v>16887</v>
      </c>
      <c r="G959" s="22" t="s">
        <v>16821</v>
      </c>
      <c r="H959" s="25" t="s">
        <v>16888</v>
      </c>
      <c r="I959" s="25" t="s">
        <v>669</v>
      </c>
      <c r="J959" s="25" t="s">
        <v>261</v>
      </c>
      <c r="K959" s="25" t="s">
        <v>670</v>
      </c>
      <c r="L959" s="26" t="s">
        <v>668</v>
      </c>
    </row>
    <row r="960" spans="1:12">
      <c r="A960" s="14" t="s">
        <v>20356</v>
      </c>
      <c r="B960" s="9">
        <v>2.27</v>
      </c>
      <c r="C960" s="2" t="s">
        <v>20357</v>
      </c>
      <c r="D960" s="2" t="s">
        <v>20358</v>
      </c>
      <c r="E960" s="3" t="s">
        <v>20359</v>
      </c>
      <c r="F960" s="4" t="s">
        <v>8535</v>
      </c>
      <c r="G960" s="22" t="s">
        <v>20363</v>
      </c>
      <c r="H960" s="25" t="s">
        <v>20360</v>
      </c>
      <c r="I960" s="25" t="s">
        <v>491</v>
      </c>
      <c r="J960" s="25" t="s">
        <v>20361</v>
      </c>
      <c r="K960" s="25" t="s">
        <v>20362</v>
      </c>
      <c r="L960" s="26" t="s">
        <v>20364</v>
      </c>
    </row>
    <row r="961" spans="1:12">
      <c r="A961" s="14" t="s">
        <v>6245</v>
      </c>
      <c r="B961" s="9">
        <v>2.27</v>
      </c>
      <c r="C961" s="2" t="s">
        <v>6246</v>
      </c>
      <c r="D961" s="2" t="s">
        <v>6247</v>
      </c>
      <c r="E961" s="3" t="s">
        <v>6248</v>
      </c>
      <c r="F961" s="4" t="s">
        <v>786</v>
      </c>
      <c r="G961" s="22" t="s">
        <v>790</v>
      </c>
      <c r="H961" s="25" t="s">
        <v>787</v>
      </c>
      <c r="I961" s="25" t="s">
        <v>788</v>
      </c>
      <c r="J961" s="25" t="s">
        <v>107</v>
      </c>
      <c r="K961" s="25" t="s">
        <v>789</v>
      </c>
      <c r="L961" s="26" t="s">
        <v>791</v>
      </c>
    </row>
    <row r="962" spans="1:12">
      <c r="A962" s="14" t="s">
        <v>20365</v>
      </c>
      <c r="B962" s="9">
        <v>2.27</v>
      </c>
      <c r="C962" s="2" t="s">
        <v>20366</v>
      </c>
      <c r="D962" s="2" t="s">
        <v>20367</v>
      </c>
      <c r="E962" s="3" t="s">
        <v>20368</v>
      </c>
      <c r="F962" s="4" t="s">
        <v>20127</v>
      </c>
      <c r="G962" s="22" t="s">
        <v>20130</v>
      </c>
      <c r="H962" s="25" t="s">
        <v>20128</v>
      </c>
      <c r="I962" s="25" t="s">
        <v>29</v>
      </c>
      <c r="J962" s="25" t="s">
        <v>80</v>
      </c>
      <c r="K962" s="25" t="s">
        <v>20129</v>
      </c>
      <c r="L962" s="26" t="s">
        <v>6835</v>
      </c>
    </row>
    <row r="963" spans="1:12">
      <c r="A963" s="14" t="s">
        <v>20369</v>
      </c>
      <c r="B963" s="9">
        <v>2.27</v>
      </c>
      <c r="C963" s="2" t="s">
        <v>20370</v>
      </c>
      <c r="D963" s="2" t="s">
        <v>20371</v>
      </c>
      <c r="E963" s="3" t="s">
        <v>20372</v>
      </c>
      <c r="F963" s="4" t="s">
        <v>20373</v>
      </c>
      <c r="G963" s="22" t="s">
        <v>14682</v>
      </c>
      <c r="H963" s="25" t="s">
        <v>20374</v>
      </c>
      <c r="I963" s="25" t="s">
        <v>2588</v>
      </c>
      <c r="J963" s="25" t="s">
        <v>190</v>
      </c>
      <c r="K963" s="25" t="s">
        <v>31</v>
      </c>
      <c r="L963" s="26" t="s">
        <v>33</v>
      </c>
    </row>
    <row r="964" spans="1:12">
      <c r="A964" s="14" t="s">
        <v>20375</v>
      </c>
      <c r="B964" s="9">
        <v>2.27</v>
      </c>
      <c r="C964" s="2" t="s">
        <v>20376</v>
      </c>
      <c r="D964" s="2" t="s">
        <v>20377</v>
      </c>
      <c r="E964" s="3" t="s">
        <v>20378</v>
      </c>
      <c r="F964" s="4" t="s">
        <v>20379</v>
      </c>
      <c r="G964" s="22" t="s">
        <v>20382</v>
      </c>
      <c r="H964" s="25" t="s">
        <v>20380</v>
      </c>
      <c r="I964" s="25" t="s">
        <v>336</v>
      </c>
      <c r="J964" s="25" t="s">
        <v>93</v>
      </c>
      <c r="K964" s="25" t="s">
        <v>20381</v>
      </c>
      <c r="L964" s="26" t="s">
        <v>20383</v>
      </c>
    </row>
    <row r="965" spans="1:12">
      <c r="A965" s="14" t="s">
        <v>20385</v>
      </c>
      <c r="B965" s="9">
        <v>2.27</v>
      </c>
      <c r="C965" s="2" t="s">
        <v>20386</v>
      </c>
      <c r="D965" s="2" t="s">
        <v>20387</v>
      </c>
      <c r="E965" s="3" t="s">
        <v>20388</v>
      </c>
      <c r="F965" s="4" t="s">
        <v>20389</v>
      </c>
      <c r="G965" s="22" t="s">
        <v>20392</v>
      </c>
      <c r="H965" s="25" t="s">
        <v>20390</v>
      </c>
      <c r="I965" s="25" t="s">
        <v>21</v>
      </c>
      <c r="J965" s="25" t="s">
        <v>143</v>
      </c>
      <c r="K965" s="25" t="s">
        <v>20391</v>
      </c>
      <c r="L965" s="26" t="s">
        <v>1776</v>
      </c>
    </row>
    <row r="966" spans="1:12">
      <c r="A966" s="14" t="s">
        <v>20393</v>
      </c>
      <c r="B966" s="9">
        <v>2.27</v>
      </c>
      <c r="C966" s="2" t="s">
        <v>20394</v>
      </c>
      <c r="D966" s="2" t="s">
        <v>20395</v>
      </c>
      <c r="E966" s="3" t="s">
        <v>20396</v>
      </c>
      <c r="F966" s="4" t="s">
        <v>20397</v>
      </c>
      <c r="G966" s="22" t="s">
        <v>20401</v>
      </c>
      <c r="H966" s="25" t="s">
        <v>20398</v>
      </c>
      <c r="I966" s="25" t="s">
        <v>20399</v>
      </c>
      <c r="J966" s="25" t="s">
        <v>10686</v>
      </c>
      <c r="K966" s="25" t="s">
        <v>20400</v>
      </c>
      <c r="L966" s="26" t="s">
        <v>20402</v>
      </c>
    </row>
    <row r="967" spans="1:12">
      <c r="A967" s="14" t="s">
        <v>20403</v>
      </c>
      <c r="B967" s="9">
        <v>2.27</v>
      </c>
      <c r="C967" s="2" t="s">
        <v>20404</v>
      </c>
      <c r="D967" s="2" t="s">
        <v>20405</v>
      </c>
      <c r="E967" s="3" t="s">
        <v>20406</v>
      </c>
      <c r="F967" s="4" t="s">
        <v>20407</v>
      </c>
      <c r="G967" s="22" t="s">
        <v>20408</v>
      </c>
      <c r="H967" s="25" t="s">
        <v>11435</v>
      </c>
      <c r="I967" s="25" t="s">
        <v>1621</v>
      </c>
      <c r="J967" s="25" t="s">
        <v>7822</v>
      </c>
      <c r="K967" s="25" t="s">
        <v>11436</v>
      </c>
      <c r="L967" s="26" t="s">
        <v>4154</v>
      </c>
    </row>
    <row r="968" spans="1:12">
      <c r="A968" s="14" t="s">
        <v>20410</v>
      </c>
      <c r="B968" s="9">
        <v>2.27</v>
      </c>
      <c r="C968" s="2" t="s">
        <v>20411</v>
      </c>
      <c r="D968" s="2" t="s">
        <v>20412</v>
      </c>
      <c r="E968" s="3" t="s">
        <v>20413</v>
      </c>
      <c r="F968" s="4" t="s">
        <v>20414</v>
      </c>
      <c r="G968" s="22" t="s">
        <v>20415</v>
      </c>
      <c r="H968" s="25" t="s">
        <v>335</v>
      </c>
      <c r="I968" s="25" t="s">
        <v>336</v>
      </c>
      <c r="J968" s="25" t="s">
        <v>107</v>
      </c>
      <c r="K968" s="25" t="s">
        <v>293</v>
      </c>
      <c r="L968" s="26" t="s">
        <v>213</v>
      </c>
    </row>
    <row r="969" spans="1:12">
      <c r="A969" s="14" t="s">
        <v>20416</v>
      </c>
      <c r="B969" s="9">
        <v>2.27</v>
      </c>
      <c r="C969" s="2" t="s">
        <v>20417</v>
      </c>
      <c r="D969" s="2" t="s">
        <v>20418</v>
      </c>
      <c r="E969" s="3" t="s">
        <v>20419</v>
      </c>
      <c r="F969" s="4" t="s">
        <v>20420</v>
      </c>
      <c r="G969" s="22" t="s">
        <v>20424</v>
      </c>
      <c r="H969" s="25" t="s">
        <v>20421</v>
      </c>
      <c r="I969" s="25" t="s">
        <v>336</v>
      </c>
      <c r="J969" s="25" t="s">
        <v>20422</v>
      </c>
      <c r="K969" s="25" t="s">
        <v>20423</v>
      </c>
      <c r="L969" s="26" t="s">
        <v>16277</v>
      </c>
    </row>
    <row r="970" spans="1:12">
      <c r="A970" s="14" t="s">
        <v>20425</v>
      </c>
      <c r="B970" s="9">
        <v>2.27</v>
      </c>
      <c r="C970" s="2" t="s">
        <v>20426</v>
      </c>
      <c r="D970" s="2" t="s">
        <v>20427</v>
      </c>
      <c r="E970" s="3" t="s">
        <v>20428</v>
      </c>
      <c r="F970" s="4" t="s">
        <v>20429</v>
      </c>
      <c r="G970" s="22" t="s">
        <v>20431</v>
      </c>
      <c r="H970" s="25" t="s">
        <v>20430</v>
      </c>
      <c r="I970" s="25" t="s">
        <v>1245</v>
      </c>
      <c r="J970" s="25" t="s">
        <v>107</v>
      </c>
      <c r="K970" s="25" t="s">
        <v>13</v>
      </c>
      <c r="L970" s="26" t="s">
        <v>213</v>
      </c>
    </row>
    <row r="971" spans="1:12">
      <c r="A971" s="14" t="s">
        <v>473</v>
      </c>
      <c r="B971" s="9">
        <v>2.27</v>
      </c>
      <c r="C971" s="2" t="s">
        <v>474</v>
      </c>
      <c r="D971" s="2" t="s">
        <v>475</v>
      </c>
      <c r="E971" s="3" t="s">
        <v>476</v>
      </c>
      <c r="F971" s="4" t="s">
        <v>477</v>
      </c>
      <c r="G971" s="22" t="s">
        <v>480</v>
      </c>
      <c r="H971" s="25" t="s">
        <v>478</v>
      </c>
      <c r="I971" s="25" t="s">
        <v>292</v>
      </c>
      <c r="J971" s="25" t="s">
        <v>107</v>
      </c>
      <c r="K971" s="25" t="s">
        <v>479</v>
      </c>
      <c r="L971" s="26" t="s">
        <v>481</v>
      </c>
    </row>
    <row r="972" spans="1:12">
      <c r="A972" s="14" t="s">
        <v>20432</v>
      </c>
      <c r="B972" s="9">
        <v>2.27</v>
      </c>
      <c r="C972" s="2" t="s">
        <v>20433</v>
      </c>
      <c r="D972" s="2" t="s">
        <v>20434</v>
      </c>
      <c r="E972" s="3" t="s">
        <v>20435</v>
      </c>
      <c r="F972" s="4" t="s">
        <v>20436</v>
      </c>
      <c r="G972" s="22" t="s">
        <v>3721</v>
      </c>
      <c r="H972" s="25" t="s">
        <v>12716</v>
      </c>
      <c r="I972" s="25" t="s">
        <v>12717</v>
      </c>
      <c r="J972" s="25" t="s">
        <v>107</v>
      </c>
      <c r="K972" s="25" t="s">
        <v>2048</v>
      </c>
      <c r="L972" s="26" t="s">
        <v>3722</v>
      </c>
    </row>
    <row r="973" spans="1:12">
      <c r="A973" s="14" t="s">
        <v>20437</v>
      </c>
      <c r="B973" s="9">
        <v>2.27</v>
      </c>
      <c r="C973" s="2" t="s">
        <v>20438</v>
      </c>
      <c r="D973" s="2" t="s">
        <v>20439</v>
      </c>
      <c r="E973" s="3" t="s">
        <v>20440</v>
      </c>
      <c r="F973" s="4" t="s">
        <v>20441</v>
      </c>
      <c r="G973" s="22" t="s">
        <v>20442</v>
      </c>
      <c r="H973" s="25" t="s">
        <v>3541</v>
      </c>
      <c r="I973" s="25" t="s">
        <v>336</v>
      </c>
      <c r="J973" s="25" t="s">
        <v>221</v>
      </c>
      <c r="K973" s="25" t="s">
        <v>293</v>
      </c>
      <c r="L973" s="26" t="s">
        <v>1474</v>
      </c>
    </row>
    <row r="974" spans="1:12">
      <c r="A974" s="14" t="s">
        <v>20444</v>
      </c>
      <c r="B974" s="9">
        <v>2.27</v>
      </c>
      <c r="C974" s="2" t="s">
        <v>20445</v>
      </c>
      <c r="D974" s="2" t="s">
        <v>20446</v>
      </c>
      <c r="E974" s="3" t="s">
        <v>20447</v>
      </c>
      <c r="F974" s="4" t="s">
        <v>20448</v>
      </c>
      <c r="G974" s="22" t="s">
        <v>20449</v>
      </c>
      <c r="H974" s="25" t="s">
        <v>2067</v>
      </c>
      <c r="I974" s="25" t="s">
        <v>13</v>
      </c>
      <c r="J974" s="25" t="s">
        <v>304</v>
      </c>
      <c r="K974" s="25" t="s">
        <v>13</v>
      </c>
      <c r="L974" s="26" t="s">
        <v>20450</v>
      </c>
    </row>
    <row r="975" spans="1:12">
      <c r="A975" s="14" t="s">
        <v>20451</v>
      </c>
      <c r="B975" s="9">
        <v>2.2599999999999998</v>
      </c>
      <c r="C975" s="2" t="s">
        <v>20452</v>
      </c>
      <c r="D975" s="2" t="s">
        <v>20453</v>
      </c>
      <c r="E975" s="3" t="s">
        <v>20454</v>
      </c>
      <c r="F975" s="4" t="s">
        <v>12111</v>
      </c>
      <c r="G975" s="22" t="s">
        <v>20456</v>
      </c>
      <c r="H975" s="25" t="s">
        <v>20455</v>
      </c>
      <c r="I975" s="25" t="s">
        <v>683</v>
      </c>
      <c r="J975" s="25" t="s">
        <v>107</v>
      </c>
      <c r="K975" s="25" t="s">
        <v>3873</v>
      </c>
      <c r="L975" s="26" t="s">
        <v>20457</v>
      </c>
    </row>
    <row r="976" spans="1:12">
      <c r="A976" s="14" t="s">
        <v>20458</v>
      </c>
      <c r="B976" s="9">
        <v>2.2599999999999998</v>
      </c>
      <c r="C976" s="2" t="s">
        <v>20459</v>
      </c>
      <c r="D976" s="2" t="s">
        <v>20460</v>
      </c>
      <c r="E976" s="3" t="s">
        <v>20461</v>
      </c>
      <c r="F976" s="4" t="s">
        <v>20462</v>
      </c>
      <c r="G976" s="22" t="s">
        <v>20465</v>
      </c>
      <c r="H976" s="25" t="s">
        <v>20463</v>
      </c>
      <c r="I976" s="25" t="s">
        <v>20464</v>
      </c>
      <c r="J976" s="25" t="s">
        <v>107</v>
      </c>
      <c r="K976" s="25" t="s">
        <v>4343</v>
      </c>
      <c r="L976" s="26" t="s">
        <v>20466</v>
      </c>
    </row>
    <row r="977" spans="1:12">
      <c r="A977" s="14" t="s">
        <v>20467</v>
      </c>
      <c r="B977" s="9">
        <v>2.2599999999999998</v>
      </c>
      <c r="C977" s="2" t="s">
        <v>20468</v>
      </c>
      <c r="D977" s="2" t="s">
        <v>20469</v>
      </c>
      <c r="E977" s="3" t="s">
        <v>20470</v>
      </c>
      <c r="F977" s="4" t="s">
        <v>1002</v>
      </c>
      <c r="G977" s="22" t="s">
        <v>1004</v>
      </c>
      <c r="H977" s="25" t="s">
        <v>1003</v>
      </c>
      <c r="I977" s="25" t="s">
        <v>29</v>
      </c>
      <c r="J977" s="25" t="s">
        <v>190</v>
      </c>
      <c r="K977" s="25" t="s">
        <v>792</v>
      </c>
      <c r="L977" s="26" t="s">
        <v>1005</v>
      </c>
    </row>
    <row r="978" spans="1:12">
      <c r="A978" s="14" t="s">
        <v>20472</v>
      </c>
      <c r="B978" s="9">
        <v>2.2599999999999998</v>
      </c>
      <c r="C978" s="2" t="s">
        <v>20473</v>
      </c>
      <c r="D978" s="2" t="s">
        <v>20474</v>
      </c>
      <c r="E978" s="3" t="s">
        <v>20475</v>
      </c>
      <c r="F978" s="4" t="s">
        <v>20476</v>
      </c>
      <c r="G978" s="22" t="s">
        <v>20480</v>
      </c>
      <c r="H978" s="25" t="s">
        <v>20477</v>
      </c>
      <c r="I978" s="25" t="s">
        <v>20478</v>
      </c>
      <c r="J978" s="25" t="s">
        <v>1037</v>
      </c>
      <c r="K978" s="25" t="s">
        <v>20479</v>
      </c>
      <c r="L978" s="26" t="s">
        <v>2129</v>
      </c>
    </row>
    <row r="979" spans="1:12">
      <c r="A979" s="14" t="s">
        <v>20481</v>
      </c>
      <c r="B979" s="9">
        <v>2.2599999999999998</v>
      </c>
      <c r="C979" s="2" t="s">
        <v>20482</v>
      </c>
      <c r="D979" s="2" t="s">
        <v>20483</v>
      </c>
      <c r="E979" s="3" t="s">
        <v>20484</v>
      </c>
      <c r="F979" s="4" t="s">
        <v>20485</v>
      </c>
      <c r="G979" s="22" t="s">
        <v>20489</v>
      </c>
      <c r="H979" s="25" t="s">
        <v>20486</v>
      </c>
      <c r="I979" s="25" t="s">
        <v>20487</v>
      </c>
      <c r="J979" s="25" t="s">
        <v>30</v>
      </c>
      <c r="K979" s="25" t="s">
        <v>20488</v>
      </c>
      <c r="L979" s="26" t="s">
        <v>20490</v>
      </c>
    </row>
    <row r="980" spans="1:12">
      <c r="A980" s="14" t="s">
        <v>20491</v>
      </c>
      <c r="B980" s="9">
        <v>2.2599999999999998</v>
      </c>
      <c r="C980" s="2" t="s">
        <v>20492</v>
      </c>
      <c r="D980" s="2" t="s">
        <v>20493</v>
      </c>
      <c r="E980" s="3" t="s">
        <v>20494</v>
      </c>
      <c r="F980" s="4" t="s">
        <v>1683</v>
      </c>
      <c r="G980" s="22" t="s">
        <v>1688</v>
      </c>
      <c r="H980" s="25" t="s">
        <v>1684</v>
      </c>
      <c r="I980" s="25" t="s">
        <v>1685</v>
      </c>
      <c r="J980" s="25" t="s">
        <v>1686</v>
      </c>
      <c r="K980" s="25" t="s">
        <v>1687</v>
      </c>
      <c r="L980" s="26" t="s">
        <v>1689</v>
      </c>
    </row>
    <row r="981" spans="1:12">
      <c r="A981" s="14" t="s">
        <v>6236</v>
      </c>
      <c r="B981" s="9">
        <v>2.2599999999999998</v>
      </c>
      <c r="C981" s="2" t="s">
        <v>6237</v>
      </c>
      <c r="D981" s="2" t="s">
        <v>6238</v>
      </c>
      <c r="E981" s="3" t="s">
        <v>6239</v>
      </c>
      <c r="F981" s="4" t="s">
        <v>6240</v>
      </c>
      <c r="G981" s="22" t="s">
        <v>6243</v>
      </c>
      <c r="H981" s="25" t="s">
        <v>6241</v>
      </c>
      <c r="I981" s="25" t="s">
        <v>6242</v>
      </c>
      <c r="J981" s="25" t="s">
        <v>107</v>
      </c>
      <c r="K981" s="25" t="s">
        <v>2148</v>
      </c>
      <c r="L981" s="26" t="s">
        <v>6244</v>
      </c>
    </row>
    <row r="982" spans="1:12">
      <c r="A982" s="14" t="s">
        <v>20495</v>
      </c>
      <c r="B982" s="9">
        <v>2.2599999999999998</v>
      </c>
      <c r="C982" s="2" t="s">
        <v>20496</v>
      </c>
      <c r="D982" s="2" t="s">
        <v>20497</v>
      </c>
      <c r="E982" s="3" t="s">
        <v>20498</v>
      </c>
      <c r="F982" s="4" t="s">
        <v>20499</v>
      </c>
      <c r="G982" s="22" t="s">
        <v>13</v>
      </c>
      <c r="H982" s="25" t="s">
        <v>335</v>
      </c>
      <c r="I982" s="25" t="s">
        <v>336</v>
      </c>
      <c r="J982" s="25" t="s">
        <v>107</v>
      </c>
      <c r="K982" s="25" t="s">
        <v>293</v>
      </c>
      <c r="L982" s="26" t="s">
        <v>13</v>
      </c>
    </row>
    <row r="983" spans="1:12">
      <c r="A983" s="14" t="s">
        <v>20500</v>
      </c>
      <c r="B983" s="9">
        <v>2.2599999999999998</v>
      </c>
      <c r="C983" s="2" t="s">
        <v>20501</v>
      </c>
      <c r="D983" s="2" t="s">
        <v>20502</v>
      </c>
      <c r="E983" s="3" t="s">
        <v>20503</v>
      </c>
      <c r="F983" s="4" t="s">
        <v>20504</v>
      </c>
      <c r="G983" s="22" t="s">
        <v>20508</v>
      </c>
      <c r="H983" s="25" t="s">
        <v>20505</v>
      </c>
      <c r="I983" s="25" t="s">
        <v>20506</v>
      </c>
      <c r="J983" s="25" t="s">
        <v>970</v>
      </c>
      <c r="K983" s="25" t="s">
        <v>20507</v>
      </c>
      <c r="L983" s="26" t="s">
        <v>20509</v>
      </c>
    </row>
    <row r="984" spans="1:12">
      <c r="A984" s="14" t="s">
        <v>20510</v>
      </c>
      <c r="B984" s="9">
        <v>2.2599999999999998</v>
      </c>
      <c r="C984" s="2" t="s">
        <v>20511</v>
      </c>
      <c r="D984" s="2" t="s">
        <v>20512</v>
      </c>
      <c r="E984" s="3" t="s">
        <v>20513</v>
      </c>
      <c r="F984" s="4" t="s">
        <v>3817</v>
      </c>
      <c r="G984" s="22" t="s">
        <v>3820</v>
      </c>
      <c r="H984" s="25" t="s">
        <v>3818</v>
      </c>
      <c r="I984" s="25" t="s">
        <v>3819</v>
      </c>
      <c r="J984" s="25" t="s">
        <v>30</v>
      </c>
      <c r="K984" s="25" t="s">
        <v>31</v>
      </c>
      <c r="L984" s="26" t="s">
        <v>3821</v>
      </c>
    </row>
    <row r="985" spans="1:12">
      <c r="A985" s="14" t="s">
        <v>20514</v>
      </c>
      <c r="B985" s="9">
        <v>2.2599999999999998</v>
      </c>
      <c r="C985" s="2" t="s">
        <v>20515</v>
      </c>
      <c r="D985" s="2" t="s">
        <v>20516</v>
      </c>
      <c r="E985" s="3" t="s">
        <v>20517</v>
      </c>
      <c r="F985" s="4" t="s">
        <v>20518</v>
      </c>
      <c r="G985" s="22" t="s">
        <v>20521</v>
      </c>
      <c r="H985" s="25" t="s">
        <v>20519</v>
      </c>
      <c r="I985" s="25" t="s">
        <v>20520</v>
      </c>
      <c r="J985" s="25" t="s">
        <v>13</v>
      </c>
      <c r="K985" s="25" t="s">
        <v>22</v>
      </c>
      <c r="L985" s="26" t="s">
        <v>951</v>
      </c>
    </row>
    <row r="986" spans="1:12">
      <c r="A986" s="14" t="s">
        <v>20522</v>
      </c>
      <c r="B986" s="9">
        <v>2.2599999999999998</v>
      </c>
      <c r="C986" s="2" t="s">
        <v>20523</v>
      </c>
      <c r="D986" s="2" t="s">
        <v>20524</v>
      </c>
      <c r="E986" s="3" t="s">
        <v>20525</v>
      </c>
      <c r="F986" s="4" t="s">
        <v>20526</v>
      </c>
      <c r="G986" s="22" t="s">
        <v>20530</v>
      </c>
      <c r="H986" s="25" t="s">
        <v>20527</v>
      </c>
      <c r="I986" s="25" t="s">
        <v>20528</v>
      </c>
      <c r="J986" s="25" t="s">
        <v>13</v>
      </c>
      <c r="K986" s="25" t="s">
        <v>20529</v>
      </c>
      <c r="L986" s="26" t="s">
        <v>20531</v>
      </c>
    </row>
    <row r="987" spans="1:12">
      <c r="A987" s="14" t="s">
        <v>20532</v>
      </c>
      <c r="B987" s="9">
        <v>2.2599999999999998</v>
      </c>
      <c r="C987" s="2" t="s">
        <v>20533</v>
      </c>
      <c r="D987" s="2" t="s">
        <v>20534</v>
      </c>
      <c r="E987" s="3" t="s">
        <v>20535</v>
      </c>
      <c r="F987" s="4" t="s">
        <v>2098</v>
      </c>
      <c r="G987" s="22" t="s">
        <v>2101</v>
      </c>
      <c r="H987" s="25" t="s">
        <v>2099</v>
      </c>
      <c r="I987" s="25" t="s">
        <v>500</v>
      </c>
      <c r="J987" s="25" t="s">
        <v>143</v>
      </c>
      <c r="K987" s="25" t="s">
        <v>2100</v>
      </c>
      <c r="L987" s="26" t="s">
        <v>1100</v>
      </c>
    </row>
    <row r="988" spans="1:12">
      <c r="A988" s="14" t="s">
        <v>20536</v>
      </c>
      <c r="B988" s="9">
        <v>2.2599999999999998</v>
      </c>
      <c r="C988" s="2" t="s">
        <v>20537</v>
      </c>
      <c r="D988" s="2" t="s">
        <v>20538</v>
      </c>
      <c r="E988" s="3" t="s">
        <v>20539</v>
      </c>
      <c r="F988" s="4" t="s">
        <v>9372</v>
      </c>
      <c r="G988" s="22" t="s">
        <v>4686</v>
      </c>
      <c r="H988" s="25" t="s">
        <v>9373</v>
      </c>
      <c r="I988" s="25" t="s">
        <v>9374</v>
      </c>
      <c r="J988" s="25" t="s">
        <v>9375</v>
      </c>
      <c r="K988" s="25" t="s">
        <v>9376</v>
      </c>
      <c r="L988" s="26" t="s">
        <v>213</v>
      </c>
    </row>
    <row r="989" spans="1:12">
      <c r="A989" s="14" t="s">
        <v>20540</v>
      </c>
      <c r="B989" s="9">
        <v>2.2599999999999998</v>
      </c>
      <c r="C989" s="2" t="s">
        <v>20541</v>
      </c>
      <c r="D989" s="2" t="s">
        <v>20542</v>
      </c>
      <c r="E989" s="3" t="s">
        <v>20543</v>
      </c>
      <c r="F989" s="4" t="s">
        <v>7072</v>
      </c>
      <c r="G989" s="22" t="s">
        <v>20547</v>
      </c>
      <c r="H989" s="25" t="s">
        <v>20544</v>
      </c>
      <c r="I989" s="25" t="s">
        <v>20545</v>
      </c>
      <c r="J989" s="25" t="s">
        <v>1026</v>
      </c>
      <c r="K989" s="25" t="s">
        <v>20546</v>
      </c>
      <c r="L989" s="26" t="s">
        <v>20548</v>
      </c>
    </row>
    <row r="990" spans="1:12">
      <c r="A990" s="14" t="s">
        <v>20549</v>
      </c>
      <c r="B990" s="9">
        <v>2.2599999999999998</v>
      </c>
      <c r="C990" s="2" t="s">
        <v>20550</v>
      </c>
      <c r="D990" s="2" t="s">
        <v>20551</v>
      </c>
      <c r="E990" s="3" t="s">
        <v>20552</v>
      </c>
      <c r="F990" s="4" t="s">
        <v>20553</v>
      </c>
      <c r="G990" s="22" t="s">
        <v>20554</v>
      </c>
      <c r="H990" s="25" t="s">
        <v>4273</v>
      </c>
      <c r="I990" s="25" t="s">
        <v>3579</v>
      </c>
      <c r="J990" s="25" t="s">
        <v>296</v>
      </c>
      <c r="K990" s="25" t="s">
        <v>3581</v>
      </c>
      <c r="L990" s="26" t="s">
        <v>3583</v>
      </c>
    </row>
    <row r="991" spans="1:12">
      <c r="A991" s="14" t="s">
        <v>20556</v>
      </c>
      <c r="B991" s="9">
        <v>2.2599999999999998</v>
      </c>
      <c r="C991" s="2" t="s">
        <v>20557</v>
      </c>
      <c r="D991" s="2" t="s">
        <v>20558</v>
      </c>
      <c r="E991" s="3" t="s">
        <v>20559</v>
      </c>
      <c r="F991" s="4" t="s">
        <v>20560</v>
      </c>
      <c r="G991" s="22" t="s">
        <v>20565</v>
      </c>
      <c r="H991" s="25" t="s">
        <v>20561</v>
      </c>
      <c r="I991" s="25" t="s">
        <v>20562</v>
      </c>
      <c r="J991" s="25" t="s">
        <v>20563</v>
      </c>
      <c r="K991" s="25" t="s">
        <v>20564</v>
      </c>
      <c r="L991" s="26" t="s">
        <v>11334</v>
      </c>
    </row>
    <row r="992" spans="1:12">
      <c r="A992" s="14" t="s">
        <v>7382</v>
      </c>
      <c r="B992" s="9">
        <v>2.2599999999999998</v>
      </c>
      <c r="C992" s="2" t="s">
        <v>7383</v>
      </c>
      <c r="D992" s="2" t="s">
        <v>7384</v>
      </c>
      <c r="E992" s="3" t="s">
        <v>7385</v>
      </c>
      <c r="F992" s="4" t="s">
        <v>7386</v>
      </c>
      <c r="G992" s="22" t="s">
        <v>13</v>
      </c>
      <c r="H992" s="25" t="s">
        <v>4729</v>
      </c>
      <c r="I992" s="25" t="s">
        <v>13</v>
      </c>
      <c r="J992" s="25" t="s">
        <v>190</v>
      </c>
      <c r="K992" s="25" t="s">
        <v>13</v>
      </c>
      <c r="L992" s="26" t="s">
        <v>13</v>
      </c>
    </row>
    <row r="993" spans="1:12">
      <c r="A993" s="14" t="s">
        <v>2356</v>
      </c>
      <c r="B993" s="9">
        <v>2.2599999999999998</v>
      </c>
      <c r="C993" s="2" t="s">
        <v>2357</v>
      </c>
      <c r="D993" s="2" t="s">
        <v>2358</v>
      </c>
      <c r="E993" s="3" t="s">
        <v>2359</v>
      </c>
      <c r="F993" s="4" t="s">
        <v>2360</v>
      </c>
      <c r="G993" s="22" t="s">
        <v>2362</v>
      </c>
      <c r="H993" s="25" t="s">
        <v>2361</v>
      </c>
      <c r="I993" s="25" t="s">
        <v>1245</v>
      </c>
      <c r="J993" s="25" t="s">
        <v>13</v>
      </c>
      <c r="K993" s="25" t="s">
        <v>108</v>
      </c>
      <c r="L993" s="26" t="s">
        <v>2363</v>
      </c>
    </row>
    <row r="994" spans="1:12">
      <c r="A994" s="14" t="s">
        <v>20566</v>
      </c>
      <c r="B994" s="9">
        <v>2.2599999999999998</v>
      </c>
      <c r="C994" s="2" t="s">
        <v>20567</v>
      </c>
      <c r="D994" s="2" t="s">
        <v>20568</v>
      </c>
      <c r="E994" s="3" t="s">
        <v>20569</v>
      </c>
      <c r="F994" s="4" t="s">
        <v>20570</v>
      </c>
      <c r="G994" s="22" t="s">
        <v>20573</v>
      </c>
      <c r="H994" s="25" t="s">
        <v>20571</v>
      </c>
      <c r="I994" s="25" t="s">
        <v>20572</v>
      </c>
      <c r="J994" s="25" t="s">
        <v>107</v>
      </c>
      <c r="K994" s="25" t="s">
        <v>293</v>
      </c>
      <c r="L994" s="26" t="s">
        <v>213</v>
      </c>
    </row>
    <row r="995" spans="1:12">
      <c r="A995" s="14" t="s">
        <v>4392</v>
      </c>
      <c r="B995" s="9">
        <v>2.2599999999999998</v>
      </c>
      <c r="C995" s="2" t="s">
        <v>4393</v>
      </c>
      <c r="D995" s="2" t="s">
        <v>4394</v>
      </c>
      <c r="E995" s="3" t="s">
        <v>4395</v>
      </c>
      <c r="F995" s="4" t="s">
        <v>4396</v>
      </c>
      <c r="G995" s="22" t="s">
        <v>4399</v>
      </c>
      <c r="H995" s="25" t="s">
        <v>4397</v>
      </c>
      <c r="I995" s="25" t="s">
        <v>336</v>
      </c>
      <c r="J995" s="25" t="s">
        <v>143</v>
      </c>
      <c r="K995" s="25" t="s">
        <v>4398</v>
      </c>
      <c r="L995" s="26" t="s">
        <v>4400</v>
      </c>
    </row>
    <row r="996" spans="1:12">
      <c r="A996" s="14" t="s">
        <v>20574</v>
      </c>
      <c r="B996" s="9">
        <v>2.2599999999999998</v>
      </c>
      <c r="C996" s="2" t="s">
        <v>20575</v>
      </c>
      <c r="D996" s="2" t="s">
        <v>20576</v>
      </c>
      <c r="E996" s="3" t="s">
        <v>20577</v>
      </c>
      <c r="F996" s="4" t="s">
        <v>20578</v>
      </c>
      <c r="G996" s="22" t="s">
        <v>20581</v>
      </c>
      <c r="H996" s="25" t="s">
        <v>20579</v>
      </c>
      <c r="I996" s="25" t="s">
        <v>58</v>
      </c>
      <c r="J996" s="25" t="s">
        <v>12625</v>
      </c>
      <c r="K996" s="25" t="s">
        <v>20580</v>
      </c>
      <c r="L996" s="26" t="s">
        <v>20582</v>
      </c>
    </row>
    <row r="997" spans="1:12">
      <c r="A997" s="14" t="s">
        <v>20583</v>
      </c>
      <c r="B997" s="9">
        <v>2.2599999999999998</v>
      </c>
      <c r="C997" s="2" t="s">
        <v>20584</v>
      </c>
      <c r="D997" s="2" t="s">
        <v>20585</v>
      </c>
      <c r="E997" s="3" t="s">
        <v>20586</v>
      </c>
      <c r="F997" s="4" t="s">
        <v>18173</v>
      </c>
      <c r="G997" s="22" t="s">
        <v>18175</v>
      </c>
      <c r="H997" s="25" t="s">
        <v>18174</v>
      </c>
      <c r="I997" s="25" t="s">
        <v>10436</v>
      </c>
      <c r="J997" s="25" t="s">
        <v>107</v>
      </c>
      <c r="K997" s="25" t="s">
        <v>293</v>
      </c>
      <c r="L997" s="26" t="s">
        <v>18176</v>
      </c>
    </row>
    <row r="998" spans="1:12">
      <c r="A998" s="14" t="s">
        <v>20587</v>
      </c>
      <c r="B998" s="9">
        <v>2.25</v>
      </c>
      <c r="C998" s="2" t="s">
        <v>20588</v>
      </c>
      <c r="D998" s="2" t="s">
        <v>20589</v>
      </c>
      <c r="E998" s="3" t="s">
        <v>20590</v>
      </c>
      <c r="F998" s="4" t="s">
        <v>20591</v>
      </c>
      <c r="G998" s="22" t="s">
        <v>20594</v>
      </c>
      <c r="H998" s="25" t="s">
        <v>20592</v>
      </c>
      <c r="I998" s="25" t="s">
        <v>1825</v>
      </c>
      <c r="J998" s="25" t="s">
        <v>190</v>
      </c>
      <c r="K998" s="25" t="s">
        <v>20593</v>
      </c>
      <c r="L998" s="26" t="s">
        <v>20595</v>
      </c>
    </row>
    <row r="999" spans="1:12">
      <c r="A999" s="14" t="s">
        <v>5967</v>
      </c>
      <c r="B999" s="9">
        <v>2.25</v>
      </c>
      <c r="C999" s="2" t="s">
        <v>5968</v>
      </c>
      <c r="D999" s="2" t="s">
        <v>5969</v>
      </c>
      <c r="E999" s="3" t="s">
        <v>5970</v>
      </c>
      <c r="F999" s="4" t="s">
        <v>2217</v>
      </c>
      <c r="G999" s="22" t="s">
        <v>2220</v>
      </c>
      <c r="H999" s="25" t="s">
        <v>2218</v>
      </c>
      <c r="I999" s="25" t="s">
        <v>500</v>
      </c>
      <c r="J999" s="25" t="s">
        <v>143</v>
      </c>
      <c r="K999" s="25" t="s">
        <v>2219</v>
      </c>
      <c r="L999" s="26" t="s">
        <v>2221</v>
      </c>
    </row>
    <row r="1000" spans="1:12">
      <c r="A1000" s="14" t="s">
        <v>20596</v>
      </c>
      <c r="B1000" s="9">
        <v>2.25</v>
      </c>
      <c r="C1000" s="2" t="s">
        <v>20597</v>
      </c>
      <c r="D1000" s="2" t="s">
        <v>20598</v>
      </c>
      <c r="E1000" s="3" t="s">
        <v>20599</v>
      </c>
      <c r="F1000" s="4" t="s">
        <v>20600</v>
      </c>
      <c r="G1000" s="22" t="s">
        <v>20604</v>
      </c>
      <c r="H1000" s="25" t="s">
        <v>20601</v>
      </c>
      <c r="I1000" s="25" t="s">
        <v>20602</v>
      </c>
      <c r="J1000" s="25" t="s">
        <v>98</v>
      </c>
      <c r="K1000" s="25" t="s">
        <v>20603</v>
      </c>
      <c r="L1000" s="26" t="s">
        <v>1689</v>
      </c>
    </row>
    <row r="1001" spans="1:12">
      <c r="A1001" s="14" t="s">
        <v>20605</v>
      </c>
      <c r="B1001" s="9">
        <v>2.25</v>
      </c>
      <c r="C1001" s="2" t="s">
        <v>20606</v>
      </c>
      <c r="D1001" s="2" t="s">
        <v>20607</v>
      </c>
      <c r="E1001" s="3" t="s">
        <v>20608</v>
      </c>
      <c r="F1001" s="4" t="s">
        <v>2449</v>
      </c>
      <c r="G1001" s="22" t="s">
        <v>20609</v>
      </c>
      <c r="H1001" s="25" t="s">
        <v>12272</v>
      </c>
      <c r="I1001" s="25" t="s">
        <v>12273</v>
      </c>
      <c r="J1001" s="25" t="s">
        <v>190</v>
      </c>
      <c r="K1001" s="25" t="s">
        <v>3980</v>
      </c>
      <c r="L1001" s="26" t="s">
        <v>9636</v>
      </c>
    </row>
    <row r="1002" spans="1:12">
      <c r="A1002" s="14" t="s">
        <v>20610</v>
      </c>
      <c r="B1002" s="9">
        <v>2.25</v>
      </c>
      <c r="C1002" s="2" t="s">
        <v>20611</v>
      </c>
      <c r="D1002" s="2" t="s">
        <v>20612</v>
      </c>
      <c r="E1002" s="3" t="s">
        <v>20613</v>
      </c>
      <c r="F1002" s="4" t="s">
        <v>8871</v>
      </c>
      <c r="G1002" s="22" t="s">
        <v>20614</v>
      </c>
      <c r="H1002" s="25" t="s">
        <v>28</v>
      </c>
      <c r="I1002" s="25" t="s">
        <v>29</v>
      </c>
      <c r="J1002" s="25" t="s">
        <v>30</v>
      </c>
      <c r="K1002" s="25" t="s">
        <v>31</v>
      </c>
      <c r="L1002" s="26" t="s">
        <v>19826</v>
      </c>
    </row>
    <row r="1003" spans="1:12">
      <c r="A1003" s="14" t="s">
        <v>20615</v>
      </c>
      <c r="B1003" s="9">
        <v>2.25</v>
      </c>
      <c r="C1003" s="2" t="s">
        <v>20616</v>
      </c>
      <c r="D1003" s="2" t="s">
        <v>20617</v>
      </c>
      <c r="E1003" s="3" t="s">
        <v>20618</v>
      </c>
      <c r="F1003" s="4" t="s">
        <v>13652</v>
      </c>
      <c r="G1003" s="22" t="s">
        <v>13657</v>
      </c>
      <c r="H1003" s="25" t="s">
        <v>13653</v>
      </c>
      <c r="I1003" s="25" t="s">
        <v>13654</v>
      </c>
      <c r="J1003" s="25" t="s">
        <v>13655</v>
      </c>
      <c r="K1003" s="25" t="s">
        <v>13656</v>
      </c>
      <c r="L1003" s="26" t="s">
        <v>13658</v>
      </c>
    </row>
    <row r="1004" spans="1:12">
      <c r="A1004" s="14" t="s">
        <v>20619</v>
      </c>
      <c r="B1004" s="9">
        <v>2.25</v>
      </c>
      <c r="C1004" s="2" t="s">
        <v>20620</v>
      </c>
      <c r="D1004" s="2" t="s">
        <v>20621</v>
      </c>
      <c r="E1004" s="3" t="s">
        <v>20622</v>
      </c>
      <c r="F1004" s="4" t="s">
        <v>20623</v>
      </c>
      <c r="G1004" s="22" t="s">
        <v>20624</v>
      </c>
      <c r="H1004" s="25" t="s">
        <v>948</v>
      </c>
      <c r="I1004" s="25" t="s">
        <v>949</v>
      </c>
      <c r="J1004" s="25" t="s">
        <v>13</v>
      </c>
      <c r="K1004" s="25" t="s">
        <v>22</v>
      </c>
      <c r="L1004" s="26" t="s">
        <v>951</v>
      </c>
    </row>
    <row r="1005" spans="1:12">
      <c r="A1005" s="14" t="s">
        <v>20625</v>
      </c>
      <c r="B1005" s="9">
        <v>2.25</v>
      </c>
      <c r="C1005" s="2" t="s">
        <v>20626</v>
      </c>
      <c r="D1005" s="2" t="s">
        <v>20627</v>
      </c>
      <c r="E1005" s="3" t="s">
        <v>20628</v>
      </c>
      <c r="F1005" s="4" t="s">
        <v>13610</v>
      </c>
      <c r="G1005" s="22" t="s">
        <v>13612</v>
      </c>
      <c r="H1005" s="25" t="s">
        <v>13611</v>
      </c>
      <c r="I1005" s="25" t="s">
        <v>500</v>
      </c>
      <c r="J1005" s="25" t="s">
        <v>13</v>
      </c>
      <c r="K1005" s="25" t="s">
        <v>22</v>
      </c>
      <c r="L1005" s="26" t="s">
        <v>2230</v>
      </c>
    </row>
    <row r="1006" spans="1:12">
      <c r="A1006" s="14" t="s">
        <v>20629</v>
      </c>
      <c r="B1006" s="9">
        <v>2.25</v>
      </c>
      <c r="C1006" s="2" t="s">
        <v>20630</v>
      </c>
      <c r="D1006" s="2" t="s">
        <v>20631</v>
      </c>
      <c r="E1006" s="3" t="s">
        <v>20632</v>
      </c>
      <c r="F1006" s="4" t="s">
        <v>7567</v>
      </c>
      <c r="G1006" s="22" t="s">
        <v>7571</v>
      </c>
      <c r="H1006" s="25" t="s">
        <v>7568</v>
      </c>
      <c r="I1006" s="25" t="s">
        <v>7569</v>
      </c>
      <c r="J1006" s="25" t="s">
        <v>143</v>
      </c>
      <c r="K1006" s="25" t="s">
        <v>7570</v>
      </c>
      <c r="L1006" s="26" t="s">
        <v>7572</v>
      </c>
    </row>
    <row r="1007" spans="1:12">
      <c r="A1007" s="14" t="s">
        <v>20634</v>
      </c>
      <c r="B1007" s="9">
        <v>2.25</v>
      </c>
      <c r="C1007" s="2" t="s">
        <v>20635</v>
      </c>
      <c r="D1007" s="2" t="s">
        <v>20636</v>
      </c>
      <c r="E1007" s="3" t="s">
        <v>20637</v>
      </c>
      <c r="F1007" s="4" t="s">
        <v>20638</v>
      </c>
      <c r="G1007" s="22" t="s">
        <v>18592</v>
      </c>
      <c r="H1007" s="25" t="s">
        <v>4838</v>
      </c>
      <c r="I1007" s="25" t="s">
        <v>210</v>
      </c>
      <c r="J1007" s="25" t="s">
        <v>143</v>
      </c>
      <c r="K1007" s="25" t="s">
        <v>593</v>
      </c>
      <c r="L1007" s="26" t="s">
        <v>8698</v>
      </c>
    </row>
    <row r="1008" spans="1:12">
      <c r="A1008" s="14" t="s">
        <v>4649</v>
      </c>
      <c r="B1008" s="9">
        <v>2.25</v>
      </c>
      <c r="C1008" s="2" t="s">
        <v>4650</v>
      </c>
      <c r="D1008" s="2" t="s">
        <v>4651</v>
      </c>
      <c r="E1008" s="3" t="s">
        <v>4652</v>
      </c>
      <c r="F1008" s="4" t="s">
        <v>4653</v>
      </c>
      <c r="G1008" s="22" t="s">
        <v>4657</v>
      </c>
      <c r="H1008" s="25" t="s">
        <v>4654</v>
      </c>
      <c r="I1008" s="25" t="s">
        <v>4655</v>
      </c>
      <c r="J1008" s="25" t="s">
        <v>603</v>
      </c>
      <c r="K1008" s="25" t="s">
        <v>4656</v>
      </c>
      <c r="L1008" s="26" t="s">
        <v>4658</v>
      </c>
    </row>
    <row r="1009" spans="1:12">
      <c r="A1009" s="14" t="s">
        <v>20639</v>
      </c>
      <c r="B1009" s="9">
        <v>2.25</v>
      </c>
      <c r="C1009" s="2" t="s">
        <v>20640</v>
      </c>
      <c r="D1009" s="2" t="s">
        <v>20641</v>
      </c>
      <c r="E1009" s="3" t="s">
        <v>20642</v>
      </c>
      <c r="F1009" s="4" t="s">
        <v>20643</v>
      </c>
      <c r="G1009" s="22" t="s">
        <v>20646</v>
      </c>
      <c r="H1009" s="25" t="s">
        <v>20644</v>
      </c>
      <c r="I1009" s="25" t="s">
        <v>13</v>
      </c>
      <c r="J1009" s="25" t="s">
        <v>3979</v>
      </c>
      <c r="K1009" s="25" t="s">
        <v>20645</v>
      </c>
      <c r="L1009" s="26" t="s">
        <v>20647</v>
      </c>
    </row>
    <row r="1010" spans="1:12">
      <c r="A1010" s="14" t="s">
        <v>20648</v>
      </c>
      <c r="B1010" s="9">
        <v>2.25</v>
      </c>
      <c r="C1010" s="2" t="s">
        <v>20649</v>
      </c>
      <c r="D1010" s="2" t="s">
        <v>20650</v>
      </c>
      <c r="E1010" s="3" t="s">
        <v>20651</v>
      </c>
      <c r="F1010" s="4" t="s">
        <v>20652</v>
      </c>
      <c r="G1010" s="22" t="s">
        <v>20655</v>
      </c>
      <c r="H1010" s="25" t="s">
        <v>20653</v>
      </c>
      <c r="I1010" s="25" t="s">
        <v>2467</v>
      </c>
      <c r="J1010" s="25" t="s">
        <v>3196</v>
      </c>
      <c r="K1010" s="25" t="s">
        <v>20654</v>
      </c>
      <c r="L1010" s="26" t="s">
        <v>20656</v>
      </c>
    </row>
    <row r="1011" spans="1:12">
      <c r="A1011" s="14" t="s">
        <v>20657</v>
      </c>
      <c r="B1011" s="9">
        <v>2.25</v>
      </c>
      <c r="C1011" s="2" t="s">
        <v>20658</v>
      </c>
      <c r="D1011" s="2" t="s">
        <v>20659</v>
      </c>
      <c r="E1011" s="3" t="s">
        <v>20660</v>
      </c>
      <c r="F1011" s="4" t="s">
        <v>20661</v>
      </c>
      <c r="G1011" s="22" t="s">
        <v>20665</v>
      </c>
      <c r="H1011" s="25" t="s">
        <v>20662</v>
      </c>
      <c r="I1011" s="25" t="s">
        <v>2328</v>
      </c>
      <c r="J1011" s="25" t="s">
        <v>20663</v>
      </c>
      <c r="K1011" s="25" t="s">
        <v>20664</v>
      </c>
      <c r="L1011" s="26" t="s">
        <v>20666</v>
      </c>
    </row>
    <row r="1012" spans="1:12">
      <c r="A1012" s="14" t="s">
        <v>20667</v>
      </c>
      <c r="B1012" s="9">
        <v>2.25</v>
      </c>
      <c r="C1012" s="2" t="s">
        <v>20668</v>
      </c>
      <c r="D1012" s="2" t="s">
        <v>20669</v>
      </c>
      <c r="E1012" s="3" t="s">
        <v>20670</v>
      </c>
      <c r="F1012" s="4" t="s">
        <v>20671</v>
      </c>
      <c r="G1012" s="22" t="s">
        <v>20672</v>
      </c>
      <c r="H1012" s="25" t="s">
        <v>519</v>
      </c>
      <c r="I1012" s="25" t="s">
        <v>292</v>
      </c>
      <c r="J1012" s="25" t="s">
        <v>107</v>
      </c>
      <c r="K1012" s="25" t="s">
        <v>293</v>
      </c>
      <c r="L1012" s="26" t="s">
        <v>20673</v>
      </c>
    </row>
    <row r="1013" spans="1:12">
      <c r="A1013" s="14" t="s">
        <v>2797</v>
      </c>
      <c r="B1013" s="9">
        <v>2.2400000000000002</v>
      </c>
      <c r="C1013" s="2" t="s">
        <v>2798</v>
      </c>
      <c r="D1013" s="2" t="s">
        <v>2799</v>
      </c>
      <c r="E1013" s="3" t="s">
        <v>2800</v>
      </c>
      <c r="F1013" s="4" t="s">
        <v>2801</v>
      </c>
      <c r="G1013" s="22" t="s">
        <v>1333</v>
      </c>
      <c r="H1013" s="25" t="s">
        <v>2802</v>
      </c>
      <c r="I1013" s="25" t="s">
        <v>1331</v>
      </c>
      <c r="J1013" s="25" t="s">
        <v>107</v>
      </c>
      <c r="K1013" s="25" t="s">
        <v>1332</v>
      </c>
      <c r="L1013" s="26" t="s">
        <v>1334</v>
      </c>
    </row>
    <row r="1014" spans="1:12">
      <c r="A1014" s="14" t="s">
        <v>5340</v>
      </c>
      <c r="B1014" s="9">
        <v>2.2400000000000002</v>
      </c>
      <c r="C1014" s="2" t="s">
        <v>5341</v>
      </c>
      <c r="D1014" s="2" t="s">
        <v>5342</v>
      </c>
      <c r="E1014" s="3" t="s">
        <v>5343</v>
      </c>
      <c r="F1014" s="4" t="s">
        <v>5344</v>
      </c>
      <c r="G1014" s="22" t="s">
        <v>5345</v>
      </c>
      <c r="H1014" s="25" t="s">
        <v>335</v>
      </c>
      <c r="I1014" s="25" t="s">
        <v>336</v>
      </c>
      <c r="J1014" s="25" t="s">
        <v>107</v>
      </c>
      <c r="K1014" s="25" t="s">
        <v>293</v>
      </c>
      <c r="L1014" s="26" t="s">
        <v>5346</v>
      </c>
    </row>
    <row r="1015" spans="1:12">
      <c r="A1015" s="14" t="s">
        <v>13008</v>
      </c>
      <c r="B1015" s="9">
        <v>2.2400000000000002</v>
      </c>
      <c r="C1015" s="2" t="s">
        <v>13009</v>
      </c>
      <c r="D1015" s="2" t="s">
        <v>13010</v>
      </c>
      <c r="E1015" s="3" t="s">
        <v>13011</v>
      </c>
      <c r="F1015" s="4" t="s">
        <v>13012</v>
      </c>
      <c r="G1015" s="22" t="s">
        <v>13</v>
      </c>
      <c r="H1015" s="25" t="s">
        <v>4729</v>
      </c>
      <c r="I1015" s="25" t="s">
        <v>13</v>
      </c>
      <c r="J1015" s="25" t="s">
        <v>190</v>
      </c>
      <c r="K1015" s="25" t="s">
        <v>13</v>
      </c>
      <c r="L1015" s="26" t="s">
        <v>13</v>
      </c>
    </row>
    <row r="1016" spans="1:12">
      <c r="A1016" s="14" t="s">
        <v>8657</v>
      </c>
      <c r="B1016" s="9">
        <v>2.2400000000000002</v>
      </c>
      <c r="C1016" s="2" t="s">
        <v>8658</v>
      </c>
      <c r="D1016" s="2" t="s">
        <v>8659</v>
      </c>
      <c r="E1016" s="3" t="s">
        <v>8660</v>
      </c>
      <c r="F1016" s="4" t="s">
        <v>8661</v>
      </c>
      <c r="G1016" s="22" t="s">
        <v>8666</v>
      </c>
      <c r="H1016" s="25" t="s">
        <v>8662</v>
      </c>
      <c r="I1016" s="25" t="s">
        <v>8663</v>
      </c>
      <c r="J1016" s="25" t="s">
        <v>8664</v>
      </c>
      <c r="K1016" s="25" t="s">
        <v>8665</v>
      </c>
      <c r="L1016" s="26" t="s">
        <v>8667</v>
      </c>
    </row>
    <row r="1017" spans="1:12">
      <c r="A1017" s="14" t="s">
        <v>20674</v>
      </c>
      <c r="B1017" s="9">
        <v>2.2400000000000002</v>
      </c>
      <c r="C1017" s="2" t="s">
        <v>20675</v>
      </c>
      <c r="D1017" s="2" t="s">
        <v>20676</v>
      </c>
      <c r="E1017" s="3" t="s">
        <v>20677</v>
      </c>
      <c r="F1017" s="4" t="s">
        <v>20678</v>
      </c>
      <c r="G1017" s="22" t="s">
        <v>4595</v>
      </c>
      <c r="H1017" s="25" t="s">
        <v>20679</v>
      </c>
      <c r="I1017" s="25" t="s">
        <v>20680</v>
      </c>
      <c r="J1017" s="25" t="s">
        <v>20681</v>
      </c>
      <c r="K1017" s="25" t="s">
        <v>20682</v>
      </c>
      <c r="L1017" s="26" t="s">
        <v>4596</v>
      </c>
    </row>
    <row r="1018" spans="1:12">
      <c r="A1018" s="14" t="s">
        <v>20683</v>
      </c>
      <c r="B1018" s="9">
        <v>2.2400000000000002</v>
      </c>
      <c r="C1018" s="2" t="s">
        <v>20684</v>
      </c>
      <c r="D1018" s="2" t="s">
        <v>20685</v>
      </c>
      <c r="E1018" s="3" t="s">
        <v>20686</v>
      </c>
      <c r="F1018" s="4" t="s">
        <v>1324</v>
      </c>
      <c r="G1018" s="22" t="s">
        <v>1893</v>
      </c>
      <c r="H1018" s="25" t="s">
        <v>2118</v>
      </c>
      <c r="I1018" s="25" t="s">
        <v>1202</v>
      </c>
      <c r="J1018" s="25" t="s">
        <v>13</v>
      </c>
      <c r="K1018" s="25" t="s">
        <v>45</v>
      </c>
      <c r="L1018" s="26" t="s">
        <v>1894</v>
      </c>
    </row>
    <row r="1019" spans="1:12">
      <c r="A1019" s="14" t="s">
        <v>20687</v>
      </c>
      <c r="B1019" s="9">
        <v>2.2400000000000002</v>
      </c>
      <c r="C1019" s="2" t="s">
        <v>20688</v>
      </c>
      <c r="D1019" s="2" t="s">
        <v>20689</v>
      </c>
      <c r="E1019" s="3" t="s">
        <v>20690</v>
      </c>
      <c r="F1019" s="4" t="s">
        <v>16308</v>
      </c>
      <c r="G1019" s="22" t="s">
        <v>16309</v>
      </c>
      <c r="H1019" s="25" t="s">
        <v>5604</v>
      </c>
      <c r="I1019" s="25" t="s">
        <v>4010</v>
      </c>
      <c r="J1019" s="25" t="s">
        <v>296</v>
      </c>
      <c r="K1019" s="25" t="s">
        <v>593</v>
      </c>
      <c r="L1019" s="26" t="s">
        <v>16310</v>
      </c>
    </row>
    <row r="1020" spans="1:12">
      <c r="A1020" s="14" t="s">
        <v>20691</v>
      </c>
      <c r="B1020" s="9">
        <v>2.2400000000000002</v>
      </c>
      <c r="C1020" s="2" t="s">
        <v>20692</v>
      </c>
      <c r="D1020" s="2" t="s">
        <v>20693</v>
      </c>
      <c r="E1020" s="3" t="s">
        <v>20694</v>
      </c>
      <c r="F1020" s="4" t="s">
        <v>4780</v>
      </c>
      <c r="G1020" s="22" t="s">
        <v>4784</v>
      </c>
      <c r="H1020" s="25" t="s">
        <v>4781</v>
      </c>
      <c r="I1020" s="25" t="s">
        <v>210</v>
      </c>
      <c r="J1020" s="25" t="s">
        <v>4782</v>
      </c>
      <c r="K1020" s="25" t="s">
        <v>4783</v>
      </c>
      <c r="L1020" s="26" t="s">
        <v>4785</v>
      </c>
    </row>
    <row r="1021" spans="1:12">
      <c r="A1021" s="14" t="s">
        <v>20695</v>
      </c>
      <c r="B1021" s="9">
        <v>2.2400000000000002</v>
      </c>
      <c r="C1021" s="2" t="s">
        <v>7042</v>
      </c>
      <c r="D1021" s="2" t="s">
        <v>20696</v>
      </c>
      <c r="E1021" s="3" t="s">
        <v>20697</v>
      </c>
      <c r="F1021" s="4" t="s">
        <v>7045</v>
      </c>
      <c r="G1021" s="22" t="s">
        <v>7048</v>
      </c>
      <c r="H1021" s="25" t="s">
        <v>7046</v>
      </c>
      <c r="I1021" s="25" t="s">
        <v>351</v>
      </c>
      <c r="J1021" s="25" t="s">
        <v>143</v>
      </c>
      <c r="K1021" s="25" t="s">
        <v>7047</v>
      </c>
      <c r="L1021" s="26" t="s">
        <v>7049</v>
      </c>
    </row>
    <row r="1022" spans="1:12">
      <c r="A1022" s="14" t="s">
        <v>20699</v>
      </c>
      <c r="B1022" s="9">
        <v>2.2400000000000002</v>
      </c>
      <c r="C1022" s="2" t="s">
        <v>20700</v>
      </c>
      <c r="D1022" s="2" t="s">
        <v>20701</v>
      </c>
      <c r="E1022" s="3" t="s">
        <v>20702</v>
      </c>
      <c r="F1022" s="4" t="s">
        <v>20703</v>
      </c>
      <c r="G1022" s="22" t="s">
        <v>20706</v>
      </c>
      <c r="H1022" s="25" t="s">
        <v>20704</v>
      </c>
      <c r="I1022" s="25" t="s">
        <v>20705</v>
      </c>
      <c r="J1022" s="25" t="s">
        <v>2479</v>
      </c>
      <c r="K1022" s="25" t="s">
        <v>7014</v>
      </c>
      <c r="L1022" s="26" t="s">
        <v>20707</v>
      </c>
    </row>
    <row r="1023" spans="1:12">
      <c r="A1023" s="14" t="s">
        <v>20708</v>
      </c>
      <c r="B1023" s="9">
        <v>2.2400000000000002</v>
      </c>
      <c r="C1023" s="2" t="s">
        <v>20709</v>
      </c>
      <c r="D1023" s="2" t="s">
        <v>20710</v>
      </c>
      <c r="E1023" s="3" t="s">
        <v>20711</v>
      </c>
      <c r="F1023" s="4" t="s">
        <v>20712</v>
      </c>
      <c r="G1023" s="22" t="s">
        <v>20713</v>
      </c>
      <c r="H1023" s="25" t="s">
        <v>17491</v>
      </c>
      <c r="I1023" s="25" t="s">
        <v>13</v>
      </c>
      <c r="J1023" s="25" t="s">
        <v>2247</v>
      </c>
      <c r="K1023" s="25" t="s">
        <v>13</v>
      </c>
      <c r="L1023" s="26" t="s">
        <v>11967</v>
      </c>
    </row>
    <row r="1024" spans="1:12">
      <c r="A1024" s="14" t="s">
        <v>20714</v>
      </c>
      <c r="B1024" s="9">
        <v>2.2400000000000002</v>
      </c>
      <c r="C1024" s="2" t="s">
        <v>20715</v>
      </c>
      <c r="D1024" s="2" t="s">
        <v>20716</v>
      </c>
      <c r="E1024" s="3" t="s">
        <v>20717</v>
      </c>
      <c r="F1024" s="4" t="s">
        <v>20718</v>
      </c>
      <c r="G1024" s="22" t="s">
        <v>3285</v>
      </c>
      <c r="H1024" s="25" t="s">
        <v>548</v>
      </c>
      <c r="I1024" s="25" t="s">
        <v>13</v>
      </c>
      <c r="J1024" s="25" t="s">
        <v>134</v>
      </c>
      <c r="K1024" s="25" t="s">
        <v>13</v>
      </c>
      <c r="L1024" s="26" t="s">
        <v>850</v>
      </c>
    </row>
    <row r="1025" spans="1:12">
      <c r="A1025" s="14" t="s">
        <v>7873</v>
      </c>
      <c r="B1025" s="9">
        <v>2.2400000000000002</v>
      </c>
      <c r="C1025" s="2" t="s">
        <v>7874</v>
      </c>
      <c r="D1025" s="2" t="s">
        <v>7875</v>
      </c>
      <c r="E1025" s="3" t="s">
        <v>7876</v>
      </c>
      <c r="F1025" s="4" t="s">
        <v>7877</v>
      </c>
      <c r="G1025" s="22" t="s">
        <v>7878</v>
      </c>
      <c r="H1025" s="25" t="s">
        <v>2665</v>
      </c>
      <c r="I1025" s="25" t="s">
        <v>13</v>
      </c>
      <c r="J1025" s="25" t="s">
        <v>13</v>
      </c>
      <c r="K1025" s="25" t="s">
        <v>293</v>
      </c>
      <c r="L1025" s="26" t="s">
        <v>7879</v>
      </c>
    </row>
    <row r="1026" spans="1:12">
      <c r="A1026" s="14" t="s">
        <v>20719</v>
      </c>
      <c r="B1026" s="9">
        <v>2.2400000000000002</v>
      </c>
      <c r="C1026" s="2" t="s">
        <v>20720</v>
      </c>
      <c r="D1026" s="2" t="s">
        <v>20721</v>
      </c>
      <c r="E1026" s="3" t="s">
        <v>20722</v>
      </c>
      <c r="F1026" s="4" t="s">
        <v>20723</v>
      </c>
      <c r="G1026" s="22" t="s">
        <v>20724</v>
      </c>
      <c r="H1026" s="25" t="s">
        <v>5716</v>
      </c>
      <c r="I1026" s="25" t="s">
        <v>336</v>
      </c>
      <c r="J1026" s="25" t="s">
        <v>13</v>
      </c>
      <c r="K1026" s="25" t="s">
        <v>293</v>
      </c>
      <c r="L1026" s="26" t="s">
        <v>213</v>
      </c>
    </row>
    <row r="1027" spans="1:12">
      <c r="A1027" s="14" t="s">
        <v>20725</v>
      </c>
      <c r="B1027" s="9">
        <v>2.23</v>
      </c>
      <c r="C1027" s="2" t="s">
        <v>20726</v>
      </c>
      <c r="D1027" s="2" t="s">
        <v>20727</v>
      </c>
      <c r="E1027" s="3" t="s">
        <v>20728</v>
      </c>
      <c r="F1027" s="4" t="s">
        <v>20729</v>
      </c>
      <c r="G1027" s="22" t="s">
        <v>20732</v>
      </c>
      <c r="H1027" s="25" t="s">
        <v>20730</v>
      </c>
      <c r="I1027" s="25" t="s">
        <v>1581</v>
      </c>
      <c r="J1027" s="25" t="s">
        <v>20731</v>
      </c>
      <c r="K1027" s="25" t="s">
        <v>327</v>
      </c>
      <c r="L1027" s="26" t="s">
        <v>1583</v>
      </c>
    </row>
    <row r="1028" spans="1:12">
      <c r="A1028" s="14" t="s">
        <v>20733</v>
      </c>
      <c r="B1028" s="9">
        <v>2.23</v>
      </c>
      <c r="C1028" s="2" t="s">
        <v>20734</v>
      </c>
      <c r="D1028" s="2" t="s">
        <v>20735</v>
      </c>
      <c r="E1028" s="3" t="s">
        <v>20736</v>
      </c>
      <c r="F1028" s="4" t="s">
        <v>20737</v>
      </c>
      <c r="G1028" s="22" t="s">
        <v>13</v>
      </c>
      <c r="H1028" s="25" t="s">
        <v>1632</v>
      </c>
      <c r="I1028" s="25" t="s">
        <v>13</v>
      </c>
      <c r="J1028" s="25" t="s">
        <v>107</v>
      </c>
      <c r="K1028" s="25" t="s">
        <v>13</v>
      </c>
      <c r="L1028" s="26" t="s">
        <v>13</v>
      </c>
    </row>
    <row r="1029" spans="1:12">
      <c r="A1029" s="14" t="s">
        <v>20738</v>
      </c>
      <c r="B1029" s="9">
        <v>2.23</v>
      </c>
      <c r="C1029" s="2" t="s">
        <v>20739</v>
      </c>
      <c r="D1029" s="2" t="s">
        <v>20740</v>
      </c>
      <c r="E1029" s="3" t="s">
        <v>20741</v>
      </c>
      <c r="F1029" s="4" t="s">
        <v>20742</v>
      </c>
      <c r="G1029" s="22" t="s">
        <v>7580</v>
      </c>
      <c r="H1029" s="25" t="s">
        <v>20743</v>
      </c>
      <c r="I1029" s="25" t="s">
        <v>20744</v>
      </c>
      <c r="J1029" s="25" t="s">
        <v>30</v>
      </c>
      <c r="K1029" s="25" t="s">
        <v>20745</v>
      </c>
      <c r="L1029" s="26" t="s">
        <v>213</v>
      </c>
    </row>
    <row r="1030" spans="1:12">
      <c r="A1030" s="14" t="s">
        <v>20746</v>
      </c>
      <c r="B1030" s="9">
        <v>2.23</v>
      </c>
      <c r="C1030" s="2" t="s">
        <v>20747</v>
      </c>
      <c r="D1030" s="2" t="s">
        <v>20748</v>
      </c>
      <c r="E1030" s="3" t="s">
        <v>20749</v>
      </c>
      <c r="F1030" s="4" t="s">
        <v>16339</v>
      </c>
      <c r="G1030" s="22" t="s">
        <v>20752</v>
      </c>
      <c r="H1030" s="25" t="s">
        <v>20750</v>
      </c>
      <c r="I1030" s="25" t="s">
        <v>20751</v>
      </c>
      <c r="J1030" s="25" t="s">
        <v>30</v>
      </c>
      <c r="K1030" s="25" t="s">
        <v>2148</v>
      </c>
      <c r="L1030" s="26" t="s">
        <v>20753</v>
      </c>
    </row>
    <row r="1031" spans="1:12">
      <c r="A1031" s="14" t="s">
        <v>20754</v>
      </c>
      <c r="B1031" s="9">
        <v>2.23</v>
      </c>
      <c r="C1031" s="2" t="s">
        <v>20755</v>
      </c>
      <c r="D1031" s="2" t="s">
        <v>20756</v>
      </c>
      <c r="E1031" s="3" t="s">
        <v>20757</v>
      </c>
      <c r="F1031" s="4" t="s">
        <v>20758</v>
      </c>
      <c r="G1031" s="22" t="s">
        <v>20761</v>
      </c>
      <c r="H1031" s="25" t="s">
        <v>20759</v>
      </c>
      <c r="I1031" s="25" t="s">
        <v>29</v>
      </c>
      <c r="J1031" s="25" t="s">
        <v>107</v>
      </c>
      <c r="K1031" s="25" t="s">
        <v>20760</v>
      </c>
      <c r="L1031" s="26" t="s">
        <v>20762</v>
      </c>
    </row>
    <row r="1032" spans="1:12">
      <c r="A1032" s="14" t="s">
        <v>20763</v>
      </c>
      <c r="B1032" s="9">
        <v>2.23</v>
      </c>
      <c r="C1032" s="2" t="s">
        <v>20764</v>
      </c>
      <c r="D1032" s="2" t="s">
        <v>20765</v>
      </c>
      <c r="E1032" s="3" t="s">
        <v>20766</v>
      </c>
      <c r="F1032" s="4" t="s">
        <v>20767</v>
      </c>
      <c r="G1032" s="22" t="s">
        <v>18599</v>
      </c>
      <c r="H1032" s="25" t="s">
        <v>18597</v>
      </c>
      <c r="I1032" s="25" t="s">
        <v>18598</v>
      </c>
      <c r="J1032" s="25" t="s">
        <v>13</v>
      </c>
      <c r="K1032" s="25" t="s">
        <v>13</v>
      </c>
      <c r="L1032" s="26" t="s">
        <v>18600</v>
      </c>
    </row>
    <row r="1033" spans="1:12">
      <c r="A1033" s="14" t="s">
        <v>20770</v>
      </c>
      <c r="B1033" s="9">
        <v>2.23</v>
      </c>
      <c r="C1033" s="2" t="s">
        <v>20771</v>
      </c>
      <c r="D1033" s="2" t="s">
        <v>20772</v>
      </c>
      <c r="E1033" s="3" t="s">
        <v>20773</v>
      </c>
      <c r="F1033" s="4" t="s">
        <v>10836</v>
      </c>
      <c r="G1033" s="22" t="s">
        <v>20778</v>
      </c>
      <c r="H1033" s="25" t="s">
        <v>20774</v>
      </c>
      <c r="I1033" s="25" t="s">
        <v>20775</v>
      </c>
      <c r="J1033" s="25" t="s">
        <v>20776</v>
      </c>
      <c r="K1033" s="25" t="s">
        <v>20777</v>
      </c>
      <c r="L1033" s="26" t="s">
        <v>20779</v>
      </c>
    </row>
    <row r="1034" spans="1:12">
      <c r="A1034" s="14" t="s">
        <v>20780</v>
      </c>
      <c r="B1034" s="9">
        <v>2.23</v>
      </c>
      <c r="C1034" s="2" t="s">
        <v>20781</v>
      </c>
      <c r="D1034" s="2" t="s">
        <v>20782</v>
      </c>
      <c r="E1034" s="3" t="s">
        <v>20783</v>
      </c>
      <c r="F1034" s="4" t="s">
        <v>20784</v>
      </c>
      <c r="G1034" s="22" t="s">
        <v>20785</v>
      </c>
      <c r="H1034" s="25" t="s">
        <v>13706</v>
      </c>
      <c r="I1034" s="25" t="s">
        <v>147</v>
      </c>
      <c r="J1034" s="25" t="s">
        <v>107</v>
      </c>
      <c r="K1034" s="25" t="s">
        <v>293</v>
      </c>
      <c r="L1034" s="26" t="s">
        <v>755</v>
      </c>
    </row>
    <row r="1035" spans="1:12">
      <c r="A1035" s="14" t="s">
        <v>20786</v>
      </c>
      <c r="B1035" s="9">
        <v>2.23</v>
      </c>
      <c r="C1035" s="2" t="s">
        <v>20787</v>
      </c>
      <c r="D1035" s="2" t="s">
        <v>20788</v>
      </c>
      <c r="E1035" s="3" t="s">
        <v>20789</v>
      </c>
      <c r="F1035" s="4" t="s">
        <v>20790</v>
      </c>
      <c r="G1035" s="22" t="s">
        <v>20793</v>
      </c>
      <c r="H1035" s="25" t="s">
        <v>20791</v>
      </c>
      <c r="I1035" s="25" t="s">
        <v>142</v>
      </c>
      <c r="J1035" s="25" t="s">
        <v>143</v>
      </c>
      <c r="K1035" s="25" t="s">
        <v>20792</v>
      </c>
      <c r="L1035" s="26" t="s">
        <v>20794</v>
      </c>
    </row>
    <row r="1036" spans="1:12">
      <c r="A1036" s="14" t="s">
        <v>11694</v>
      </c>
      <c r="B1036" s="9">
        <v>2.23</v>
      </c>
      <c r="C1036" s="2" t="s">
        <v>11695</v>
      </c>
      <c r="D1036" s="2" t="s">
        <v>11696</v>
      </c>
      <c r="E1036" s="3" t="s">
        <v>11697</v>
      </c>
      <c r="F1036" s="4" t="s">
        <v>11698</v>
      </c>
      <c r="G1036" s="22" t="s">
        <v>11701</v>
      </c>
      <c r="H1036" s="25" t="s">
        <v>11699</v>
      </c>
      <c r="I1036" s="25" t="s">
        <v>500</v>
      </c>
      <c r="J1036" s="25" t="s">
        <v>13</v>
      </c>
      <c r="K1036" s="25" t="s">
        <v>11700</v>
      </c>
      <c r="L1036" s="26" t="s">
        <v>503</v>
      </c>
    </row>
    <row r="1037" spans="1:12">
      <c r="A1037" s="14" t="s">
        <v>20795</v>
      </c>
      <c r="B1037" s="9">
        <v>2.23</v>
      </c>
      <c r="C1037" s="2" t="s">
        <v>20796</v>
      </c>
      <c r="D1037" s="2" t="s">
        <v>20797</v>
      </c>
      <c r="E1037" s="3" t="s">
        <v>20798</v>
      </c>
      <c r="F1037" s="4" t="s">
        <v>20799</v>
      </c>
      <c r="G1037" s="22" t="s">
        <v>2789</v>
      </c>
      <c r="H1037" s="25" t="s">
        <v>20800</v>
      </c>
      <c r="I1037" s="25" t="s">
        <v>16334</v>
      </c>
      <c r="J1037" s="25" t="s">
        <v>5595</v>
      </c>
      <c r="K1037" s="25" t="s">
        <v>20801</v>
      </c>
      <c r="L1037" s="26" t="s">
        <v>2790</v>
      </c>
    </row>
    <row r="1038" spans="1:12">
      <c r="A1038" s="14" t="s">
        <v>5686</v>
      </c>
      <c r="B1038" s="9">
        <v>2.23</v>
      </c>
      <c r="C1038" s="2" t="s">
        <v>5687</v>
      </c>
      <c r="D1038" s="2" t="s">
        <v>5688</v>
      </c>
      <c r="E1038" s="3" t="s">
        <v>5689</v>
      </c>
      <c r="F1038" s="4" t="s">
        <v>5690</v>
      </c>
      <c r="G1038" s="22" t="s">
        <v>5025</v>
      </c>
      <c r="H1038" s="25" t="s">
        <v>5691</v>
      </c>
      <c r="I1038" s="25" t="s">
        <v>5023</v>
      </c>
      <c r="J1038" s="25" t="s">
        <v>30</v>
      </c>
      <c r="K1038" s="25" t="s">
        <v>5692</v>
      </c>
      <c r="L1038" s="26" t="s">
        <v>5026</v>
      </c>
    </row>
    <row r="1039" spans="1:12">
      <c r="A1039" s="14" t="s">
        <v>20802</v>
      </c>
      <c r="B1039" s="9">
        <v>2.23</v>
      </c>
      <c r="C1039" s="2" t="s">
        <v>20803</v>
      </c>
      <c r="D1039" s="2" t="s">
        <v>20804</v>
      </c>
      <c r="E1039" s="3" t="s">
        <v>20805</v>
      </c>
      <c r="F1039" s="4" t="s">
        <v>20806</v>
      </c>
      <c r="G1039" s="22" t="s">
        <v>20808</v>
      </c>
      <c r="H1039" s="25" t="s">
        <v>20807</v>
      </c>
      <c r="I1039" s="25" t="s">
        <v>11411</v>
      </c>
      <c r="J1039" s="25" t="s">
        <v>98</v>
      </c>
      <c r="K1039" s="25" t="s">
        <v>513</v>
      </c>
      <c r="L1039" s="26" t="s">
        <v>11284</v>
      </c>
    </row>
    <row r="1040" spans="1:12">
      <c r="A1040" s="14" t="s">
        <v>20809</v>
      </c>
      <c r="B1040" s="9">
        <v>2.23</v>
      </c>
      <c r="C1040" s="2" t="s">
        <v>20810</v>
      </c>
      <c r="D1040" s="2" t="s">
        <v>20811</v>
      </c>
      <c r="E1040" s="3" t="s">
        <v>20812</v>
      </c>
      <c r="F1040" s="4" t="s">
        <v>20813</v>
      </c>
      <c r="G1040" s="22" t="s">
        <v>13</v>
      </c>
      <c r="H1040" s="25" t="s">
        <v>17056</v>
      </c>
      <c r="I1040" s="25" t="s">
        <v>336</v>
      </c>
      <c r="J1040" s="25" t="s">
        <v>190</v>
      </c>
      <c r="K1040" s="25" t="s">
        <v>13</v>
      </c>
      <c r="L1040" s="26" t="s">
        <v>13</v>
      </c>
    </row>
    <row r="1041" spans="1:12">
      <c r="A1041" s="14" t="s">
        <v>20814</v>
      </c>
      <c r="B1041" s="9">
        <v>2.23</v>
      </c>
      <c r="C1041" s="2" t="s">
        <v>20815</v>
      </c>
      <c r="D1041" s="2" t="s">
        <v>20816</v>
      </c>
      <c r="E1041" s="3" t="s">
        <v>20817</v>
      </c>
      <c r="F1041" s="4" t="s">
        <v>18658</v>
      </c>
      <c r="G1041" s="22" t="s">
        <v>18659</v>
      </c>
      <c r="H1041" s="25" t="s">
        <v>6013</v>
      </c>
      <c r="I1041" s="25" t="s">
        <v>13</v>
      </c>
      <c r="J1041" s="25" t="s">
        <v>107</v>
      </c>
      <c r="K1041" s="25" t="s">
        <v>293</v>
      </c>
      <c r="L1041" s="26" t="s">
        <v>18660</v>
      </c>
    </row>
    <row r="1042" spans="1:12">
      <c r="A1042" s="14" t="s">
        <v>20818</v>
      </c>
      <c r="B1042" s="9">
        <v>2.23</v>
      </c>
      <c r="C1042" s="2" t="s">
        <v>20819</v>
      </c>
      <c r="D1042" s="2" t="s">
        <v>20820</v>
      </c>
      <c r="E1042" s="3" t="s">
        <v>20821</v>
      </c>
      <c r="F1042" s="4" t="s">
        <v>20822</v>
      </c>
      <c r="G1042" s="22" t="s">
        <v>20825</v>
      </c>
      <c r="H1042" s="25" t="s">
        <v>20823</v>
      </c>
      <c r="I1042" s="25" t="s">
        <v>9591</v>
      </c>
      <c r="J1042" s="25" t="s">
        <v>107</v>
      </c>
      <c r="K1042" s="25" t="s">
        <v>20824</v>
      </c>
      <c r="L1042" s="26" t="s">
        <v>4134</v>
      </c>
    </row>
    <row r="1043" spans="1:12">
      <c r="A1043" s="14" t="s">
        <v>20826</v>
      </c>
      <c r="B1043" s="9">
        <v>2.2200000000000002</v>
      </c>
      <c r="C1043" s="2" t="s">
        <v>20827</v>
      </c>
      <c r="D1043" s="2" t="s">
        <v>20828</v>
      </c>
      <c r="E1043" s="3" t="s">
        <v>20829</v>
      </c>
      <c r="F1043" s="4" t="s">
        <v>20830</v>
      </c>
      <c r="G1043" s="22" t="s">
        <v>6118</v>
      </c>
      <c r="H1043" s="25" t="s">
        <v>519</v>
      </c>
      <c r="I1043" s="25" t="s">
        <v>292</v>
      </c>
      <c r="J1043" s="25" t="s">
        <v>107</v>
      </c>
      <c r="K1043" s="25" t="s">
        <v>293</v>
      </c>
      <c r="L1043" s="26" t="s">
        <v>6119</v>
      </c>
    </row>
    <row r="1044" spans="1:12">
      <c r="A1044" s="14" t="s">
        <v>7285</v>
      </c>
      <c r="B1044" s="9">
        <v>2.2200000000000002</v>
      </c>
      <c r="C1044" s="2" t="s">
        <v>7286</v>
      </c>
      <c r="D1044" s="2" t="s">
        <v>7287</v>
      </c>
      <c r="E1044" s="3" t="s">
        <v>7288</v>
      </c>
      <c r="F1044" s="4" t="s">
        <v>7289</v>
      </c>
      <c r="G1044" s="22" t="s">
        <v>7292</v>
      </c>
      <c r="H1044" s="25" t="s">
        <v>7290</v>
      </c>
      <c r="I1044" s="25" t="s">
        <v>79</v>
      </c>
      <c r="J1044" s="25" t="s">
        <v>107</v>
      </c>
      <c r="K1044" s="25" t="s">
        <v>7291</v>
      </c>
      <c r="L1044" s="26" t="s">
        <v>7293</v>
      </c>
    </row>
    <row r="1045" spans="1:12">
      <c r="A1045" s="14" t="s">
        <v>20831</v>
      </c>
      <c r="B1045" s="9">
        <v>2.2200000000000002</v>
      </c>
      <c r="C1045" s="2" t="s">
        <v>20832</v>
      </c>
      <c r="D1045" s="2" t="s">
        <v>20833</v>
      </c>
      <c r="E1045" s="3" t="s">
        <v>20834</v>
      </c>
      <c r="F1045" s="4" t="s">
        <v>20835</v>
      </c>
      <c r="G1045" s="22" t="s">
        <v>20836</v>
      </c>
      <c r="H1045" s="25" t="s">
        <v>28</v>
      </c>
      <c r="I1045" s="25" t="s">
        <v>29</v>
      </c>
      <c r="J1045" s="25" t="s">
        <v>30</v>
      </c>
      <c r="K1045" s="25" t="s">
        <v>31</v>
      </c>
      <c r="L1045" s="26" t="s">
        <v>19826</v>
      </c>
    </row>
    <row r="1046" spans="1:12">
      <c r="A1046" s="14" t="s">
        <v>20837</v>
      </c>
      <c r="B1046" s="9">
        <v>2.2200000000000002</v>
      </c>
      <c r="C1046" s="2" t="s">
        <v>20838</v>
      </c>
      <c r="D1046" s="2" t="s">
        <v>20839</v>
      </c>
      <c r="E1046" s="3" t="s">
        <v>20840</v>
      </c>
      <c r="F1046" s="4" t="s">
        <v>20841</v>
      </c>
      <c r="G1046" s="22" t="s">
        <v>20845</v>
      </c>
      <c r="H1046" s="25" t="s">
        <v>20842</v>
      </c>
      <c r="I1046" s="25" t="s">
        <v>20843</v>
      </c>
      <c r="J1046" s="25" t="s">
        <v>107</v>
      </c>
      <c r="K1046" s="25" t="s">
        <v>20844</v>
      </c>
      <c r="L1046" s="26" t="s">
        <v>20846</v>
      </c>
    </row>
    <row r="1047" spans="1:12">
      <c r="A1047" s="14" t="s">
        <v>20847</v>
      </c>
      <c r="B1047" s="9">
        <v>2.2200000000000002</v>
      </c>
      <c r="C1047" s="2" t="s">
        <v>20848</v>
      </c>
      <c r="D1047" s="2" t="s">
        <v>20849</v>
      </c>
      <c r="E1047" s="3" t="s">
        <v>20850</v>
      </c>
      <c r="F1047" s="4" t="s">
        <v>20851</v>
      </c>
      <c r="G1047" s="22" t="s">
        <v>20854</v>
      </c>
      <c r="H1047" s="25" t="s">
        <v>20852</v>
      </c>
      <c r="I1047" s="25" t="s">
        <v>20853</v>
      </c>
      <c r="J1047" s="25" t="s">
        <v>1026</v>
      </c>
      <c r="K1047" s="25" t="s">
        <v>3223</v>
      </c>
      <c r="L1047" s="26" t="s">
        <v>20855</v>
      </c>
    </row>
    <row r="1048" spans="1:12">
      <c r="A1048" s="14" t="s">
        <v>20856</v>
      </c>
      <c r="B1048" s="9">
        <v>2.2200000000000002</v>
      </c>
      <c r="C1048" s="2" t="s">
        <v>20857</v>
      </c>
      <c r="D1048" s="2" t="s">
        <v>20858</v>
      </c>
      <c r="E1048" s="3" t="s">
        <v>20859</v>
      </c>
      <c r="F1048" s="4" t="s">
        <v>20860</v>
      </c>
      <c r="G1048" s="22" t="s">
        <v>20864</v>
      </c>
      <c r="H1048" s="25" t="s">
        <v>20861</v>
      </c>
      <c r="I1048" s="25" t="s">
        <v>3003</v>
      </c>
      <c r="J1048" s="25" t="s">
        <v>20862</v>
      </c>
      <c r="K1048" s="25" t="s">
        <v>20863</v>
      </c>
      <c r="L1048" s="26" t="s">
        <v>20865</v>
      </c>
    </row>
    <row r="1049" spans="1:12">
      <c r="A1049" s="14" t="s">
        <v>20866</v>
      </c>
      <c r="B1049" s="9">
        <v>2.2200000000000002</v>
      </c>
      <c r="C1049" s="2" t="s">
        <v>20867</v>
      </c>
      <c r="D1049" s="2" t="s">
        <v>20868</v>
      </c>
      <c r="E1049" s="3" t="s">
        <v>20869</v>
      </c>
      <c r="F1049" s="4" t="s">
        <v>20870</v>
      </c>
      <c r="G1049" s="22" t="s">
        <v>20874</v>
      </c>
      <c r="H1049" s="25" t="s">
        <v>20871</v>
      </c>
      <c r="I1049" s="25" t="s">
        <v>20872</v>
      </c>
      <c r="J1049" s="25" t="s">
        <v>12154</v>
      </c>
      <c r="K1049" s="25" t="s">
        <v>20873</v>
      </c>
      <c r="L1049" s="26" t="s">
        <v>20875</v>
      </c>
    </row>
    <row r="1050" spans="1:12">
      <c r="A1050" s="14" t="s">
        <v>20876</v>
      </c>
      <c r="B1050" s="9">
        <v>2.2200000000000002</v>
      </c>
      <c r="C1050" s="2" t="s">
        <v>20877</v>
      </c>
      <c r="D1050" s="2" t="s">
        <v>20878</v>
      </c>
      <c r="E1050" s="3" t="s">
        <v>20879</v>
      </c>
      <c r="F1050" s="4" t="s">
        <v>13411</v>
      </c>
      <c r="G1050" s="22" t="s">
        <v>13416</v>
      </c>
      <c r="H1050" s="25" t="s">
        <v>13412</v>
      </c>
      <c r="I1050" s="25" t="s">
        <v>13413</v>
      </c>
      <c r="J1050" s="25" t="s">
        <v>13414</v>
      </c>
      <c r="K1050" s="25" t="s">
        <v>13415</v>
      </c>
      <c r="L1050" s="26" t="s">
        <v>392</v>
      </c>
    </row>
    <row r="1051" spans="1:12">
      <c r="A1051" s="14" t="s">
        <v>20880</v>
      </c>
      <c r="B1051" s="9">
        <v>2.2200000000000002</v>
      </c>
      <c r="C1051" s="2" t="s">
        <v>20881</v>
      </c>
      <c r="D1051" s="2" t="s">
        <v>20882</v>
      </c>
      <c r="E1051" s="3" t="s">
        <v>20883</v>
      </c>
      <c r="F1051" s="4" t="s">
        <v>20884</v>
      </c>
      <c r="G1051" s="22" t="s">
        <v>20885</v>
      </c>
      <c r="H1051" s="25" t="s">
        <v>9733</v>
      </c>
      <c r="I1051" s="25" t="s">
        <v>9734</v>
      </c>
      <c r="J1051" s="25" t="s">
        <v>134</v>
      </c>
      <c r="K1051" s="25" t="s">
        <v>2250</v>
      </c>
      <c r="L1051" s="26" t="s">
        <v>20886</v>
      </c>
    </row>
    <row r="1052" spans="1:12">
      <c r="A1052" s="14" t="s">
        <v>20887</v>
      </c>
      <c r="B1052" s="9">
        <v>2.2200000000000002</v>
      </c>
      <c r="C1052" s="2" t="s">
        <v>20888</v>
      </c>
      <c r="D1052" s="2" t="s">
        <v>20889</v>
      </c>
      <c r="E1052" s="3" t="s">
        <v>20890</v>
      </c>
      <c r="F1052" s="4" t="s">
        <v>3069</v>
      </c>
      <c r="G1052" s="22" t="s">
        <v>20891</v>
      </c>
      <c r="H1052" s="25" t="s">
        <v>1802</v>
      </c>
      <c r="I1052" s="25" t="s">
        <v>336</v>
      </c>
      <c r="J1052" s="25" t="s">
        <v>190</v>
      </c>
      <c r="K1052" s="25" t="s">
        <v>293</v>
      </c>
      <c r="L1052" s="26" t="s">
        <v>11370</v>
      </c>
    </row>
    <row r="1053" spans="1:12">
      <c r="A1053" s="14" t="s">
        <v>20892</v>
      </c>
      <c r="B1053" s="9">
        <v>2.2200000000000002</v>
      </c>
      <c r="C1053" s="2" t="s">
        <v>20893</v>
      </c>
      <c r="D1053" s="2" t="s">
        <v>20894</v>
      </c>
      <c r="E1053" s="3" t="s">
        <v>20895</v>
      </c>
      <c r="F1053" s="4" t="s">
        <v>20896</v>
      </c>
      <c r="G1053" s="22" t="s">
        <v>20898</v>
      </c>
      <c r="H1053" s="25" t="s">
        <v>20897</v>
      </c>
      <c r="I1053" s="25" t="s">
        <v>1185</v>
      </c>
      <c r="J1053" s="25" t="s">
        <v>2744</v>
      </c>
      <c r="K1053" s="25" t="s">
        <v>2745</v>
      </c>
      <c r="L1053" s="26" t="s">
        <v>20899</v>
      </c>
    </row>
    <row r="1054" spans="1:12">
      <c r="A1054" s="14" t="s">
        <v>2930</v>
      </c>
      <c r="B1054" s="9">
        <v>2.2200000000000002</v>
      </c>
      <c r="C1054" s="2" t="s">
        <v>2931</v>
      </c>
      <c r="D1054" s="2" t="s">
        <v>2932</v>
      </c>
      <c r="E1054" s="3" t="s">
        <v>2933</v>
      </c>
      <c r="F1054" s="4" t="s">
        <v>1288</v>
      </c>
      <c r="G1054" s="22" t="s">
        <v>1289</v>
      </c>
      <c r="H1054" s="25" t="s">
        <v>820</v>
      </c>
      <c r="I1054" s="25" t="s">
        <v>336</v>
      </c>
      <c r="J1054" s="25" t="s">
        <v>30</v>
      </c>
      <c r="K1054" s="25" t="s">
        <v>293</v>
      </c>
      <c r="L1054" s="26" t="s">
        <v>213</v>
      </c>
    </row>
    <row r="1055" spans="1:12">
      <c r="A1055" s="14" t="s">
        <v>6558</v>
      </c>
      <c r="B1055" s="9">
        <v>2.2200000000000002</v>
      </c>
      <c r="C1055" s="2" t="s">
        <v>6559</v>
      </c>
      <c r="D1055" s="2" t="s">
        <v>6560</v>
      </c>
      <c r="E1055" s="3" t="s">
        <v>6561</v>
      </c>
      <c r="F1055" s="4" t="s">
        <v>6562</v>
      </c>
      <c r="G1055" s="22" t="s">
        <v>13</v>
      </c>
      <c r="H1055" s="25" t="s">
        <v>3891</v>
      </c>
      <c r="I1055" s="25" t="s">
        <v>3892</v>
      </c>
      <c r="J1055" s="25" t="s">
        <v>30</v>
      </c>
      <c r="K1055" s="25" t="s">
        <v>952</v>
      </c>
      <c r="L1055" s="26" t="s">
        <v>13</v>
      </c>
    </row>
    <row r="1056" spans="1:12">
      <c r="A1056" s="14" t="s">
        <v>20900</v>
      </c>
      <c r="B1056" s="9">
        <v>2.2200000000000002</v>
      </c>
      <c r="C1056" s="2" t="s">
        <v>20901</v>
      </c>
      <c r="D1056" s="2" t="s">
        <v>20902</v>
      </c>
      <c r="E1056" s="3" t="s">
        <v>20903</v>
      </c>
      <c r="F1056" s="4" t="s">
        <v>20227</v>
      </c>
      <c r="G1056" s="22" t="s">
        <v>20905</v>
      </c>
      <c r="H1056" s="25" t="s">
        <v>20904</v>
      </c>
      <c r="I1056" s="25" t="s">
        <v>714</v>
      </c>
      <c r="J1056" s="25" t="s">
        <v>107</v>
      </c>
      <c r="K1056" s="25" t="s">
        <v>2048</v>
      </c>
      <c r="L1056" s="26" t="s">
        <v>20906</v>
      </c>
    </row>
    <row r="1057" spans="1:12">
      <c r="A1057" s="14" t="s">
        <v>20907</v>
      </c>
      <c r="B1057" s="9">
        <v>2.2200000000000002</v>
      </c>
      <c r="C1057" s="2" t="s">
        <v>20908</v>
      </c>
      <c r="D1057" s="2" t="s">
        <v>20909</v>
      </c>
      <c r="E1057" s="3" t="s">
        <v>20910</v>
      </c>
      <c r="F1057" s="4" t="s">
        <v>4454</v>
      </c>
      <c r="G1057" s="22" t="s">
        <v>4458</v>
      </c>
      <c r="H1057" s="25" t="s">
        <v>4455</v>
      </c>
      <c r="I1057" s="25" t="s">
        <v>3867</v>
      </c>
      <c r="J1057" s="25" t="s">
        <v>4456</v>
      </c>
      <c r="K1057" s="25" t="s">
        <v>4457</v>
      </c>
      <c r="L1057" s="26" t="s">
        <v>3871</v>
      </c>
    </row>
    <row r="1058" spans="1:12">
      <c r="A1058" s="14" t="s">
        <v>20911</v>
      </c>
      <c r="B1058" s="9">
        <v>2.21</v>
      </c>
      <c r="C1058" s="2" t="s">
        <v>20912</v>
      </c>
      <c r="D1058" s="2" t="s">
        <v>20913</v>
      </c>
      <c r="E1058" s="3" t="s">
        <v>20914</v>
      </c>
      <c r="F1058" s="4" t="s">
        <v>10535</v>
      </c>
      <c r="G1058" s="22" t="s">
        <v>10539</v>
      </c>
      <c r="H1058" s="25" t="s">
        <v>10536</v>
      </c>
      <c r="I1058" s="25" t="s">
        <v>10537</v>
      </c>
      <c r="J1058" s="25" t="s">
        <v>1037</v>
      </c>
      <c r="K1058" s="25" t="s">
        <v>10538</v>
      </c>
      <c r="L1058" s="26" t="s">
        <v>10540</v>
      </c>
    </row>
    <row r="1059" spans="1:12">
      <c r="A1059" s="14" t="s">
        <v>20915</v>
      </c>
      <c r="B1059" s="9">
        <v>2.21</v>
      </c>
      <c r="C1059" s="2" t="s">
        <v>20916</v>
      </c>
      <c r="D1059" s="2" t="s">
        <v>20917</v>
      </c>
      <c r="E1059" s="3" t="s">
        <v>20918</v>
      </c>
      <c r="F1059" s="4" t="s">
        <v>14993</v>
      </c>
      <c r="G1059" s="22" t="s">
        <v>15307</v>
      </c>
      <c r="H1059" s="25" t="s">
        <v>15306</v>
      </c>
      <c r="I1059" s="25" t="s">
        <v>3042</v>
      </c>
      <c r="J1059" s="25" t="s">
        <v>13</v>
      </c>
      <c r="K1059" s="25" t="s">
        <v>31</v>
      </c>
      <c r="L1059" s="26" t="s">
        <v>15308</v>
      </c>
    </row>
    <row r="1060" spans="1:12">
      <c r="A1060" s="14" t="s">
        <v>20919</v>
      </c>
      <c r="B1060" s="9">
        <v>2.21</v>
      </c>
      <c r="C1060" s="2" t="s">
        <v>20920</v>
      </c>
      <c r="D1060" s="2" t="s">
        <v>20921</v>
      </c>
      <c r="E1060" s="3" t="s">
        <v>20922</v>
      </c>
      <c r="F1060" s="4" t="s">
        <v>20923</v>
      </c>
      <c r="G1060" s="22" t="s">
        <v>20926</v>
      </c>
      <c r="H1060" s="25" t="s">
        <v>20924</v>
      </c>
      <c r="I1060" s="25" t="s">
        <v>408</v>
      </c>
      <c r="J1060" s="25" t="s">
        <v>20925</v>
      </c>
      <c r="K1060" s="25" t="s">
        <v>410</v>
      </c>
      <c r="L1060" s="26" t="s">
        <v>20927</v>
      </c>
    </row>
    <row r="1061" spans="1:12">
      <c r="A1061" s="14" t="s">
        <v>20928</v>
      </c>
      <c r="B1061" s="9">
        <v>2.21</v>
      </c>
      <c r="C1061" s="2" t="s">
        <v>20929</v>
      </c>
      <c r="D1061" s="2" t="s">
        <v>20930</v>
      </c>
      <c r="E1061" s="3" t="s">
        <v>20931</v>
      </c>
      <c r="F1061" s="4" t="s">
        <v>20932</v>
      </c>
      <c r="G1061" s="22" t="s">
        <v>4877</v>
      </c>
      <c r="H1061" s="25" t="s">
        <v>335</v>
      </c>
      <c r="I1061" s="25" t="s">
        <v>336</v>
      </c>
      <c r="J1061" s="25" t="s">
        <v>107</v>
      </c>
      <c r="K1061" s="25" t="s">
        <v>293</v>
      </c>
      <c r="L1061" s="26" t="s">
        <v>4878</v>
      </c>
    </row>
    <row r="1062" spans="1:12">
      <c r="A1062" s="14" t="s">
        <v>20933</v>
      </c>
      <c r="B1062" s="9">
        <v>2.21</v>
      </c>
      <c r="C1062" s="2" t="s">
        <v>20934</v>
      </c>
      <c r="D1062" s="2" t="s">
        <v>20935</v>
      </c>
      <c r="E1062" s="3" t="s">
        <v>20936</v>
      </c>
      <c r="F1062" s="4" t="s">
        <v>20937</v>
      </c>
      <c r="G1062" s="22" t="s">
        <v>20940</v>
      </c>
      <c r="H1062" s="25" t="s">
        <v>20938</v>
      </c>
      <c r="I1062" s="25" t="s">
        <v>500</v>
      </c>
      <c r="J1062" s="25" t="s">
        <v>143</v>
      </c>
      <c r="K1062" s="25" t="s">
        <v>20939</v>
      </c>
      <c r="L1062" s="26" t="s">
        <v>3408</v>
      </c>
    </row>
    <row r="1063" spans="1:12">
      <c r="A1063" s="14" t="s">
        <v>20941</v>
      </c>
      <c r="B1063" s="9">
        <v>2.21</v>
      </c>
      <c r="C1063" s="2" t="s">
        <v>20942</v>
      </c>
      <c r="D1063" s="2" t="s">
        <v>20943</v>
      </c>
      <c r="E1063" s="3" t="s">
        <v>20944</v>
      </c>
      <c r="F1063" s="4" t="s">
        <v>20945</v>
      </c>
      <c r="G1063" s="22" t="s">
        <v>13</v>
      </c>
      <c r="H1063" s="25" t="s">
        <v>4729</v>
      </c>
      <c r="I1063" s="25" t="s">
        <v>13</v>
      </c>
      <c r="J1063" s="25" t="s">
        <v>190</v>
      </c>
      <c r="K1063" s="25" t="s">
        <v>13</v>
      </c>
      <c r="L1063" s="26" t="s">
        <v>13</v>
      </c>
    </row>
    <row r="1064" spans="1:12">
      <c r="A1064" s="14" t="s">
        <v>20947</v>
      </c>
      <c r="B1064" s="9">
        <v>2.21</v>
      </c>
      <c r="C1064" s="2" t="s">
        <v>20948</v>
      </c>
      <c r="D1064" s="2" t="s">
        <v>20949</v>
      </c>
      <c r="E1064" s="3" t="s">
        <v>20950</v>
      </c>
      <c r="F1064" s="4" t="s">
        <v>20951</v>
      </c>
      <c r="G1064" s="22" t="s">
        <v>20952</v>
      </c>
      <c r="H1064" s="25" t="s">
        <v>519</v>
      </c>
      <c r="I1064" s="25" t="s">
        <v>292</v>
      </c>
      <c r="J1064" s="25" t="s">
        <v>107</v>
      </c>
      <c r="K1064" s="25" t="s">
        <v>293</v>
      </c>
      <c r="L1064" s="26" t="s">
        <v>20953</v>
      </c>
    </row>
    <row r="1065" spans="1:12">
      <c r="A1065" s="14" t="s">
        <v>20954</v>
      </c>
      <c r="B1065" s="9">
        <v>2.21</v>
      </c>
      <c r="C1065" s="2" t="s">
        <v>20955</v>
      </c>
      <c r="D1065" s="2" t="s">
        <v>20956</v>
      </c>
      <c r="E1065" s="3" t="s">
        <v>20957</v>
      </c>
      <c r="F1065" s="4" t="s">
        <v>5040</v>
      </c>
      <c r="G1065" s="22" t="s">
        <v>13</v>
      </c>
      <c r="H1065" s="25" t="s">
        <v>1802</v>
      </c>
      <c r="I1065" s="25" t="s">
        <v>336</v>
      </c>
      <c r="J1065" s="25" t="s">
        <v>190</v>
      </c>
      <c r="K1065" s="25" t="s">
        <v>293</v>
      </c>
      <c r="L1065" s="26" t="s">
        <v>13</v>
      </c>
    </row>
    <row r="1066" spans="1:12">
      <c r="A1066" s="14" t="s">
        <v>20958</v>
      </c>
      <c r="B1066" s="9">
        <v>2.21</v>
      </c>
      <c r="C1066" s="2" t="s">
        <v>20959</v>
      </c>
      <c r="D1066" s="2" t="s">
        <v>20960</v>
      </c>
      <c r="E1066" s="3" t="s">
        <v>20961</v>
      </c>
      <c r="F1066" s="4" t="s">
        <v>20962</v>
      </c>
      <c r="G1066" s="22" t="s">
        <v>20963</v>
      </c>
      <c r="H1066" s="25" t="s">
        <v>5716</v>
      </c>
      <c r="I1066" s="25" t="s">
        <v>336</v>
      </c>
      <c r="J1066" s="25" t="s">
        <v>13</v>
      </c>
      <c r="K1066" s="25" t="s">
        <v>293</v>
      </c>
      <c r="L1066" s="26" t="s">
        <v>7348</v>
      </c>
    </row>
    <row r="1067" spans="1:12">
      <c r="A1067" s="14" t="s">
        <v>20964</v>
      </c>
      <c r="B1067" s="9">
        <v>2.21</v>
      </c>
      <c r="C1067" s="2" t="s">
        <v>20965</v>
      </c>
      <c r="D1067" s="2" t="s">
        <v>20966</v>
      </c>
      <c r="E1067" s="3" t="s">
        <v>20967</v>
      </c>
      <c r="F1067" s="4" t="s">
        <v>20968</v>
      </c>
      <c r="G1067" s="22" t="s">
        <v>20969</v>
      </c>
      <c r="H1067" s="25" t="s">
        <v>19112</v>
      </c>
      <c r="I1067" s="25" t="s">
        <v>703</v>
      </c>
      <c r="J1067" s="25" t="s">
        <v>107</v>
      </c>
      <c r="K1067" s="25" t="s">
        <v>293</v>
      </c>
      <c r="L1067" s="26" t="s">
        <v>5922</v>
      </c>
    </row>
    <row r="1068" spans="1:12">
      <c r="A1068" s="14" t="s">
        <v>2171</v>
      </c>
      <c r="B1068" s="9">
        <v>2.21</v>
      </c>
      <c r="C1068" s="2" t="s">
        <v>2172</v>
      </c>
      <c r="D1068" s="2" t="s">
        <v>2173</v>
      </c>
      <c r="E1068" s="3" t="s">
        <v>2174</v>
      </c>
      <c r="F1068" s="4" t="s">
        <v>2175</v>
      </c>
      <c r="G1068" s="22" t="s">
        <v>2179</v>
      </c>
      <c r="H1068" s="25" t="s">
        <v>2176</v>
      </c>
      <c r="I1068" s="25" t="s">
        <v>2177</v>
      </c>
      <c r="J1068" s="25" t="s">
        <v>304</v>
      </c>
      <c r="K1068" s="25" t="s">
        <v>2178</v>
      </c>
      <c r="L1068" s="26" t="s">
        <v>2180</v>
      </c>
    </row>
    <row r="1069" spans="1:12">
      <c r="A1069" s="14" t="s">
        <v>20970</v>
      </c>
      <c r="B1069" s="9">
        <v>2.21</v>
      </c>
      <c r="C1069" s="2" t="s">
        <v>20971</v>
      </c>
      <c r="D1069" s="2" t="s">
        <v>20972</v>
      </c>
      <c r="E1069" s="3" t="s">
        <v>20973</v>
      </c>
      <c r="F1069" s="4" t="s">
        <v>20974</v>
      </c>
      <c r="G1069" s="22" t="s">
        <v>706</v>
      </c>
      <c r="H1069" s="25" t="s">
        <v>20975</v>
      </c>
      <c r="I1069" s="25" t="s">
        <v>703</v>
      </c>
      <c r="J1069" s="25" t="s">
        <v>20976</v>
      </c>
      <c r="K1069" s="25" t="s">
        <v>4549</v>
      </c>
      <c r="L1069" s="26" t="s">
        <v>707</v>
      </c>
    </row>
    <row r="1070" spans="1:12">
      <c r="A1070" s="14" t="s">
        <v>20977</v>
      </c>
      <c r="B1070" s="9">
        <v>2.21</v>
      </c>
      <c r="C1070" s="2" t="s">
        <v>20978</v>
      </c>
      <c r="D1070" s="2" t="s">
        <v>20979</v>
      </c>
      <c r="E1070" s="3" t="s">
        <v>20980</v>
      </c>
      <c r="F1070" s="4" t="s">
        <v>20981</v>
      </c>
      <c r="G1070" s="22" t="s">
        <v>20984</v>
      </c>
      <c r="H1070" s="25" t="s">
        <v>20982</v>
      </c>
      <c r="I1070" s="25" t="s">
        <v>20983</v>
      </c>
      <c r="J1070" s="25" t="s">
        <v>1467</v>
      </c>
      <c r="K1070" s="25" t="s">
        <v>8408</v>
      </c>
      <c r="L1070" s="26" t="s">
        <v>20985</v>
      </c>
    </row>
    <row r="1071" spans="1:12">
      <c r="A1071" s="14" t="s">
        <v>20986</v>
      </c>
      <c r="B1071" s="9">
        <v>2.21</v>
      </c>
      <c r="C1071" s="2" t="s">
        <v>20987</v>
      </c>
      <c r="D1071" s="2" t="s">
        <v>20988</v>
      </c>
      <c r="E1071" s="3" t="s">
        <v>20989</v>
      </c>
      <c r="F1071" s="4" t="s">
        <v>20990</v>
      </c>
      <c r="G1071" s="22" t="s">
        <v>20991</v>
      </c>
      <c r="H1071" s="25" t="s">
        <v>17529</v>
      </c>
      <c r="I1071" s="25" t="s">
        <v>2031</v>
      </c>
      <c r="J1071" s="25" t="s">
        <v>13</v>
      </c>
      <c r="K1071" s="25" t="s">
        <v>293</v>
      </c>
      <c r="L1071" s="26" t="s">
        <v>2286</v>
      </c>
    </row>
    <row r="1072" spans="1:12">
      <c r="A1072" s="14" t="s">
        <v>20992</v>
      </c>
      <c r="B1072" s="9">
        <v>2.2000000000000002</v>
      </c>
      <c r="C1072" s="2" t="s">
        <v>20993</v>
      </c>
      <c r="D1072" s="2" t="s">
        <v>20994</v>
      </c>
      <c r="E1072" s="3" t="s">
        <v>20995</v>
      </c>
      <c r="F1072" s="4" t="s">
        <v>20996</v>
      </c>
      <c r="G1072" s="22" t="s">
        <v>20998</v>
      </c>
      <c r="H1072" s="25" t="s">
        <v>20997</v>
      </c>
      <c r="I1072" s="25" t="s">
        <v>12286</v>
      </c>
      <c r="J1072" s="25" t="s">
        <v>107</v>
      </c>
      <c r="K1072" s="25" t="s">
        <v>513</v>
      </c>
      <c r="L1072" s="26" t="s">
        <v>20999</v>
      </c>
    </row>
    <row r="1073" spans="1:12">
      <c r="A1073" s="14" t="s">
        <v>21000</v>
      </c>
      <c r="B1073" s="9">
        <v>2.2000000000000002</v>
      </c>
      <c r="C1073" s="2" t="s">
        <v>21001</v>
      </c>
      <c r="D1073" s="2" t="s">
        <v>21002</v>
      </c>
      <c r="E1073" s="3" t="s">
        <v>21003</v>
      </c>
      <c r="F1073" s="4" t="s">
        <v>21004</v>
      </c>
      <c r="G1073" s="22" t="s">
        <v>21007</v>
      </c>
      <c r="H1073" s="25" t="s">
        <v>21005</v>
      </c>
      <c r="I1073" s="25" t="s">
        <v>930</v>
      </c>
      <c r="J1073" s="25" t="s">
        <v>30</v>
      </c>
      <c r="K1073" s="25" t="s">
        <v>21006</v>
      </c>
      <c r="L1073" s="26" t="s">
        <v>13128</v>
      </c>
    </row>
    <row r="1074" spans="1:12">
      <c r="A1074" s="14" t="s">
        <v>21008</v>
      </c>
      <c r="B1074" s="9">
        <v>2.2000000000000002</v>
      </c>
      <c r="C1074" s="2" t="s">
        <v>21009</v>
      </c>
      <c r="D1074" s="2" t="s">
        <v>21010</v>
      </c>
      <c r="E1074" s="3" t="s">
        <v>21011</v>
      </c>
      <c r="F1074" s="4" t="s">
        <v>21012</v>
      </c>
      <c r="G1074" s="22" t="s">
        <v>21007</v>
      </c>
      <c r="H1074" s="25" t="s">
        <v>21005</v>
      </c>
      <c r="I1074" s="25" t="s">
        <v>930</v>
      </c>
      <c r="J1074" s="25" t="s">
        <v>30</v>
      </c>
      <c r="K1074" s="25" t="s">
        <v>21006</v>
      </c>
      <c r="L1074" s="26" t="s">
        <v>13128</v>
      </c>
    </row>
    <row r="1075" spans="1:12">
      <c r="A1075" s="14" t="s">
        <v>21013</v>
      </c>
      <c r="B1075" s="9">
        <v>2.2000000000000002</v>
      </c>
      <c r="C1075" s="2" t="s">
        <v>21014</v>
      </c>
      <c r="D1075" s="2" t="s">
        <v>21015</v>
      </c>
      <c r="E1075" s="3" t="s">
        <v>21016</v>
      </c>
      <c r="F1075" s="4" t="s">
        <v>21017</v>
      </c>
      <c r="G1075" s="22" t="s">
        <v>21018</v>
      </c>
      <c r="H1075" s="25" t="s">
        <v>4520</v>
      </c>
      <c r="I1075" s="25" t="s">
        <v>29</v>
      </c>
      <c r="J1075" s="25" t="s">
        <v>107</v>
      </c>
      <c r="K1075" s="25" t="s">
        <v>31</v>
      </c>
      <c r="L1075" s="26" t="s">
        <v>21019</v>
      </c>
    </row>
    <row r="1076" spans="1:12">
      <c r="A1076" s="14" t="s">
        <v>21020</v>
      </c>
      <c r="B1076" s="9">
        <v>2.2000000000000002</v>
      </c>
      <c r="C1076" s="2" t="s">
        <v>21021</v>
      </c>
      <c r="D1076" s="2" t="s">
        <v>21022</v>
      </c>
      <c r="E1076" s="3" t="s">
        <v>21023</v>
      </c>
      <c r="F1076" s="4" t="s">
        <v>21024</v>
      </c>
      <c r="G1076" s="22" t="s">
        <v>21028</v>
      </c>
      <c r="H1076" s="25" t="s">
        <v>21025</v>
      </c>
      <c r="I1076" s="25" t="s">
        <v>1520</v>
      </c>
      <c r="J1076" s="25" t="s">
        <v>21026</v>
      </c>
      <c r="K1076" s="25" t="s">
        <v>21027</v>
      </c>
      <c r="L1076" s="26" t="s">
        <v>21029</v>
      </c>
    </row>
    <row r="1077" spans="1:12">
      <c r="A1077" s="14" t="s">
        <v>21030</v>
      </c>
      <c r="B1077" s="9">
        <v>2.2000000000000002</v>
      </c>
      <c r="C1077" s="2" t="s">
        <v>21031</v>
      </c>
      <c r="D1077" s="2" t="s">
        <v>21032</v>
      </c>
      <c r="E1077" s="3" t="s">
        <v>21033</v>
      </c>
      <c r="F1077" s="4" t="s">
        <v>77</v>
      </c>
      <c r="G1077" s="22" t="s">
        <v>82</v>
      </c>
      <c r="H1077" s="25" t="s">
        <v>78</v>
      </c>
      <c r="I1077" s="25" t="s">
        <v>79</v>
      </c>
      <c r="J1077" s="25" t="s">
        <v>80</v>
      </c>
      <c r="K1077" s="25" t="s">
        <v>81</v>
      </c>
      <c r="L1077" s="26" t="s">
        <v>83</v>
      </c>
    </row>
    <row r="1078" spans="1:12">
      <c r="A1078" s="14" t="s">
        <v>21034</v>
      </c>
      <c r="B1078" s="9">
        <v>2.2000000000000002</v>
      </c>
      <c r="C1078" s="2" t="s">
        <v>20278</v>
      </c>
      <c r="D1078" s="2" t="s">
        <v>21035</v>
      </c>
      <c r="E1078" s="3" t="s">
        <v>21036</v>
      </c>
      <c r="F1078" s="4" t="s">
        <v>20281</v>
      </c>
      <c r="G1078" s="22" t="s">
        <v>20282</v>
      </c>
      <c r="H1078" s="25" t="s">
        <v>5065</v>
      </c>
      <c r="I1078" s="25" t="s">
        <v>58</v>
      </c>
      <c r="J1078" s="25" t="s">
        <v>107</v>
      </c>
      <c r="K1078" s="25" t="s">
        <v>293</v>
      </c>
      <c r="L1078" s="26" t="s">
        <v>8508</v>
      </c>
    </row>
    <row r="1079" spans="1:12">
      <c r="A1079" s="14" t="s">
        <v>21037</v>
      </c>
      <c r="B1079" s="9">
        <v>2.2000000000000002</v>
      </c>
      <c r="C1079" s="2" t="s">
        <v>21038</v>
      </c>
      <c r="D1079" s="2" t="s">
        <v>21039</v>
      </c>
      <c r="E1079" s="3" t="s">
        <v>21040</v>
      </c>
      <c r="F1079" s="4" t="s">
        <v>16445</v>
      </c>
      <c r="G1079" s="22" t="s">
        <v>16447</v>
      </c>
      <c r="H1079" s="25" t="s">
        <v>16446</v>
      </c>
      <c r="I1079" s="25" t="s">
        <v>13</v>
      </c>
      <c r="J1079" s="25" t="s">
        <v>12432</v>
      </c>
      <c r="K1079" s="25" t="s">
        <v>13</v>
      </c>
      <c r="L1079" s="26" t="s">
        <v>213</v>
      </c>
    </row>
    <row r="1080" spans="1:12">
      <c r="A1080" s="14" t="s">
        <v>21041</v>
      </c>
      <c r="B1080" s="9">
        <v>2.2000000000000002</v>
      </c>
      <c r="C1080" s="2" t="s">
        <v>21042</v>
      </c>
      <c r="D1080" s="2" t="s">
        <v>21043</v>
      </c>
      <c r="E1080" s="3" t="s">
        <v>21044</v>
      </c>
      <c r="F1080" s="4" t="s">
        <v>21045</v>
      </c>
      <c r="G1080" s="22" t="s">
        <v>21049</v>
      </c>
      <c r="H1080" s="25" t="s">
        <v>21046</v>
      </c>
      <c r="I1080" s="25" t="s">
        <v>21047</v>
      </c>
      <c r="J1080" s="25" t="s">
        <v>261</v>
      </c>
      <c r="K1080" s="25" t="s">
        <v>21048</v>
      </c>
      <c r="L1080" s="26" t="s">
        <v>668</v>
      </c>
    </row>
    <row r="1081" spans="1:12">
      <c r="A1081" s="14" t="s">
        <v>21050</v>
      </c>
      <c r="B1081" s="9">
        <v>2.2000000000000002</v>
      </c>
      <c r="C1081" s="2" t="s">
        <v>21051</v>
      </c>
      <c r="D1081" s="2" t="s">
        <v>21052</v>
      </c>
      <c r="E1081" s="3" t="s">
        <v>21053</v>
      </c>
      <c r="F1081" s="4" t="s">
        <v>18909</v>
      </c>
      <c r="G1081" s="22" t="s">
        <v>18911</v>
      </c>
      <c r="H1081" s="25" t="s">
        <v>18910</v>
      </c>
      <c r="I1081" s="25" t="s">
        <v>1590</v>
      </c>
      <c r="J1081" s="25" t="s">
        <v>304</v>
      </c>
      <c r="K1081" s="25" t="s">
        <v>13</v>
      </c>
      <c r="L1081" s="26" t="s">
        <v>5101</v>
      </c>
    </row>
    <row r="1082" spans="1:12">
      <c r="A1082" s="14" t="s">
        <v>21054</v>
      </c>
      <c r="B1082" s="9">
        <v>2.2000000000000002</v>
      </c>
      <c r="C1082" s="2" t="s">
        <v>21055</v>
      </c>
      <c r="D1082" s="2" t="s">
        <v>21056</v>
      </c>
      <c r="E1082" s="3" t="s">
        <v>21057</v>
      </c>
      <c r="F1082" s="4" t="s">
        <v>2536</v>
      </c>
      <c r="G1082" s="22" t="s">
        <v>7464</v>
      </c>
      <c r="H1082" s="25" t="s">
        <v>21058</v>
      </c>
      <c r="I1082" s="25" t="s">
        <v>7463</v>
      </c>
      <c r="J1082" s="25" t="s">
        <v>13</v>
      </c>
      <c r="K1082" s="25" t="s">
        <v>4549</v>
      </c>
      <c r="L1082" s="26" t="s">
        <v>7465</v>
      </c>
    </row>
    <row r="1083" spans="1:12">
      <c r="A1083" s="14" t="s">
        <v>21059</v>
      </c>
      <c r="B1083" s="9">
        <v>2.19</v>
      </c>
      <c r="C1083" s="2" t="s">
        <v>21060</v>
      </c>
      <c r="D1083" s="2" t="s">
        <v>21061</v>
      </c>
      <c r="E1083" s="3" t="s">
        <v>21062</v>
      </c>
      <c r="F1083" s="4" t="s">
        <v>10227</v>
      </c>
      <c r="G1083" s="22" t="s">
        <v>10232</v>
      </c>
      <c r="H1083" s="25" t="s">
        <v>10228</v>
      </c>
      <c r="I1083" s="25" t="s">
        <v>10229</v>
      </c>
      <c r="J1083" s="25" t="s">
        <v>10230</v>
      </c>
      <c r="K1083" s="25" t="s">
        <v>10231</v>
      </c>
      <c r="L1083" s="26" t="s">
        <v>10233</v>
      </c>
    </row>
    <row r="1084" spans="1:12">
      <c r="A1084" s="14" t="s">
        <v>21063</v>
      </c>
      <c r="B1084" s="9">
        <v>2.19</v>
      </c>
      <c r="C1084" s="2" t="s">
        <v>21064</v>
      </c>
      <c r="D1084" s="2" t="s">
        <v>21065</v>
      </c>
      <c r="E1084" s="3" t="s">
        <v>21066</v>
      </c>
      <c r="F1084" s="4" t="s">
        <v>21067</v>
      </c>
      <c r="G1084" s="22" t="s">
        <v>21070</v>
      </c>
      <c r="H1084" s="25" t="s">
        <v>21068</v>
      </c>
      <c r="I1084" s="25" t="s">
        <v>21069</v>
      </c>
      <c r="J1084" s="25" t="s">
        <v>304</v>
      </c>
      <c r="K1084" s="25" t="s">
        <v>623</v>
      </c>
      <c r="L1084" s="26" t="s">
        <v>21071</v>
      </c>
    </row>
    <row r="1085" spans="1:12">
      <c r="A1085" s="14" t="s">
        <v>21074</v>
      </c>
      <c r="B1085" s="9">
        <v>2.19</v>
      </c>
      <c r="C1085" s="2" t="s">
        <v>21075</v>
      </c>
      <c r="D1085" s="2" t="s">
        <v>21076</v>
      </c>
      <c r="E1085" s="3" t="s">
        <v>21077</v>
      </c>
      <c r="F1085" s="4" t="s">
        <v>21078</v>
      </c>
      <c r="G1085" s="22" t="s">
        <v>21082</v>
      </c>
      <c r="H1085" s="25" t="s">
        <v>21079</v>
      </c>
      <c r="I1085" s="25" t="s">
        <v>21080</v>
      </c>
      <c r="J1085" s="25" t="s">
        <v>438</v>
      </c>
      <c r="K1085" s="25" t="s">
        <v>21081</v>
      </c>
      <c r="L1085" s="26" t="s">
        <v>21083</v>
      </c>
    </row>
    <row r="1086" spans="1:12">
      <c r="A1086" s="14" t="s">
        <v>21085</v>
      </c>
      <c r="B1086" s="9">
        <v>2.19</v>
      </c>
      <c r="C1086" s="2" t="s">
        <v>21086</v>
      </c>
      <c r="D1086" s="2" t="s">
        <v>21087</v>
      </c>
      <c r="E1086" s="3" t="s">
        <v>21088</v>
      </c>
      <c r="F1086" s="4" t="s">
        <v>21089</v>
      </c>
      <c r="G1086" s="22" t="s">
        <v>21093</v>
      </c>
      <c r="H1086" s="25" t="s">
        <v>21090</v>
      </c>
      <c r="I1086" s="25" t="s">
        <v>52</v>
      </c>
      <c r="J1086" s="25" t="s">
        <v>21091</v>
      </c>
      <c r="K1086" s="25" t="s">
        <v>21092</v>
      </c>
      <c r="L1086" s="26" t="s">
        <v>213</v>
      </c>
    </row>
    <row r="1087" spans="1:12">
      <c r="A1087" s="14" t="s">
        <v>21094</v>
      </c>
      <c r="B1087" s="9">
        <v>2.19</v>
      </c>
      <c r="C1087" s="2" t="s">
        <v>21095</v>
      </c>
      <c r="D1087" s="2" t="s">
        <v>21096</v>
      </c>
      <c r="E1087" s="3" t="s">
        <v>21097</v>
      </c>
      <c r="F1087" s="4" t="s">
        <v>3664</v>
      </c>
      <c r="G1087" s="22" t="s">
        <v>3661</v>
      </c>
      <c r="H1087" s="25" t="s">
        <v>21098</v>
      </c>
      <c r="I1087" s="25" t="s">
        <v>3663</v>
      </c>
      <c r="J1087" s="25" t="s">
        <v>2247</v>
      </c>
      <c r="K1087" s="25" t="s">
        <v>21099</v>
      </c>
      <c r="L1087" s="26" t="s">
        <v>3662</v>
      </c>
    </row>
    <row r="1088" spans="1:12">
      <c r="A1088" s="14" t="s">
        <v>21100</v>
      </c>
      <c r="B1088" s="9">
        <v>2.19</v>
      </c>
      <c r="C1088" s="2" t="s">
        <v>21101</v>
      </c>
      <c r="D1088" s="2" t="s">
        <v>21102</v>
      </c>
      <c r="E1088" s="3" t="s">
        <v>21103</v>
      </c>
      <c r="F1088" s="4" t="s">
        <v>21104</v>
      </c>
      <c r="G1088" s="22" t="s">
        <v>21105</v>
      </c>
      <c r="H1088" s="25" t="s">
        <v>2118</v>
      </c>
      <c r="I1088" s="25" t="s">
        <v>1202</v>
      </c>
      <c r="J1088" s="25" t="s">
        <v>13</v>
      </c>
      <c r="K1088" s="25" t="s">
        <v>45</v>
      </c>
      <c r="L1088" s="26" t="s">
        <v>44</v>
      </c>
    </row>
    <row r="1089" spans="1:12">
      <c r="A1089" s="14" t="s">
        <v>21106</v>
      </c>
      <c r="B1089" s="9">
        <v>2.19</v>
      </c>
      <c r="C1089" s="2" t="s">
        <v>21107</v>
      </c>
      <c r="D1089" s="2" t="s">
        <v>21108</v>
      </c>
      <c r="E1089" s="3" t="s">
        <v>21109</v>
      </c>
      <c r="F1089" s="4" t="s">
        <v>21110</v>
      </c>
      <c r="G1089" s="22" t="s">
        <v>21114</v>
      </c>
      <c r="H1089" s="25" t="s">
        <v>21111</v>
      </c>
      <c r="I1089" s="25" t="s">
        <v>21112</v>
      </c>
      <c r="J1089" s="25" t="s">
        <v>13</v>
      </c>
      <c r="K1089" s="25" t="s">
        <v>21113</v>
      </c>
      <c r="L1089" s="26" t="s">
        <v>21115</v>
      </c>
    </row>
    <row r="1090" spans="1:12">
      <c r="A1090" s="14" t="s">
        <v>21116</v>
      </c>
      <c r="B1090" s="9">
        <v>2.19</v>
      </c>
      <c r="C1090" s="2" t="s">
        <v>21117</v>
      </c>
      <c r="D1090" s="2" t="s">
        <v>21118</v>
      </c>
      <c r="E1090" s="3" t="s">
        <v>21119</v>
      </c>
      <c r="F1090" s="4" t="s">
        <v>9137</v>
      </c>
      <c r="G1090" s="22" t="s">
        <v>9134</v>
      </c>
      <c r="H1090" s="25" t="s">
        <v>21120</v>
      </c>
      <c r="I1090" s="25" t="s">
        <v>9131</v>
      </c>
      <c r="J1090" s="25" t="s">
        <v>21121</v>
      </c>
      <c r="K1090" s="25" t="s">
        <v>21122</v>
      </c>
      <c r="L1090" s="26" t="s">
        <v>9135</v>
      </c>
    </row>
    <row r="1091" spans="1:12">
      <c r="A1091" s="14" t="s">
        <v>21123</v>
      </c>
      <c r="B1091" s="9">
        <v>2.19</v>
      </c>
      <c r="C1091" s="2" t="s">
        <v>21124</v>
      </c>
      <c r="D1091" s="2" t="s">
        <v>21125</v>
      </c>
      <c r="E1091" s="3" t="s">
        <v>21126</v>
      </c>
      <c r="F1091" s="4" t="s">
        <v>21127</v>
      </c>
      <c r="G1091" s="22" t="s">
        <v>21128</v>
      </c>
      <c r="H1091" s="25" t="s">
        <v>820</v>
      </c>
      <c r="I1091" s="25" t="s">
        <v>336</v>
      </c>
      <c r="J1091" s="25" t="s">
        <v>30</v>
      </c>
      <c r="K1091" s="25" t="s">
        <v>293</v>
      </c>
      <c r="L1091" s="26" t="s">
        <v>21129</v>
      </c>
    </row>
    <row r="1092" spans="1:12">
      <c r="A1092" s="14" t="s">
        <v>21130</v>
      </c>
      <c r="B1092" s="9">
        <v>2.19</v>
      </c>
      <c r="C1092" s="2" t="s">
        <v>21131</v>
      </c>
      <c r="D1092" s="2" t="s">
        <v>21132</v>
      </c>
      <c r="E1092" s="3" t="s">
        <v>21133</v>
      </c>
      <c r="F1092" s="4" t="s">
        <v>21134</v>
      </c>
      <c r="G1092" s="22" t="s">
        <v>21135</v>
      </c>
      <c r="H1092" s="25" t="s">
        <v>8448</v>
      </c>
      <c r="I1092" s="25" t="s">
        <v>336</v>
      </c>
      <c r="J1092" s="25" t="s">
        <v>30</v>
      </c>
      <c r="K1092" s="25" t="s">
        <v>715</v>
      </c>
      <c r="L1092" s="26" t="s">
        <v>4640</v>
      </c>
    </row>
    <row r="1093" spans="1:12">
      <c r="A1093" s="14" t="s">
        <v>21136</v>
      </c>
      <c r="B1093" s="9">
        <v>2.19</v>
      </c>
      <c r="C1093" s="2" t="s">
        <v>21137</v>
      </c>
      <c r="D1093" s="2" t="s">
        <v>21138</v>
      </c>
      <c r="E1093" s="3" t="s">
        <v>21139</v>
      </c>
      <c r="F1093" s="4" t="s">
        <v>5115</v>
      </c>
      <c r="G1093" s="22" t="s">
        <v>5119</v>
      </c>
      <c r="H1093" s="25" t="s">
        <v>5116</v>
      </c>
      <c r="I1093" s="25" t="s">
        <v>5117</v>
      </c>
      <c r="J1093" s="25" t="s">
        <v>438</v>
      </c>
      <c r="K1093" s="25" t="s">
        <v>5118</v>
      </c>
      <c r="L1093" s="26" t="s">
        <v>5120</v>
      </c>
    </row>
    <row r="1094" spans="1:12">
      <c r="A1094" s="14" t="s">
        <v>21140</v>
      </c>
      <c r="B1094" s="9">
        <v>2.19</v>
      </c>
      <c r="C1094" s="2" t="s">
        <v>21141</v>
      </c>
      <c r="D1094" s="2" t="s">
        <v>21142</v>
      </c>
      <c r="E1094" s="3" t="s">
        <v>21143</v>
      </c>
      <c r="F1094" s="4" t="s">
        <v>21144</v>
      </c>
      <c r="G1094" s="22" t="s">
        <v>21149</v>
      </c>
      <c r="H1094" s="25" t="s">
        <v>21145</v>
      </c>
      <c r="I1094" s="25" t="s">
        <v>21146</v>
      </c>
      <c r="J1094" s="25" t="s">
        <v>21147</v>
      </c>
      <c r="K1094" s="25" t="s">
        <v>21148</v>
      </c>
      <c r="L1094" s="26" t="s">
        <v>2327</v>
      </c>
    </row>
    <row r="1095" spans="1:12">
      <c r="A1095" s="14" t="s">
        <v>21150</v>
      </c>
      <c r="B1095" s="9">
        <v>2.19</v>
      </c>
      <c r="C1095" s="2" t="s">
        <v>21151</v>
      </c>
      <c r="D1095" s="2" t="s">
        <v>21152</v>
      </c>
      <c r="E1095" s="3" t="s">
        <v>21153</v>
      </c>
      <c r="F1095" s="4" t="s">
        <v>4891</v>
      </c>
      <c r="G1095" s="22" t="s">
        <v>4894</v>
      </c>
      <c r="H1095" s="25" t="s">
        <v>4892</v>
      </c>
      <c r="I1095" s="25" t="s">
        <v>4893</v>
      </c>
      <c r="J1095" s="25" t="s">
        <v>304</v>
      </c>
      <c r="K1095" s="25" t="s">
        <v>513</v>
      </c>
      <c r="L1095" s="26" t="s">
        <v>4895</v>
      </c>
    </row>
    <row r="1096" spans="1:12">
      <c r="A1096" s="14" t="s">
        <v>21154</v>
      </c>
      <c r="B1096" s="9">
        <v>2.1800000000000002</v>
      </c>
      <c r="C1096" s="2" t="s">
        <v>21155</v>
      </c>
      <c r="D1096" s="2" t="s">
        <v>21156</v>
      </c>
      <c r="E1096" s="3" t="s">
        <v>21157</v>
      </c>
      <c r="F1096" s="4" t="s">
        <v>21158</v>
      </c>
      <c r="G1096" s="22" t="s">
        <v>21161</v>
      </c>
      <c r="H1096" s="25" t="s">
        <v>21159</v>
      </c>
      <c r="I1096" s="25" t="s">
        <v>21160</v>
      </c>
      <c r="J1096" s="25" t="s">
        <v>304</v>
      </c>
      <c r="K1096" s="25" t="s">
        <v>852</v>
      </c>
      <c r="L1096" s="26" t="s">
        <v>21162</v>
      </c>
    </row>
    <row r="1097" spans="1:12">
      <c r="A1097" s="14" t="s">
        <v>21163</v>
      </c>
      <c r="B1097" s="9">
        <v>2.1800000000000002</v>
      </c>
      <c r="C1097" s="2" t="s">
        <v>21164</v>
      </c>
      <c r="D1097" s="2" t="s">
        <v>21165</v>
      </c>
      <c r="E1097" s="3" t="s">
        <v>21166</v>
      </c>
      <c r="F1097" s="4" t="s">
        <v>21167</v>
      </c>
      <c r="G1097" s="22" t="s">
        <v>4351</v>
      </c>
      <c r="H1097" s="25" t="s">
        <v>21168</v>
      </c>
      <c r="I1097" s="25" t="s">
        <v>4065</v>
      </c>
      <c r="J1097" s="25" t="s">
        <v>190</v>
      </c>
      <c r="K1097" s="25" t="s">
        <v>20129</v>
      </c>
      <c r="L1097" s="26" t="s">
        <v>4352</v>
      </c>
    </row>
    <row r="1098" spans="1:12">
      <c r="A1098" s="14" t="s">
        <v>21169</v>
      </c>
      <c r="B1098" s="9">
        <v>2.1800000000000002</v>
      </c>
      <c r="C1098" s="2" t="s">
        <v>21170</v>
      </c>
      <c r="D1098" s="2" t="s">
        <v>21171</v>
      </c>
      <c r="E1098" s="3" t="s">
        <v>21172</v>
      </c>
      <c r="F1098" s="4" t="s">
        <v>21173</v>
      </c>
      <c r="G1098" s="22" t="s">
        <v>21177</v>
      </c>
      <c r="H1098" s="25" t="s">
        <v>21174</v>
      </c>
      <c r="I1098" s="25" t="s">
        <v>21175</v>
      </c>
      <c r="J1098" s="25" t="s">
        <v>8168</v>
      </c>
      <c r="K1098" s="25" t="s">
        <v>21176</v>
      </c>
      <c r="L1098" s="26" t="s">
        <v>21178</v>
      </c>
    </row>
    <row r="1099" spans="1:12">
      <c r="A1099" s="14" t="s">
        <v>21179</v>
      </c>
      <c r="B1099" s="9">
        <v>2.1800000000000002</v>
      </c>
      <c r="C1099" s="2" t="s">
        <v>21180</v>
      </c>
      <c r="D1099" s="2" t="s">
        <v>21181</v>
      </c>
      <c r="E1099" s="3" t="s">
        <v>21182</v>
      </c>
      <c r="F1099" s="4" t="s">
        <v>21183</v>
      </c>
      <c r="G1099" s="22" t="s">
        <v>21186</v>
      </c>
      <c r="H1099" s="25" t="s">
        <v>21184</v>
      </c>
      <c r="I1099" s="25" t="s">
        <v>21185</v>
      </c>
      <c r="J1099" s="25" t="s">
        <v>304</v>
      </c>
      <c r="K1099" s="25" t="s">
        <v>3678</v>
      </c>
      <c r="L1099" s="26" t="s">
        <v>21187</v>
      </c>
    </row>
    <row r="1100" spans="1:12">
      <c r="A1100" s="14" t="s">
        <v>21188</v>
      </c>
      <c r="B1100" s="9">
        <v>2.1800000000000002</v>
      </c>
      <c r="C1100" s="2" t="s">
        <v>21189</v>
      </c>
      <c r="D1100" s="2" t="s">
        <v>21190</v>
      </c>
      <c r="E1100" s="3" t="s">
        <v>21191</v>
      </c>
      <c r="F1100" s="4" t="s">
        <v>21192</v>
      </c>
      <c r="G1100" s="22" t="s">
        <v>21194</v>
      </c>
      <c r="H1100" s="25" t="s">
        <v>21193</v>
      </c>
      <c r="I1100" s="25" t="s">
        <v>4010</v>
      </c>
      <c r="J1100" s="25" t="s">
        <v>107</v>
      </c>
      <c r="K1100" s="25" t="s">
        <v>4049</v>
      </c>
      <c r="L1100" s="26" t="s">
        <v>8508</v>
      </c>
    </row>
    <row r="1101" spans="1:12">
      <c r="A1101" s="14" t="s">
        <v>21195</v>
      </c>
      <c r="B1101" s="9">
        <v>2.1800000000000002</v>
      </c>
      <c r="C1101" s="2" t="s">
        <v>21196</v>
      </c>
      <c r="D1101" s="2" t="s">
        <v>21197</v>
      </c>
      <c r="E1101" s="3" t="s">
        <v>21198</v>
      </c>
      <c r="F1101" s="4" t="s">
        <v>21199</v>
      </c>
      <c r="G1101" s="22" t="s">
        <v>21201</v>
      </c>
      <c r="H1101" s="25" t="s">
        <v>21200</v>
      </c>
      <c r="I1101" s="25" t="s">
        <v>12759</v>
      </c>
      <c r="J1101" s="25" t="s">
        <v>107</v>
      </c>
      <c r="K1101" s="25" t="s">
        <v>14727</v>
      </c>
      <c r="L1101" s="26" t="s">
        <v>6433</v>
      </c>
    </row>
    <row r="1102" spans="1:12">
      <c r="A1102" s="14" t="s">
        <v>21202</v>
      </c>
      <c r="B1102" s="9">
        <v>2.1800000000000002</v>
      </c>
      <c r="C1102" s="2" t="s">
        <v>21203</v>
      </c>
      <c r="D1102" s="2" t="s">
        <v>21204</v>
      </c>
      <c r="E1102" s="3" t="s">
        <v>21205</v>
      </c>
      <c r="F1102" s="4" t="s">
        <v>21206</v>
      </c>
      <c r="G1102" s="22" t="s">
        <v>21207</v>
      </c>
      <c r="H1102" s="25" t="s">
        <v>1802</v>
      </c>
      <c r="I1102" s="25" t="s">
        <v>336</v>
      </c>
      <c r="J1102" s="25" t="s">
        <v>190</v>
      </c>
      <c r="K1102" s="25" t="s">
        <v>293</v>
      </c>
      <c r="L1102" s="26" t="s">
        <v>213</v>
      </c>
    </row>
    <row r="1103" spans="1:12">
      <c r="A1103" s="14" t="s">
        <v>21208</v>
      </c>
      <c r="B1103" s="9">
        <v>2.1800000000000002</v>
      </c>
      <c r="C1103" s="2" t="s">
        <v>21209</v>
      </c>
      <c r="D1103" s="2" t="s">
        <v>21210</v>
      </c>
      <c r="E1103" s="3" t="s">
        <v>21211</v>
      </c>
      <c r="F1103" s="4" t="s">
        <v>21212</v>
      </c>
      <c r="G1103" s="22" t="s">
        <v>21215</v>
      </c>
      <c r="H1103" s="25" t="s">
        <v>21213</v>
      </c>
      <c r="I1103" s="25" t="s">
        <v>5859</v>
      </c>
      <c r="J1103" s="25" t="s">
        <v>107</v>
      </c>
      <c r="K1103" s="25" t="s">
        <v>21214</v>
      </c>
      <c r="L1103" s="26" t="s">
        <v>5861</v>
      </c>
    </row>
    <row r="1104" spans="1:12">
      <c r="A1104" s="14" t="s">
        <v>21216</v>
      </c>
      <c r="B1104" s="9">
        <v>2.1800000000000002</v>
      </c>
      <c r="C1104" s="2" t="s">
        <v>21217</v>
      </c>
      <c r="D1104" s="2" t="s">
        <v>21218</v>
      </c>
      <c r="E1104" s="3" t="s">
        <v>21219</v>
      </c>
      <c r="F1104" s="4" t="s">
        <v>21220</v>
      </c>
      <c r="G1104" s="22" t="s">
        <v>21221</v>
      </c>
      <c r="H1104" s="25" t="s">
        <v>820</v>
      </c>
      <c r="I1104" s="25" t="s">
        <v>336</v>
      </c>
      <c r="J1104" s="25" t="s">
        <v>30</v>
      </c>
      <c r="K1104" s="25" t="s">
        <v>293</v>
      </c>
      <c r="L1104" s="26" t="s">
        <v>213</v>
      </c>
    </row>
    <row r="1105" spans="1:12">
      <c r="A1105" s="14" t="s">
        <v>21223</v>
      </c>
      <c r="B1105" s="9">
        <v>2.1800000000000002</v>
      </c>
      <c r="C1105" s="2" t="s">
        <v>21224</v>
      </c>
      <c r="D1105" s="2" t="s">
        <v>21225</v>
      </c>
      <c r="E1105" s="3" t="s">
        <v>21226</v>
      </c>
      <c r="F1105" s="4" t="s">
        <v>21227</v>
      </c>
      <c r="G1105" s="22" t="s">
        <v>13</v>
      </c>
      <c r="H1105" s="25" t="s">
        <v>6491</v>
      </c>
      <c r="I1105" s="25" t="s">
        <v>3249</v>
      </c>
      <c r="J1105" s="25" t="s">
        <v>190</v>
      </c>
      <c r="K1105" s="25" t="s">
        <v>293</v>
      </c>
      <c r="L1105" s="26" t="s">
        <v>13</v>
      </c>
    </row>
    <row r="1106" spans="1:12">
      <c r="A1106" s="14" t="s">
        <v>21228</v>
      </c>
      <c r="B1106" s="9">
        <v>2.1800000000000002</v>
      </c>
      <c r="C1106" s="2" t="s">
        <v>20815</v>
      </c>
      <c r="D1106" s="2" t="s">
        <v>21229</v>
      </c>
      <c r="E1106" s="3" t="s">
        <v>20817</v>
      </c>
      <c r="F1106" s="4" t="s">
        <v>18658</v>
      </c>
      <c r="G1106" s="22" t="s">
        <v>18659</v>
      </c>
      <c r="H1106" s="25" t="s">
        <v>6013</v>
      </c>
      <c r="I1106" s="25" t="s">
        <v>13</v>
      </c>
      <c r="J1106" s="25" t="s">
        <v>107</v>
      </c>
      <c r="K1106" s="25" t="s">
        <v>293</v>
      </c>
      <c r="L1106" s="26" t="s">
        <v>18660</v>
      </c>
    </row>
    <row r="1107" spans="1:12">
      <c r="A1107" s="14" t="s">
        <v>21230</v>
      </c>
      <c r="B1107" s="9">
        <v>2.1800000000000002</v>
      </c>
      <c r="C1107" s="2" t="s">
        <v>21231</v>
      </c>
      <c r="D1107" s="2" t="s">
        <v>21232</v>
      </c>
      <c r="E1107" s="3" t="s">
        <v>21233</v>
      </c>
      <c r="F1107" s="4" t="s">
        <v>21234</v>
      </c>
      <c r="G1107" s="22" t="s">
        <v>21235</v>
      </c>
      <c r="H1107" s="25" t="s">
        <v>1802</v>
      </c>
      <c r="I1107" s="25" t="s">
        <v>336</v>
      </c>
      <c r="J1107" s="25" t="s">
        <v>190</v>
      </c>
      <c r="K1107" s="25" t="s">
        <v>293</v>
      </c>
      <c r="L1107" s="26" t="s">
        <v>21236</v>
      </c>
    </row>
    <row r="1108" spans="1:12">
      <c r="A1108" s="14" t="s">
        <v>21238</v>
      </c>
      <c r="B1108" s="9">
        <v>2.1800000000000002</v>
      </c>
      <c r="C1108" s="2" t="s">
        <v>21239</v>
      </c>
      <c r="D1108" s="2" t="s">
        <v>21240</v>
      </c>
      <c r="E1108" s="3" t="s">
        <v>21241</v>
      </c>
      <c r="F1108" s="4" t="s">
        <v>21242</v>
      </c>
      <c r="G1108" s="22" t="s">
        <v>21245</v>
      </c>
      <c r="H1108" s="25" t="s">
        <v>21243</v>
      </c>
      <c r="I1108" s="25" t="s">
        <v>3838</v>
      </c>
      <c r="J1108" s="25" t="s">
        <v>1037</v>
      </c>
      <c r="K1108" s="25" t="s">
        <v>21244</v>
      </c>
      <c r="L1108" s="26" t="s">
        <v>3383</v>
      </c>
    </row>
    <row r="1109" spans="1:12">
      <c r="A1109" s="14" t="s">
        <v>21246</v>
      </c>
      <c r="B1109" s="9">
        <v>2.17</v>
      </c>
      <c r="C1109" s="2" t="s">
        <v>21247</v>
      </c>
      <c r="D1109" s="2" t="s">
        <v>21248</v>
      </c>
      <c r="E1109" s="3" t="s">
        <v>21249</v>
      </c>
      <c r="F1109" s="4" t="s">
        <v>21250</v>
      </c>
      <c r="G1109" s="22" t="s">
        <v>21251</v>
      </c>
      <c r="H1109" s="25" t="s">
        <v>4520</v>
      </c>
      <c r="I1109" s="25" t="s">
        <v>29</v>
      </c>
      <c r="J1109" s="25" t="s">
        <v>107</v>
      </c>
      <c r="K1109" s="25" t="s">
        <v>31</v>
      </c>
      <c r="L1109" s="26" t="s">
        <v>21019</v>
      </c>
    </row>
    <row r="1110" spans="1:12">
      <c r="A1110" s="14" t="s">
        <v>21253</v>
      </c>
      <c r="B1110" s="9">
        <v>2.17</v>
      </c>
      <c r="C1110" s="2" t="s">
        <v>21254</v>
      </c>
      <c r="D1110" s="2" t="s">
        <v>21255</v>
      </c>
      <c r="E1110" s="3" t="s">
        <v>21256</v>
      </c>
      <c r="F1110" s="4" t="s">
        <v>21257</v>
      </c>
      <c r="G1110" s="22" t="s">
        <v>21261</v>
      </c>
      <c r="H1110" s="25" t="s">
        <v>21258</v>
      </c>
      <c r="I1110" s="25" t="s">
        <v>788</v>
      </c>
      <c r="J1110" s="25" t="s">
        <v>21259</v>
      </c>
      <c r="K1110" s="25" t="s">
        <v>21260</v>
      </c>
      <c r="L1110" s="26" t="s">
        <v>21262</v>
      </c>
    </row>
    <row r="1111" spans="1:12">
      <c r="A1111" s="14" t="s">
        <v>21263</v>
      </c>
      <c r="B1111" s="9">
        <v>2.17</v>
      </c>
      <c r="C1111" s="2" t="s">
        <v>21264</v>
      </c>
      <c r="D1111" s="2" t="s">
        <v>21265</v>
      </c>
      <c r="E1111" s="3" t="s">
        <v>21266</v>
      </c>
      <c r="F1111" s="4" t="s">
        <v>21267</v>
      </c>
      <c r="G1111" s="22" t="s">
        <v>5890</v>
      </c>
      <c r="H1111" s="25" t="s">
        <v>21268</v>
      </c>
      <c r="I1111" s="25" t="s">
        <v>13355</v>
      </c>
      <c r="J1111" s="25" t="s">
        <v>919</v>
      </c>
      <c r="K1111" s="25" t="s">
        <v>21269</v>
      </c>
      <c r="L1111" s="26" t="s">
        <v>5891</v>
      </c>
    </row>
    <row r="1112" spans="1:12">
      <c r="A1112" s="14" t="s">
        <v>21270</v>
      </c>
      <c r="B1112" s="9">
        <v>2.17</v>
      </c>
      <c r="C1112" s="2" t="s">
        <v>21271</v>
      </c>
      <c r="D1112" s="2" t="s">
        <v>21272</v>
      </c>
      <c r="E1112" s="3" t="s">
        <v>21273</v>
      </c>
      <c r="F1112" s="4" t="s">
        <v>21274</v>
      </c>
      <c r="G1112" s="22" t="s">
        <v>21276</v>
      </c>
      <c r="H1112" s="25" t="s">
        <v>21275</v>
      </c>
      <c r="I1112" s="25" t="s">
        <v>500</v>
      </c>
      <c r="J1112" s="25" t="s">
        <v>80</v>
      </c>
      <c r="K1112" s="25" t="s">
        <v>2219</v>
      </c>
      <c r="L1112" s="26" t="s">
        <v>2221</v>
      </c>
    </row>
    <row r="1113" spans="1:12">
      <c r="A1113" s="14" t="s">
        <v>21277</v>
      </c>
      <c r="B1113" s="9">
        <v>2.17</v>
      </c>
      <c r="C1113" s="2" t="s">
        <v>21278</v>
      </c>
      <c r="D1113" s="2" t="s">
        <v>21279</v>
      </c>
      <c r="E1113" s="3" t="s">
        <v>21280</v>
      </c>
      <c r="F1113" s="4" t="s">
        <v>21281</v>
      </c>
      <c r="G1113" s="22" t="s">
        <v>21284</v>
      </c>
      <c r="H1113" s="25" t="s">
        <v>21282</v>
      </c>
      <c r="I1113" s="25" t="s">
        <v>4010</v>
      </c>
      <c r="J1113" s="25" t="s">
        <v>296</v>
      </c>
      <c r="K1113" s="25" t="s">
        <v>21283</v>
      </c>
      <c r="L1113" s="26" t="s">
        <v>21285</v>
      </c>
    </row>
    <row r="1114" spans="1:12">
      <c r="A1114" s="14" t="s">
        <v>21286</v>
      </c>
      <c r="B1114" s="9">
        <v>2.17</v>
      </c>
      <c r="C1114" s="2" t="s">
        <v>21287</v>
      </c>
      <c r="D1114" s="2" t="s">
        <v>21288</v>
      </c>
      <c r="E1114" s="3" t="s">
        <v>21289</v>
      </c>
      <c r="F1114" s="4" t="s">
        <v>457</v>
      </c>
      <c r="G1114" s="22" t="s">
        <v>460</v>
      </c>
      <c r="H1114" s="25" t="s">
        <v>458</v>
      </c>
      <c r="I1114" s="25" t="s">
        <v>459</v>
      </c>
      <c r="J1114" s="25" t="s">
        <v>221</v>
      </c>
      <c r="K1114" s="25" t="s">
        <v>293</v>
      </c>
      <c r="L1114" s="26" t="s">
        <v>461</v>
      </c>
    </row>
    <row r="1115" spans="1:12">
      <c r="A1115" s="14" t="s">
        <v>21290</v>
      </c>
      <c r="B1115" s="9">
        <v>2.17</v>
      </c>
      <c r="C1115" s="2" t="s">
        <v>21291</v>
      </c>
      <c r="D1115" s="2" t="s">
        <v>21292</v>
      </c>
      <c r="E1115" s="3" t="s">
        <v>21293</v>
      </c>
      <c r="F1115" s="4" t="s">
        <v>21294</v>
      </c>
      <c r="G1115" s="22" t="s">
        <v>9015</v>
      </c>
      <c r="H1115" s="25" t="s">
        <v>21295</v>
      </c>
      <c r="I1115" s="25" t="s">
        <v>7891</v>
      </c>
      <c r="J1115" s="25" t="s">
        <v>8326</v>
      </c>
      <c r="K1115" s="25" t="s">
        <v>21296</v>
      </c>
      <c r="L1115" s="26" t="s">
        <v>4878</v>
      </c>
    </row>
    <row r="1116" spans="1:12">
      <c r="A1116" s="14" t="s">
        <v>21297</v>
      </c>
      <c r="B1116" s="9">
        <v>2.17</v>
      </c>
      <c r="C1116" s="2" t="s">
        <v>21298</v>
      </c>
      <c r="D1116" s="2" t="s">
        <v>21299</v>
      </c>
      <c r="E1116" s="3" t="s">
        <v>21300</v>
      </c>
      <c r="F1116" s="4" t="s">
        <v>21301</v>
      </c>
      <c r="G1116" s="22" t="s">
        <v>13</v>
      </c>
      <c r="H1116" s="25" t="s">
        <v>1802</v>
      </c>
      <c r="I1116" s="25" t="s">
        <v>336</v>
      </c>
      <c r="J1116" s="25" t="s">
        <v>190</v>
      </c>
      <c r="K1116" s="25" t="s">
        <v>293</v>
      </c>
      <c r="L1116" s="26" t="s">
        <v>13</v>
      </c>
    </row>
    <row r="1117" spans="1:12">
      <c r="A1117" s="14" t="s">
        <v>21302</v>
      </c>
      <c r="B1117" s="9">
        <v>2.17</v>
      </c>
      <c r="C1117" s="2" t="s">
        <v>21303</v>
      </c>
      <c r="D1117" s="2" t="s">
        <v>21304</v>
      </c>
      <c r="E1117" s="3" t="s">
        <v>21305</v>
      </c>
      <c r="F1117" s="4" t="s">
        <v>21306</v>
      </c>
      <c r="G1117" s="22" t="s">
        <v>21307</v>
      </c>
      <c r="H1117" s="25" t="s">
        <v>9751</v>
      </c>
      <c r="I1117" s="25" t="s">
        <v>9752</v>
      </c>
      <c r="J1117" s="25" t="s">
        <v>98</v>
      </c>
      <c r="K1117" s="25" t="s">
        <v>180</v>
      </c>
      <c r="L1117" s="26" t="s">
        <v>9754</v>
      </c>
    </row>
    <row r="1118" spans="1:12">
      <c r="A1118" s="14" t="s">
        <v>21309</v>
      </c>
      <c r="B1118" s="9">
        <v>2.17</v>
      </c>
      <c r="C1118" s="2" t="s">
        <v>21310</v>
      </c>
      <c r="D1118" s="2" t="s">
        <v>21311</v>
      </c>
      <c r="E1118" s="3" t="s">
        <v>21312</v>
      </c>
      <c r="F1118" s="4" t="s">
        <v>21313</v>
      </c>
      <c r="G1118" s="22" t="s">
        <v>21318</v>
      </c>
      <c r="H1118" s="25" t="s">
        <v>21314</v>
      </c>
      <c r="I1118" s="25" t="s">
        <v>21315</v>
      </c>
      <c r="J1118" s="25" t="s">
        <v>21316</v>
      </c>
      <c r="K1118" s="25" t="s">
        <v>21317</v>
      </c>
      <c r="L1118" s="26" t="s">
        <v>21319</v>
      </c>
    </row>
    <row r="1119" spans="1:12">
      <c r="A1119" s="14" t="s">
        <v>21320</v>
      </c>
      <c r="B1119" s="9">
        <v>2.17</v>
      </c>
      <c r="C1119" s="2" t="s">
        <v>21321</v>
      </c>
      <c r="D1119" s="2" t="s">
        <v>21322</v>
      </c>
      <c r="E1119" s="3" t="s">
        <v>21323</v>
      </c>
      <c r="F1119" s="4" t="s">
        <v>8694</v>
      </c>
      <c r="G1119" s="22" t="s">
        <v>8697</v>
      </c>
      <c r="H1119" s="25" t="s">
        <v>8695</v>
      </c>
      <c r="I1119" s="25" t="s">
        <v>79</v>
      </c>
      <c r="J1119" s="25" t="s">
        <v>8696</v>
      </c>
      <c r="K1119" s="25" t="s">
        <v>13</v>
      </c>
      <c r="L1119" s="26" t="s">
        <v>8698</v>
      </c>
    </row>
    <row r="1120" spans="1:12">
      <c r="A1120" s="14" t="s">
        <v>21324</v>
      </c>
      <c r="B1120" s="9">
        <v>2.17</v>
      </c>
      <c r="C1120" s="2" t="s">
        <v>21325</v>
      </c>
      <c r="D1120" s="2" t="s">
        <v>21326</v>
      </c>
      <c r="E1120" s="3" t="s">
        <v>21327</v>
      </c>
      <c r="F1120" s="4" t="s">
        <v>7417</v>
      </c>
      <c r="G1120" s="22" t="s">
        <v>21328</v>
      </c>
      <c r="H1120" s="25" t="s">
        <v>84</v>
      </c>
      <c r="I1120" s="25" t="s">
        <v>79</v>
      </c>
      <c r="J1120" s="25" t="s">
        <v>13</v>
      </c>
      <c r="K1120" s="25" t="s">
        <v>13</v>
      </c>
      <c r="L1120" s="26" t="s">
        <v>4928</v>
      </c>
    </row>
    <row r="1121" spans="1:12">
      <c r="A1121" s="14" t="s">
        <v>21329</v>
      </c>
      <c r="B1121" s="9">
        <v>2.17</v>
      </c>
      <c r="C1121" s="2" t="s">
        <v>21330</v>
      </c>
      <c r="D1121" s="2" t="s">
        <v>21331</v>
      </c>
      <c r="E1121" s="3" t="s">
        <v>21332</v>
      </c>
      <c r="F1121" s="4" t="s">
        <v>21333</v>
      </c>
      <c r="G1121" s="22" t="s">
        <v>21335</v>
      </c>
      <c r="H1121" s="25" t="s">
        <v>21334</v>
      </c>
      <c r="I1121" s="25" t="s">
        <v>5245</v>
      </c>
      <c r="J1121" s="25" t="s">
        <v>1193</v>
      </c>
      <c r="K1121" s="25" t="s">
        <v>1563</v>
      </c>
      <c r="L1121" s="26" t="s">
        <v>1195</v>
      </c>
    </row>
    <row r="1122" spans="1:12">
      <c r="A1122" s="14" t="s">
        <v>21336</v>
      </c>
      <c r="B1122" s="9">
        <v>2.17</v>
      </c>
      <c r="C1122" s="2" t="s">
        <v>21337</v>
      </c>
      <c r="D1122" s="2" t="s">
        <v>21338</v>
      </c>
      <c r="E1122" s="3" t="s">
        <v>21339</v>
      </c>
      <c r="F1122" s="4" t="s">
        <v>21340</v>
      </c>
      <c r="G1122" s="22" t="s">
        <v>21342</v>
      </c>
      <c r="H1122" s="25" t="s">
        <v>21341</v>
      </c>
      <c r="I1122" s="25" t="s">
        <v>5330</v>
      </c>
      <c r="J1122" s="25" t="s">
        <v>107</v>
      </c>
      <c r="K1122" s="25" t="s">
        <v>852</v>
      </c>
      <c r="L1122" s="26" t="s">
        <v>18234</v>
      </c>
    </row>
    <row r="1123" spans="1:12">
      <c r="A1123" s="14" t="s">
        <v>21343</v>
      </c>
      <c r="B1123" s="9">
        <v>2.16</v>
      </c>
      <c r="C1123" s="2" t="s">
        <v>21344</v>
      </c>
      <c r="D1123" s="2" t="s">
        <v>21345</v>
      </c>
      <c r="E1123" s="3" t="s">
        <v>21346</v>
      </c>
      <c r="F1123" s="4" t="s">
        <v>21347</v>
      </c>
      <c r="G1123" s="22" t="s">
        <v>21350</v>
      </c>
      <c r="H1123" s="25" t="s">
        <v>21348</v>
      </c>
      <c r="I1123" s="25" t="s">
        <v>683</v>
      </c>
      <c r="J1123" s="25" t="s">
        <v>13862</v>
      </c>
      <c r="K1123" s="25" t="s">
        <v>21349</v>
      </c>
      <c r="L1123" s="26" t="s">
        <v>6739</v>
      </c>
    </row>
    <row r="1124" spans="1:12">
      <c r="A1124" s="14" t="s">
        <v>21351</v>
      </c>
      <c r="B1124" s="9">
        <v>2.16</v>
      </c>
      <c r="C1124" s="2" t="s">
        <v>21352</v>
      </c>
      <c r="D1124" s="2" t="s">
        <v>21353</v>
      </c>
      <c r="E1124" s="3" t="s">
        <v>21354</v>
      </c>
      <c r="F1124" s="4" t="s">
        <v>21355</v>
      </c>
      <c r="G1124" s="22" t="s">
        <v>21358</v>
      </c>
      <c r="H1124" s="25" t="s">
        <v>21356</v>
      </c>
      <c r="I1124" s="25" t="s">
        <v>6312</v>
      </c>
      <c r="J1124" s="25" t="s">
        <v>811</v>
      </c>
      <c r="K1124" s="25" t="s">
        <v>21357</v>
      </c>
      <c r="L1124" s="26" t="s">
        <v>6316</v>
      </c>
    </row>
    <row r="1125" spans="1:12">
      <c r="A1125" s="14" t="s">
        <v>21359</v>
      </c>
      <c r="B1125" s="9">
        <v>2.16</v>
      </c>
      <c r="C1125" s="2" t="s">
        <v>21360</v>
      </c>
      <c r="D1125" s="2" t="s">
        <v>21361</v>
      </c>
      <c r="E1125" s="3" t="s">
        <v>21362</v>
      </c>
      <c r="F1125" s="4" t="s">
        <v>90</v>
      </c>
      <c r="G1125" s="22" t="s">
        <v>95</v>
      </c>
      <c r="H1125" s="25" t="s">
        <v>91</v>
      </c>
      <c r="I1125" s="25" t="s">
        <v>92</v>
      </c>
      <c r="J1125" s="25" t="s">
        <v>93</v>
      </c>
      <c r="K1125" s="25" t="s">
        <v>94</v>
      </c>
      <c r="L1125" s="26" t="s">
        <v>96</v>
      </c>
    </row>
    <row r="1126" spans="1:12">
      <c r="A1126" s="14" t="s">
        <v>21363</v>
      </c>
      <c r="B1126" s="9">
        <v>2.16</v>
      </c>
      <c r="C1126" s="2" t="s">
        <v>21364</v>
      </c>
      <c r="D1126" s="2" t="s">
        <v>21365</v>
      </c>
      <c r="E1126" s="3" t="s">
        <v>21366</v>
      </c>
      <c r="F1126" s="4" t="s">
        <v>3765</v>
      </c>
      <c r="G1126" s="22" t="s">
        <v>3769</v>
      </c>
      <c r="H1126" s="25" t="s">
        <v>3766</v>
      </c>
      <c r="I1126" s="25" t="s">
        <v>3767</v>
      </c>
      <c r="J1126" s="25" t="s">
        <v>13</v>
      </c>
      <c r="K1126" s="25" t="s">
        <v>3768</v>
      </c>
      <c r="L1126" s="26" t="s">
        <v>547</v>
      </c>
    </row>
    <row r="1127" spans="1:12">
      <c r="A1127" s="14" t="s">
        <v>21367</v>
      </c>
      <c r="B1127" s="9">
        <v>2.16</v>
      </c>
      <c r="C1127" s="2" t="s">
        <v>21368</v>
      </c>
      <c r="D1127" s="2" t="s">
        <v>21369</v>
      </c>
      <c r="E1127" s="3" t="s">
        <v>21370</v>
      </c>
      <c r="F1127" s="4" t="s">
        <v>21371</v>
      </c>
      <c r="G1127" s="22" t="s">
        <v>21373</v>
      </c>
      <c r="H1127" s="25" t="s">
        <v>21372</v>
      </c>
      <c r="I1127" s="25" t="s">
        <v>622</v>
      </c>
      <c r="J1127" s="25" t="s">
        <v>190</v>
      </c>
      <c r="K1127" s="25" t="s">
        <v>293</v>
      </c>
      <c r="L1127" s="26" t="s">
        <v>21374</v>
      </c>
    </row>
    <row r="1128" spans="1:12">
      <c r="A1128" s="14" t="s">
        <v>21375</v>
      </c>
      <c r="B1128" s="9">
        <v>2.16</v>
      </c>
      <c r="C1128" s="2" t="s">
        <v>21376</v>
      </c>
      <c r="D1128" s="2" t="s">
        <v>21377</v>
      </c>
      <c r="E1128" s="3" t="s">
        <v>21378</v>
      </c>
      <c r="F1128" s="4" t="s">
        <v>13738</v>
      </c>
      <c r="G1128" s="22" t="s">
        <v>13741</v>
      </c>
      <c r="H1128" s="25" t="s">
        <v>13739</v>
      </c>
      <c r="I1128" s="25" t="s">
        <v>13740</v>
      </c>
      <c r="J1128" s="25" t="s">
        <v>98</v>
      </c>
      <c r="K1128" s="25" t="s">
        <v>4477</v>
      </c>
      <c r="L1128" s="26" t="s">
        <v>13742</v>
      </c>
    </row>
    <row r="1129" spans="1:12">
      <c r="A1129" s="14" t="s">
        <v>21379</v>
      </c>
      <c r="B1129" s="9">
        <v>2.16</v>
      </c>
      <c r="C1129" s="2" t="s">
        <v>21380</v>
      </c>
      <c r="D1129" s="2" t="s">
        <v>21381</v>
      </c>
      <c r="E1129" s="3" t="s">
        <v>21382</v>
      </c>
      <c r="F1129" s="4" t="s">
        <v>1290</v>
      </c>
      <c r="G1129" s="22" t="s">
        <v>13</v>
      </c>
      <c r="H1129" s="25" t="s">
        <v>5716</v>
      </c>
      <c r="I1129" s="25" t="s">
        <v>336</v>
      </c>
      <c r="J1129" s="25" t="s">
        <v>13</v>
      </c>
      <c r="K1129" s="25" t="s">
        <v>293</v>
      </c>
      <c r="L1129" s="26" t="s">
        <v>13</v>
      </c>
    </row>
    <row r="1130" spans="1:12">
      <c r="A1130" s="14" t="s">
        <v>21383</v>
      </c>
      <c r="B1130" s="9">
        <v>2.16</v>
      </c>
      <c r="C1130" s="2" t="s">
        <v>21384</v>
      </c>
      <c r="D1130" s="2" t="s">
        <v>21385</v>
      </c>
      <c r="E1130" s="3" t="s">
        <v>21386</v>
      </c>
      <c r="F1130" s="4" t="s">
        <v>6855</v>
      </c>
      <c r="G1130" s="22" t="s">
        <v>6856</v>
      </c>
      <c r="H1130" s="25" t="s">
        <v>3685</v>
      </c>
      <c r="I1130" s="25" t="s">
        <v>3686</v>
      </c>
      <c r="J1130" s="25" t="s">
        <v>190</v>
      </c>
      <c r="K1130" s="25" t="s">
        <v>1453</v>
      </c>
      <c r="L1130" s="26" t="s">
        <v>6857</v>
      </c>
    </row>
    <row r="1131" spans="1:12">
      <c r="A1131" s="14" t="s">
        <v>21388</v>
      </c>
      <c r="B1131" s="9">
        <v>2.16</v>
      </c>
      <c r="C1131" s="2" t="s">
        <v>21389</v>
      </c>
      <c r="D1131" s="2" t="s">
        <v>21390</v>
      </c>
      <c r="E1131" s="3" t="s">
        <v>21391</v>
      </c>
      <c r="F1131" s="4" t="s">
        <v>9046</v>
      </c>
      <c r="G1131" s="22" t="s">
        <v>9047</v>
      </c>
      <c r="H1131" s="25" t="s">
        <v>6013</v>
      </c>
      <c r="I1131" s="25" t="s">
        <v>13</v>
      </c>
      <c r="J1131" s="25" t="s">
        <v>107</v>
      </c>
      <c r="K1131" s="25" t="s">
        <v>293</v>
      </c>
      <c r="L1131" s="26" t="s">
        <v>7455</v>
      </c>
    </row>
    <row r="1132" spans="1:12">
      <c r="A1132" s="14" t="s">
        <v>21392</v>
      </c>
      <c r="B1132" s="9">
        <v>2.16</v>
      </c>
      <c r="C1132" s="2" t="s">
        <v>21393</v>
      </c>
      <c r="D1132" s="2" t="s">
        <v>21394</v>
      </c>
      <c r="E1132" s="3" t="s">
        <v>21395</v>
      </c>
      <c r="F1132" s="4" t="s">
        <v>21396</v>
      </c>
      <c r="G1132" s="22" t="s">
        <v>21400</v>
      </c>
      <c r="H1132" s="25" t="s">
        <v>21397</v>
      </c>
      <c r="I1132" s="25" t="s">
        <v>2627</v>
      </c>
      <c r="J1132" s="25" t="s">
        <v>21398</v>
      </c>
      <c r="K1132" s="25" t="s">
        <v>21399</v>
      </c>
      <c r="L1132" s="26" t="s">
        <v>21401</v>
      </c>
    </row>
    <row r="1133" spans="1:12">
      <c r="A1133" s="14" t="s">
        <v>21402</v>
      </c>
      <c r="B1133" s="9">
        <v>2.16</v>
      </c>
      <c r="C1133" s="2" t="s">
        <v>21403</v>
      </c>
      <c r="D1133" s="2" t="s">
        <v>21404</v>
      </c>
      <c r="E1133" s="3" t="s">
        <v>21405</v>
      </c>
      <c r="F1133" s="4" t="s">
        <v>21406</v>
      </c>
      <c r="G1133" s="22" t="s">
        <v>21409</v>
      </c>
      <c r="H1133" s="25" t="s">
        <v>21407</v>
      </c>
      <c r="I1133" s="25" t="s">
        <v>21408</v>
      </c>
      <c r="J1133" s="25" t="s">
        <v>107</v>
      </c>
      <c r="K1133" s="25" t="s">
        <v>45</v>
      </c>
      <c r="L1133" s="26" t="s">
        <v>21410</v>
      </c>
    </row>
    <row r="1134" spans="1:12">
      <c r="A1134" s="14" t="s">
        <v>21411</v>
      </c>
      <c r="B1134" s="9">
        <v>2.16</v>
      </c>
      <c r="C1134" s="2" t="s">
        <v>21412</v>
      </c>
      <c r="D1134" s="2" t="s">
        <v>21413</v>
      </c>
      <c r="E1134" s="3" t="s">
        <v>21414</v>
      </c>
      <c r="F1134" s="4" t="s">
        <v>21415</v>
      </c>
      <c r="G1134" s="22" t="s">
        <v>21417</v>
      </c>
      <c r="H1134" s="25" t="s">
        <v>21416</v>
      </c>
      <c r="I1134" s="25" t="s">
        <v>5198</v>
      </c>
      <c r="J1134" s="25" t="s">
        <v>107</v>
      </c>
      <c r="K1134" s="25" t="s">
        <v>513</v>
      </c>
      <c r="L1134" s="26" t="s">
        <v>21418</v>
      </c>
    </row>
    <row r="1135" spans="1:12">
      <c r="A1135" s="14" t="s">
        <v>21419</v>
      </c>
      <c r="B1135" s="9">
        <v>2.16</v>
      </c>
      <c r="C1135" s="2" t="s">
        <v>21420</v>
      </c>
      <c r="D1135" s="2" t="s">
        <v>21421</v>
      </c>
      <c r="E1135" s="3" t="s">
        <v>21422</v>
      </c>
      <c r="F1135" s="4" t="s">
        <v>21423</v>
      </c>
      <c r="G1135" s="22" t="s">
        <v>1893</v>
      </c>
      <c r="H1135" s="25" t="s">
        <v>2118</v>
      </c>
      <c r="I1135" s="25" t="s">
        <v>1202</v>
      </c>
      <c r="J1135" s="25" t="s">
        <v>13</v>
      </c>
      <c r="K1135" s="25" t="s">
        <v>45</v>
      </c>
      <c r="L1135" s="26" t="s">
        <v>1894</v>
      </c>
    </row>
    <row r="1136" spans="1:12">
      <c r="A1136" s="14" t="s">
        <v>21425</v>
      </c>
      <c r="B1136" s="9">
        <v>2.16</v>
      </c>
      <c r="C1136" s="2" t="s">
        <v>21426</v>
      </c>
      <c r="D1136" s="2" t="s">
        <v>21427</v>
      </c>
      <c r="E1136" s="3" t="s">
        <v>21428</v>
      </c>
      <c r="F1136" s="4" t="s">
        <v>21429</v>
      </c>
      <c r="G1136" s="22" t="s">
        <v>18592</v>
      </c>
      <c r="H1136" s="25" t="s">
        <v>21430</v>
      </c>
      <c r="I1136" s="25" t="s">
        <v>21</v>
      </c>
      <c r="J1136" s="25" t="s">
        <v>12943</v>
      </c>
      <c r="K1136" s="25" t="s">
        <v>21431</v>
      </c>
      <c r="L1136" s="26" t="s">
        <v>8698</v>
      </c>
    </row>
    <row r="1137" spans="1:12">
      <c r="A1137" s="14" t="s">
        <v>21433</v>
      </c>
      <c r="B1137" s="9">
        <v>2.16</v>
      </c>
      <c r="C1137" s="2" t="s">
        <v>21434</v>
      </c>
      <c r="D1137" s="2" t="s">
        <v>21435</v>
      </c>
      <c r="E1137" s="3" t="s">
        <v>21436</v>
      </c>
      <c r="F1137" s="4" t="s">
        <v>7924</v>
      </c>
      <c r="G1137" s="22" t="s">
        <v>21438</v>
      </c>
      <c r="H1137" s="25" t="s">
        <v>21437</v>
      </c>
      <c r="I1137" s="25" t="s">
        <v>500</v>
      </c>
      <c r="J1137" s="25" t="s">
        <v>143</v>
      </c>
      <c r="K1137" s="25" t="s">
        <v>8341</v>
      </c>
      <c r="L1137" s="26" t="s">
        <v>1100</v>
      </c>
    </row>
    <row r="1138" spans="1:12">
      <c r="A1138" s="14" t="s">
        <v>21439</v>
      </c>
      <c r="B1138" s="9">
        <v>2.16</v>
      </c>
      <c r="C1138" s="2" t="s">
        <v>21440</v>
      </c>
      <c r="D1138" s="2" t="s">
        <v>21441</v>
      </c>
      <c r="E1138" s="3" t="s">
        <v>21442</v>
      </c>
      <c r="F1138" s="4" t="s">
        <v>1985</v>
      </c>
      <c r="G1138" s="22" t="s">
        <v>1986</v>
      </c>
      <c r="H1138" s="25" t="s">
        <v>390</v>
      </c>
      <c r="I1138" s="25" t="s">
        <v>58</v>
      </c>
      <c r="J1138" s="25" t="s">
        <v>190</v>
      </c>
      <c r="K1138" s="25" t="s">
        <v>13</v>
      </c>
      <c r="L1138" s="26" t="s">
        <v>392</v>
      </c>
    </row>
    <row r="1139" spans="1:12">
      <c r="A1139" s="14" t="s">
        <v>21443</v>
      </c>
      <c r="B1139" s="9">
        <v>2.16</v>
      </c>
      <c r="C1139" s="2" t="s">
        <v>21444</v>
      </c>
      <c r="D1139" s="2" t="s">
        <v>21445</v>
      </c>
      <c r="E1139" s="3" t="s">
        <v>21446</v>
      </c>
      <c r="F1139" s="4" t="s">
        <v>21447</v>
      </c>
      <c r="G1139" s="22" t="s">
        <v>21451</v>
      </c>
      <c r="H1139" s="25" t="s">
        <v>21448</v>
      </c>
      <c r="I1139" s="25" t="s">
        <v>21449</v>
      </c>
      <c r="J1139" s="25" t="s">
        <v>21450</v>
      </c>
      <c r="K1139" s="25" t="s">
        <v>2745</v>
      </c>
      <c r="L1139" s="26" t="s">
        <v>213</v>
      </c>
    </row>
    <row r="1140" spans="1:12">
      <c r="A1140" s="14" t="s">
        <v>21452</v>
      </c>
      <c r="B1140" s="9">
        <v>2.16</v>
      </c>
      <c r="C1140" s="2" t="s">
        <v>21453</v>
      </c>
      <c r="D1140" s="2" t="s">
        <v>21454</v>
      </c>
      <c r="E1140" s="3" t="s">
        <v>21455</v>
      </c>
      <c r="F1140" s="4" t="s">
        <v>21456</v>
      </c>
      <c r="G1140" s="22" t="s">
        <v>21460</v>
      </c>
      <c r="H1140" s="25" t="s">
        <v>21457</v>
      </c>
      <c r="I1140" s="25" t="s">
        <v>21458</v>
      </c>
      <c r="J1140" s="25" t="s">
        <v>13033</v>
      </c>
      <c r="K1140" s="25" t="s">
        <v>21459</v>
      </c>
      <c r="L1140" s="26" t="s">
        <v>13035</v>
      </c>
    </row>
    <row r="1141" spans="1:12">
      <c r="A1141" s="14" t="s">
        <v>21461</v>
      </c>
      <c r="B1141" s="9">
        <v>2.16</v>
      </c>
      <c r="C1141" s="2" t="s">
        <v>21462</v>
      </c>
      <c r="D1141" s="2" t="s">
        <v>21463</v>
      </c>
      <c r="E1141" s="3" t="s">
        <v>21464</v>
      </c>
      <c r="F1141" s="4" t="s">
        <v>21465</v>
      </c>
      <c r="G1141" s="22" t="s">
        <v>21467</v>
      </c>
      <c r="H1141" s="25" t="s">
        <v>21466</v>
      </c>
      <c r="I1141" s="25" t="s">
        <v>1730</v>
      </c>
      <c r="J1141" s="25" t="s">
        <v>1731</v>
      </c>
      <c r="K1141" s="25" t="s">
        <v>5260</v>
      </c>
      <c r="L1141" s="26" t="s">
        <v>17706</v>
      </c>
    </row>
    <row r="1142" spans="1:12">
      <c r="A1142" s="14" t="s">
        <v>10132</v>
      </c>
      <c r="B1142" s="9">
        <v>2.16</v>
      </c>
      <c r="C1142" s="2" t="s">
        <v>10133</v>
      </c>
      <c r="D1142" s="2" t="s">
        <v>10134</v>
      </c>
      <c r="E1142" s="3" t="s">
        <v>10135</v>
      </c>
      <c r="F1142" s="4" t="s">
        <v>10136</v>
      </c>
      <c r="G1142" s="22" t="s">
        <v>13</v>
      </c>
      <c r="H1142" s="25" t="s">
        <v>335</v>
      </c>
      <c r="I1142" s="25" t="s">
        <v>336</v>
      </c>
      <c r="J1142" s="25" t="s">
        <v>107</v>
      </c>
      <c r="K1142" s="25" t="s">
        <v>293</v>
      </c>
      <c r="L1142" s="26" t="s">
        <v>13</v>
      </c>
    </row>
    <row r="1143" spans="1:12">
      <c r="A1143" s="14" t="s">
        <v>21469</v>
      </c>
      <c r="B1143" s="9">
        <v>2.16</v>
      </c>
      <c r="C1143" s="2" t="s">
        <v>21470</v>
      </c>
      <c r="D1143" s="2" t="s">
        <v>21471</v>
      </c>
      <c r="E1143" s="3" t="s">
        <v>21472</v>
      </c>
      <c r="F1143" s="4" t="s">
        <v>21473</v>
      </c>
      <c r="G1143" s="22" t="s">
        <v>21478</v>
      </c>
      <c r="H1143" s="25" t="s">
        <v>21474</v>
      </c>
      <c r="I1143" s="25" t="s">
        <v>21475</v>
      </c>
      <c r="J1143" s="25" t="s">
        <v>21476</v>
      </c>
      <c r="K1143" s="25" t="s">
        <v>21477</v>
      </c>
      <c r="L1143" s="26" t="s">
        <v>213</v>
      </c>
    </row>
    <row r="1144" spans="1:12">
      <c r="A1144" s="14" t="s">
        <v>21479</v>
      </c>
      <c r="B1144" s="9">
        <v>2.15</v>
      </c>
      <c r="C1144" s="2" t="s">
        <v>21480</v>
      </c>
      <c r="D1144" s="2" t="s">
        <v>21481</v>
      </c>
      <c r="E1144" s="3" t="s">
        <v>21482</v>
      </c>
      <c r="F1144" s="4" t="s">
        <v>20351</v>
      </c>
      <c r="G1144" s="22" t="s">
        <v>21485</v>
      </c>
      <c r="H1144" s="25" t="s">
        <v>21483</v>
      </c>
      <c r="I1144" s="25" t="s">
        <v>4010</v>
      </c>
      <c r="J1144" s="25" t="s">
        <v>919</v>
      </c>
      <c r="K1144" s="25" t="s">
        <v>21484</v>
      </c>
      <c r="L1144" s="26" t="s">
        <v>21486</v>
      </c>
    </row>
    <row r="1145" spans="1:12">
      <c r="A1145" s="14" t="s">
        <v>21487</v>
      </c>
      <c r="B1145" s="9">
        <v>2.15</v>
      </c>
      <c r="C1145" s="2" t="s">
        <v>21488</v>
      </c>
      <c r="D1145" s="2" t="s">
        <v>21489</v>
      </c>
      <c r="E1145" s="3" t="s">
        <v>21490</v>
      </c>
      <c r="F1145" s="4" t="s">
        <v>21491</v>
      </c>
      <c r="G1145" s="22" t="s">
        <v>21492</v>
      </c>
      <c r="H1145" s="25" t="s">
        <v>335</v>
      </c>
      <c r="I1145" s="25" t="s">
        <v>336</v>
      </c>
      <c r="J1145" s="25" t="s">
        <v>107</v>
      </c>
      <c r="K1145" s="25" t="s">
        <v>293</v>
      </c>
      <c r="L1145" s="26" t="s">
        <v>213</v>
      </c>
    </row>
    <row r="1146" spans="1:12">
      <c r="A1146" s="14" t="s">
        <v>21493</v>
      </c>
      <c r="B1146" s="9">
        <v>2.15</v>
      </c>
      <c r="C1146" s="2" t="s">
        <v>21494</v>
      </c>
      <c r="D1146" s="2" t="s">
        <v>21495</v>
      </c>
      <c r="E1146" s="3" t="s">
        <v>21496</v>
      </c>
      <c r="F1146" s="4" t="s">
        <v>21497</v>
      </c>
      <c r="G1146" s="22" t="s">
        <v>21499</v>
      </c>
      <c r="H1146" s="25" t="s">
        <v>21498</v>
      </c>
      <c r="I1146" s="25" t="s">
        <v>17722</v>
      </c>
      <c r="J1146" s="25" t="s">
        <v>107</v>
      </c>
      <c r="K1146" s="25" t="s">
        <v>293</v>
      </c>
      <c r="L1146" s="26" t="s">
        <v>17725</v>
      </c>
    </row>
    <row r="1147" spans="1:12">
      <c r="A1147" s="14" t="s">
        <v>21500</v>
      </c>
      <c r="B1147" s="9">
        <v>2.15</v>
      </c>
      <c r="C1147" s="2" t="s">
        <v>21501</v>
      </c>
      <c r="D1147" s="2" t="s">
        <v>21502</v>
      </c>
      <c r="E1147" s="3" t="s">
        <v>21503</v>
      </c>
      <c r="F1147" s="4" t="s">
        <v>18013</v>
      </c>
      <c r="G1147" s="22" t="s">
        <v>21504</v>
      </c>
      <c r="H1147" s="25" t="s">
        <v>13</v>
      </c>
      <c r="I1147" s="25" t="s">
        <v>13</v>
      </c>
      <c r="J1147" s="25" t="s">
        <v>13</v>
      </c>
      <c r="K1147" s="25" t="s">
        <v>13</v>
      </c>
      <c r="L1147" s="26" t="s">
        <v>21505</v>
      </c>
    </row>
    <row r="1148" spans="1:12">
      <c r="A1148" s="14" t="s">
        <v>5185</v>
      </c>
      <c r="B1148" s="9">
        <v>2.15</v>
      </c>
      <c r="C1148" s="2" t="s">
        <v>5186</v>
      </c>
      <c r="D1148" s="2" t="s">
        <v>5187</v>
      </c>
      <c r="E1148" s="3" t="s">
        <v>5188</v>
      </c>
      <c r="F1148" s="4" t="s">
        <v>5189</v>
      </c>
      <c r="G1148" s="22" t="s">
        <v>2158</v>
      </c>
      <c r="H1148" s="25" t="s">
        <v>5190</v>
      </c>
      <c r="I1148" s="25" t="s">
        <v>632</v>
      </c>
      <c r="J1148" s="25" t="s">
        <v>190</v>
      </c>
      <c r="K1148" s="25" t="s">
        <v>31</v>
      </c>
      <c r="L1148" s="26" t="s">
        <v>2159</v>
      </c>
    </row>
    <row r="1149" spans="1:12">
      <c r="A1149" s="14" t="s">
        <v>21506</v>
      </c>
      <c r="B1149" s="9">
        <v>2.15</v>
      </c>
      <c r="C1149" s="2" t="s">
        <v>21507</v>
      </c>
      <c r="D1149" s="2" t="s">
        <v>21508</v>
      </c>
      <c r="E1149" s="3" t="s">
        <v>21509</v>
      </c>
      <c r="F1149" s="4" t="s">
        <v>21510</v>
      </c>
      <c r="G1149" s="22" t="s">
        <v>11112</v>
      </c>
      <c r="H1149" s="25" t="s">
        <v>21511</v>
      </c>
      <c r="I1149" s="25" t="s">
        <v>3747</v>
      </c>
      <c r="J1149" s="25" t="s">
        <v>13</v>
      </c>
      <c r="K1149" s="25" t="s">
        <v>21512</v>
      </c>
      <c r="L1149" s="26" t="s">
        <v>3278</v>
      </c>
    </row>
    <row r="1150" spans="1:12">
      <c r="A1150" s="14" t="s">
        <v>21513</v>
      </c>
      <c r="B1150" s="9">
        <v>2.15</v>
      </c>
      <c r="C1150" s="2" t="s">
        <v>21514</v>
      </c>
      <c r="D1150" s="2" t="s">
        <v>21515</v>
      </c>
      <c r="E1150" s="3" t="s">
        <v>21516</v>
      </c>
      <c r="F1150" s="4" t="s">
        <v>21517</v>
      </c>
      <c r="G1150" s="22" t="s">
        <v>21520</v>
      </c>
      <c r="H1150" s="25" t="s">
        <v>21518</v>
      </c>
      <c r="I1150" s="25" t="s">
        <v>6780</v>
      </c>
      <c r="J1150" s="25" t="s">
        <v>13</v>
      </c>
      <c r="K1150" s="25" t="s">
        <v>21519</v>
      </c>
      <c r="L1150" s="26" t="s">
        <v>21521</v>
      </c>
    </row>
    <row r="1151" spans="1:12">
      <c r="A1151" s="14" t="s">
        <v>21523</v>
      </c>
      <c r="B1151" s="9">
        <v>2.15</v>
      </c>
      <c r="C1151" s="2" t="s">
        <v>21524</v>
      </c>
      <c r="D1151" s="2" t="s">
        <v>21525</v>
      </c>
      <c r="E1151" s="3" t="s">
        <v>21526</v>
      </c>
      <c r="F1151" s="4" t="s">
        <v>12699</v>
      </c>
      <c r="G1151" s="22" t="s">
        <v>12702</v>
      </c>
      <c r="H1151" s="25" t="s">
        <v>12700</v>
      </c>
      <c r="I1151" s="25" t="s">
        <v>500</v>
      </c>
      <c r="J1151" s="25" t="s">
        <v>143</v>
      </c>
      <c r="K1151" s="25" t="s">
        <v>12701</v>
      </c>
      <c r="L1151" s="26" t="s">
        <v>12703</v>
      </c>
    </row>
    <row r="1152" spans="1:12">
      <c r="A1152" s="14" t="s">
        <v>3088</v>
      </c>
      <c r="B1152" s="9">
        <v>2.15</v>
      </c>
      <c r="C1152" s="2" t="s">
        <v>3089</v>
      </c>
      <c r="D1152" s="2" t="s">
        <v>3090</v>
      </c>
      <c r="E1152" s="3" t="s">
        <v>3091</v>
      </c>
      <c r="F1152" s="4" t="s">
        <v>3092</v>
      </c>
      <c r="G1152" s="22" t="s">
        <v>3096</v>
      </c>
      <c r="H1152" s="25" t="s">
        <v>3093</v>
      </c>
      <c r="I1152" s="25" t="s">
        <v>949</v>
      </c>
      <c r="J1152" s="25" t="s">
        <v>3094</v>
      </c>
      <c r="K1152" s="25" t="s">
        <v>3095</v>
      </c>
      <c r="L1152" s="26" t="s">
        <v>894</v>
      </c>
    </row>
    <row r="1153" spans="1:12">
      <c r="A1153" s="14" t="s">
        <v>21527</v>
      </c>
      <c r="B1153" s="9">
        <v>2.15</v>
      </c>
      <c r="C1153" s="2" t="s">
        <v>21528</v>
      </c>
      <c r="D1153" s="2" t="s">
        <v>21529</v>
      </c>
      <c r="E1153" s="3" t="s">
        <v>21530</v>
      </c>
      <c r="F1153" s="4" t="s">
        <v>21531</v>
      </c>
      <c r="G1153" s="22" t="s">
        <v>21534</v>
      </c>
      <c r="H1153" s="25" t="s">
        <v>21532</v>
      </c>
      <c r="I1153" s="25" t="s">
        <v>500</v>
      </c>
      <c r="J1153" s="25" t="s">
        <v>143</v>
      </c>
      <c r="K1153" s="25" t="s">
        <v>21533</v>
      </c>
      <c r="L1153" s="26" t="s">
        <v>503</v>
      </c>
    </row>
    <row r="1154" spans="1:12">
      <c r="A1154" s="14" t="s">
        <v>21535</v>
      </c>
      <c r="B1154" s="9">
        <v>2.15</v>
      </c>
      <c r="C1154" s="2" t="s">
        <v>21536</v>
      </c>
      <c r="D1154" s="2" t="s">
        <v>21537</v>
      </c>
      <c r="E1154" s="3" t="s">
        <v>21538</v>
      </c>
      <c r="F1154" s="4" t="s">
        <v>17511</v>
      </c>
      <c r="G1154" s="22" t="s">
        <v>17514</v>
      </c>
      <c r="H1154" s="25" t="s">
        <v>17512</v>
      </c>
      <c r="I1154" s="25" t="s">
        <v>210</v>
      </c>
      <c r="J1154" s="25" t="s">
        <v>13</v>
      </c>
      <c r="K1154" s="25" t="s">
        <v>17513</v>
      </c>
      <c r="L1154" s="26" t="s">
        <v>17515</v>
      </c>
    </row>
    <row r="1155" spans="1:12">
      <c r="A1155" s="14" t="s">
        <v>21540</v>
      </c>
      <c r="B1155" s="9">
        <v>2.15</v>
      </c>
      <c r="C1155" s="2" t="s">
        <v>21541</v>
      </c>
      <c r="D1155" s="2" t="s">
        <v>21542</v>
      </c>
      <c r="E1155" s="3" t="s">
        <v>21543</v>
      </c>
      <c r="F1155" s="4" t="s">
        <v>21544</v>
      </c>
      <c r="G1155" s="22" t="s">
        <v>21545</v>
      </c>
      <c r="H1155" s="25" t="s">
        <v>13118</v>
      </c>
      <c r="I1155" s="25" t="s">
        <v>654</v>
      </c>
      <c r="J1155" s="25" t="s">
        <v>98</v>
      </c>
      <c r="K1155" s="25" t="s">
        <v>655</v>
      </c>
      <c r="L1155" s="26" t="s">
        <v>657</v>
      </c>
    </row>
    <row r="1156" spans="1:12">
      <c r="A1156" s="14" t="s">
        <v>21546</v>
      </c>
      <c r="B1156" s="9">
        <v>2.15</v>
      </c>
      <c r="C1156" s="2" t="s">
        <v>21547</v>
      </c>
      <c r="D1156" s="2" t="s">
        <v>21548</v>
      </c>
      <c r="E1156" s="3" t="s">
        <v>21549</v>
      </c>
      <c r="F1156" s="4" t="s">
        <v>21550</v>
      </c>
      <c r="G1156" s="22" t="s">
        <v>21554</v>
      </c>
      <c r="H1156" s="25" t="s">
        <v>21551</v>
      </c>
      <c r="I1156" s="25" t="s">
        <v>21552</v>
      </c>
      <c r="J1156" s="25" t="s">
        <v>21553</v>
      </c>
      <c r="K1156" s="25" t="s">
        <v>410</v>
      </c>
      <c r="L1156" s="26" t="s">
        <v>21555</v>
      </c>
    </row>
    <row r="1157" spans="1:12">
      <c r="A1157" s="14" t="s">
        <v>21557</v>
      </c>
      <c r="B1157" s="9">
        <v>2.15</v>
      </c>
      <c r="C1157" s="2" t="s">
        <v>21558</v>
      </c>
      <c r="D1157" s="2" t="s">
        <v>21559</v>
      </c>
      <c r="E1157" s="3" t="s">
        <v>21560</v>
      </c>
      <c r="F1157" s="4" t="s">
        <v>21561</v>
      </c>
      <c r="G1157" s="22" t="s">
        <v>21562</v>
      </c>
      <c r="H1157" s="25" t="s">
        <v>335</v>
      </c>
      <c r="I1157" s="25" t="s">
        <v>336</v>
      </c>
      <c r="J1157" s="25" t="s">
        <v>107</v>
      </c>
      <c r="K1157" s="25" t="s">
        <v>293</v>
      </c>
      <c r="L1157" s="26" t="s">
        <v>21563</v>
      </c>
    </row>
    <row r="1158" spans="1:12">
      <c r="A1158" s="14" t="s">
        <v>21564</v>
      </c>
      <c r="B1158" s="9">
        <v>2.15</v>
      </c>
      <c r="C1158" s="2" t="s">
        <v>21565</v>
      </c>
      <c r="D1158" s="2" t="s">
        <v>21566</v>
      </c>
      <c r="E1158" s="3" t="s">
        <v>21567</v>
      </c>
      <c r="F1158" s="4" t="s">
        <v>452</v>
      </c>
      <c r="G1158" s="22" t="s">
        <v>449</v>
      </c>
      <c r="H1158" s="25" t="s">
        <v>21568</v>
      </c>
      <c r="I1158" s="25" t="s">
        <v>21569</v>
      </c>
      <c r="J1158" s="25" t="s">
        <v>21570</v>
      </c>
      <c r="K1158" s="25" t="s">
        <v>21571</v>
      </c>
      <c r="L1158" s="26" t="s">
        <v>450</v>
      </c>
    </row>
    <row r="1159" spans="1:12">
      <c r="A1159" s="14" t="s">
        <v>21572</v>
      </c>
      <c r="B1159" s="9">
        <v>2.15</v>
      </c>
      <c r="C1159" s="2" t="s">
        <v>21573</v>
      </c>
      <c r="D1159" s="2" t="s">
        <v>21574</v>
      </c>
      <c r="E1159" s="3" t="s">
        <v>21575</v>
      </c>
      <c r="F1159" s="4" t="s">
        <v>21576</v>
      </c>
      <c r="G1159" s="22" t="s">
        <v>1264</v>
      </c>
      <c r="H1159" s="25" t="s">
        <v>21577</v>
      </c>
      <c r="I1159" s="25" t="s">
        <v>1261</v>
      </c>
      <c r="J1159" s="25" t="s">
        <v>1262</v>
      </c>
      <c r="K1159" s="25" t="s">
        <v>1266</v>
      </c>
      <c r="L1159" s="26" t="s">
        <v>1265</v>
      </c>
    </row>
    <row r="1160" spans="1:12">
      <c r="A1160" s="14" t="s">
        <v>21578</v>
      </c>
      <c r="B1160" s="9">
        <v>2.15</v>
      </c>
      <c r="C1160" s="2" t="s">
        <v>21579</v>
      </c>
      <c r="D1160" s="2" t="s">
        <v>21580</v>
      </c>
      <c r="E1160" s="3" t="s">
        <v>21581</v>
      </c>
      <c r="F1160" s="4" t="s">
        <v>21582</v>
      </c>
      <c r="G1160" s="22" t="s">
        <v>21583</v>
      </c>
      <c r="H1160" s="25" t="s">
        <v>10951</v>
      </c>
      <c r="I1160" s="25" t="s">
        <v>79</v>
      </c>
      <c r="J1160" s="25" t="s">
        <v>304</v>
      </c>
      <c r="K1160" s="25" t="s">
        <v>13</v>
      </c>
      <c r="L1160" s="26" t="s">
        <v>21584</v>
      </c>
    </row>
    <row r="1161" spans="1:12">
      <c r="A1161" s="14" t="s">
        <v>21585</v>
      </c>
      <c r="B1161" s="9">
        <v>2.15</v>
      </c>
      <c r="C1161" s="2" t="s">
        <v>21586</v>
      </c>
      <c r="D1161" s="2" t="s">
        <v>21587</v>
      </c>
      <c r="E1161" s="3" t="s">
        <v>21588</v>
      </c>
      <c r="F1161" s="4" t="s">
        <v>4611</v>
      </c>
      <c r="G1161" s="22" t="s">
        <v>4615</v>
      </c>
      <c r="H1161" s="25" t="s">
        <v>4612</v>
      </c>
      <c r="I1161" s="25" t="s">
        <v>4613</v>
      </c>
      <c r="J1161" s="25" t="s">
        <v>1037</v>
      </c>
      <c r="K1161" s="25" t="s">
        <v>4614</v>
      </c>
      <c r="L1161" s="26" t="s">
        <v>4616</v>
      </c>
    </row>
    <row r="1162" spans="1:12">
      <c r="A1162" s="14" t="s">
        <v>21589</v>
      </c>
      <c r="B1162" s="9">
        <v>2.15</v>
      </c>
      <c r="C1162" s="2" t="s">
        <v>21590</v>
      </c>
      <c r="D1162" s="2" t="s">
        <v>21591</v>
      </c>
      <c r="E1162" s="3" t="s">
        <v>21592</v>
      </c>
      <c r="F1162" s="4" t="s">
        <v>21593</v>
      </c>
      <c r="G1162" s="22" t="s">
        <v>21594</v>
      </c>
      <c r="H1162" s="25" t="s">
        <v>15169</v>
      </c>
      <c r="I1162" s="25" t="s">
        <v>2031</v>
      </c>
      <c r="J1162" s="25" t="s">
        <v>107</v>
      </c>
      <c r="K1162" s="25" t="s">
        <v>293</v>
      </c>
      <c r="L1162" s="26" t="s">
        <v>2286</v>
      </c>
    </row>
    <row r="1163" spans="1:12">
      <c r="A1163" s="14" t="s">
        <v>21595</v>
      </c>
      <c r="B1163" s="9">
        <v>2.15</v>
      </c>
      <c r="C1163" s="2" t="s">
        <v>21596</v>
      </c>
      <c r="D1163" s="2" t="s">
        <v>21597</v>
      </c>
      <c r="E1163" s="3" t="s">
        <v>21598</v>
      </c>
      <c r="F1163" s="4" t="s">
        <v>21599</v>
      </c>
      <c r="G1163" s="22" t="s">
        <v>21603</v>
      </c>
      <c r="H1163" s="25" t="s">
        <v>21600</v>
      </c>
      <c r="I1163" s="25" t="s">
        <v>21601</v>
      </c>
      <c r="J1163" s="25" t="s">
        <v>107</v>
      </c>
      <c r="K1163" s="25" t="s">
        <v>21602</v>
      </c>
      <c r="L1163" s="26" t="s">
        <v>7465</v>
      </c>
    </row>
    <row r="1164" spans="1:12">
      <c r="A1164" s="14" t="s">
        <v>21604</v>
      </c>
      <c r="B1164" s="9">
        <v>2.14</v>
      </c>
      <c r="C1164" s="2" t="s">
        <v>21605</v>
      </c>
      <c r="D1164" s="2" t="s">
        <v>21606</v>
      </c>
      <c r="E1164" s="3" t="s">
        <v>21607</v>
      </c>
      <c r="F1164" s="4" t="s">
        <v>21608</v>
      </c>
      <c r="G1164" s="22" t="s">
        <v>21609</v>
      </c>
      <c r="H1164" s="25" t="s">
        <v>510</v>
      </c>
      <c r="I1164" s="25" t="s">
        <v>292</v>
      </c>
      <c r="J1164" s="25" t="s">
        <v>13</v>
      </c>
      <c r="K1164" s="25" t="s">
        <v>13</v>
      </c>
      <c r="L1164" s="26" t="s">
        <v>2685</v>
      </c>
    </row>
    <row r="1165" spans="1:12">
      <c r="A1165" s="14" t="s">
        <v>21610</v>
      </c>
      <c r="B1165" s="9">
        <v>2.14</v>
      </c>
      <c r="C1165" s="2" t="s">
        <v>21611</v>
      </c>
      <c r="D1165" s="2" t="s">
        <v>21612</v>
      </c>
      <c r="E1165" s="3" t="s">
        <v>21613</v>
      </c>
      <c r="F1165" s="4" t="s">
        <v>21614</v>
      </c>
      <c r="G1165" s="22" t="s">
        <v>21617</v>
      </c>
      <c r="H1165" s="25" t="s">
        <v>21615</v>
      </c>
      <c r="I1165" s="25" t="s">
        <v>29</v>
      </c>
      <c r="J1165" s="25" t="s">
        <v>107</v>
      </c>
      <c r="K1165" s="25" t="s">
        <v>21616</v>
      </c>
      <c r="L1165" s="26" t="s">
        <v>21618</v>
      </c>
    </row>
    <row r="1166" spans="1:12">
      <c r="A1166" s="14" t="s">
        <v>21619</v>
      </c>
      <c r="B1166" s="9">
        <v>2.14</v>
      </c>
      <c r="C1166" s="2" t="s">
        <v>21620</v>
      </c>
      <c r="D1166" s="2" t="s">
        <v>21621</v>
      </c>
      <c r="E1166" s="3" t="s">
        <v>21622</v>
      </c>
      <c r="F1166" s="4" t="s">
        <v>21623</v>
      </c>
      <c r="G1166" s="22" t="s">
        <v>21624</v>
      </c>
      <c r="H1166" s="25" t="s">
        <v>1360</v>
      </c>
      <c r="I1166" s="25" t="s">
        <v>336</v>
      </c>
      <c r="J1166" s="25" t="s">
        <v>1361</v>
      </c>
      <c r="K1166" s="25" t="s">
        <v>293</v>
      </c>
      <c r="L1166" s="26" t="s">
        <v>213</v>
      </c>
    </row>
    <row r="1167" spans="1:12">
      <c r="A1167" s="14" t="s">
        <v>21625</v>
      </c>
      <c r="B1167" s="9">
        <v>2.14</v>
      </c>
      <c r="C1167" s="2" t="s">
        <v>21626</v>
      </c>
      <c r="D1167" s="2" t="s">
        <v>21627</v>
      </c>
      <c r="E1167" s="3" t="s">
        <v>21628</v>
      </c>
      <c r="F1167" s="4" t="s">
        <v>21629</v>
      </c>
      <c r="G1167" s="22" t="s">
        <v>21632</v>
      </c>
      <c r="H1167" s="25" t="s">
        <v>21630</v>
      </c>
      <c r="I1167" s="25" t="s">
        <v>21631</v>
      </c>
      <c r="J1167" s="25" t="s">
        <v>190</v>
      </c>
      <c r="K1167" s="25" t="s">
        <v>31</v>
      </c>
      <c r="L1167" s="26" t="s">
        <v>10723</v>
      </c>
    </row>
    <row r="1168" spans="1:12">
      <c r="A1168" s="14" t="s">
        <v>21633</v>
      </c>
      <c r="B1168" s="9">
        <v>2.14</v>
      </c>
      <c r="C1168" s="2" t="s">
        <v>21634</v>
      </c>
      <c r="D1168" s="2" t="s">
        <v>21635</v>
      </c>
      <c r="E1168" s="3" t="s">
        <v>21636</v>
      </c>
      <c r="F1168" s="4" t="s">
        <v>21637</v>
      </c>
      <c r="G1168" s="22" t="s">
        <v>21642</v>
      </c>
      <c r="H1168" s="25" t="s">
        <v>21638</v>
      </c>
      <c r="I1168" s="25" t="s">
        <v>21639</v>
      </c>
      <c r="J1168" s="25" t="s">
        <v>21640</v>
      </c>
      <c r="K1168" s="25" t="s">
        <v>21641</v>
      </c>
      <c r="L1168" s="26" t="s">
        <v>21643</v>
      </c>
    </row>
    <row r="1169" spans="1:12">
      <c r="A1169" s="14" t="s">
        <v>21645</v>
      </c>
      <c r="B1169" s="9">
        <v>2.14</v>
      </c>
      <c r="C1169" s="2" t="s">
        <v>21646</v>
      </c>
      <c r="D1169" s="2" t="s">
        <v>21647</v>
      </c>
      <c r="E1169" s="3" t="s">
        <v>21648</v>
      </c>
      <c r="F1169" s="4" t="s">
        <v>21649</v>
      </c>
      <c r="G1169" s="22" t="s">
        <v>21653</v>
      </c>
      <c r="H1169" s="25" t="s">
        <v>21650</v>
      </c>
      <c r="I1169" s="25" t="s">
        <v>21651</v>
      </c>
      <c r="J1169" s="25" t="s">
        <v>3084</v>
      </c>
      <c r="K1169" s="25" t="s">
        <v>21652</v>
      </c>
      <c r="L1169" s="26" t="s">
        <v>21654</v>
      </c>
    </row>
    <row r="1170" spans="1:12">
      <c r="A1170" s="14" t="s">
        <v>21655</v>
      </c>
      <c r="B1170" s="9">
        <v>2.14</v>
      </c>
      <c r="C1170" s="2" t="s">
        <v>21656</v>
      </c>
      <c r="D1170" s="2" t="s">
        <v>21657</v>
      </c>
      <c r="E1170" s="3" t="s">
        <v>21658</v>
      </c>
      <c r="F1170" s="4" t="s">
        <v>17903</v>
      </c>
      <c r="G1170" s="22" t="s">
        <v>21663</v>
      </c>
      <c r="H1170" s="25" t="s">
        <v>21659</v>
      </c>
      <c r="I1170" s="25" t="s">
        <v>21660</v>
      </c>
      <c r="J1170" s="25" t="s">
        <v>21661</v>
      </c>
      <c r="K1170" s="25" t="s">
        <v>21662</v>
      </c>
      <c r="L1170" s="26" t="s">
        <v>21664</v>
      </c>
    </row>
    <row r="1171" spans="1:12">
      <c r="A1171" s="14" t="s">
        <v>21665</v>
      </c>
      <c r="B1171" s="9">
        <v>2.14</v>
      </c>
      <c r="C1171" s="2" t="s">
        <v>21666</v>
      </c>
      <c r="D1171" s="2" t="s">
        <v>21667</v>
      </c>
      <c r="E1171" s="3" t="s">
        <v>21668</v>
      </c>
      <c r="F1171" s="4" t="s">
        <v>17917</v>
      </c>
      <c r="G1171" s="22" t="s">
        <v>17919</v>
      </c>
      <c r="H1171" s="25" t="s">
        <v>17918</v>
      </c>
      <c r="I1171" s="25" t="s">
        <v>500</v>
      </c>
      <c r="J1171" s="25" t="s">
        <v>190</v>
      </c>
      <c r="K1171" s="25" t="s">
        <v>22</v>
      </c>
      <c r="L1171" s="26" t="s">
        <v>2230</v>
      </c>
    </row>
    <row r="1172" spans="1:12">
      <c r="A1172" s="14" t="s">
        <v>21670</v>
      </c>
      <c r="B1172" s="9">
        <v>2.14</v>
      </c>
      <c r="C1172" s="2" t="s">
        <v>21671</v>
      </c>
      <c r="D1172" s="2" t="s">
        <v>21672</v>
      </c>
      <c r="E1172" s="3" t="s">
        <v>21673</v>
      </c>
      <c r="F1172" s="4" t="s">
        <v>17865</v>
      </c>
      <c r="G1172" s="22" t="s">
        <v>21677</v>
      </c>
      <c r="H1172" s="25" t="s">
        <v>21674</v>
      </c>
      <c r="I1172" s="25" t="s">
        <v>2787</v>
      </c>
      <c r="J1172" s="25" t="s">
        <v>21675</v>
      </c>
      <c r="K1172" s="25" t="s">
        <v>21676</v>
      </c>
      <c r="L1172" s="26" t="s">
        <v>213</v>
      </c>
    </row>
    <row r="1173" spans="1:12">
      <c r="A1173" s="14" t="s">
        <v>21678</v>
      </c>
      <c r="B1173" s="9">
        <v>2.14</v>
      </c>
      <c r="C1173" s="2" t="s">
        <v>21679</v>
      </c>
      <c r="D1173" s="2" t="s">
        <v>21680</v>
      </c>
      <c r="E1173" s="3" t="s">
        <v>21681</v>
      </c>
      <c r="F1173" s="4" t="s">
        <v>21682</v>
      </c>
      <c r="G1173" s="22" t="s">
        <v>19146</v>
      </c>
      <c r="H1173" s="25" t="s">
        <v>21683</v>
      </c>
      <c r="I1173" s="25" t="s">
        <v>500</v>
      </c>
      <c r="J1173" s="25" t="s">
        <v>107</v>
      </c>
      <c r="K1173" s="25" t="s">
        <v>21684</v>
      </c>
      <c r="L1173" s="26" t="s">
        <v>213</v>
      </c>
    </row>
    <row r="1174" spans="1:12">
      <c r="A1174" s="14" t="s">
        <v>21685</v>
      </c>
      <c r="B1174" s="9">
        <v>2.14</v>
      </c>
      <c r="C1174" s="2" t="s">
        <v>21686</v>
      </c>
      <c r="D1174" s="2" t="s">
        <v>21687</v>
      </c>
      <c r="E1174" s="3" t="s">
        <v>21688</v>
      </c>
      <c r="F1174" s="4" t="s">
        <v>21689</v>
      </c>
      <c r="G1174" s="22" t="s">
        <v>21694</v>
      </c>
      <c r="H1174" s="25" t="s">
        <v>21690</v>
      </c>
      <c r="I1174" s="25" t="s">
        <v>21691</v>
      </c>
      <c r="J1174" s="25" t="s">
        <v>21692</v>
      </c>
      <c r="K1174" s="25" t="s">
        <v>21693</v>
      </c>
      <c r="L1174" s="26" t="s">
        <v>20865</v>
      </c>
    </row>
    <row r="1175" spans="1:12">
      <c r="A1175" s="14" t="s">
        <v>21695</v>
      </c>
      <c r="B1175" s="9">
        <v>2.14</v>
      </c>
      <c r="C1175" s="2" t="s">
        <v>21696</v>
      </c>
      <c r="D1175" s="2" t="s">
        <v>21697</v>
      </c>
      <c r="E1175" s="3" t="s">
        <v>21698</v>
      </c>
      <c r="F1175" s="4" t="s">
        <v>21699</v>
      </c>
      <c r="G1175" s="22" t="s">
        <v>21702</v>
      </c>
      <c r="H1175" s="25" t="s">
        <v>21700</v>
      </c>
      <c r="I1175" s="25" t="s">
        <v>408</v>
      </c>
      <c r="J1175" s="25" t="s">
        <v>21701</v>
      </c>
      <c r="K1175" s="25" t="s">
        <v>8408</v>
      </c>
      <c r="L1175" s="26" t="s">
        <v>21703</v>
      </c>
    </row>
    <row r="1176" spans="1:12">
      <c r="A1176" s="14" t="s">
        <v>21705</v>
      </c>
      <c r="B1176" s="9">
        <v>2.14</v>
      </c>
      <c r="C1176" s="2" t="s">
        <v>21706</v>
      </c>
      <c r="D1176" s="2" t="s">
        <v>21707</v>
      </c>
      <c r="E1176" s="3" t="s">
        <v>21708</v>
      </c>
      <c r="F1176" s="4" t="s">
        <v>21709</v>
      </c>
      <c r="G1176" s="22" t="s">
        <v>21712</v>
      </c>
      <c r="H1176" s="25" t="s">
        <v>21710</v>
      </c>
      <c r="I1176" s="25" t="s">
        <v>1115</v>
      </c>
      <c r="J1176" s="25" t="s">
        <v>21711</v>
      </c>
      <c r="K1176" s="25" t="s">
        <v>180</v>
      </c>
      <c r="L1176" s="26" t="s">
        <v>1118</v>
      </c>
    </row>
    <row r="1177" spans="1:12">
      <c r="A1177" s="14" t="s">
        <v>21713</v>
      </c>
      <c r="B1177" s="9">
        <v>2.14</v>
      </c>
      <c r="C1177" s="2" t="s">
        <v>21714</v>
      </c>
      <c r="D1177" s="2" t="s">
        <v>21715</v>
      </c>
      <c r="E1177" s="3" t="s">
        <v>21716</v>
      </c>
      <c r="F1177" s="4" t="s">
        <v>21717</v>
      </c>
      <c r="G1177" s="22" t="s">
        <v>13</v>
      </c>
      <c r="H1177" s="25" t="s">
        <v>4729</v>
      </c>
      <c r="I1177" s="25" t="s">
        <v>13</v>
      </c>
      <c r="J1177" s="25" t="s">
        <v>190</v>
      </c>
      <c r="K1177" s="25" t="s">
        <v>13</v>
      </c>
      <c r="L1177" s="26" t="s">
        <v>13</v>
      </c>
    </row>
    <row r="1178" spans="1:12">
      <c r="A1178" s="14" t="s">
        <v>21718</v>
      </c>
      <c r="B1178" s="9">
        <v>2.14</v>
      </c>
      <c r="C1178" s="2" t="s">
        <v>21719</v>
      </c>
      <c r="D1178" s="2" t="s">
        <v>21720</v>
      </c>
      <c r="E1178" s="3" t="s">
        <v>21721</v>
      </c>
      <c r="F1178" s="4" t="s">
        <v>21722</v>
      </c>
      <c r="G1178" s="22" t="s">
        <v>21727</v>
      </c>
      <c r="H1178" s="25" t="s">
        <v>21723</v>
      </c>
      <c r="I1178" s="25" t="s">
        <v>21724</v>
      </c>
      <c r="J1178" s="25" t="s">
        <v>21725</v>
      </c>
      <c r="K1178" s="25" t="s">
        <v>21726</v>
      </c>
      <c r="L1178" s="26" t="s">
        <v>21728</v>
      </c>
    </row>
    <row r="1179" spans="1:12">
      <c r="A1179" s="14" t="s">
        <v>21729</v>
      </c>
      <c r="B1179" s="9">
        <v>2.13</v>
      </c>
      <c r="C1179" s="2" t="s">
        <v>21730</v>
      </c>
      <c r="D1179" s="2" t="s">
        <v>21731</v>
      </c>
      <c r="E1179" s="3" t="s">
        <v>21732</v>
      </c>
      <c r="F1179" s="4" t="s">
        <v>21733</v>
      </c>
      <c r="G1179" s="22" t="s">
        <v>13</v>
      </c>
      <c r="H1179" s="25" t="s">
        <v>335</v>
      </c>
      <c r="I1179" s="25" t="s">
        <v>336</v>
      </c>
      <c r="J1179" s="25" t="s">
        <v>107</v>
      </c>
      <c r="K1179" s="25" t="s">
        <v>293</v>
      </c>
      <c r="L1179" s="26" t="s">
        <v>13</v>
      </c>
    </row>
    <row r="1180" spans="1:12">
      <c r="A1180" s="14" t="s">
        <v>21734</v>
      </c>
      <c r="B1180" s="9">
        <v>2.13</v>
      </c>
      <c r="C1180" s="2" t="s">
        <v>21735</v>
      </c>
      <c r="D1180" s="2" t="s">
        <v>21736</v>
      </c>
      <c r="E1180" s="3" t="s">
        <v>21737</v>
      </c>
      <c r="F1180" s="4" t="s">
        <v>11750</v>
      </c>
      <c r="G1180" s="22" t="s">
        <v>5842</v>
      </c>
      <c r="H1180" s="25" t="s">
        <v>5841</v>
      </c>
      <c r="I1180" s="25" t="s">
        <v>3003</v>
      </c>
      <c r="J1180" s="25" t="s">
        <v>1026</v>
      </c>
      <c r="K1180" s="25" t="s">
        <v>13</v>
      </c>
      <c r="L1180" s="26" t="s">
        <v>5843</v>
      </c>
    </row>
    <row r="1181" spans="1:12">
      <c r="A1181" s="14" t="s">
        <v>21738</v>
      </c>
      <c r="B1181" s="9">
        <v>2.13</v>
      </c>
      <c r="C1181" s="2" t="s">
        <v>21739</v>
      </c>
      <c r="D1181" s="2" t="s">
        <v>21740</v>
      </c>
      <c r="E1181" s="3" t="s">
        <v>21741</v>
      </c>
      <c r="F1181" s="4" t="s">
        <v>14261</v>
      </c>
      <c r="G1181" s="22" t="s">
        <v>13675</v>
      </c>
      <c r="H1181" s="25" t="s">
        <v>14262</v>
      </c>
      <c r="I1181" s="25" t="s">
        <v>351</v>
      </c>
      <c r="J1181" s="25" t="s">
        <v>14263</v>
      </c>
      <c r="K1181" s="25" t="s">
        <v>1127</v>
      </c>
      <c r="L1181" s="26" t="s">
        <v>13676</v>
      </c>
    </row>
    <row r="1182" spans="1:12">
      <c r="A1182" s="14" t="s">
        <v>21742</v>
      </c>
      <c r="B1182" s="9">
        <v>2.13</v>
      </c>
      <c r="C1182" s="2" t="s">
        <v>21743</v>
      </c>
      <c r="D1182" s="2" t="s">
        <v>21744</v>
      </c>
      <c r="E1182" s="3" t="s">
        <v>21745</v>
      </c>
      <c r="F1182" s="4" t="s">
        <v>14027</v>
      </c>
      <c r="G1182" s="22" t="s">
        <v>14031</v>
      </c>
      <c r="H1182" s="25" t="s">
        <v>14028</v>
      </c>
      <c r="I1182" s="25" t="s">
        <v>14029</v>
      </c>
      <c r="J1182" s="25" t="s">
        <v>7822</v>
      </c>
      <c r="K1182" s="25" t="s">
        <v>14030</v>
      </c>
      <c r="L1182" s="26" t="s">
        <v>14032</v>
      </c>
    </row>
    <row r="1183" spans="1:12">
      <c r="A1183" s="14" t="s">
        <v>21746</v>
      </c>
      <c r="B1183" s="9">
        <v>2.13</v>
      </c>
      <c r="C1183" s="2" t="s">
        <v>21747</v>
      </c>
      <c r="D1183" s="2" t="s">
        <v>21748</v>
      </c>
      <c r="E1183" s="3" t="s">
        <v>21749</v>
      </c>
      <c r="F1183" s="4" t="s">
        <v>21750</v>
      </c>
      <c r="G1183" s="22" t="s">
        <v>21753</v>
      </c>
      <c r="H1183" s="25" t="s">
        <v>21751</v>
      </c>
      <c r="I1183" s="25" t="s">
        <v>2031</v>
      </c>
      <c r="J1183" s="25" t="s">
        <v>21752</v>
      </c>
      <c r="K1183" s="25" t="s">
        <v>13</v>
      </c>
      <c r="L1183" s="26" t="s">
        <v>2286</v>
      </c>
    </row>
    <row r="1184" spans="1:12">
      <c r="A1184" s="14" t="s">
        <v>21754</v>
      </c>
      <c r="B1184" s="9">
        <v>2.13</v>
      </c>
      <c r="C1184" s="2" t="s">
        <v>21755</v>
      </c>
      <c r="D1184" s="2" t="s">
        <v>21756</v>
      </c>
      <c r="E1184" s="3" t="s">
        <v>21757</v>
      </c>
      <c r="F1184" s="4" t="s">
        <v>21758</v>
      </c>
      <c r="G1184" s="22" t="s">
        <v>21762</v>
      </c>
      <c r="H1184" s="25" t="s">
        <v>21759</v>
      </c>
      <c r="I1184" s="25" t="s">
        <v>336</v>
      </c>
      <c r="J1184" s="25" t="s">
        <v>21760</v>
      </c>
      <c r="K1184" s="25" t="s">
        <v>21761</v>
      </c>
      <c r="L1184" s="26" t="s">
        <v>338</v>
      </c>
    </row>
    <row r="1185" spans="1:12">
      <c r="A1185" s="14" t="s">
        <v>21763</v>
      </c>
      <c r="B1185" s="9">
        <v>2.13</v>
      </c>
      <c r="C1185" s="2" t="s">
        <v>21764</v>
      </c>
      <c r="D1185" s="2" t="s">
        <v>21765</v>
      </c>
      <c r="E1185" s="3" t="s">
        <v>21766</v>
      </c>
      <c r="F1185" s="4" t="s">
        <v>8418</v>
      </c>
      <c r="G1185" s="22" t="s">
        <v>17283</v>
      </c>
      <c r="H1185" s="25" t="s">
        <v>57</v>
      </c>
      <c r="I1185" s="25" t="s">
        <v>58</v>
      </c>
      <c r="J1185" s="25" t="s">
        <v>13</v>
      </c>
      <c r="K1185" s="25" t="s">
        <v>13</v>
      </c>
      <c r="L1185" s="26" t="s">
        <v>8001</v>
      </c>
    </row>
    <row r="1186" spans="1:12">
      <c r="A1186" s="14" t="s">
        <v>21767</v>
      </c>
      <c r="B1186" s="9">
        <v>2.13</v>
      </c>
      <c r="C1186" s="2" t="s">
        <v>21768</v>
      </c>
      <c r="D1186" s="2" t="s">
        <v>21769</v>
      </c>
      <c r="E1186" s="3" t="s">
        <v>21770</v>
      </c>
      <c r="F1186" s="4" t="s">
        <v>21771</v>
      </c>
      <c r="G1186" s="22" t="s">
        <v>21772</v>
      </c>
      <c r="H1186" s="25" t="s">
        <v>335</v>
      </c>
      <c r="I1186" s="25" t="s">
        <v>336</v>
      </c>
      <c r="J1186" s="25" t="s">
        <v>107</v>
      </c>
      <c r="K1186" s="25" t="s">
        <v>293</v>
      </c>
      <c r="L1186" s="26" t="s">
        <v>21773</v>
      </c>
    </row>
    <row r="1187" spans="1:12">
      <c r="A1187" s="14" t="s">
        <v>21774</v>
      </c>
      <c r="B1187" s="9">
        <v>2.13</v>
      </c>
      <c r="C1187" s="2" t="s">
        <v>21775</v>
      </c>
      <c r="D1187" s="2" t="s">
        <v>21776</v>
      </c>
      <c r="E1187" s="3" t="s">
        <v>21777</v>
      </c>
      <c r="F1187" s="4" t="s">
        <v>21778</v>
      </c>
      <c r="G1187" s="22" t="s">
        <v>20581</v>
      </c>
      <c r="H1187" s="25" t="s">
        <v>21779</v>
      </c>
      <c r="I1187" s="25" t="s">
        <v>12624</v>
      </c>
      <c r="J1187" s="25" t="s">
        <v>21780</v>
      </c>
      <c r="K1187" s="25" t="s">
        <v>21781</v>
      </c>
      <c r="L1187" s="26" t="s">
        <v>20582</v>
      </c>
    </row>
    <row r="1188" spans="1:12">
      <c r="A1188" s="14" t="s">
        <v>21782</v>
      </c>
      <c r="B1188" s="9">
        <v>2.13</v>
      </c>
      <c r="C1188" s="2" t="s">
        <v>21783</v>
      </c>
      <c r="D1188" s="2" t="s">
        <v>21784</v>
      </c>
      <c r="E1188" s="3" t="s">
        <v>21785</v>
      </c>
      <c r="F1188" s="4" t="s">
        <v>21786</v>
      </c>
      <c r="G1188" s="22" t="s">
        <v>21790</v>
      </c>
      <c r="H1188" s="25" t="s">
        <v>21787</v>
      </c>
      <c r="I1188" s="25" t="s">
        <v>21788</v>
      </c>
      <c r="J1188" s="25" t="s">
        <v>107</v>
      </c>
      <c r="K1188" s="25" t="s">
        <v>21789</v>
      </c>
      <c r="L1188" s="26" t="s">
        <v>21791</v>
      </c>
    </row>
    <row r="1189" spans="1:12">
      <c r="A1189" s="14" t="s">
        <v>21793</v>
      </c>
      <c r="B1189" s="9">
        <v>2.13</v>
      </c>
      <c r="C1189" s="2" t="s">
        <v>21794</v>
      </c>
      <c r="D1189" s="2" t="s">
        <v>21795</v>
      </c>
      <c r="E1189" s="3" t="s">
        <v>21796</v>
      </c>
      <c r="F1189" s="4" t="s">
        <v>2750</v>
      </c>
      <c r="G1189" s="22" t="s">
        <v>2753</v>
      </c>
      <c r="H1189" s="25" t="s">
        <v>2751</v>
      </c>
      <c r="I1189" s="25" t="s">
        <v>408</v>
      </c>
      <c r="J1189" s="25" t="s">
        <v>2752</v>
      </c>
      <c r="K1189" s="25" t="s">
        <v>410</v>
      </c>
      <c r="L1189" s="26" t="s">
        <v>2754</v>
      </c>
    </row>
    <row r="1190" spans="1:12">
      <c r="A1190" s="14" t="s">
        <v>21797</v>
      </c>
      <c r="B1190" s="9">
        <v>2.12</v>
      </c>
      <c r="C1190" s="2" t="s">
        <v>21798</v>
      </c>
      <c r="D1190" s="2" t="s">
        <v>21799</v>
      </c>
      <c r="E1190" s="3" t="s">
        <v>21800</v>
      </c>
      <c r="F1190" s="4" t="s">
        <v>21801</v>
      </c>
      <c r="G1190" s="22" t="s">
        <v>21805</v>
      </c>
      <c r="H1190" s="25" t="s">
        <v>21802</v>
      </c>
      <c r="I1190" s="25" t="s">
        <v>21803</v>
      </c>
      <c r="J1190" s="25" t="s">
        <v>304</v>
      </c>
      <c r="K1190" s="25" t="s">
        <v>21804</v>
      </c>
      <c r="L1190" s="26" t="s">
        <v>21806</v>
      </c>
    </row>
    <row r="1191" spans="1:12">
      <c r="A1191" s="14" t="s">
        <v>21807</v>
      </c>
      <c r="B1191" s="9">
        <v>2.12</v>
      </c>
      <c r="C1191" s="2" t="s">
        <v>21808</v>
      </c>
      <c r="D1191" s="2" t="s">
        <v>21809</v>
      </c>
      <c r="E1191" s="3" t="s">
        <v>21810</v>
      </c>
      <c r="F1191" s="4" t="s">
        <v>21811</v>
      </c>
      <c r="G1191" s="22" t="s">
        <v>21815</v>
      </c>
      <c r="H1191" s="25" t="s">
        <v>21812</v>
      </c>
      <c r="I1191" s="25" t="s">
        <v>21813</v>
      </c>
      <c r="J1191" s="25" t="s">
        <v>12432</v>
      </c>
      <c r="K1191" s="25" t="s">
        <v>21814</v>
      </c>
      <c r="L1191" s="26" t="s">
        <v>213</v>
      </c>
    </row>
    <row r="1192" spans="1:12">
      <c r="A1192" s="14" t="s">
        <v>21816</v>
      </c>
      <c r="B1192" s="9">
        <v>2.12</v>
      </c>
      <c r="C1192" s="2" t="s">
        <v>21817</v>
      </c>
      <c r="D1192" s="2" t="s">
        <v>21818</v>
      </c>
      <c r="E1192" s="3" t="s">
        <v>21819</v>
      </c>
      <c r="F1192" s="4" t="s">
        <v>21820</v>
      </c>
      <c r="G1192" s="22" t="s">
        <v>13</v>
      </c>
      <c r="H1192" s="25" t="s">
        <v>335</v>
      </c>
      <c r="I1192" s="25" t="s">
        <v>336</v>
      </c>
      <c r="J1192" s="25" t="s">
        <v>107</v>
      </c>
      <c r="K1192" s="25" t="s">
        <v>293</v>
      </c>
      <c r="L1192" s="26" t="s">
        <v>13</v>
      </c>
    </row>
    <row r="1193" spans="1:12">
      <c r="A1193" s="14" t="s">
        <v>21821</v>
      </c>
      <c r="B1193" s="9">
        <v>2.12</v>
      </c>
      <c r="C1193" s="2" t="s">
        <v>21822</v>
      </c>
      <c r="D1193" s="2" t="s">
        <v>21823</v>
      </c>
      <c r="E1193" s="3" t="s">
        <v>21824</v>
      </c>
      <c r="F1193" s="4" t="s">
        <v>11262</v>
      </c>
      <c r="G1193" s="22" t="s">
        <v>21825</v>
      </c>
      <c r="H1193" s="25" t="s">
        <v>335</v>
      </c>
      <c r="I1193" s="25" t="s">
        <v>336</v>
      </c>
      <c r="J1193" s="25" t="s">
        <v>107</v>
      </c>
      <c r="K1193" s="25" t="s">
        <v>293</v>
      </c>
      <c r="L1193" s="26" t="s">
        <v>213</v>
      </c>
    </row>
    <row r="1194" spans="1:12">
      <c r="A1194" s="14" t="s">
        <v>21827</v>
      </c>
      <c r="B1194" s="9">
        <v>2.12</v>
      </c>
      <c r="C1194" s="2" t="s">
        <v>21828</v>
      </c>
      <c r="D1194" s="2" t="s">
        <v>21829</v>
      </c>
      <c r="E1194" s="3" t="s">
        <v>21830</v>
      </c>
      <c r="F1194" s="4" t="s">
        <v>14732</v>
      </c>
      <c r="G1194" s="22" t="s">
        <v>14736</v>
      </c>
      <c r="H1194" s="25" t="s">
        <v>14733</v>
      </c>
      <c r="I1194" s="25" t="s">
        <v>336</v>
      </c>
      <c r="J1194" s="25" t="s">
        <v>14734</v>
      </c>
      <c r="K1194" s="25" t="s">
        <v>14735</v>
      </c>
      <c r="L1194" s="26" t="s">
        <v>14737</v>
      </c>
    </row>
    <row r="1195" spans="1:12">
      <c r="A1195" s="14" t="s">
        <v>5492</v>
      </c>
      <c r="B1195" s="9">
        <v>2.12</v>
      </c>
      <c r="C1195" s="2" t="s">
        <v>5493</v>
      </c>
      <c r="D1195" s="2" t="s">
        <v>5494</v>
      </c>
      <c r="E1195" s="3" t="s">
        <v>5495</v>
      </c>
      <c r="F1195" s="4" t="s">
        <v>5496</v>
      </c>
      <c r="G1195" s="22" t="s">
        <v>5499</v>
      </c>
      <c r="H1195" s="25" t="s">
        <v>5497</v>
      </c>
      <c r="I1195" s="25" t="s">
        <v>336</v>
      </c>
      <c r="J1195" s="25" t="s">
        <v>5498</v>
      </c>
      <c r="K1195" s="25" t="s">
        <v>293</v>
      </c>
      <c r="L1195" s="26" t="s">
        <v>5500</v>
      </c>
    </row>
    <row r="1196" spans="1:12">
      <c r="A1196" s="14" t="s">
        <v>2781</v>
      </c>
      <c r="B1196" s="9">
        <v>2.12</v>
      </c>
      <c r="C1196" s="2" t="s">
        <v>2782</v>
      </c>
      <c r="D1196" s="2" t="s">
        <v>2783</v>
      </c>
      <c r="E1196" s="3" t="s">
        <v>2784</v>
      </c>
      <c r="F1196" s="4" t="s">
        <v>2785</v>
      </c>
      <c r="G1196" s="22" t="s">
        <v>2789</v>
      </c>
      <c r="H1196" s="25" t="s">
        <v>2786</v>
      </c>
      <c r="I1196" s="25" t="s">
        <v>2787</v>
      </c>
      <c r="J1196" s="25" t="s">
        <v>13</v>
      </c>
      <c r="K1196" s="25" t="s">
        <v>2788</v>
      </c>
      <c r="L1196" s="26" t="s">
        <v>2790</v>
      </c>
    </row>
    <row r="1197" spans="1:12">
      <c r="A1197" s="14" t="s">
        <v>21831</v>
      </c>
      <c r="B1197" s="9">
        <v>2.12</v>
      </c>
      <c r="C1197" s="2" t="s">
        <v>21832</v>
      </c>
      <c r="D1197" s="2" t="s">
        <v>21833</v>
      </c>
      <c r="E1197" s="3" t="s">
        <v>21834</v>
      </c>
      <c r="F1197" s="4" t="s">
        <v>21835</v>
      </c>
      <c r="G1197" s="22" t="s">
        <v>21838</v>
      </c>
      <c r="H1197" s="25" t="s">
        <v>21836</v>
      </c>
      <c r="I1197" s="25" t="s">
        <v>1310</v>
      </c>
      <c r="J1197" s="25" t="s">
        <v>107</v>
      </c>
      <c r="K1197" s="25" t="s">
        <v>21837</v>
      </c>
      <c r="L1197" s="26" t="s">
        <v>213</v>
      </c>
    </row>
    <row r="1198" spans="1:12">
      <c r="A1198" s="14" t="s">
        <v>21839</v>
      </c>
      <c r="B1198" s="9">
        <v>2.12</v>
      </c>
      <c r="C1198" s="2" t="s">
        <v>21840</v>
      </c>
      <c r="D1198" s="2" t="s">
        <v>21841</v>
      </c>
      <c r="E1198" s="3" t="s">
        <v>21842</v>
      </c>
      <c r="F1198" s="4" t="s">
        <v>21843</v>
      </c>
      <c r="G1198" s="22" t="s">
        <v>21847</v>
      </c>
      <c r="H1198" s="25" t="s">
        <v>21844</v>
      </c>
      <c r="I1198" s="25" t="s">
        <v>21845</v>
      </c>
      <c r="J1198" s="25" t="s">
        <v>20862</v>
      </c>
      <c r="K1198" s="25" t="s">
        <v>21846</v>
      </c>
      <c r="L1198" s="26" t="s">
        <v>21848</v>
      </c>
    </row>
    <row r="1199" spans="1:12">
      <c r="A1199" s="14" t="s">
        <v>1871</v>
      </c>
      <c r="B1199" s="9">
        <v>2.12</v>
      </c>
      <c r="C1199" s="2" t="s">
        <v>1872</v>
      </c>
      <c r="D1199" s="2" t="s">
        <v>1873</v>
      </c>
      <c r="E1199" s="3" t="s">
        <v>1874</v>
      </c>
      <c r="F1199" s="4" t="s">
        <v>1875</v>
      </c>
      <c r="G1199" s="22" t="s">
        <v>1877</v>
      </c>
      <c r="H1199" s="25" t="s">
        <v>1876</v>
      </c>
      <c r="I1199" s="25" t="s">
        <v>79</v>
      </c>
      <c r="J1199" s="25" t="s">
        <v>107</v>
      </c>
      <c r="K1199" s="25" t="s">
        <v>293</v>
      </c>
      <c r="L1199" s="26" t="s">
        <v>1878</v>
      </c>
    </row>
    <row r="1200" spans="1:12">
      <c r="A1200" s="14" t="s">
        <v>21849</v>
      </c>
      <c r="B1200" s="9">
        <v>2.12</v>
      </c>
      <c r="C1200" s="2" t="s">
        <v>21850</v>
      </c>
      <c r="D1200" s="2" t="s">
        <v>21851</v>
      </c>
      <c r="E1200" s="3" t="s">
        <v>21852</v>
      </c>
      <c r="F1200" s="4" t="s">
        <v>21853</v>
      </c>
      <c r="G1200" s="22" t="s">
        <v>21856</v>
      </c>
      <c r="H1200" s="25" t="s">
        <v>21854</v>
      </c>
      <c r="I1200" s="25" t="s">
        <v>13644</v>
      </c>
      <c r="J1200" s="25" t="s">
        <v>16083</v>
      </c>
      <c r="K1200" s="25" t="s">
        <v>21855</v>
      </c>
      <c r="L1200" s="26" t="s">
        <v>21857</v>
      </c>
    </row>
    <row r="1201" spans="1:12">
      <c r="A1201" s="14" t="s">
        <v>5263</v>
      </c>
      <c r="B1201" s="9">
        <v>2.12</v>
      </c>
      <c r="C1201" s="2" t="s">
        <v>5264</v>
      </c>
      <c r="D1201" s="2" t="s">
        <v>5265</v>
      </c>
      <c r="E1201" s="3" t="s">
        <v>5266</v>
      </c>
      <c r="F1201" s="4" t="s">
        <v>5267</v>
      </c>
      <c r="G1201" s="22" t="s">
        <v>5268</v>
      </c>
      <c r="H1201" s="25" t="s">
        <v>1647</v>
      </c>
      <c r="I1201" s="25" t="s">
        <v>336</v>
      </c>
      <c r="J1201" s="25" t="s">
        <v>98</v>
      </c>
      <c r="K1201" s="25" t="s">
        <v>293</v>
      </c>
      <c r="L1201" s="26" t="s">
        <v>213</v>
      </c>
    </row>
    <row r="1202" spans="1:12">
      <c r="A1202" s="14" t="s">
        <v>21858</v>
      </c>
      <c r="B1202" s="9">
        <v>2.12</v>
      </c>
      <c r="C1202" s="2" t="s">
        <v>21859</v>
      </c>
      <c r="D1202" s="2" t="s">
        <v>21860</v>
      </c>
      <c r="E1202" s="3" t="s">
        <v>21861</v>
      </c>
      <c r="F1202" s="4" t="s">
        <v>733</v>
      </c>
      <c r="G1202" s="22" t="s">
        <v>736</v>
      </c>
      <c r="H1202" s="25" t="s">
        <v>734</v>
      </c>
      <c r="I1202" s="25" t="s">
        <v>669</v>
      </c>
      <c r="J1202" s="25" t="s">
        <v>179</v>
      </c>
      <c r="K1202" s="25" t="s">
        <v>735</v>
      </c>
      <c r="L1202" s="26" t="s">
        <v>668</v>
      </c>
    </row>
    <row r="1203" spans="1:12">
      <c r="A1203" s="14" t="s">
        <v>21862</v>
      </c>
      <c r="B1203" s="9">
        <v>2.12</v>
      </c>
      <c r="C1203" s="2" t="s">
        <v>21863</v>
      </c>
      <c r="D1203" s="2" t="s">
        <v>21864</v>
      </c>
      <c r="E1203" s="3" t="s">
        <v>21865</v>
      </c>
      <c r="F1203" s="4" t="s">
        <v>21866</v>
      </c>
      <c r="G1203" s="22" t="s">
        <v>21868</v>
      </c>
      <c r="H1203" s="25" t="s">
        <v>21867</v>
      </c>
      <c r="I1203" s="25" t="s">
        <v>5859</v>
      </c>
      <c r="J1203" s="25" t="s">
        <v>190</v>
      </c>
      <c r="K1203" s="25" t="s">
        <v>2048</v>
      </c>
      <c r="L1203" s="26" t="s">
        <v>5861</v>
      </c>
    </row>
    <row r="1204" spans="1:12">
      <c r="A1204" s="14" t="s">
        <v>21869</v>
      </c>
      <c r="B1204" s="9">
        <v>2.12</v>
      </c>
      <c r="C1204" s="2" t="s">
        <v>21870</v>
      </c>
      <c r="D1204" s="2" t="s">
        <v>21871</v>
      </c>
      <c r="E1204" s="3" t="s">
        <v>21872</v>
      </c>
      <c r="F1204" s="4" t="s">
        <v>21873</v>
      </c>
      <c r="G1204" s="22" t="s">
        <v>21876</v>
      </c>
      <c r="H1204" s="25" t="s">
        <v>21874</v>
      </c>
      <c r="I1204" s="25" t="s">
        <v>1621</v>
      </c>
      <c r="J1204" s="25" t="s">
        <v>30</v>
      </c>
      <c r="K1204" s="25" t="s">
        <v>21875</v>
      </c>
      <c r="L1204" s="26" t="s">
        <v>21877</v>
      </c>
    </row>
    <row r="1205" spans="1:12">
      <c r="A1205" s="14" t="s">
        <v>21879</v>
      </c>
      <c r="B1205" s="9">
        <v>2.12</v>
      </c>
      <c r="C1205" s="2" t="s">
        <v>21880</v>
      </c>
      <c r="D1205" s="2" t="s">
        <v>21881</v>
      </c>
      <c r="E1205" s="3" t="s">
        <v>21882</v>
      </c>
      <c r="F1205" s="4" t="s">
        <v>4490</v>
      </c>
      <c r="G1205" s="22" t="s">
        <v>4494</v>
      </c>
      <c r="H1205" s="25" t="s">
        <v>4491</v>
      </c>
      <c r="I1205" s="25" t="s">
        <v>4492</v>
      </c>
      <c r="J1205" s="25" t="s">
        <v>4493</v>
      </c>
      <c r="K1205" s="25" t="s">
        <v>1164</v>
      </c>
      <c r="L1205" s="26" t="s">
        <v>4495</v>
      </c>
    </row>
    <row r="1206" spans="1:12">
      <c r="A1206" s="14" t="s">
        <v>21883</v>
      </c>
      <c r="B1206" s="9">
        <v>2.12</v>
      </c>
      <c r="C1206" s="2" t="s">
        <v>21884</v>
      </c>
      <c r="D1206" s="2" t="s">
        <v>21885</v>
      </c>
      <c r="E1206" s="3" t="s">
        <v>21886</v>
      </c>
      <c r="F1206" s="4" t="s">
        <v>21887</v>
      </c>
      <c r="G1206" s="22" t="s">
        <v>21889</v>
      </c>
      <c r="H1206" s="25" t="s">
        <v>21888</v>
      </c>
      <c r="I1206" s="25" t="s">
        <v>13</v>
      </c>
      <c r="J1206" s="25" t="s">
        <v>261</v>
      </c>
      <c r="K1206" s="25" t="s">
        <v>135</v>
      </c>
      <c r="L1206" s="26" t="s">
        <v>7396</v>
      </c>
    </row>
    <row r="1207" spans="1:12">
      <c r="A1207" s="14" t="s">
        <v>21890</v>
      </c>
      <c r="B1207" s="9">
        <v>2.12</v>
      </c>
      <c r="C1207" s="2" t="s">
        <v>21891</v>
      </c>
      <c r="D1207" s="2" t="s">
        <v>21892</v>
      </c>
      <c r="E1207" s="3" t="s">
        <v>21893</v>
      </c>
      <c r="F1207" s="4" t="s">
        <v>9013</v>
      </c>
      <c r="G1207" s="22" t="s">
        <v>9015</v>
      </c>
      <c r="H1207" s="25" t="s">
        <v>9014</v>
      </c>
      <c r="I1207" s="25" t="s">
        <v>7891</v>
      </c>
      <c r="J1207" s="25" t="s">
        <v>7892</v>
      </c>
      <c r="K1207" s="25" t="s">
        <v>4876</v>
      </c>
      <c r="L1207" s="26" t="s">
        <v>4878</v>
      </c>
    </row>
    <row r="1208" spans="1:12">
      <c r="A1208" s="14" t="s">
        <v>21894</v>
      </c>
      <c r="B1208" s="9">
        <v>2.12</v>
      </c>
      <c r="C1208" s="2" t="s">
        <v>21895</v>
      </c>
      <c r="D1208" s="2" t="s">
        <v>21896</v>
      </c>
      <c r="E1208" s="3" t="s">
        <v>21897</v>
      </c>
      <c r="F1208" s="4" t="s">
        <v>21898</v>
      </c>
      <c r="G1208" s="22" t="s">
        <v>21899</v>
      </c>
      <c r="H1208" s="25" t="s">
        <v>20194</v>
      </c>
      <c r="I1208" s="25" t="s">
        <v>336</v>
      </c>
      <c r="J1208" s="25" t="s">
        <v>143</v>
      </c>
      <c r="K1208" s="25" t="s">
        <v>293</v>
      </c>
      <c r="L1208" s="26" t="s">
        <v>213</v>
      </c>
    </row>
    <row r="1209" spans="1:12">
      <c r="A1209" s="14" t="s">
        <v>21902</v>
      </c>
      <c r="B1209" s="9">
        <v>2.12</v>
      </c>
      <c r="C1209" s="2" t="s">
        <v>21903</v>
      </c>
      <c r="D1209" s="2" t="s">
        <v>21904</v>
      </c>
      <c r="E1209" s="3" t="s">
        <v>21905</v>
      </c>
      <c r="F1209" s="4" t="s">
        <v>21906</v>
      </c>
      <c r="G1209" s="22" t="s">
        <v>21908</v>
      </c>
      <c r="H1209" s="25" t="s">
        <v>21907</v>
      </c>
      <c r="I1209" s="25" t="s">
        <v>9821</v>
      </c>
      <c r="J1209" s="25" t="s">
        <v>190</v>
      </c>
      <c r="K1209" s="25" t="s">
        <v>293</v>
      </c>
      <c r="L1209" s="26" t="s">
        <v>2985</v>
      </c>
    </row>
    <row r="1210" spans="1:12">
      <c r="A1210" s="14" t="s">
        <v>21909</v>
      </c>
      <c r="B1210" s="9">
        <v>2.12</v>
      </c>
      <c r="C1210" s="2" t="s">
        <v>21910</v>
      </c>
      <c r="D1210" s="2" t="s">
        <v>21911</v>
      </c>
      <c r="E1210" s="3" t="s">
        <v>21912</v>
      </c>
      <c r="F1210" s="4" t="s">
        <v>21913</v>
      </c>
      <c r="G1210" s="22" t="s">
        <v>21914</v>
      </c>
      <c r="H1210" s="25" t="s">
        <v>820</v>
      </c>
      <c r="I1210" s="25" t="s">
        <v>336</v>
      </c>
      <c r="J1210" s="25" t="s">
        <v>30</v>
      </c>
      <c r="K1210" s="25" t="s">
        <v>293</v>
      </c>
      <c r="L1210" s="26" t="s">
        <v>21915</v>
      </c>
    </row>
    <row r="1211" spans="1:12">
      <c r="A1211" s="14" t="s">
        <v>21916</v>
      </c>
      <c r="B1211" s="9">
        <v>2.12</v>
      </c>
      <c r="C1211" s="2" t="s">
        <v>21917</v>
      </c>
      <c r="D1211" s="2" t="s">
        <v>21918</v>
      </c>
      <c r="E1211" s="3" t="s">
        <v>21919</v>
      </c>
      <c r="F1211" s="4" t="s">
        <v>21920</v>
      </c>
      <c r="G1211" s="22" t="s">
        <v>17278</v>
      </c>
      <c r="H1211" s="25" t="s">
        <v>8673</v>
      </c>
      <c r="I1211" s="25" t="s">
        <v>1520</v>
      </c>
      <c r="J1211" s="25" t="s">
        <v>13</v>
      </c>
      <c r="K1211" s="25" t="s">
        <v>293</v>
      </c>
      <c r="L1211" s="26" t="s">
        <v>11507</v>
      </c>
    </row>
    <row r="1212" spans="1:12">
      <c r="A1212" s="14" t="s">
        <v>21921</v>
      </c>
      <c r="B1212" s="9">
        <v>2.12</v>
      </c>
      <c r="C1212" s="2" t="s">
        <v>21922</v>
      </c>
      <c r="D1212" s="2" t="s">
        <v>21923</v>
      </c>
      <c r="E1212" s="3" t="s">
        <v>21924</v>
      </c>
      <c r="F1212" s="4" t="s">
        <v>21925</v>
      </c>
      <c r="G1212" s="22" t="s">
        <v>21929</v>
      </c>
      <c r="H1212" s="25" t="s">
        <v>21926</v>
      </c>
      <c r="I1212" s="25" t="s">
        <v>5245</v>
      </c>
      <c r="J1212" s="25" t="s">
        <v>21927</v>
      </c>
      <c r="K1212" s="25" t="s">
        <v>21928</v>
      </c>
      <c r="L1212" s="26" t="s">
        <v>707</v>
      </c>
    </row>
    <row r="1213" spans="1:12">
      <c r="A1213" s="14" t="s">
        <v>21930</v>
      </c>
      <c r="B1213" s="9">
        <v>2.12</v>
      </c>
      <c r="C1213" s="2" t="s">
        <v>21931</v>
      </c>
      <c r="D1213" s="2" t="s">
        <v>21932</v>
      </c>
      <c r="E1213" s="3" t="s">
        <v>21933</v>
      </c>
      <c r="F1213" s="4" t="s">
        <v>21934</v>
      </c>
      <c r="G1213" s="22" t="s">
        <v>21935</v>
      </c>
      <c r="H1213" s="25" t="s">
        <v>335</v>
      </c>
      <c r="I1213" s="25" t="s">
        <v>336</v>
      </c>
      <c r="J1213" s="25" t="s">
        <v>107</v>
      </c>
      <c r="K1213" s="25" t="s">
        <v>293</v>
      </c>
      <c r="L1213" s="26" t="s">
        <v>213</v>
      </c>
    </row>
    <row r="1214" spans="1:12">
      <c r="A1214" s="14" t="s">
        <v>21936</v>
      </c>
      <c r="B1214" s="9">
        <v>2.12</v>
      </c>
      <c r="C1214" s="2" t="s">
        <v>21937</v>
      </c>
      <c r="D1214" s="2" t="s">
        <v>21938</v>
      </c>
      <c r="E1214" s="3" t="s">
        <v>21939</v>
      </c>
      <c r="F1214" s="4" t="s">
        <v>21940</v>
      </c>
      <c r="G1214" s="22" t="s">
        <v>21942</v>
      </c>
      <c r="H1214" s="25" t="s">
        <v>21941</v>
      </c>
      <c r="I1214" s="25" t="s">
        <v>408</v>
      </c>
      <c r="J1214" s="25" t="s">
        <v>19700</v>
      </c>
      <c r="K1214" s="25" t="s">
        <v>8408</v>
      </c>
      <c r="L1214" s="26" t="s">
        <v>21943</v>
      </c>
    </row>
    <row r="1215" spans="1:12">
      <c r="A1215" s="14" t="s">
        <v>21944</v>
      </c>
      <c r="B1215" s="9">
        <v>2.11</v>
      </c>
      <c r="C1215" s="2" t="s">
        <v>21945</v>
      </c>
      <c r="D1215" s="2" t="s">
        <v>21946</v>
      </c>
      <c r="E1215" s="3" t="s">
        <v>21947</v>
      </c>
      <c r="F1215" s="4" t="s">
        <v>7200</v>
      </c>
      <c r="G1215" s="22" t="s">
        <v>7204</v>
      </c>
      <c r="H1215" s="25" t="s">
        <v>7201</v>
      </c>
      <c r="I1215" s="25" t="s">
        <v>7202</v>
      </c>
      <c r="J1215" s="25" t="s">
        <v>1686</v>
      </c>
      <c r="K1215" s="25" t="s">
        <v>7203</v>
      </c>
      <c r="L1215" s="26" t="s">
        <v>7205</v>
      </c>
    </row>
    <row r="1216" spans="1:12">
      <c r="A1216" s="14" t="s">
        <v>21948</v>
      </c>
      <c r="B1216" s="9">
        <v>2.11</v>
      </c>
      <c r="C1216" s="2" t="s">
        <v>21949</v>
      </c>
      <c r="D1216" s="2" t="s">
        <v>21950</v>
      </c>
      <c r="E1216" s="3" t="s">
        <v>21951</v>
      </c>
      <c r="F1216" s="4" t="s">
        <v>6948</v>
      </c>
      <c r="G1216" s="22" t="s">
        <v>5219</v>
      </c>
      <c r="H1216" s="25" t="s">
        <v>3435</v>
      </c>
      <c r="I1216" s="25" t="s">
        <v>29</v>
      </c>
      <c r="J1216" s="25" t="s">
        <v>107</v>
      </c>
      <c r="K1216" s="25" t="s">
        <v>792</v>
      </c>
      <c r="L1216" s="26" t="s">
        <v>5220</v>
      </c>
    </row>
    <row r="1217" spans="1:12">
      <c r="A1217" s="14" t="s">
        <v>21952</v>
      </c>
      <c r="B1217" s="9">
        <v>2.11</v>
      </c>
      <c r="C1217" s="2" t="s">
        <v>21953</v>
      </c>
      <c r="D1217" s="2" t="s">
        <v>21954</v>
      </c>
      <c r="E1217" s="3" t="s">
        <v>21955</v>
      </c>
      <c r="F1217" s="4" t="s">
        <v>21956</v>
      </c>
      <c r="G1217" s="22" t="s">
        <v>21960</v>
      </c>
      <c r="H1217" s="25" t="s">
        <v>21957</v>
      </c>
      <c r="I1217" s="25" t="s">
        <v>21958</v>
      </c>
      <c r="J1217" s="25" t="s">
        <v>2147</v>
      </c>
      <c r="K1217" s="25" t="s">
        <v>21959</v>
      </c>
      <c r="L1217" s="26" t="s">
        <v>21961</v>
      </c>
    </row>
    <row r="1218" spans="1:12">
      <c r="A1218" s="14" t="s">
        <v>21962</v>
      </c>
      <c r="B1218" s="9">
        <v>2.11</v>
      </c>
      <c r="C1218" s="2" t="s">
        <v>21963</v>
      </c>
      <c r="D1218" s="2" t="s">
        <v>21964</v>
      </c>
      <c r="E1218" s="3" t="s">
        <v>21965</v>
      </c>
      <c r="F1218" s="4" t="s">
        <v>7684</v>
      </c>
      <c r="G1218" s="22" t="s">
        <v>2580</v>
      </c>
      <c r="H1218" s="25" t="s">
        <v>7685</v>
      </c>
      <c r="I1218" s="25" t="s">
        <v>2578</v>
      </c>
      <c r="J1218" s="25" t="s">
        <v>296</v>
      </c>
      <c r="K1218" s="25" t="s">
        <v>7686</v>
      </c>
      <c r="L1218" s="26" t="s">
        <v>2581</v>
      </c>
    </row>
    <row r="1219" spans="1:12">
      <c r="A1219" s="14" t="s">
        <v>5745</v>
      </c>
      <c r="B1219" s="9">
        <v>2.11</v>
      </c>
      <c r="C1219" s="2" t="s">
        <v>3808</v>
      </c>
      <c r="D1219" s="2" t="s">
        <v>5746</v>
      </c>
      <c r="E1219" s="3" t="s">
        <v>3810</v>
      </c>
      <c r="F1219" s="4" t="s">
        <v>3811</v>
      </c>
      <c r="G1219" s="22" t="s">
        <v>3812</v>
      </c>
      <c r="H1219" s="25" t="s">
        <v>1201</v>
      </c>
      <c r="I1219" s="25" t="s">
        <v>1202</v>
      </c>
      <c r="J1219" s="25" t="s">
        <v>190</v>
      </c>
      <c r="K1219" s="25" t="s">
        <v>45</v>
      </c>
      <c r="L1219" s="26" t="s">
        <v>44</v>
      </c>
    </row>
    <row r="1220" spans="1:12">
      <c r="A1220" s="14" t="s">
        <v>21966</v>
      </c>
      <c r="B1220" s="9">
        <v>2.11</v>
      </c>
      <c r="C1220" s="2" t="s">
        <v>21967</v>
      </c>
      <c r="D1220" s="2" t="s">
        <v>21968</v>
      </c>
      <c r="E1220" s="3" t="s">
        <v>21969</v>
      </c>
      <c r="F1220" s="4" t="s">
        <v>21970</v>
      </c>
      <c r="G1220" s="22" t="s">
        <v>21971</v>
      </c>
      <c r="H1220" s="25" t="s">
        <v>5604</v>
      </c>
      <c r="I1220" s="25" t="s">
        <v>4010</v>
      </c>
      <c r="J1220" s="25" t="s">
        <v>296</v>
      </c>
      <c r="K1220" s="25" t="s">
        <v>593</v>
      </c>
      <c r="L1220" s="26" t="s">
        <v>21972</v>
      </c>
    </row>
    <row r="1221" spans="1:12">
      <c r="A1221" s="14" t="s">
        <v>21973</v>
      </c>
      <c r="B1221" s="9">
        <v>2.11</v>
      </c>
      <c r="C1221" s="2" t="s">
        <v>21974</v>
      </c>
      <c r="D1221" s="2" t="s">
        <v>21975</v>
      </c>
      <c r="E1221" s="3" t="s">
        <v>21976</v>
      </c>
      <c r="F1221" s="4" t="s">
        <v>20384</v>
      </c>
      <c r="G1221" s="22" t="s">
        <v>21977</v>
      </c>
      <c r="H1221" s="25" t="s">
        <v>57</v>
      </c>
      <c r="I1221" s="25" t="s">
        <v>58</v>
      </c>
      <c r="J1221" s="25" t="s">
        <v>13</v>
      </c>
      <c r="K1221" s="25" t="s">
        <v>13</v>
      </c>
      <c r="L1221" s="26" t="s">
        <v>392</v>
      </c>
    </row>
    <row r="1222" spans="1:12">
      <c r="A1222" s="14" t="s">
        <v>21978</v>
      </c>
      <c r="B1222" s="9">
        <v>2.11</v>
      </c>
      <c r="C1222" s="2" t="s">
        <v>21979</v>
      </c>
      <c r="D1222" s="2" t="s">
        <v>21980</v>
      </c>
      <c r="E1222" s="3" t="s">
        <v>21981</v>
      </c>
      <c r="F1222" s="4" t="s">
        <v>21982</v>
      </c>
      <c r="G1222" s="22" t="s">
        <v>9558</v>
      </c>
      <c r="H1222" s="25" t="s">
        <v>9556</v>
      </c>
      <c r="I1222" s="25" t="s">
        <v>9557</v>
      </c>
      <c r="J1222" s="25" t="s">
        <v>30</v>
      </c>
      <c r="K1222" s="25" t="s">
        <v>9366</v>
      </c>
      <c r="L1222" s="26" t="s">
        <v>840</v>
      </c>
    </row>
    <row r="1223" spans="1:12">
      <c r="A1223" s="14" t="s">
        <v>21983</v>
      </c>
      <c r="B1223" s="9">
        <v>2.11</v>
      </c>
      <c r="C1223" s="2" t="s">
        <v>21984</v>
      </c>
      <c r="D1223" s="2" t="s">
        <v>21985</v>
      </c>
      <c r="E1223" s="3" t="s">
        <v>21986</v>
      </c>
      <c r="F1223" s="4" t="s">
        <v>21987</v>
      </c>
      <c r="G1223" s="22" t="s">
        <v>21989</v>
      </c>
      <c r="H1223" s="25" t="s">
        <v>21988</v>
      </c>
      <c r="I1223" s="25" t="s">
        <v>13</v>
      </c>
      <c r="J1223" s="25" t="s">
        <v>5654</v>
      </c>
      <c r="K1223" s="25" t="s">
        <v>293</v>
      </c>
      <c r="L1223" s="26" t="s">
        <v>21990</v>
      </c>
    </row>
    <row r="1224" spans="1:12">
      <c r="A1224" s="14" t="s">
        <v>14842</v>
      </c>
      <c r="B1224" s="9">
        <v>2.11</v>
      </c>
      <c r="C1224" s="2" t="s">
        <v>14843</v>
      </c>
      <c r="D1224" s="2" t="s">
        <v>14844</v>
      </c>
      <c r="E1224" s="3" t="s">
        <v>14845</v>
      </c>
      <c r="F1224" s="4" t="s">
        <v>11335</v>
      </c>
      <c r="G1224" s="22" t="s">
        <v>11333</v>
      </c>
      <c r="H1224" s="25" t="s">
        <v>14846</v>
      </c>
      <c r="I1224" s="25" t="s">
        <v>14847</v>
      </c>
      <c r="J1224" s="25" t="s">
        <v>11332</v>
      </c>
      <c r="K1224" s="25" t="s">
        <v>14848</v>
      </c>
      <c r="L1224" s="26" t="s">
        <v>11334</v>
      </c>
    </row>
    <row r="1225" spans="1:12">
      <c r="A1225" s="14" t="s">
        <v>21991</v>
      </c>
      <c r="B1225" s="9">
        <v>2.11</v>
      </c>
      <c r="C1225" s="2" t="s">
        <v>21992</v>
      </c>
      <c r="D1225" s="2" t="s">
        <v>21993</v>
      </c>
      <c r="E1225" s="3" t="s">
        <v>21994</v>
      </c>
      <c r="F1225" s="4" t="s">
        <v>21995</v>
      </c>
      <c r="G1225" s="22" t="s">
        <v>21999</v>
      </c>
      <c r="H1225" s="25" t="s">
        <v>21996</v>
      </c>
      <c r="I1225" s="25" t="s">
        <v>17462</v>
      </c>
      <c r="J1225" s="25" t="s">
        <v>21997</v>
      </c>
      <c r="K1225" s="25" t="s">
        <v>21998</v>
      </c>
      <c r="L1225" s="26" t="s">
        <v>5500</v>
      </c>
    </row>
    <row r="1226" spans="1:12">
      <c r="A1226" s="14" t="s">
        <v>22000</v>
      </c>
      <c r="B1226" s="9">
        <v>2.11</v>
      </c>
      <c r="C1226" s="2" t="s">
        <v>20284</v>
      </c>
      <c r="D1226" s="2" t="s">
        <v>22001</v>
      </c>
      <c r="E1226" s="3" t="s">
        <v>22002</v>
      </c>
      <c r="F1226" s="4" t="s">
        <v>7397</v>
      </c>
      <c r="G1226" s="22" t="s">
        <v>8565</v>
      </c>
      <c r="H1226" s="25" t="s">
        <v>8563</v>
      </c>
      <c r="I1226" s="25" t="s">
        <v>336</v>
      </c>
      <c r="J1226" s="25" t="s">
        <v>8564</v>
      </c>
      <c r="K1226" s="25" t="s">
        <v>293</v>
      </c>
      <c r="L1226" s="26" t="s">
        <v>8566</v>
      </c>
    </row>
    <row r="1227" spans="1:12">
      <c r="A1227" s="14" t="s">
        <v>22003</v>
      </c>
      <c r="B1227" s="9">
        <v>2.11</v>
      </c>
      <c r="C1227" s="2" t="s">
        <v>22004</v>
      </c>
      <c r="D1227" s="2" t="s">
        <v>22005</v>
      </c>
      <c r="E1227" s="3" t="s">
        <v>22006</v>
      </c>
      <c r="F1227" s="4" t="s">
        <v>22007</v>
      </c>
      <c r="G1227" s="22" t="s">
        <v>22011</v>
      </c>
      <c r="H1227" s="25" t="s">
        <v>22008</v>
      </c>
      <c r="I1227" s="25" t="s">
        <v>14029</v>
      </c>
      <c r="J1227" s="25" t="s">
        <v>22009</v>
      </c>
      <c r="K1227" s="25" t="s">
        <v>22010</v>
      </c>
      <c r="L1227" s="26" t="s">
        <v>5861</v>
      </c>
    </row>
    <row r="1228" spans="1:12">
      <c r="A1228" s="14" t="s">
        <v>22012</v>
      </c>
      <c r="B1228" s="9">
        <v>2.11</v>
      </c>
      <c r="C1228" s="2" t="s">
        <v>22013</v>
      </c>
      <c r="D1228" s="2" t="s">
        <v>22014</v>
      </c>
      <c r="E1228" s="3" t="s">
        <v>22015</v>
      </c>
      <c r="F1228" s="4" t="s">
        <v>22016</v>
      </c>
      <c r="G1228" s="22" t="s">
        <v>22017</v>
      </c>
      <c r="H1228" s="25" t="s">
        <v>5065</v>
      </c>
      <c r="I1228" s="25" t="s">
        <v>58</v>
      </c>
      <c r="J1228" s="25" t="s">
        <v>107</v>
      </c>
      <c r="K1228" s="25" t="s">
        <v>293</v>
      </c>
      <c r="L1228" s="26" t="s">
        <v>22018</v>
      </c>
    </row>
    <row r="1229" spans="1:12">
      <c r="A1229" s="14" t="s">
        <v>22019</v>
      </c>
      <c r="B1229" s="9">
        <v>2.1</v>
      </c>
      <c r="C1229" s="2" t="s">
        <v>22020</v>
      </c>
      <c r="D1229" s="2" t="s">
        <v>22021</v>
      </c>
      <c r="E1229" s="3" t="s">
        <v>22022</v>
      </c>
      <c r="F1229" s="4" t="s">
        <v>22023</v>
      </c>
      <c r="G1229" s="22" t="s">
        <v>22027</v>
      </c>
      <c r="H1229" s="25" t="s">
        <v>22024</v>
      </c>
      <c r="I1229" s="25" t="s">
        <v>6970</v>
      </c>
      <c r="J1229" s="25" t="s">
        <v>22025</v>
      </c>
      <c r="K1229" s="25" t="s">
        <v>22026</v>
      </c>
      <c r="L1229" s="26" t="s">
        <v>6973</v>
      </c>
    </row>
    <row r="1230" spans="1:12">
      <c r="A1230" s="14" t="s">
        <v>22028</v>
      </c>
      <c r="B1230" s="9">
        <v>2.1</v>
      </c>
      <c r="C1230" s="2" t="s">
        <v>22029</v>
      </c>
      <c r="D1230" s="2" t="s">
        <v>22030</v>
      </c>
      <c r="E1230" s="3" t="s">
        <v>22031</v>
      </c>
      <c r="F1230" s="4" t="s">
        <v>1499</v>
      </c>
      <c r="G1230" s="22" t="s">
        <v>1502</v>
      </c>
      <c r="H1230" s="25" t="s">
        <v>1500</v>
      </c>
      <c r="I1230" s="25" t="s">
        <v>1501</v>
      </c>
      <c r="J1230" s="25" t="s">
        <v>30</v>
      </c>
      <c r="K1230" s="25" t="s">
        <v>293</v>
      </c>
      <c r="L1230" s="26" t="s">
        <v>213</v>
      </c>
    </row>
    <row r="1231" spans="1:12">
      <c r="A1231" s="14" t="s">
        <v>22033</v>
      </c>
      <c r="B1231" s="9">
        <v>2.1</v>
      </c>
      <c r="C1231" s="2" t="s">
        <v>22034</v>
      </c>
      <c r="D1231" s="2" t="s">
        <v>22035</v>
      </c>
      <c r="E1231" s="3" t="s">
        <v>22036</v>
      </c>
      <c r="F1231" s="4" t="s">
        <v>22037</v>
      </c>
      <c r="G1231" s="22" t="s">
        <v>22040</v>
      </c>
      <c r="H1231" s="25" t="s">
        <v>22038</v>
      </c>
      <c r="I1231" s="25" t="s">
        <v>22039</v>
      </c>
      <c r="J1231" s="25" t="s">
        <v>13</v>
      </c>
      <c r="K1231" s="25" t="s">
        <v>31</v>
      </c>
      <c r="L1231" s="26" t="s">
        <v>22041</v>
      </c>
    </row>
    <row r="1232" spans="1:12">
      <c r="A1232" s="14" t="s">
        <v>22043</v>
      </c>
      <c r="B1232" s="9">
        <v>2.1</v>
      </c>
      <c r="C1232" s="2" t="s">
        <v>22044</v>
      </c>
      <c r="D1232" s="2" t="s">
        <v>22045</v>
      </c>
      <c r="E1232" s="3" t="s">
        <v>22046</v>
      </c>
      <c r="F1232" s="4" t="s">
        <v>15442</v>
      </c>
      <c r="G1232" s="22" t="s">
        <v>15445</v>
      </c>
      <c r="H1232" s="25" t="s">
        <v>15443</v>
      </c>
      <c r="I1232" s="25" t="s">
        <v>930</v>
      </c>
      <c r="J1232" s="25" t="s">
        <v>30</v>
      </c>
      <c r="K1232" s="25" t="s">
        <v>15444</v>
      </c>
      <c r="L1232" s="26" t="s">
        <v>15446</v>
      </c>
    </row>
    <row r="1233" spans="1:12">
      <c r="A1233" s="14" t="s">
        <v>22047</v>
      </c>
      <c r="B1233" s="9">
        <v>2.1</v>
      </c>
      <c r="C1233" s="2" t="s">
        <v>22048</v>
      </c>
      <c r="D1233" s="2" t="s">
        <v>22049</v>
      </c>
      <c r="E1233" s="3" t="s">
        <v>22050</v>
      </c>
      <c r="F1233" s="4" t="s">
        <v>22051</v>
      </c>
      <c r="G1233" s="22" t="s">
        <v>15686</v>
      </c>
      <c r="H1233" s="25" t="s">
        <v>5673</v>
      </c>
      <c r="I1233" s="25" t="s">
        <v>4065</v>
      </c>
      <c r="J1233" s="25" t="s">
        <v>13</v>
      </c>
      <c r="K1233" s="25" t="s">
        <v>31</v>
      </c>
      <c r="L1233" s="26" t="s">
        <v>547</v>
      </c>
    </row>
    <row r="1234" spans="1:12">
      <c r="A1234" s="14" t="s">
        <v>22052</v>
      </c>
      <c r="B1234" s="9">
        <v>2.1</v>
      </c>
      <c r="C1234" s="2" t="s">
        <v>22053</v>
      </c>
      <c r="D1234" s="2" t="s">
        <v>22054</v>
      </c>
      <c r="E1234" s="3" t="s">
        <v>22055</v>
      </c>
      <c r="F1234" s="4" t="s">
        <v>22056</v>
      </c>
      <c r="G1234" s="22" t="s">
        <v>22057</v>
      </c>
      <c r="H1234" s="25" t="s">
        <v>335</v>
      </c>
      <c r="I1234" s="25" t="s">
        <v>336</v>
      </c>
      <c r="J1234" s="25" t="s">
        <v>107</v>
      </c>
      <c r="K1234" s="25" t="s">
        <v>293</v>
      </c>
      <c r="L1234" s="26" t="s">
        <v>213</v>
      </c>
    </row>
    <row r="1235" spans="1:12">
      <c r="A1235" s="14" t="s">
        <v>22058</v>
      </c>
      <c r="B1235" s="9">
        <v>2.1</v>
      </c>
      <c r="C1235" s="2" t="s">
        <v>22059</v>
      </c>
      <c r="D1235" s="2" t="s">
        <v>22060</v>
      </c>
      <c r="E1235" s="3" t="s">
        <v>22061</v>
      </c>
      <c r="F1235" s="4" t="s">
        <v>22062</v>
      </c>
      <c r="G1235" s="22" t="s">
        <v>22066</v>
      </c>
      <c r="H1235" s="25" t="s">
        <v>22063</v>
      </c>
      <c r="I1235" s="25" t="s">
        <v>22064</v>
      </c>
      <c r="J1235" s="25" t="s">
        <v>2147</v>
      </c>
      <c r="K1235" s="25" t="s">
        <v>22065</v>
      </c>
      <c r="L1235" s="26" t="s">
        <v>22067</v>
      </c>
    </row>
    <row r="1236" spans="1:12">
      <c r="A1236" s="14" t="s">
        <v>22068</v>
      </c>
      <c r="B1236" s="9">
        <v>2.1</v>
      </c>
      <c r="C1236" s="2" t="s">
        <v>22069</v>
      </c>
      <c r="D1236" s="2" t="s">
        <v>22070</v>
      </c>
      <c r="E1236" s="3" t="s">
        <v>22071</v>
      </c>
      <c r="F1236" s="4" t="s">
        <v>2389</v>
      </c>
      <c r="G1236" s="22" t="s">
        <v>2391</v>
      </c>
      <c r="H1236" s="25" t="s">
        <v>2390</v>
      </c>
      <c r="I1236" s="25" t="s">
        <v>1520</v>
      </c>
      <c r="J1236" s="25" t="s">
        <v>107</v>
      </c>
      <c r="K1236" s="25" t="s">
        <v>293</v>
      </c>
      <c r="L1236" s="26" t="s">
        <v>213</v>
      </c>
    </row>
    <row r="1237" spans="1:12">
      <c r="A1237" s="14" t="s">
        <v>5199</v>
      </c>
      <c r="B1237" s="9">
        <v>2.1</v>
      </c>
      <c r="C1237" s="2" t="s">
        <v>5200</v>
      </c>
      <c r="D1237" s="2" t="s">
        <v>5201</v>
      </c>
      <c r="E1237" s="3" t="s">
        <v>5202</v>
      </c>
      <c r="F1237" s="4" t="s">
        <v>5203</v>
      </c>
      <c r="G1237" s="22" t="s">
        <v>5204</v>
      </c>
      <c r="H1237" s="25" t="s">
        <v>335</v>
      </c>
      <c r="I1237" s="25" t="s">
        <v>336</v>
      </c>
      <c r="J1237" s="25" t="s">
        <v>107</v>
      </c>
      <c r="K1237" s="25" t="s">
        <v>293</v>
      </c>
      <c r="L1237" s="26" t="s">
        <v>5205</v>
      </c>
    </row>
    <row r="1238" spans="1:12">
      <c r="A1238" s="14" t="s">
        <v>22072</v>
      </c>
      <c r="B1238" s="9">
        <v>2.1</v>
      </c>
      <c r="C1238" s="2" t="s">
        <v>22073</v>
      </c>
      <c r="D1238" s="2" t="s">
        <v>22074</v>
      </c>
      <c r="E1238" s="3" t="s">
        <v>22075</v>
      </c>
      <c r="F1238" s="4" t="s">
        <v>22076</v>
      </c>
      <c r="G1238" s="22" t="s">
        <v>22078</v>
      </c>
      <c r="H1238" s="25" t="s">
        <v>22077</v>
      </c>
      <c r="I1238" s="25" t="s">
        <v>4010</v>
      </c>
      <c r="J1238" s="25" t="s">
        <v>296</v>
      </c>
      <c r="K1238" s="25" t="s">
        <v>13</v>
      </c>
      <c r="L1238" s="26" t="s">
        <v>22079</v>
      </c>
    </row>
    <row r="1239" spans="1:12">
      <c r="A1239" s="14" t="s">
        <v>22080</v>
      </c>
      <c r="B1239" s="9">
        <v>2.1</v>
      </c>
      <c r="C1239" s="2" t="s">
        <v>22081</v>
      </c>
      <c r="D1239" s="2" t="s">
        <v>22082</v>
      </c>
      <c r="E1239" s="3" t="s">
        <v>22083</v>
      </c>
      <c r="F1239" s="4" t="s">
        <v>10905</v>
      </c>
      <c r="G1239" s="22" t="s">
        <v>10906</v>
      </c>
      <c r="H1239" s="25" t="s">
        <v>583</v>
      </c>
      <c r="I1239" s="25" t="s">
        <v>500</v>
      </c>
      <c r="J1239" s="25" t="s">
        <v>107</v>
      </c>
      <c r="K1239" s="25" t="s">
        <v>584</v>
      </c>
      <c r="L1239" s="26" t="s">
        <v>586</v>
      </c>
    </row>
    <row r="1240" spans="1:12">
      <c r="A1240" s="14" t="s">
        <v>22084</v>
      </c>
      <c r="B1240" s="9">
        <v>2.1</v>
      </c>
      <c r="C1240" s="2" t="s">
        <v>22085</v>
      </c>
      <c r="D1240" s="2" t="s">
        <v>22086</v>
      </c>
      <c r="E1240" s="3" t="s">
        <v>22087</v>
      </c>
      <c r="F1240" s="4" t="s">
        <v>22088</v>
      </c>
      <c r="G1240" s="22" t="s">
        <v>22089</v>
      </c>
      <c r="H1240" s="25" t="s">
        <v>13094</v>
      </c>
      <c r="I1240" s="25" t="s">
        <v>500</v>
      </c>
      <c r="J1240" s="25" t="s">
        <v>107</v>
      </c>
      <c r="K1240" s="25" t="s">
        <v>2219</v>
      </c>
      <c r="L1240" s="26" t="s">
        <v>4709</v>
      </c>
    </row>
    <row r="1241" spans="1:12">
      <c r="A1241" s="14" t="s">
        <v>22090</v>
      </c>
      <c r="B1241" s="9">
        <v>2.1</v>
      </c>
      <c r="C1241" s="2" t="s">
        <v>22091</v>
      </c>
      <c r="D1241" s="2" t="s">
        <v>22092</v>
      </c>
      <c r="E1241" s="3" t="s">
        <v>22093</v>
      </c>
      <c r="F1241" s="4" t="s">
        <v>22094</v>
      </c>
      <c r="G1241" s="22" t="s">
        <v>22095</v>
      </c>
      <c r="H1241" s="25" t="s">
        <v>1802</v>
      </c>
      <c r="I1241" s="25" t="s">
        <v>336</v>
      </c>
      <c r="J1241" s="25" t="s">
        <v>190</v>
      </c>
      <c r="K1241" s="25" t="s">
        <v>293</v>
      </c>
      <c r="L1241" s="26" t="s">
        <v>22096</v>
      </c>
    </row>
    <row r="1242" spans="1:12">
      <c r="A1242" s="14" t="s">
        <v>22097</v>
      </c>
      <c r="B1242" s="9">
        <v>2.1</v>
      </c>
      <c r="C1242" s="2" t="s">
        <v>22098</v>
      </c>
      <c r="D1242" s="2" t="s">
        <v>22099</v>
      </c>
      <c r="E1242" s="3" t="s">
        <v>22100</v>
      </c>
      <c r="F1242" s="4" t="s">
        <v>22101</v>
      </c>
      <c r="G1242" s="22" t="s">
        <v>9744</v>
      </c>
      <c r="H1242" s="25" t="s">
        <v>7635</v>
      </c>
      <c r="I1242" s="25" t="s">
        <v>148</v>
      </c>
      <c r="J1242" s="25" t="s">
        <v>107</v>
      </c>
      <c r="K1242" s="25" t="s">
        <v>149</v>
      </c>
      <c r="L1242" s="26" t="s">
        <v>9745</v>
      </c>
    </row>
    <row r="1243" spans="1:12">
      <c r="A1243" s="14" t="s">
        <v>308</v>
      </c>
      <c r="B1243" s="9">
        <v>2.1</v>
      </c>
      <c r="C1243" s="2" t="s">
        <v>309</v>
      </c>
      <c r="D1243" s="2" t="s">
        <v>310</v>
      </c>
      <c r="E1243" s="3" t="s">
        <v>311</v>
      </c>
      <c r="F1243" s="4" t="s">
        <v>312</v>
      </c>
      <c r="G1243" s="22" t="s">
        <v>317</v>
      </c>
      <c r="H1243" s="25" t="s">
        <v>313</v>
      </c>
      <c r="I1243" s="25" t="s">
        <v>314</v>
      </c>
      <c r="J1243" s="25" t="s">
        <v>315</v>
      </c>
      <c r="K1243" s="25" t="s">
        <v>316</v>
      </c>
      <c r="L1243" s="26" t="s">
        <v>318</v>
      </c>
    </row>
    <row r="1244" spans="1:12">
      <c r="A1244" s="14" t="s">
        <v>22102</v>
      </c>
      <c r="B1244" s="9">
        <v>2.1</v>
      </c>
      <c r="C1244" s="2" t="s">
        <v>22103</v>
      </c>
      <c r="D1244" s="2" t="s">
        <v>22104</v>
      </c>
      <c r="E1244" s="3" t="s">
        <v>22105</v>
      </c>
      <c r="F1244" s="4" t="s">
        <v>22106</v>
      </c>
      <c r="G1244" s="22" t="s">
        <v>22109</v>
      </c>
      <c r="H1244" s="25" t="s">
        <v>22107</v>
      </c>
      <c r="I1244" s="25" t="s">
        <v>52</v>
      </c>
      <c r="J1244" s="25" t="s">
        <v>22108</v>
      </c>
      <c r="K1244" s="25" t="s">
        <v>54</v>
      </c>
      <c r="L1244" s="26" t="s">
        <v>56</v>
      </c>
    </row>
    <row r="1245" spans="1:12">
      <c r="A1245" s="14" t="s">
        <v>22110</v>
      </c>
      <c r="B1245" s="9">
        <v>2.1</v>
      </c>
      <c r="C1245" s="2" t="s">
        <v>22111</v>
      </c>
      <c r="D1245" s="2" t="s">
        <v>22112</v>
      </c>
      <c r="E1245" s="3" t="s">
        <v>22113</v>
      </c>
      <c r="F1245" s="4" t="s">
        <v>11452</v>
      </c>
      <c r="G1245" s="22" t="s">
        <v>11451</v>
      </c>
      <c r="H1245" s="25" t="s">
        <v>16934</v>
      </c>
      <c r="I1245" s="25" t="s">
        <v>1837</v>
      </c>
      <c r="J1245" s="25" t="s">
        <v>261</v>
      </c>
      <c r="K1245" s="25" t="s">
        <v>16935</v>
      </c>
      <c r="L1245" s="26" t="s">
        <v>5829</v>
      </c>
    </row>
    <row r="1246" spans="1:12">
      <c r="A1246" s="14" t="s">
        <v>22114</v>
      </c>
      <c r="B1246" s="9">
        <v>2.1</v>
      </c>
      <c r="C1246" s="2" t="s">
        <v>22115</v>
      </c>
      <c r="D1246" s="2" t="s">
        <v>22116</v>
      </c>
      <c r="E1246" s="3" t="s">
        <v>22117</v>
      </c>
      <c r="F1246" s="4" t="s">
        <v>22118</v>
      </c>
      <c r="G1246" s="22" t="s">
        <v>22122</v>
      </c>
      <c r="H1246" s="25" t="s">
        <v>22119</v>
      </c>
      <c r="I1246" s="25" t="s">
        <v>22120</v>
      </c>
      <c r="J1246" s="25" t="s">
        <v>13</v>
      </c>
      <c r="K1246" s="25" t="s">
        <v>22121</v>
      </c>
      <c r="L1246" s="26" t="s">
        <v>22123</v>
      </c>
    </row>
    <row r="1247" spans="1:12">
      <c r="A1247" s="14" t="s">
        <v>22124</v>
      </c>
      <c r="B1247" s="9">
        <v>2.1</v>
      </c>
      <c r="C1247" s="2" t="s">
        <v>22125</v>
      </c>
      <c r="D1247" s="2" t="s">
        <v>22126</v>
      </c>
      <c r="E1247" s="3" t="s">
        <v>22127</v>
      </c>
      <c r="F1247" s="4" t="s">
        <v>22128</v>
      </c>
      <c r="G1247" s="22" t="s">
        <v>22131</v>
      </c>
      <c r="H1247" s="25" t="s">
        <v>22129</v>
      </c>
      <c r="I1247" s="25" t="s">
        <v>339</v>
      </c>
      <c r="J1247" s="25" t="s">
        <v>1037</v>
      </c>
      <c r="K1247" s="25" t="s">
        <v>22130</v>
      </c>
      <c r="L1247" s="26" t="s">
        <v>9766</v>
      </c>
    </row>
    <row r="1248" spans="1:12">
      <c r="A1248" s="14" t="s">
        <v>22132</v>
      </c>
      <c r="B1248" s="9">
        <v>2.1</v>
      </c>
      <c r="C1248" s="2" t="s">
        <v>22133</v>
      </c>
      <c r="D1248" s="2" t="s">
        <v>22134</v>
      </c>
      <c r="E1248" s="3" t="s">
        <v>22135</v>
      </c>
      <c r="F1248" s="4" t="s">
        <v>22136</v>
      </c>
      <c r="G1248" s="22" t="s">
        <v>22137</v>
      </c>
      <c r="H1248" s="25" t="s">
        <v>18982</v>
      </c>
      <c r="I1248" s="25" t="s">
        <v>336</v>
      </c>
      <c r="J1248" s="25" t="s">
        <v>107</v>
      </c>
      <c r="K1248" s="25" t="s">
        <v>715</v>
      </c>
      <c r="L1248" s="26" t="s">
        <v>22138</v>
      </c>
    </row>
    <row r="1249" spans="1:12">
      <c r="A1249" s="14" t="s">
        <v>22139</v>
      </c>
      <c r="B1249" s="9">
        <v>2.1</v>
      </c>
      <c r="C1249" s="2" t="s">
        <v>22140</v>
      </c>
      <c r="D1249" s="2" t="s">
        <v>22141</v>
      </c>
      <c r="E1249" s="3" t="s">
        <v>22142</v>
      </c>
      <c r="F1249" s="4" t="s">
        <v>22143</v>
      </c>
      <c r="G1249" s="22" t="s">
        <v>22144</v>
      </c>
      <c r="H1249" s="25" t="s">
        <v>1802</v>
      </c>
      <c r="I1249" s="25" t="s">
        <v>336</v>
      </c>
      <c r="J1249" s="25" t="s">
        <v>190</v>
      </c>
      <c r="K1249" s="25" t="s">
        <v>293</v>
      </c>
      <c r="L1249" s="26" t="s">
        <v>22145</v>
      </c>
    </row>
    <row r="1250" spans="1:12">
      <c r="A1250" s="14" t="s">
        <v>22147</v>
      </c>
      <c r="B1250" s="9">
        <v>2.1</v>
      </c>
      <c r="C1250" s="2" t="s">
        <v>22148</v>
      </c>
      <c r="D1250" s="2" t="s">
        <v>22149</v>
      </c>
      <c r="E1250" s="3" t="s">
        <v>22150</v>
      </c>
      <c r="F1250" s="4" t="s">
        <v>16855</v>
      </c>
      <c r="G1250" s="22" t="s">
        <v>624</v>
      </c>
      <c r="H1250" s="25" t="s">
        <v>621</v>
      </c>
      <c r="I1250" s="25" t="s">
        <v>622</v>
      </c>
      <c r="J1250" s="25" t="s">
        <v>190</v>
      </c>
      <c r="K1250" s="25" t="s">
        <v>623</v>
      </c>
      <c r="L1250" s="26" t="s">
        <v>625</v>
      </c>
    </row>
    <row r="1251" spans="1:12">
      <c r="A1251" s="14" t="s">
        <v>22151</v>
      </c>
      <c r="B1251" s="9">
        <v>2.1</v>
      </c>
      <c r="C1251" s="2" t="s">
        <v>22152</v>
      </c>
      <c r="D1251" s="2" t="s">
        <v>22153</v>
      </c>
      <c r="E1251" s="3" t="s">
        <v>22154</v>
      </c>
      <c r="F1251" s="4" t="s">
        <v>22155</v>
      </c>
      <c r="G1251" s="22" t="s">
        <v>22156</v>
      </c>
      <c r="H1251" s="25" t="s">
        <v>1802</v>
      </c>
      <c r="I1251" s="25" t="s">
        <v>336</v>
      </c>
      <c r="J1251" s="25" t="s">
        <v>190</v>
      </c>
      <c r="K1251" s="25" t="s">
        <v>293</v>
      </c>
      <c r="L1251" s="26" t="s">
        <v>213</v>
      </c>
    </row>
    <row r="1252" spans="1:12">
      <c r="A1252" s="14" t="s">
        <v>22157</v>
      </c>
      <c r="B1252" s="9">
        <v>2.1</v>
      </c>
      <c r="C1252" s="2" t="s">
        <v>22158</v>
      </c>
      <c r="D1252" s="2" t="s">
        <v>22159</v>
      </c>
      <c r="E1252" s="3" t="s">
        <v>22160</v>
      </c>
      <c r="F1252" s="4" t="s">
        <v>22161</v>
      </c>
      <c r="G1252" s="22" t="s">
        <v>769</v>
      </c>
      <c r="H1252" s="25" t="s">
        <v>22162</v>
      </c>
      <c r="I1252" s="25" t="s">
        <v>437</v>
      </c>
      <c r="J1252" s="25" t="s">
        <v>22163</v>
      </c>
      <c r="K1252" s="25" t="s">
        <v>180</v>
      </c>
      <c r="L1252" s="26" t="s">
        <v>182</v>
      </c>
    </row>
    <row r="1253" spans="1:12">
      <c r="A1253" s="14" t="s">
        <v>22164</v>
      </c>
      <c r="B1253" s="9">
        <v>2.1</v>
      </c>
      <c r="C1253" s="2" t="s">
        <v>22165</v>
      </c>
      <c r="D1253" s="2" t="s">
        <v>22166</v>
      </c>
      <c r="E1253" s="3" t="s">
        <v>22167</v>
      </c>
      <c r="F1253" s="4" t="s">
        <v>22168</v>
      </c>
      <c r="G1253" s="22" t="s">
        <v>22169</v>
      </c>
      <c r="H1253" s="25" t="s">
        <v>1876</v>
      </c>
      <c r="I1253" s="25" t="s">
        <v>79</v>
      </c>
      <c r="J1253" s="25" t="s">
        <v>107</v>
      </c>
      <c r="K1253" s="25" t="s">
        <v>293</v>
      </c>
      <c r="L1253" s="26" t="s">
        <v>22170</v>
      </c>
    </row>
    <row r="1254" spans="1:12">
      <c r="A1254" s="14" t="s">
        <v>22171</v>
      </c>
      <c r="B1254" s="9">
        <v>2.09</v>
      </c>
      <c r="C1254" s="2" t="s">
        <v>22172</v>
      </c>
      <c r="D1254" s="2" t="s">
        <v>22173</v>
      </c>
      <c r="E1254" s="3" t="s">
        <v>22174</v>
      </c>
      <c r="F1254" s="4" t="s">
        <v>10221</v>
      </c>
      <c r="G1254" s="22" t="s">
        <v>14986</v>
      </c>
      <c r="H1254" s="25" t="s">
        <v>2185</v>
      </c>
      <c r="I1254" s="25" t="s">
        <v>1825</v>
      </c>
      <c r="J1254" s="25" t="s">
        <v>190</v>
      </c>
      <c r="K1254" s="25" t="s">
        <v>623</v>
      </c>
      <c r="L1254" s="26" t="s">
        <v>4173</v>
      </c>
    </row>
    <row r="1255" spans="1:12">
      <c r="A1255" s="14" t="s">
        <v>22176</v>
      </c>
      <c r="B1255" s="9">
        <v>2.09</v>
      </c>
      <c r="C1255" s="2" t="s">
        <v>22177</v>
      </c>
      <c r="D1255" s="2" t="s">
        <v>22178</v>
      </c>
      <c r="E1255" s="3" t="s">
        <v>22179</v>
      </c>
      <c r="F1255" s="4" t="s">
        <v>22180</v>
      </c>
      <c r="G1255" s="22" t="s">
        <v>22182</v>
      </c>
      <c r="H1255" s="25" t="s">
        <v>22181</v>
      </c>
      <c r="I1255" s="25" t="s">
        <v>8315</v>
      </c>
      <c r="J1255" s="25" t="s">
        <v>107</v>
      </c>
      <c r="K1255" s="25" t="s">
        <v>2913</v>
      </c>
      <c r="L1255" s="26" t="s">
        <v>8318</v>
      </c>
    </row>
    <row r="1256" spans="1:12">
      <c r="A1256" s="14" t="s">
        <v>22183</v>
      </c>
      <c r="B1256" s="9">
        <v>2.09</v>
      </c>
      <c r="C1256" s="2" t="s">
        <v>22184</v>
      </c>
      <c r="D1256" s="2" t="s">
        <v>22185</v>
      </c>
      <c r="E1256" s="3" t="s">
        <v>22186</v>
      </c>
      <c r="F1256" s="4" t="s">
        <v>22187</v>
      </c>
      <c r="G1256" s="22" t="s">
        <v>17092</v>
      </c>
      <c r="H1256" s="25" t="s">
        <v>22188</v>
      </c>
      <c r="I1256" s="25" t="s">
        <v>930</v>
      </c>
      <c r="J1256" s="25" t="s">
        <v>143</v>
      </c>
      <c r="K1256" s="25" t="s">
        <v>22189</v>
      </c>
      <c r="L1256" s="26" t="s">
        <v>17093</v>
      </c>
    </row>
    <row r="1257" spans="1:12">
      <c r="A1257" s="14" t="s">
        <v>4586</v>
      </c>
      <c r="B1257" s="9">
        <v>2.09</v>
      </c>
      <c r="C1257" s="2" t="s">
        <v>4587</v>
      </c>
      <c r="D1257" s="2" t="s">
        <v>4588</v>
      </c>
      <c r="E1257" s="3" t="s">
        <v>4589</v>
      </c>
      <c r="F1257" s="4" t="s">
        <v>4590</v>
      </c>
      <c r="G1257" s="22" t="s">
        <v>4595</v>
      </c>
      <c r="H1257" s="25" t="s">
        <v>4591</v>
      </c>
      <c r="I1257" s="25" t="s">
        <v>4592</v>
      </c>
      <c r="J1257" s="25" t="s">
        <v>4593</v>
      </c>
      <c r="K1257" s="25" t="s">
        <v>4594</v>
      </c>
      <c r="L1257" s="26" t="s">
        <v>4596</v>
      </c>
    </row>
    <row r="1258" spans="1:12">
      <c r="A1258" s="14" t="s">
        <v>22191</v>
      </c>
      <c r="B1258" s="9">
        <v>2.09</v>
      </c>
      <c r="C1258" s="2" t="s">
        <v>22192</v>
      </c>
      <c r="D1258" s="2" t="s">
        <v>22193</v>
      </c>
      <c r="E1258" s="3" t="s">
        <v>22194</v>
      </c>
      <c r="F1258" s="4" t="s">
        <v>39</v>
      </c>
      <c r="G1258" s="22" t="s">
        <v>43</v>
      </c>
      <c r="H1258" s="25" t="s">
        <v>40</v>
      </c>
      <c r="I1258" s="25" t="s">
        <v>41</v>
      </c>
      <c r="J1258" s="25" t="s">
        <v>13</v>
      </c>
      <c r="K1258" s="25" t="s">
        <v>42</v>
      </c>
      <c r="L1258" s="26" t="s">
        <v>44</v>
      </c>
    </row>
    <row r="1259" spans="1:12">
      <c r="A1259" s="14" t="s">
        <v>22195</v>
      </c>
      <c r="B1259" s="9">
        <v>2.09</v>
      </c>
      <c r="C1259" s="2" t="s">
        <v>22196</v>
      </c>
      <c r="D1259" s="2" t="s">
        <v>22197</v>
      </c>
      <c r="E1259" s="3" t="s">
        <v>22198</v>
      </c>
      <c r="F1259" s="4" t="s">
        <v>22199</v>
      </c>
      <c r="G1259" s="22" t="s">
        <v>22200</v>
      </c>
      <c r="H1259" s="25" t="s">
        <v>335</v>
      </c>
      <c r="I1259" s="25" t="s">
        <v>336</v>
      </c>
      <c r="J1259" s="25" t="s">
        <v>107</v>
      </c>
      <c r="K1259" s="25" t="s">
        <v>293</v>
      </c>
      <c r="L1259" s="26" t="s">
        <v>22201</v>
      </c>
    </row>
    <row r="1260" spans="1:12">
      <c r="A1260" s="14" t="s">
        <v>22202</v>
      </c>
      <c r="B1260" s="9">
        <v>2.09</v>
      </c>
      <c r="C1260" s="2" t="s">
        <v>22203</v>
      </c>
      <c r="D1260" s="2" t="s">
        <v>22204</v>
      </c>
      <c r="E1260" s="3" t="s">
        <v>22205</v>
      </c>
      <c r="F1260" s="4" t="s">
        <v>4216</v>
      </c>
      <c r="G1260" s="22" t="s">
        <v>4219</v>
      </c>
      <c r="H1260" s="25" t="s">
        <v>4217</v>
      </c>
      <c r="I1260" s="25" t="s">
        <v>500</v>
      </c>
      <c r="J1260" s="25" t="s">
        <v>107</v>
      </c>
      <c r="K1260" s="25" t="s">
        <v>4218</v>
      </c>
      <c r="L1260" s="26" t="s">
        <v>4220</v>
      </c>
    </row>
    <row r="1261" spans="1:12">
      <c r="A1261" s="14" t="s">
        <v>22206</v>
      </c>
      <c r="B1261" s="9">
        <v>2.09</v>
      </c>
      <c r="C1261" s="2" t="s">
        <v>22207</v>
      </c>
      <c r="D1261" s="2" t="s">
        <v>22208</v>
      </c>
      <c r="E1261" s="3" t="s">
        <v>22209</v>
      </c>
      <c r="F1261" s="4" t="s">
        <v>22210</v>
      </c>
      <c r="G1261" s="22" t="s">
        <v>22214</v>
      </c>
      <c r="H1261" s="25" t="s">
        <v>22211</v>
      </c>
      <c r="I1261" s="25" t="s">
        <v>22212</v>
      </c>
      <c r="J1261" s="25" t="s">
        <v>143</v>
      </c>
      <c r="K1261" s="25" t="s">
        <v>22213</v>
      </c>
      <c r="L1261" s="26" t="s">
        <v>22215</v>
      </c>
    </row>
    <row r="1262" spans="1:12">
      <c r="A1262" s="14" t="s">
        <v>22216</v>
      </c>
      <c r="B1262" s="9">
        <v>2.09</v>
      </c>
      <c r="C1262" s="2" t="s">
        <v>22217</v>
      </c>
      <c r="D1262" s="2" t="s">
        <v>22218</v>
      </c>
      <c r="E1262" s="3" t="s">
        <v>22219</v>
      </c>
      <c r="F1262" s="4" t="s">
        <v>19590</v>
      </c>
      <c r="G1262" s="22" t="s">
        <v>19592</v>
      </c>
      <c r="H1262" s="25" t="s">
        <v>19591</v>
      </c>
      <c r="I1262" s="25" t="s">
        <v>500</v>
      </c>
      <c r="J1262" s="25" t="s">
        <v>13</v>
      </c>
      <c r="K1262" s="25" t="s">
        <v>2219</v>
      </c>
      <c r="L1262" s="26" t="s">
        <v>503</v>
      </c>
    </row>
    <row r="1263" spans="1:12">
      <c r="A1263" s="14" t="s">
        <v>22220</v>
      </c>
      <c r="B1263" s="9">
        <v>2.09</v>
      </c>
      <c r="C1263" s="2" t="s">
        <v>22221</v>
      </c>
      <c r="D1263" s="2" t="s">
        <v>22222</v>
      </c>
      <c r="E1263" s="3" t="s">
        <v>22223</v>
      </c>
      <c r="F1263" s="4" t="s">
        <v>22224</v>
      </c>
      <c r="G1263" s="22" t="s">
        <v>22225</v>
      </c>
      <c r="H1263" s="25" t="s">
        <v>5716</v>
      </c>
      <c r="I1263" s="25" t="s">
        <v>336</v>
      </c>
      <c r="J1263" s="25" t="s">
        <v>13</v>
      </c>
      <c r="K1263" s="25" t="s">
        <v>293</v>
      </c>
      <c r="L1263" s="26" t="s">
        <v>9440</v>
      </c>
    </row>
    <row r="1264" spans="1:12">
      <c r="A1264" s="14" t="s">
        <v>4478</v>
      </c>
      <c r="B1264" s="9">
        <v>2.09</v>
      </c>
      <c r="C1264" s="2" t="s">
        <v>4479</v>
      </c>
      <c r="D1264" s="2" t="s">
        <v>4480</v>
      </c>
      <c r="E1264" s="3" t="s">
        <v>4481</v>
      </c>
      <c r="F1264" s="4" t="s">
        <v>4482</v>
      </c>
      <c r="G1264" s="22" t="s">
        <v>4483</v>
      </c>
      <c r="H1264" s="25" t="s">
        <v>1802</v>
      </c>
      <c r="I1264" s="25" t="s">
        <v>336</v>
      </c>
      <c r="J1264" s="25" t="s">
        <v>190</v>
      </c>
      <c r="K1264" s="25" t="s">
        <v>293</v>
      </c>
      <c r="L1264" s="26" t="s">
        <v>4484</v>
      </c>
    </row>
    <row r="1265" spans="1:12">
      <c r="A1265" s="14" t="s">
        <v>22226</v>
      </c>
      <c r="B1265" s="9">
        <v>2.09</v>
      </c>
      <c r="C1265" s="2" t="s">
        <v>22227</v>
      </c>
      <c r="D1265" s="2" t="s">
        <v>22228</v>
      </c>
      <c r="E1265" s="3" t="s">
        <v>22229</v>
      </c>
      <c r="F1265" s="4" t="s">
        <v>22230</v>
      </c>
      <c r="G1265" s="22" t="s">
        <v>22233</v>
      </c>
      <c r="H1265" s="25" t="s">
        <v>22231</v>
      </c>
      <c r="I1265" s="25" t="s">
        <v>336</v>
      </c>
      <c r="J1265" s="25" t="s">
        <v>22232</v>
      </c>
      <c r="K1265" s="25" t="s">
        <v>293</v>
      </c>
      <c r="L1265" s="26" t="s">
        <v>22234</v>
      </c>
    </row>
    <row r="1266" spans="1:12">
      <c r="A1266" s="14" t="s">
        <v>22235</v>
      </c>
      <c r="B1266" s="9">
        <v>2.09</v>
      </c>
      <c r="C1266" s="2" t="s">
        <v>22236</v>
      </c>
      <c r="D1266" s="2" t="s">
        <v>22237</v>
      </c>
      <c r="E1266" s="3" t="s">
        <v>22238</v>
      </c>
      <c r="F1266" s="4" t="s">
        <v>22239</v>
      </c>
      <c r="G1266" s="22" t="s">
        <v>22243</v>
      </c>
      <c r="H1266" s="25" t="s">
        <v>22240</v>
      </c>
      <c r="I1266" s="25" t="s">
        <v>336</v>
      </c>
      <c r="J1266" s="25" t="s">
        <v>22241</v>
      </c>
      <c r="K1266" s="25" t="s">
        <v>22242</v>
      </c>
      <c r="L1266" s="26" t="s">
        <v>22244</v>
      </c>
    </row>
    <row r="1267" spans="1:12">
      <c r="A1267" s="14" t="s">
        <v>22245</v>
      </c>
      <c r="B1267" s="9">
        <v>2.09</v>
      </c>
      <c r="C1267" s="2" t="s">
        <v>22246</v>
      </c>
      <c r="D1267" s="2" t="s">
        <v>22247</v>
      </c>
      <c r="E1267" s="3" t="s">
        <v>22248</v>
      </c>
      <c r="F1267" s="4" t="s">
        <v>22249</v>
      </c>
      <c r="G1267" s="22" t="s">
        <v>21825</v>
      </c>
      <c r="H1267" s="25" t="s">
        <v>335</v>
      </c>
      <c r="I1267" s="25" t="s">
        <v>336</v>
      </c>
      <c r="J1267" s="25" t="s">
        <v>107</v>
      </c>
      <c r="K1267" s="25" t="s">
        <v>293</v>
      </c>
      <c r="L1267" s="26" t="s">
        <v>213</v>
      </c>
    </row>
    <row r="1268" spans="1:12">
      <c r="A1268" s="14" t="s">
        <v>22250</v>
      </c>
      <c r="B1268" s="9">
        <v>2.09</v>
      </c>
      <c r="C1268" s="2" t="s">
        <v>22251</v>
      </c>
      <c r="D1268" s="2" t="s">
        <v>22252</v>
      </c>
      <c r="E1268" s="3" t="s">
        <v>22253</v>
      </c>
      <c r="F1268" s="4" t="s">
        <v>22254</v>
      </c>
      <c r="G1268" s="22" t="s">
        <v>12433</v>
      </c>
      <c r="H1268" s="25" t="s">
        <v>519</v>
      </c>
      <c r="I1268" s="25" t="s">
        <v>292</v>
      </c>
      <c r="J1268" s="25" t="s">
        <v>107</v>
      </c>
      <c r="K1268" s="25" t="s">
        <v>293</v>
      </c>
      <c r="L1268" s="26" t="s">
        <v>12434</v>
      </c>
    </row>
    <row r="1269" spans="1:12">
      <c r="A1269" s="14" t="s">
        <v>4896</v>
      </c>
      <c r="B1269" s="9">
        <v>2.09</v>
      </c>
      <c r="C1269" s="2" t="s">
        <v>4897</v>
      </c>
      <c r="D1269" s="2" t="s">
        <v>4898</v>
      </c>
      <c r="E1269" s="3" t="s">
        <v>4899</v>
      </c>
      <c r="F1269" s="4" t="s">
        <v>874</v>
      </c>
      <c r="G1269" s="22" t="s">
        <v>872</v>
      </c>
      <c r="H1269" s="25" t="s">
        <v>3527</v>
      </c>
      <c r="I1269" s="25" t="s">
        <v>714</v>
      </c>
      <c r="J1269" s="25" t="s">
        <v>143</v>
      </c>
      <c r="K1269" s="25" t="s">
        <v>871</v>
      </c>
      <c r="L1269" s="26" t="s">
        <v>873</v>
      </c>
    </row>
    <row r="1270" spans="1:12">
      <c r="A1270" s="14" t="s">
        <v>22255</v>
      </c>
      <c r="B1270" s="9">
        <v>2.09</v>
      </c>
      <c r="C1270" s="2" t="s">
        <v>22256</v>
      </c>
      <c r="D1270" s="2" t="s">
        <v>22257</v>
      </c>
      <c r="E1270" s="3" t="s">
        <v>22258</v>
      </c>
      <c r="F1270" s="4" t="s">
        <v>22259</v>
      </c>
      <c r="G1270" s="22" t="s">
        <v>11563</v>
      </c>
      <c r="H1270" s="25" t="s">
        <v>11562</v>
      </c>
      <c r="I1270" s="25" t="s">
        <v>292</v>
      </c>
      <c r="J1270" s="25" t="s">
        <v>9055</v>
      </c>
      <c r="K1270" s="25" t="s">
        <v>293</v>
      </c>
      <c r="L1270" s="26" t="s">
        <v>1195</v>
      </c>
    </row>
    <row r="1271" spans="1:12">
      <c r="A1271" s="14" t="s">
        <v>22260</v>
      </c>
      <c r="B1271" s="9">
        <v>2.09</v>
      </c>
      <c r="C1271" s="2" t="s">
        <v>22261</v>
      </c>
      <c r="D1271" s="2" t="s">
        <v>22262</v>
      </c>
      <c r="E1271" s="3" t="s">
        <v>22263</v>
      </c>
      <c r="F1271" s="4" t="s">
        <v>20553</v>
      </c>
      <c r="G1271" s="22" t="s">
        <v>20554</v>
      </c>
      <c r="H1271" s="25" t="s">
        <v>4273</v>
      </c>
      <c r="I1271" s="25" t="s">
        <v>3579</v>
      </c>
      <c r="J1271" s="25" t="s">
        <v>296</v>
      </c>
      <c r="K1271" s="25" t="s">
        <v>3581</v>
      </c>
      <c r="L1271" s="26" t="s">
        <v>3583</v>
      </c>
    </row>
    <row r="1272" spans="1:12">
      <c r="A1272" s="14" t="s">
        <v>22265</v>
      </c>
      <c r="B1272" s="9">
        <v>2.09</v>
      </c>
      <c r="C1272" s="2" t="s">
        <v>22266</v>
      </c>
      <c r="D1272" s="2" t="s">
        <v>22267</v>
      </c>
      <c r="E1272" s="3" t="s">
        <v>22268</v>
      </c>
      <c r="F1272" s="4" t="s">
        <v>22269</v>
      </c>
      <c r="G1272" s="22" t="s">
        <v>22270</v>
      </c>
      <c r="H1272" s="25" t="s">
        <v>9743</v>
      </c>
      <c r="I1272" s="25" t="s">
        <v>148</v>
      </c>
      <c r="J1272" s="25" t="s">
        <v>13</v>
      </c>
      <c r="K1272" s="25" t="s">
        <v>149</v>
      </c>
      <c r="L1272" s="26" t="s">
        <v>22271</v>
      </c>
    </row>
    <row r="1273" spans="1:12">
      <c r="A1273" s="14" t="s">
        <v>22272</v>
      </c>
      <c r="B1273" s="9">
        <v>2.08</v>
      </c>
      <c r="C1273" s="2" t="s">
        <v>22273</v>
      </c>
      <c r="D1273" s="2" t="s">
        <v>22274</v>
      </c>
      <c r="E1273" s="3" t="s">
        <v>22275</v>
      </c>
      <c r="F1273" s="4" t="s">
        <v>1014</v>
      </c>
      <c r="G1273" s="22" t="s">
        <v>1017</v>
      </c>
      <c r="H1273" s="25" t="s">
        <v>1015</v>
      </c>
      <c r="I1273" s="25" t="s">
        <v>1016</v>
      </c>
      <c r="J1273" s="25" t="s">
        <v>98</v>
      </c>
      <c r="K1273" s="25" t="s">
        <v>13</v>
      </c>
      <c r="L1273" s="26" t="s">
        <v>1018</v>
      </c>
    </row>
    <row r="1274" spans="1:12">
      <c r="A1274" s="14" t="s">
        <v>22276</v>
      </c>
      <c r="B1274" s="9">
        <v>2.08</v>
      </c>
      <c r="C1274" s="2" t="s">
        <v>22277</v>
      </c>
      <c r="D1274" s="2" t="s">
        <v>22278</v>
      </c>
      <c r="E1274" s="3" t="s">
        <v>22279</v>
      </c>
      <c r="F1274" s="4" t="s">
        <v>18898</v>
      </c>
      <c r="G1274" s="22" t="s">
        <v>22281</v>
      </c>
      <c r="H1274" s="25" t="s">
        <v>22280</v>
      </c>
      <c r="I1274" s="25" t="s">
        <v>683</v>
      </c>
      <c r="J1274" s="25" t="s">
        <v>3979</v>
      </c>
      <c r="K1274" s="25" t="s">
        <v>293</v>
      </c>
      <c r="L1274" s="26" t="s">
        <v>6739</v>
      </c>
    </row>
    <row r="1275" spans="1:12">
      <c r="A1275" s="14" t="s">
        <v>22282</v>
      </c>
      <c r="B1275" s="9">
        <v>2.08</v>
      </c>
      <c r="C1275" s="2" t="s">
        <v>22283</v>
      </c>
      <c r="D1275" s="2" t="s">
        <v>22284</v>
      </c>
      <c r="E1275" s="3" t="s">
        <v>22285</v>
      </c>
      <c r="F1275" s="4" t="s">
        <v>22286</v>
      </c>
      <c r="G1275" s="22" t="s">
        <v>22289</v>
      </c>
      <c r="H1275" s="25" t="s">
        <v>22287</v>
      </c>
      <c r="I1275" s="25" t="s">
        <v>19775</v>
      </c>
      <c r="J1275" s="25" t="s">
        <v>9254</v>
      </c>
      <c r="K1275" s="25" t="s">
        <v>22288</v>
      </c>
      <c r="L1275" s="26" t="s">
        <v>19778</v>
      </c>
    </row>
    <row r="1276" spans="1:12">
      <c r="A1276" s="14" t="s">
        <v>22290</v>
      </c>
      <c r="B1276" s="9">
        <v>2.08</v>
      </c>
      <c r="C1276" s="2" t="s">
        <v>22291</v>
      </c>
      <c r="D1276" s="2" t="s">
        <v>22292</v>
      </c>
      <c r="E1276" s="3" t="s">
        <v>22293</v>
      </c>
      <c r="F1276" s="4" t="s">
        <v>22294</v>
      </c>
      <c r="G1276" s="22" t="s">
        <v>22297</v>
      </c>
      <c r="H1276" s="25" t="s">
        <v>22295</v>
      </c>
      <c r="I1276" s="25" t="s">
        <v>22296</v>
      </c>
      <c r="J1276" s="25" t="s">
        <v>13</v>
      </c>
      <c r="K1276" s="25" t="s">
        <v>13</v>
      </c>
      <c r="L1276" s="26" t="s">
        <v>392</v>
      </c>
    </row>
    <row r="1277" spans="1:12">
      <c r="A1277" s="14" t="s">
        <v>22298</v>
      </c>
      <c r="B1277" s="9">
        <v>2.08</v>
      </c>
      <c r="C1277" s="2" t="s">
        <v>22299</v>
      </c>
      <c r="D1277" s="2" t="s">
        <v>22300</v>
      </c>
      <c r="E1277" s="3" t="s">
        <v>22301</v>
      </c>
      <c r="F1277" s="4" t="s">
        <v>22302</v>
      </c>
      <c r="G1277" s="22" t="s">
        <v>22305</v>
      </c>
      <c r="H1277" s="25" t="s">
        <v>22303</v>
      </c>
      <c r="I1277" s="25" t="s">
        <v>632</v>
      </c>
      <c r="J1277" s="25" t="s">
        <v>13</v>
      </c>
      <c r="K1277" s="25" t="s">
        <v>22304</v>
      </c>
      <c r="L1277" s="26" t="s">
        <v>22306</v>
      </c>
    </row>
    <row r="1278" spans="1:12">
      <c r="A1278" s="14" t="s">
        <v>3665</v>
      </c>
      <c r="B1278" s="9">
        <v>2.08</v>
      </c>
      <c r="C1278" s="2" t="s">
        <v>3666</v>
      </c>
      <c r="D1278" s="2" t="s">
        <v>3667</v>
      </c>
      <c r="E1278" s="3" t="s">
        <v>3668</v>
      </c>
      <c r="F1278" s="4" t="s">
        <v>3669</v>
      </c>
      <c r="G1278" s="22" t="s">
        <v>3293</v>
      </c>
      <c r="H1278" s="25" t="s">
        <v>3670</v>
      </c>
      <c r="I1278" s="25" t="s">
        <v>3444</v>
      </c>
      <c r="J1278" s="25" t="s">
        <v>190</v>
      </c>
      <c r="K1278" s="25" t="s">
        <v>1482</v>
      </c>
      <c r="L1278" s="26" t="s">
        <v>1565</v>
      </c>
    </row>
    <row r="1279" spans="1:12">
      <c r="A1279" s="14" t="s">
        <v>7581</v>
      </c>
      <c r="B1279" s="9">
        <v>2.08</v>
      </c>
      <c r="C1279" s="2" t="s">
        <v>7582</v>
      </c>
      <c r="D1279" s="2" t="s">
        <v>7583</v>
      </c>
      <c r="E1279" s="3" t="s">
        <v>7584</v>
      </c>
      <c r="F1279" s="4" t="s">
        <v>7585</v>
      </c>
      <c r="G1279" s="22" t="s">
        <v>7589</v>
      </c>
      <c r="H1279" s="25" t="s">
        <v>7586</v>
      </c>
      <c r="I1279" s="25" t="s">
        <v>7587</v>
      </c>
      <c r="J1279" s="25" t="s">
        <v>13</v>
      </c>
      <c r="K1279" s="25" t="s">
        <v>7588</v>
      </c>
      <c r="L1279" s="26" t="s">
        <v>7590</v>
      </c>
    </row>
    <row r="1280" spans="1:12">
      <c r="A1280" s="14" t="s">
        <v>22307</v>
      </c>
      <c r="B1280" s="9">
        <v>2.08</v>
      </c>
      <c r="C1280" s="2" t="s">
        <v>22308</v>
      </c>
      <c r="D1280" s="2" t="s">
        <v>22309</v>
      </c>
      <c r="E1280" s="3" t="s">
        <v>22310</v>
      </c>
      <c r="F1280" s="4" t="s">
        <v>22311</v>
      </c>
      <c r="G1280" s="22" t="s">
        <v>22314</v>
      </c>
      <c r="H1280" s="25" t="s">
        <v>22312</v>
      </c>
      <c r="I1280" s="25" t="s">
        <v>41</v>
      </c>
      <c r="J1280" s="25" t="s">
        <v>304</v>
      </c>
      <c r="K1280" s="25" t="s">
        <v>22313</v>
      </c>
      <c r="L1280" s="26" t="s">
        <v>44</v>
      </c>
    </row>
    <row r="1281" spans="1:12">
      <c r="A1281" s="14" t="s">
        <v>22315</v>
      </c>
      <c r="B1281" s="9">
        <v>2.08</v>
      </c>
      <c r="C1281" s="2" t="s">
        <v>22316</v>
      </c>
      <c r="D1281" s="2" t="s">
        <v>22317</v>
      </c>
      <c r="E1281" s="3" t="s">
        <v>22318</v>
      </c>
      <c r="F1281" s="4" t="s">
        <v>22319</v>
      </c>
      <c r="G1281" s="22" t="s">
        <v>22322</v>
      </c>
      <c r="H1281" s="25" t="s">
        <v>22320</v>
      </c>
      <c r="I1281" s="25" t="s">
        <v>58</v>
      </c>
      <c r="J1281" s="25" t="s">
        <v>107</v>
      </c>
      <c r="K1281" s="25" t="s">
        <v>22321</v>
      </c>
      <c r="L1281" s="26" t="s">
        <v>22323</v>
      </c>
    </row>
    <row r="1282" spans="1:12">
      <c r="A1282" s="14" t="s">
        <v>22325</v>
      </c>
      <c r="B1282" s="9">
        <v>2.08</v>
      </c>
      <c r="C1282" s="2" t="s">
        <v>22326</v>
      </c>
      <c r="D1282" s="2" t="s">
        <v>22327</v>
      </c>
      <c r="E1282" s="3" t="s">
        <v>22328</v>
      </c>
      <c r="F1282" s="4" t="s">
        <v>3307</v>
      </c>
      <c r="G1282" s="22" t="s">
        <v>3309</v>
      </c>
      <c r="H1282" s="25" t="s">
        <v>3308</v>
      </c>
      <c r="I1282" s="25" t="s">
        <v>13</v>
      </c>
      <c r="J1282" s="25" t="s">
        <v>13</v>
      </c>
      <c r="K1282" s="25" t="s">
        <v>715</v>
      </c>
      <c r="L1282" s="26" t="s">
        <v>3310</v>
      </c>
    </row>
    <row r="1283" spans="1:12">
      <c r="A1283" s="14" t="s">
        <v>22329</v>
      </c>
      <c r="B1283" s="9">
        <v>2.08</v>
      </c>
      <c r="C1283" s="2" t="s">
        <v>22330</v>
      </c>
      <c r="D1283" s="2" t="s">
        <v>22331</v>
      </c>
      <c r="E1283" s="3" t="s">
        <v>22332</v>
      </c>
      <c r="F1283" s="4" t="s">
        <v>22333</v>
      </c>
      <c r="G1283" s="22" t="s">
        <v>22335</v>
      </c>
      <c r="H1283" s="25" t="s">
        <v>22334</v>
      </c>
      <c r="I1283" s="25" t="s">
        <v>21</v>
      </c>
      <c r="J1283" s="25" t="s">
        <v>143</v>
      </c>
      <c r="K1283" s="25" t="s">
        <v>2219</v>
      </c>
      <c r="L1283" s="26" t="s">
        <v>22336</v>
      </c>
    </row>
    <row r="1284" spans="1:12">
      <c r="A1284" s="14" t="s">
        <v>5702</v>
      </c>
      <c r="B1284" s="9">
        <v>2.08</v>
      </c>
      <c r="C1284" s="2" t="s">
        <v>5703</v>
      </c>
      <c r="D1284" s="2" t="s">
        <v>5704</v>
      </c>
      <c r="E1284" s="3" t="s">
        <v>5705</v>
      </c>
      <c r="F1284" s="4" t="s">
        <v>5706</v>
      </c>
      <c r="G1284" s="22" t="s">
        <v>5709</v>
      </c>
      <c r="H1284" s="25" t="s">
        <v>5707</v>
      </c>
      <c r="I1284" s="25" t="s">
        <v>500</v>
      </c>
      <c r="J1284" s="25" t="s">
        <v>143</v>
      </c>
      <c r="K1284" s="25" t="s">
        <v>5708</v>
      </c>
      <c r="L1284" s="26" t="s">
        <v>1100</v>
      </c>
    </row>
    <row r="1285" spans="1:12">
      <c r="A1285" s="14" t="s">
        <v>22337</v>
      </c>
      <c r="B1285" s="9">
        <v>2.08</v>
      </c>
      <c r="C1285" s="2" t="s">
        <v>22338</v>
      </c>
      <c r="D1285" s="2" t="s">
        <v>22339</v>
      </c>
      <c r="E1285" s="3" t="s">
        <v>22340</v>
      </c>
      <c r="F1285" s="4" t="s">
        <v>19512</v>
      </c>
      <c r="G1285" s="22" t="s">
        <v>19516</v>
      </c>
      <c r="H1285" s="25" t="s">
        <v>19513</v>
      </c>
      <c r="I1285" s="25" t="s">
        <v>19514</v>
      </c>
      <c r="J1285" s="25" t="s">
        <v>19515</v>
      </c>
      <c r="K1285" s="25" t="s">
        <v>2048</v>
      </c>
      <c r="L1285" s="26" t="s">
        <v>19517</v>
      </c>
    </row>
    <row r="1286" spans="1:12">
      <c r="A1286" s="14" t="s">
        <v>11686</v>
      </c>
      <c r="B1286" s="9">
        <v>2.08</v>
      </c>
      <c r="C1286" s="2" t="s">
        <v>11687</v>
      </c>
      <c r="D1286" s="2" t="s">
        <v>11688</v>
      </c>
      <c r="E1286" s="3" t="s">
        <v>11689</v>
      </c>
      <c r="F1286" s="4" t="s">
        <v>11690</v>
      </c>
      <c r="G1286" s="22" t="s">
        <v>11693</v>
      </c>
      <c r="H1286" s="25" t="s">
        <v>11691</v>
      </c>
      <c r="I1286" s="25" t="s">
        <v>351</v>
      </c>
      <c r="J1286" s="25" t="s">
        <v>11692</v>
      </c>
      <c r="K1286" s="25" t="s">
        <v>1127</v>
      </c>
      <c r="L1286" s="26" t="s">
        <v>10286</v>
      </c>
    </row>
    <row r="1287" spans="1:12">
      <c r="A1287" s="14" t="s">
        <v>22341</v>
      </c>
      <c r="B1287" s="9">
        <v>2.08</v>
      </c>
      <c r="C1287" s="2" t="s">
        <v>22342</v>
      </c>
      <c r="D1287" s="2" t="s">
        <v>22343</v>
      </c>
      <c r="E1287" s="3" t="s">
        <v>22344</v>
      </c>
      <c r="F1287" s="4" t="s">
        <v>9737</v>
      </c>
      <c r="G1287" s="22" t="s">
        <v>22345</v>
      </c>
      <c r="H1287" s="25" t="s">
        <v>14262</v>
      </c>
      <c r="I1287" s="25" t="s">
        <v>351</v>
      </c>
      <c r="J1287" s="25" t="s">
        <v>14263</v>
      </c>
      <c r="K1287" s="25" t="s">
        <v>1127</v>
      </c>
      <c r="L1287" s="26" t="s">
        <v>22346</v>
      </c>
    </row>
    <row r="1288" spans="1:12">
      <c r="A1288" s="14" t="s">
        <v>7041</v>
      </c>
      <c r="B1288" s="9">
        <v>2.08</v>
      </c>
      <c r="C1288" s="2" t="s">
        <v>7042</v>
      </c>
      <c r="D1288" s="2" t="s">
        <v>7043</v>
      </c>
      <c r="E1288" s="3" t="s">
        <v>7044</v>
      </c>
      <c r="F1288" s="4" t="s">
        <v>7045</v>
      </c>
      <c r="G1288" s="22" t="s">
        <v>7048</v>
      </c>
      <c r="H1288" s="25" t="s">
        <v>7046</v>
      </c>
      <c r="I1288" s="25" t="s">
        <v>351</v>
      </c>
      <c r="J1288" s="25" t="s">
        <v>143</v>
      </c>
      <c r="K1288" s="25" t="s">
        <v>7047</v>
      </c>
      <c r="L1288" s="26" t="s">
        <v>7049</v>
      </c>
    </row>
    <row r="1289" spans="1:12">
      <c r="A1289" s="14" t="s">
        <v>22347</v>
      </c>
      <c r="B1289" s="9">
        <v>2.08</v>
      </c>
      <c r="C1289" s="2" t="s">
        <v>22348</v>
      </c>
      <c r="D1289" s="2" t="s">
        <v>22349</v>
      </c>
      <c r="E1289" s="3" t="s">
        <v>22350</v>
      </c>
      <c r="F1289" s="4" t="s">
        <v>4409</v>
      </c>
      <c r="G1289" s="22" t="s">
        <v>4412</v>
      </c>
      <c r="H1289" s="25" t="s">
        <v>4410</v>
      </c>
      <c r="I1289" s="25" t="s">
        <v>500</v>
      </c>
      <c r="J1289" s="25" t="s">
        <v>13</v>
      </c>
      <c r="K1289" s="25" t="s">
        <v>4411</v>
      </c>
      <c r="L1289" s="26" t="s">
        <v>503</v>
      </c>
    </row>
    <row r="1290" spans="1:12">
      <c r="A1290" s="14" t="s">
        <v>22351</v>
      </c>
      <c r="B1290" s="9">
        <v>2.08</v>
      </c>
      <c r="C1290" s="2" t="s">
        <v>22352</v>
      </c>
      <c r="D1290" s="2" t="s">
        <v>22353</v>
      </c>
      <c r="E1290" s="3" t="s">
        <v>22354</v>
      </c>
      <c r="F1290" s="4" t="s">
        <v>22355</v>
      </c>
      <c r="G1290" s="22" t="s">
        <v>22358</v>
      </c>
      <c r="H1290" s="25" t="s">
        <v>22356</v>
      </c>
      <c r="I1290" s="25" t="s">
        <v>1553</v>
      </c>
      <c r="J1290" s="25" t="s">
        <v>13</v>
      </c>
      <c r="K1290" s="25" t="s">
        <v>22357</v>
      </c>
      <c r="L1290" s="26" t="s">
        <v>22359</v>
      </c>
    </row>
    <row r="1291" spans="1:12">
      <c r="A1291" s="14" t="s">
        <v>22360</v>
      </c>
      <c r="B1291" s="9">
        <v>2.08</v>
      </c>
      <c r="C1291" s="2" t="s">
        <v>22361</v>
      </c>
      <c r="D1291" s="2" t="s">
        <v>22362</v>
      </c>
      <c r="E1291" s="3" t="s">
        <v>22363</v>
      </c>
      <c r="F1291" s="4" t="s">
        <v>1041</v>
      </c>
      <c r="G1291" s="22" t="s">
        <v>22364</v>
      </c>
      <c r="H1291" s="25" t="s">
        <v>2899</v>
      </c>
      <c r="I1291" s="25" t="s">
        <v>111</v>
      </c>
      <c r="J1291" s="25" t="s">
        <v>107</v>
      </c>
      <c r="K1291" s="25" t="s">
        <v>293</v>
      </c>
      <c r="L1291" s="26" t="s">
        <v>22365</v>
      </c>
    </row>
    <row r="1292" spans="1:12">
      <c r="A1292" s="14" t="s">
        <v>4262</v>
      </c>
      <c r="B1292" s="9">
        <v>2.08</v>
      </c>
      <c r="C1292" s="2" t="s">
        <v>4263</v>
      </c>
      <c r="D1292" s="2" t="s">
        <v>4264</v>
      </c>
      <c r="E1292" s="3" t="s">
        <v>4265</v>
      </c>
      <c r="F1292" s="4" t="s">
        <v>4266</v>
      </c>
      <c r="G1292" s="22" t="s">
        <v>4231</v>
      </c>
      <c r="H1292" s="25" t="s">
        <v>4267</v>
      </c>
      <c r="I1292" s="25" t="s">
        <v>3195</v>
      </c>
      <c r="J1292" s="25" t="s">
        <v>190</v>
      </c>
      <c r="K1292" s="25" t="s">
        <v>13</v>
      </c>
      <c r="L1292" s="26" t="s">
        <v>4232</v>
      </c>
    </row>
    <row r="1293" spans="1:12">
      <c r="A1293" s="14" t="s">
        <v>22366</v>
      </c>
      <c r="B1293" s="9">
        <v>2.08</v>
      </c>
      <c r="C1293" s="2" t="s">
        <v>22367</v>
      </c>
      <c r="D1293" s="2" t="s">
        <v>22368</v>
      </c>
      <c r="E1293" s="3" t="s">
        <v>22369</v>
      </c>
      <c r="F1293" s="4" t="s">
        <v>22370</v>
      </c>
      <c r="G1293" s="22" t="s">
        <v>22374</v>
      </c>
      <c r="H1293" s="25" t="s">
        <v>22371</v>
      </c>
      <c r="I1293" s="25" t="s">
        <v>22372</v>
      </c>
      <c r="J1293" s="25" t="s">
        <v>22373</v>
      </c>
      <c r="K1293" s="25" t="s">
        <v>1949</v>
      </c>
      <c r="L1293" s="26" t="s">
        <v>22375</v>
      </c>
    </row>
    <row r="1294" spans="1:12">
      <c r="A1294" s="14" t="s">
        <v>22376</v>
      </c>
      <c r="B1294" s="9">
        <v>2.08</v>
      </c>
      <c r="C1294" s="2" t="s">
        <v>22377</v>
      </c>
      <c r="D1294" s="2" t="s">
        <v>22378</v>
      </c>
      <c r="E1294" s="3" t="s">
        <v>22379</v>
      </c>
      <c r="F1294" s="4" t="s">
        <v>22380</v>
      </c>
      <c r="G1294" s="22" t="s">
        <v>22384</v>
      </c>
      <c r="H1294" s="25" t="s">
        <v>22381</v>
      </c>
      <c r="I1294" s="25" t="s">
        <v>22382</v>
      </c>
      <c r="J1294" s="25" t="s">
        <v>98</v>
      </c>
      <c r="K1294" s="25" t="s">
        <v>22383</v>
      </c>
      <c r="L1294" s="26" t="s">
        <v>22385</v>
      </c>
    </row>
    <row r="1295" spans="1:12">
      <c r="A1295" s="14" t="s">
        <v>22386</v>
      </c>
      <c r="B1295" s="9">
        <v>2.08</v>
      </c>
      <c r="C1295" s="2" t="s">
        <v>22387</v>
      </c>
      <c r="D1295" s="2" t="s">
        <v>22388</v>
      </c>
      <c r="E1295" s="3" t="s">
        <v>22389</v>
      </c>
      <c r="F1295" s="4" t="s">
        <v>22390</v>
      </c>
      <c r="G1295" s="22" t="s">
        <v>11143</v>
      </c>
      <c r="H1295" s="25" t="s">
        <v>11141</v>
      </c>
      <c r="I1295" s="25" t="s">
        <v>11142</v>
      </c>
      <c r="J1295" s="25" t="s">
        <v>98</v>
      </c>
      <c r="K1295" s="25" t="s">
        <v>13</v>
      </c>
      <c r="L1295" s="26" t="s">
        <v>11144</v>
      </c>
    </row>
    <row r="1296" spans="1:12">
      <c r="A1296" s="14" t="s">
        <v>22391</v>
      </c>
      <c r="B1296" s="9">
        <v>2.08</v>
      </c>
      <c r="C1296" s="2" t="s">
        <v>22392</v>
      </c>
      <c r="D1296" s="2" t="s">
        <v>22393</v>
      </c>
      <c r="E1296" s="3" t="s">
        <v>22394</v>
      </c>
      <c r="F1296" s="4" t="s">
        <v>18345</v>
      </c>
      <c r="G1296" s="22" t="s">
        <v>18350</v>
      </c>
      <c r="H1296" s="25" t="s">
        <v>18346</v>
      </c>
      <c r="I1296" s="25" t="s">
        <v>18347</v>
      </c>
      <c r="J1296" s="25" t="s">
        <v>18348</v>
      </c>
      <c r="K1296" s="25" t="s">
        <v>18349</v>
      </c>
      <c r="L1296" s="26" t="s">
        <v>18351</v>
      </c>
    </row>
    <row r="1297" spans="1:12">
      <c r="A1297" s="14" t="s">
        <v>22395</v>
      </c>
      <c r="B1297" s="9">
        <v>2.08</v>
      </c>
      <c r="C1297" s="2" t="s">
        <v>22396</v>
      </c>
      <c r="D1297" s="2" t="s">
        <v>22397</v>
      </c>
      <c r="E1297" s="3" t="s">
        <v>22398</v>
      </c>
      <c r="F1297" s="4" t="s">
        <v>22399</v>
      </c>
      <c r="G1297" s="22" t="s">
        <v>22402</v>
      </c>
      <c r="H1297" s="25" t="s">
        <v>22400</v>
      </c>
      <c r="I1297" s="25" t="s">
        <v>1520</v>
      </c>
      <c r="J1297" s="25" t="s">
        <v>22401</v>
      </c>
      <c r="K1297" s="25" t="s">
        <v>293</v>
      </c>
      <c r="L1297" s="26" t="s">
        <v>213</v>
      </c>
    </row>
    <row r="1298" spans="1:12">
      <c r="A1298" s="14" t="s">
        <v>22403</v>
      </c>
      <c r="B1298" s="9">
        <v>2.08</v>
      </c>
      <c r="C1298" s="2" t="s">
        <v>22404</v>
      </c>
      <c r="D1298" s="2" t="s">
        <v>22405</v>
      </c>
      <c r="E1298" s="3" t="s">
        <v>22406</v>
      </c>
      <c r="F1298" s="4" t="s">
        <v>11856</v>
      </c>
      <c r="G1298" s="22" t="s">
        <v>22411</v>
      </c>
      <c r="H1298" s="25" t="s">
        <v>22407</v>
      </c>
      <c r="I1298" s="25" t="s">
        <v>22408</v>
      </c>
      <c r="J1298" s="25" t="s">
        <v>22409</v>
      </c>
      <c r="K1298" s="25" t="s">
        <v>22410</v>
      </c>
      <c r="L1298" s="26" t="s">
        <v>4928</v>
      </c>
    </row>
    <row r="1299" spans="1:12">
      <c r="A1299" s="14" t="s">
        <v>22412</v>
      </c>
      <c r="B1299" s="9">
        <v>2.0699999999999998</v>
      </c>
      <c r="C1299" s="2" t="s">
        <v>22413</v>
      </c>
      <c r="D1299" s="2" t="s">
        <v>22414</v>
      </c>
      <c r="E1299" s="3" t="s">
        <v>22415</v>
      </c>
      <c r="F1299" s="4" t="s">
        <v>22416</v>
      </c>
      <c r="G1299" s="22" t="s">
        <v>22420</v>
      </c>
      <c r="H1299" s="25" t="s">
        <v>22417</v>
      </c>
      <c r="I1299" s="25" t="s">
        <v>22418</v>
      </c>
      <c r="J1299" s="25" t="s">
        <v>1342</v>
      </c>
      <c r="K1299" s="25" t="s">
        <v>22419</v>
      </c>
      <c r="L1299" s="26" t="s">
        <v>22421</v>
      </c>
    </row>
    <row r="1300" spans="1:12">
      <c r="A1300" s="14" t="s">
        <v>22422</v>
      </c>
      <c r="B1300" s="9">
        <v>2.0699999999999998</v>
      </c>
      <c r="C1300" s="2" t="s">
        <v>22423</v>
      </c>
      <c r="D1300" s="2" t="s">
        <v>22424</v>
      </c>
      <c r="E1300" s="3" t="s">
        <v>22425</v>
      </c>
      <c r="F1300" s="4" t="s">
        <v>22426</v>
      </c>
      <c r="G1300" s="22" t="s">
        <v>22428</v>
      </c>
      <c r="H1300" s="25" t="s">
        <v>22427</v>
      </c>
      <c r="I1300" s="25" t="s">
        <v>3444</v>
      </c>
      <c r="J1300" s="25" t="s">
        <v>98</v>
      </c>
      <c r="K1300" s="25" t="s">
        <v>1482</v>
      </c>
      <c r="L1300" s="26" t="s">
        <v>10935</v>
      </c>
    </row>
    <row r="1301" spans="1:12">
      <c r="A1301" s="14" t="s">
        <v>22429</v>
      </c>
      <c r="B1301" s="9">
        <v>2.0699999999999998</v>
      </c>
      <c r="C1301" s="2" t="s">
        <v>22430</v>
      </c>
      <c r="D1301" s="2" t="s">
        <v>22431</v>
      </c>
      <c r="E1301" s="3" t="s">
        <v>22432</v>
      </c>
      <c r="F1301" s="4" t="s">
        <v>22433</v>
      </c>
      <c r="G1301" s="22" t="s">
        <v>22436</v>
      </c>
      <c r="H1301" s="25" t="s">
        <v>22434</v>
      </c>
      <c r="I1301" s="25" t="s">
        <v>459</v>
      </c>
      <c r="J1301" s="25" t="s">
        <v>107</v>
      </c>
      <c r="K1301" s="25" t="s">
        <v>22435</v>
      </c>
      <c r="L1301" s="26" t="s">
        <v>22437</v>
      </c>
    </row>
    <row r="1302" spans="1:12">
      <c r="A1302" s="14" t="s">
        <v>22438</v>
      </c>
      <c r="B1302" s="9">
        <v>2.0699999999999998</v>
      </c>
      <c r="C1302" s="2" t="s">
        <v>22439</v>
      </c>
      <c r="D1302" s="2" t="s">
        <v>22440</v>
      </c>
      <c r="E1302" s="3" t="s">
        <v>22441</v>
      </c>
      <c r="F1302" s="4" t="s">
        <v>22442</v>
      </c>
      <c r="G1302" s="22" t="s">
        <v>22443</v>
      </c>
      <c r="H1302" s="25" t="s">
        <v>335</v>
      </c>
      <c r="I1302" s="25" t="s">
        <v>336</v>
      </c>
      <c r="J1302" s="25" t="s">
        <v>107</v>
      </c>
      <c r="K1302" s="25" t="s">
        <v>293</v>
      </c>
      <c r="L1302" s="26" t="s">
        <v>213</v>
      </c>
    </row>
    <row r="1303" spans="1:12">
      <c r="A1303" s="14" t="s">
        <v>22444</v>
      </c>
      <c r="B1303" s="9">
        <v>2.0699999999999998</v>
      </c>
      <c r="C1303" s="2" t="s">
        <v>22445</v>
      </c>
      <c r="D1303" s="2" t="s">
        <v>22446</v>
      </c>
      <c r="E1303" s="3" t="s">
        <v>22447</v>
      </c>
      <c r="F1303" s="4" t="s">
        <v>22448</v>
      </c>
      <c r="G1303" s="22" t="s">
        <v>22449</v>
      </c>
      <c r="H1303" s="25" t="s">
        <v>17829</v>
      </c>
      <c r="I1303" s="25" t="s">
        <v>29</v>
      </c>
      <c r="J1303" s="25" t="s">
        <v>107</v>
      </c>
      <c r="K1303" s="25" t="s">
        <v>16177</v>
      </c>
      <c r="L1303" s="26" t="s">
        <v>33</v>
      </c>
    </row>
    <row r="1304" spans="1:12">
      <c r="A1304" s="14" t="s">
        <v>22450</v>
      </c>
      <c r="B1304" s="9">
        <v>2.0699999999999998</v>
      </c>
      <c r="C1304" s="2" t="s">
        <v>22451</v>
      </c>
      <c r="D1304" s="2" t="s">
        <v>22452</v>
      </c>
      <c r="E1304" s="3" t="s">
        <v>22453</v>
      </c>
      <c r="F1304" s="4" t="s">
        <v>22454</v>
      </c>
      <c r="G1304" s="22" t="s">
        <v>13</v>
      </c>
      <c r="H1304" s="25" t="s">
        <v>22455</v>
      </c>
      <c r="I1304" s="25" t="s">
        <v>336</v>
      </c>
      <c r="J1304" s="25" t="s">
        <v>107</v>
      </c>
      <c r="K1304" s="25" t="s">
        <v>22456</v>
      </c>
      <c r="L1304" s="26" t="s">
        <v>13</v>
      </c>
    </row>
    <row r="1305" spans="1:12">
      <c r="A1305" s="14" t="s">
        <v>2556</v>
      </c>
      <c r="B1305" s="9">
        <v>2.0699999999999998</v>
      </c>
      <c r="C1305" s="2" t="s">
        <v>2557</v>
      </c>
      <c r="D1305" s="2" t="s">
        <v>2558</v>
      </c>
      <c r="E1305" s="3" t="s">
        <v>2559</v>
      </c>
      <c r="F1305" s="4" t="s">
        <v>1518</v>
      </c>
      <c r="G1305" s="22" t="s">
        <v>1522</v>
      </c>
      <c r="H1305" s="25" t="s">
        <v>1519</v>
      </c>
      <c r="I1305" s="25" t="s">
        <v>1520</v>
      </c>
      <c r="J1305" s="25" t="s">
        <v>107</v>
      </c>
      <c r="K1305" s="25" t="s">
        <v>1521</v>
      </c>
      <c r="L1305" s="26" t="s">
        <v>1523</v>
      </c>
    </row>
    <row r="1306" spans="1:12">
      <c r="A1306" s="14" t="s">
        <v>7268</v>
      </c>
      <c r="B1306" s="9">
        <v>2.0699999999999998</v>
      </c>
      <c r="C1306" s="2" t="s">
        <v>7269</v>
      </c>
      <c r="D1306" s="2" t="s">
        <v>7270</v>
      </c>
      <c r="E1306" s="3" t="s">
        <v>7271</v>
      </c>
      <c r="F1306" s="4" t="s">
        <v>7272</v>
      </c>
      <c r="G1306" s="22" t="s">
        <v>7277</v>
      </c>
      <c r="H1306" s="25" t="s">
        <v>7273</v>
      </c>
      <c r="I1306" s="25" t="s">
        <v>7274</v>
      </c>
      <c r="J1306" s="25" t="s">
        <v>7275</v>
      </c>
      <c r="K1306" s="25" t="s">
        <v>7276</v>
      </c>
      <c r="L1306" s="26" t="s">
        <v>3698</v>
      </c>
    </row>
    <row r="1307" spans="1:12">
      <c r="A1307" s="14" t="s">
        <v>22457</v>
      </c>
      <c r="B1307" s="9">
        <v>2.0699999999999998</v>
      </c>
      <c r="C1307" s="2" t="s">
        <v>22458</v>
      </c>
      <c r="D1307" s="2" t="s">
        <v>22459</v>
      </c>
      <c r="E1307" s="3" t="s">
        <v>22460</v>
      </c>
      <c r="F1307" s="4" t="s">
        <v>22461</v>
      </c>
      <c r="G1307" s="22" t="s">
        <v>22463</v>
      </c>
      <c r="H1307" s="25" t="s">
        <v>22462</v>
      </c>
      <c r="I1307" s="25" t="s">
        <v>360</v>
      </c>
      <c r="J1307" s="25" t="s">
        <v>107</v>
      </c>
      <c r="K1307" s="25" t="s">
        <v>9366</v>
      </c>
      <c r="L1307" s="26" t="s">
        <v>840</v>
      </c>
    </row>
    <row r="1308" spans="1:12">
      <c r="A1308" s="14" t="s">
        <v>22464</v>
      </c>
      <c r="B1308" s="9">
        <v>2.0699999999999998</v>
      </c>
      <c r="C1308" s="2" t="s">
        <v>22465</v>
      </c>
      <c r="D1308" s="2" t="s">
        <v>22466</v>
      </c>
      <c r="E1308" s="3" t="s">
        <v>22467</v>
      </c>
      <c r="F1308" s="4" t="s">
        <v>8183</v>
      </c>
      <c r="G1308" s="22" t="s">
        <v>8181</v>
      </c>
      <c r="H1308" s="25" t="s">
        <v>11325</v>
      </c>
      <c r="I1308" s="25" t="s">
        <v>8178</v>
      </c>
      <c r="J1308" s="25" t="s">
        <v>11326</v>
      </c>
      <c r="K1308" s="25" t="s">
        <v>8191</v>
      </c>
      <c r="L1308" s="26" t="s">
        <v>8182</v>
      </c>
    </row>
    <row r="1309" spans="1:12">
      <c r="A1309" s="14" t="s">
        <v>22468</v>
      </c>
      <c r="B1309" s="9">
        <v>2.0699999999999998</v>
      </c>
      <c r="C1309" s="2" t="s">
        <v>22469</v>
      </c>
      <c r="D1309" s="2" t="s">
        <v>22470</v>
      </c>
      <c r="E1309" s="3" t="s">
        <v>22471</v>
      </c>
      <c r="F1309" s="4" t="s">
        <v>22472</v>
      </c>
      <c r="G1309" s="22" t="s">
        <v>13</v>
      </c>
      <c r="H1309" s="25" t="s">
        <v>22473</v>
      </c>
      <c r="I1309" s="25" t="s">
        <v>13</v>
      </c>
      <c r="J1309" s="25" t="s">
        <v>22474</v>
      </c>
      <c r="K1309" s="25" t="s">
        <v>22475</v>
      </c>
      <c r="L1309" s="26" t="s">
        <v>13</v>
      </c>
    </row>
    <row r="1310" spans="1:12">
      <c r="A1310" s="14" t="s">
        <v>22476</v>
      </c>
      <c r="B1310" s="9">
        <v>2.0699999999999998</v>
      </c>
      <c r="C1310" s="2" t="s">
        <v>22477</v>
      </c>
      <c r="D1310" s="2" t="s">
        <v>22478</v>
      </c>
      <c r="E1310" s="3" t="s">
        <v>22479</v>
      </c>
      <c r="F1310" s="4" t="s">
        <v>13904</v>
      </c>
      <c r="G1310" s="22" t="s">
        <v>13907</v>
      </c>
      <c r="H1310" s="25" t="s">
        <v>13905</v>
      </c>
      <c r="I1310" s="25" t="s">
        <v>336</v>
      </c>
      <c r="J1310" s="25" t="s">
        <v>30</v>
      </c>
      <c r="K1310" s="25" t="s">
        <v>13906</v>
      </c>
      <c r="L1310" s="26" t="s">
        <v>13908</v>
      </c>
    </row>
    <row r="1311" spans="1:12">
      <c r="A1311" s="14" t="s">
        <v>22480</v>
      </c>
      <c r="B1311" s="9">
        <v>2.0699999999999998</v>
      </c>
      <c r="C1311" s="2" t="s">
        <v>22481</v>
      </c>
      <c r="D1311" s="2" t="s">
        <v>22482</v>
      </c>
      <c r="E1311" s="3" t="s">
        <v>22483</v>
      </c>
      <c r="F1311" s="4" t="s">
        <v>22484</v>
      </c>
      <c r="G1311" s="22" t="s">
        <v>22485</v>
      </c>
      <c r="H1311" s="25" t="s">
        <v>335</v>
      </c>
      <c r="I1311" s="25" t="s">
        <v>336</v>
      </c>
      <c r="J1311" s="25" t="s">
        <v>107</v>
      </c>
      <c r="K1311" s="25" t="s">
        <v>293</v>
      </c>
      <c r="L1311" s="26" t="s">
        <v>213</v>
      </c>
    </row>
    <row r="1312" spans="1:12">
      <c r="A1312" s="14" t="s">
        <v>22487</v>
      </c>
      <c r="B1312" s="9">
        <v>2.0699999999999998</v>
      </c>
      <c r="C1312" s="2" t="s">
        <v>22488</v>
      </c>
      <c r="D1312" s="2" t="s">
        <v>22489</v>
      </c>
      <c r="E1312" s="3" t="s">
        <v>22490</v>
      </c>
      <c r="F1312" s="4" t="s">
        <v>22491</v>
      </c>
      <c r="G1312" s="22" t="s">
        <v>22492</v>
      </c>
      <c r="H1312" s="25" t="s">
        <v>820</v>
      </c>
      <c r="I1312" s="25" t="s">
        <v>336</v>
      </c>
      <c r="J1312" s="25" t="s">
        <v>30</v>
      </c>
      <c r="K1312" s="25" t="s">
        <v>293</v>
      </c>
      <c r="L1312" s="26" t="s">
        <v>11900</v>
      </c>
    </row>
    <row r="1313" spans="1:12">
      <c r="A1313" s="14" t="s">
        <v>22493</v>
      </c>
      <c r="B1313" s="9">
        <v>2.0699999999999998</v>
      </c>
      <c r="C1313" s="2" t="s">
        <v>22494</v>
      </c>
      <c r="D1313" s="2" t="s">
        <v>22495</v>
      </c>
      <c r="E1313" s="3" t="s">
        <v>22496</v>
      </c>
      <c r="F1313" s="4" t="s">
        <v>22497</v>
      </c>
      <c r="G1313" s="22" t="s">
        <v>22498</v>
      </c>
      <c r="H1313" s="25" t="s">
        <v>335</v>
      </c>
      <c r="I1313" s="25" t="s">
        <v>336</v>
      </c>
      <c r="J1313" s="25" t="s">
        <v>107</v>
      </c>
      <c r="K1313" s="25" t="s">
        <v>293</v>
      </c>
      <c r="L1313" s="26" t="s">
        <v>22499</v>
      </c>
    </row>
    <row r="1314" spans="1:12">
      <c r="A1314" s="14" t="s">
        <v>22500</v>
      </c>
      <c r="B1314" s="9">
        <v>2.0699999999999998</v>
      </c>
      <c r="C1314" s="2" t="s">
        <v>22501</v>
      </c>
      <c r="D1314" s="2" t="s">
        <v>22502</v>
      </c>
      <c r="E1314" s="3" t="s">
        <v>22503</v>
      </c>
      <c r="F1314" s="4" t="s">
        <v>22504</v>
      </c>
      <c r="G1314" s="22" t="s">
        <v>17305</v>
      </c>
      <c r="H1314" s="25" t="s">
        <v>22505</v>
      </c>
      <c r="I1314" s="25" t="s">
        <v>1419</v>
      </c>
      <c r="J1314" s="25" t="s">
        <v>22506</v>
      </c>
      <c r="K1314" s="25" t="s">
        <v>513</v>
      </c>
      <c r="L1314" s="26" t="s">
        <v>11210</v>
      </c>
    </row>
    <row r="1315" spans="1:12">
      <c r="A1315" s="14" t="s">
        <v>22507</v>
      </c>
      <c r="B1315" s="9">
        <v>2.0699999999999998</v>
      </c>
      <c r="C1315" s="2" t="s">
        <v>22508</v>
      </c>
      <c r="D1315" s="2" t="s">
        <v>22509</v>
      </c>
      <c r="E1315" s="3" t="s">
        <v>22510</v>
      </c>
      <c r="F1315" s="4" t="s">
        <v>4808</v>
      </c>
      <c r="G1315" s="22" t="s">
        <v>4812</v>
      </c>
      <c r="H1315" s="25" t="s">
        <v>4809</v>
      </c>
      <c r="I1315" s="25" t="s">
        <v>4810</v>
      </c>
      <c r="J1315" s="25" t="s">
        <v>98</v>
      </c>
      <c r="K1315" s="25" t="s">
        <v>4811</v>
      </c>
      <c r="L1315" s="26" t="s">
        <v>4813</v>
      </c>
    </row>
    <row r="1316" spans="1:12">
      <c r="A1316" s="14" t="s">
        <v>22511</v>
      </c>
      <c r="B1316" s="9">
        <v>2.0699999999999998</v>
      </c>
      <c r="C1316" s="2" t="s">
        <v>22512</v>
      </c>
      <c r="D1316" s="2" t="s">
        <v>22513</v>
      </c>
      <c r="E1316" s="3" t="s">
        <v>22514</v>
      </c>
      <c r="F1316" s="4" t="s">
        <v>22515</v>
      </c>
      <c r="G1316" s="22" t="s">
        <v>22518</v>
      </c>
      <c r="H1316" s="25" t="s">
        <v>22516</v>
      </c>
      <c r="I1316" s="25" t="s">
        <v>9932</v>
      </c>
      <c r="J1316" s="25" t="s">
        <v>22517</v>
      </c>
      <c r="K1316" s="25" t="s">
        <v>9934</v>
      </c>
      <c r="L1316" s="26" t="s">
        <v>780</v>
      </c>
    </row>
    <row r="1317" spans="1:12">
      <c r="A1317" s="14" t="s">
        <v>6441</v>
      </c>
      <c r="B1317" s="9">
        <v>2.0699999999999998</v>
      </c>
      <c r="C1317" s="2" t="s">
        <v>6442</v>
      </c>
      <c r="D1317" s="2" t="s">
        <v>6443</v>
      </c>
      <c r="E1317" s="3" t="s">
        <v>6444</v>
      </c>
      <c r="F1317" s="4" t="s">
        <v>6445</v>
      </c>
      <c r="G1317" s="22" t="s">
        <v>6446</v>
      </c>
      <c r="H1317" s="25" t="s">
        <v>335</v>
      </c>
      <c r="I1317" s="25" t="s">
        <v>336</v>
      </c>
      <c r="J1317" s="25" t="s">
        <v>107</v>
      </c>
      <c r="K1317" s="25" t="s">
        <v>293</v>
      </c>
      <c r="L1317" s="26" t="s">
        <v>213</v>
      </c>
    </row>
    <row r="1318" spans="1:12">
      <c r="A1318" s="14" t="s">
        <v>22519</v>
      </c>
      <c r="B1318" s="9">
        <v>2.0699999999999998</v>
      </c>
      <c r="C1318" s="2" t="s">
        <v>22520</v>
      </c>
      <c r="D1318" s="2" t="s">
        <v>22521</v>
      </c>
      <c r="E1318" s="3" t="s">
        <v>22522</v>
      </c>
      <c r="F1318" s="4" t="s">
        <v>14078</v>
      </c>
      <c r="G1318" s="22" t="s">
        <v>22524</v>
      </c>
      <c r="H1318" s="25" t="s">
        <v>22523</v>
      </c>
      <c r="I1318" s="25" t="s">
        <v>147</v>
      </c>
      <c r="J1318" s="25" t="s">
        <v>107</v>
      </c>
      <c r="K1318" s="25" t="s">
        <v>4049</v>
      </c>
      <c r="L1318" s="26" t="s">
        <v>22525</v>
      </c>
    </row>
    <row r="1319" spans="1:12">
      <c r="A1319" s="14" t="s">
        <v>22526</v>
      </c>
      <c r="B1319" s="9">
        <v>2.0699999999999998</v>
      </c>
      <c r="C1319" s="2" t="s">
        <v>22527</v>
      </c>
      <c r="D1319" s="2" t="s">
        <v>22528</v>
      </c>
      <c r="E1319" s="3" t="s">
        <v>22529</v>
      </c>
      <c r="F1319" s="4" t="s">
        <v>22530</v>
      </c>
      <c r="G1319" s="22" t="s">
        <v>9299</v>
      </c>
      <c r="H1319" s="25" t="s">
        <v>22531</v>
      </c>
      <c r="I1319" s="25" t="s">
        <v>799</v>
      </c>
      <c r="J1319" s="25" t="s">
        <v>13</v>
      </c>
      <c r="K1319" s="25" t="s">
        <v>9298</v>
      </c>
      <c r="L1319" s="26" t="s">
        <v>9300</v>
      </c>
    </row>
    <row r="1320" spans="1:12">
      <c r="A1320" s="14" t="s">
        <v>22532</v>
      </c>
      <c r="B1320" s="9">
        <v>2.0699999999999998</v>
      </c>
      <c r="C1320" s="2" t="s">
        <v>22533</v>
      </c>
      <c r="D1320" s="2" t="s">
        <v>22534</v>
      </c>
      <c r="E1320" s="3" t="s">
        <v>22535</v>
      </c>
      <c r="F1320" s="4" t="s">
        <v>22536</v>
      </c>
      <c r="G1320" s="22" t="s">
        <v>22539</v>
      </c>
      <c r="H1320" s="25" t="s">
        <v>22537</v>
      </c>
      <c r="I1320" s="25" t="s">
        <v>79</v>
      </c>
      <c r="J1320" s="25" t="s">
        <v>143</v>
      </c>
      <c r="K1320" s="25" t="s">
        <v>22538</v>
      </c>
      <c r="L1320" s="26" t="s">
        <v>213</v>
      </c>
    </row>
    <row r="1321" spans="1:12">
      <c r="A1321" s="14" t="s">
        <v>22540</v>
      </c>
      <c r="B1321" s="9">
        <v>2.0699999999999998</v>
      </c>
      <c r="C1321" s="2" t="s">
        <v>22541</v>
      </c>
      <c r="D1321" s="2" t="s">
        <v>22542</v>
      </c>
      <c r="E1321" s="3" t="s">
        <v>22543</v>
      </c>
      <c r="F1321" s="4" t="s">
        <v>22544</v>
      </c>
      <c r="G1321" s="22" t="s">
        <v>22547</v>
      </c>
      <c r="H1321" s="25" t="s">
        <v>22545</v>
      </c>
      <c r="I1321" s="25" t="s">
        <v>22546</v>
      </c>
      <c r="J1321" s="25" t="s">
        <v>80</v>
      </c>
      <c r="K1321" s="25" t="s">
        <v>861</v>
      </c>
      <c r="L1321" s="26" t="s">
        <v>22548</v>
      </c>
    </row>
    <row r="1322" spans="1:12">
      <c r="A1322" s="14" t="s">
        <v>22549</v>
      </c>
      <c r="B1322" s="9">
        <v>2.0699999999999998</v>
      </c>
      <c r="C1322" s="2" t="s">
        <v>22550</v>
      </c>
      <c r="D1322" s="2" t="s">
        <v>22551</v>
      </c>
      <c r="E1322" s="3" t="s">
        <v>22552</v>
      </c>
      <c r="F1322" s="4" t="s">
        <v>22553</v>
      </c>
      <c r="G1322" s="22" t="s">
        <v>22558</v>
      </c>
      <c r="H1322" s="25" t="s">
        <v>22554</v>
      </c>
      <c r="I1322" s="25" t="s">
        <v>22555</v>
      </c>
      <c r="J1322" s="25" t="s">
        <v>22556</v>
      </c>
      <c r="K1322" s="25" t="s">
        <v>22557</v>
      </c>
      <c r="L1322" s="26" t="s">
        <v>14546</v>
      </c>
    </row>
    <row r="1323" spans="1:12">
      <c r="A1323" s="14" t="s">
        <v>22559</v>
      </c>
      <c r="B1323" s="9">
        <v>2.0699999999999998</v>
      </c>
      <c r="C1323" s="2" t="s">
        <v>22560</v>
      </c>
      <c r="D1323" s="2" t="s">
        <v>22561</v>
      </c>
      <c r="E1323" s="3" t="s">
        <v>22562</v>
      </c>
      <c r="F1323" s="4" t="s">
        <v>22563</v>
      </c>
      <c r="G1323" s="22" t="s">
        <v>22564</v>
      </c>
      <c r="H1323" s="25" t="s">
        <v>22320</v>
      </c>
      <c r="I1323" s="25" t="s">
        <v>58</v>
      </c>
      <c r="J1323" s="25" t="s">
        <v>107</v>
      </c>
      <c r="K1323" s="25" t="s">
        <v>22321</v>
      </c>
      <c r="L1323" s="26" t="s">
        <v>213</v>
      </c>
    </row>
    <row r="1324" spans="1:12">
      <c r="A1324" s="14" t="s">
        <v>22566</v>
      </c>
      <c r="B1324" s="9">
        <v>2.06</v>
      </c>
      <c r="C1324" s="2" t="s">
        <v>22567</v>
      </c>
      <c r="D1324" s="2" t="s">
        <v>22568</v>
      </c>
      <c r="E1324" s="3" t="s">
        <v>22569</v>
      </c>
      <c r="F1324" s="4" t="s">
        <v>22570</v>
      </c>
      <c r="G1324" s="22" t="s">
        <v>22574</v>
      </c>
      <c r="H1324" s="25" t="s">
        <v>22571</v>
      </c>
      <c r="I1324" s="25" t="s">
        <v>22572</v>
      </c>
      <c r="J1324" s="25" t="s">
        <v>107</v>
      </c>
      <c r="K1324" s="25" t="s">
        <v>22573</v>
      </c>
      <c r="L1324" s="26" t="s">
        <v>5294</v>
      </c>
    </row>
    <row r="1325" spans="1:12">
      <c r="A1325" s="14" t="s">
        <v>22575</v>
      </c>
      <c r="B1325" s="9">
        <v>2.06</v>
      </c>
      <c r="C1325" s="2" t="s">
        <v>22576</v>
      </c>
      <c r="D1325" s="2" t="s">
        <v>22577</v>
      </c>
      <c r="E1325" s="3" t="s">
        <v>22578</v>
      </c>
      <c r="F1325" s="4" t="s">
        <v>22579</v>
      </c>
      <c r="G1325" s="22" t="s">
        <v>22580</v>
      </c>
      <c r="H1325" s="25" t="s">
        <v>28</v>
      </c>
      <c r="I1325" s="25" t="s">
        <v>29</v>
      </c>
      <c r="J1325" s="25" t="s">
        <v>30</v>
      </c>
      <c r="K1325" s="25" t="s">
        <v>31</v>
      </c>
      <c r="L1325" s="26" t="s">
        <v>6835</v>
      </c>
    </row>
    <row r="1326" spans="1:12">
      <c r="A1326" s="14" t="s">
        <v>22581</v>
      </c>
      <c r="B1326" s="9">
        <v>2.06</v>
      </c>
      <c r="C1326" s="2" t="s">
        <v>22582</v>
      </c>
      <c r="D1326" s="2" t="s">
        <v>22583</v>
      </c>
      <c r="E1326" s="3" t="s">
        <v>22584</v>
      </c>
      <c r="F1326" s="4" t="s">
        <v>21017</v>
      </c>
      <c r="G1326" s="22" t="s">
        <v>21018</v>
      </c>
      <c r="H1326" s="25" t="s">
        <v>4520</v>
      </c>
      <c r="I1326" s="25" t="s">
        <v>29</v>
      </c>
      <c r="J1326" s="25" t="s">
        <v>107</v>
      </c>
      <c r="K1326" s="25" t="s">
        <v>31</v>
      </c>
      <c r="L1326" s="26" t="s">
        <v>21019</v>
      </c>
    </row>
    <row r="1327" spans="1:12">
      <c r="A1327" s="14" t="s">
        <v>22585</v>
      </c>
      <c r="B1327" s="9">
        <v>2.06</v>
      </c>
      <c r="C1327" s="2" t="s">
        <v>22586</v>
      </c>
      <c r="D1327" s="2" t="s">
        <v>22587</v>
      </c>
      <c r="E1327" s="3" t="s">
        <v>22588</v>
      </c>
      <c r="F1327" s="4" t="s">
        <v>21826</v>
      </c>
      <c r="G1327" s="22" t="s">
        <v>4063</v>
      </c>
      <c r="H1327" s="25" t="s">
        <v>6587</v>
      </c>
      <c r="I1327" s="25" t="s">
        <v>930</v>
      </c>
      <c r="J1327" s="25" t="s">
        <v>190</v>
      </c>
      <c r="K1327" s="25" t="s">
        <v>31</v>
      </c>
      <c r="L1327" s="26" t="s">
        <v>4064</v>
      </c>
    </row>
    <row r="1328" spans="1:12">
      <c r="A1328" s="14" t="s">
        <v>2152</v>
      </c>
      <c r="B1328" s="9">
        <v>2.06</v>
      </c>
      <c r="C1328" s="2" t="s">
        <v>2153</v>
      </c>
      <c r="D1328" s="2" t="s">
        <v>2154</v>
      </c>
      <c r="E1328" s="3" t="s">
        <v>2155</v>
      </c>
      <c r="F1328" s="4" t="s">
        <v>2156</v>
      </c>
      <c r="G1328" s="22" t="s">
        <v>2158</v>
      </c>
      <c r="H1328" s="25" t="s">
        <v>2157</v>
      </c>
      <c r="I1328" s="25" t="s">
        <v>632</v>
      </c>
      <c r="J1328" s="25" t="s">
        <v>30</v>
      </c>
      <c r="K1328" s="25" t="s">
        <v>31</v>
      </c>
      <c r="L1328" s="26" t="s">
        <v>2159</v>
      </c>
    </row>
    <row r="1329" spans="1:12">
      <c r="A1329" s="14" t="s">
        <v>22589</v>
      </c>
      <c r="B1329" s="9">
        <v>2.06</v>
      </c>
      <c r="C1329" s="2" t="s">
        <v>22590</v>
      </c>
      <c r="D1329" s="2" t="s">
        <v>22591</v>
      </c>
      <c r="E1329" s="3" t="s">
        <v>22592</v>
      </c>
      <c r="F1329" s="4" t="s">
        <v>16900</v>
      </c>
      <c r="G1329" s="22" t="s">
        <v>16904</v>
      </c>
      <c r="H1329" s="25" t="s">
        <v>16901</v>
      </c>
      <c r="I1329" s="25" t="s">
        <v>16902</v>
      </c>
      <c r="J1329" s="25" t="s">
        <v>9822</v>
      </c>
      <c r="K1329" s="25" t="s">
        <v>16903</v>
      </c>
      <c r="L1329" s="26" t="s">
        <v>16905</v>
      </c>
    </row>
    <row r="1330" spans="1:12">
      <c r="A1330" s="14" t="s">
        <v>22593</v>
      </c>
      <c r="B1330" s="9">
        <v>2.06</v>
      </c>
      <c r="C1330" s="2" t="s">
        <v>22594</v>
      </c>
      <c r="D1330" s="2" t="s">
        <v>22595</v>
      </c>
      <c r="E1330" s="3" t="s">
        <v>22596</v>
      </c>
      <c r="F1330" s="4" t="s">
        <v>2098</v>
      </c>
      <c r="G1330" s="22" t="s">
        <v>2101</v>
      </c>
      <c r="H1330" s="25" t="s">
        <v>2099</v>
      </c>
      <c r="I1330" s="25" t="s">
        <v>500</v>
      </c>
      <c r="J1330" s="25" t="s">
        <v>143</v>
      </c>
      <c r="K1330" s="25" t="s">
        <v>2100</v>
      </c>
      <c r="L1330" s="26" t="s">
        <v>1100</v>
      </c>
    </row>
    <row r="1331" spans="1:12">
      <c r="A1331" s="14" t="s">
        <v>22597</v>
      </c>
      <c r="B1331" s="9">
        <v>2.06</v>
      </c>
      <c r="C1331" s="2" t="s">
        <v>22598</v>
      </c>
      <c r="D1331" s="2" t="s">
        <v>22599</v>
      </c>
      <c r="E1331" s="3" t="s">
        <v>22600</v>
      </c>
      <c r="F1331" s="4" t="s">
        <v>22601</v>
      </c>
      <c r="G1331" s="22" t="s">
        <v>22604</v>
      </c>
      <c r="H1331" s="25" t="s">
        <v>22602</v>
      </c>
      <c r="I1331" s="25" t="s">
        <v>930</v>
      </c>
      <c r="J1331" s="25" t="s">
        <v>304</v>
      </c>
      <c r="K1331" s="25" t="s">
        <v>22603</v>
      </c>
      <c r="L1331" s="26" t="s">
        <v>22605</v>
      </c>
    </row>
    <row r="1332" spans="1:12">
      <c r="A1332" s="14" t="s">
        <v>22606</v>
      </c>
      <c r="B1332" s="9">
        <v>2.06</v>
      </c>
      <c r="C1332" s="2" t="s">
        <v>22607</v>
      </c>
      <c r="D1332" s="2" t="s">
        <v>22608</v>
      </c>
      <c r="E1332" s="3" t="s">
        <v>22609</v>
      </c>
      <c r="F1332" s="4" t="s">
        <v>14002</v>
      </c>
      <c r="G1332" s="22" t="s">
        <v>13378</v>
      </c>
      <c r="H1332" s="25" t="s">
        <v>14003</v>
      </c>
      <c r="I1332" s="25" t="s">
        <v>14004</v>
      </c>
      <c r="J1332" s="25" t="s">
        <v>14005</v>
      </c>
      <c r="K1332" s="25" t="s">
        <v>14006</v>
      </c>
      <c r="L1332" s="26" t="s">
        <v>13379</v>
      </c>
    </row>
    <row r="1333" spans="1:12">
      <c r="A1333" s="14" t="s">
        <v>22610</v>
      </c>
      <c r="B1333" s="9">
        <v>2.06</v>
      </c>
      <c r="C1333" s="2" t="s">
        <v>22611</v>
      </c>
      <c r="D1333" s="2" t="s">
        <v>22612</v>
      </c>
      <c r="E1333" s="3" t="s">
        <v>22613</v>
      </c>
      <c r="F1333" s="4" t="s">
        <v>22614</v>
      </c>
      <c r="G1333" s="22" t="s">
        <v>22615</v>
      </c>
      <c r="H1333" s="25" t="s">
        <v>6587</v>
      </c>
      <c r="I1333" s="25" t="s">
        <v>930</v>
      </c>
      <c r="J1333" s="25" t="s">
        <v>190</v>
      </c>
      <c r="K1333" s="25" t="s">
        <v>31</v>
      </c>
      <c r="L1333" s="26" t="s">
        <v>6835</v>
      </c>
    </row>
    <row r="1334" spans="1:12">
      <c r="A1334" s="14" t="s">
        <v>22616</v>
      </c>
      <c r="B1334" s="9">
        <v>2.06</v>
      </c>
      <c r="C1334" s="2" t="s">
        <v>22617</v>
      </c>
      <c r="D1334" s="2" t="s">
        <v>22618</v>
      </c>
      <c r="E1334" s="3" t="s">
        <v>22619</v>
      </c>
      <c r="F1334" s="4" t="s">
        <v>4950</v>
      </c>
      <c r="G1334" s="22" t="s">
        <v>4953</v>
      </c>
      <c r="H1334" s="25" t="s">
        <v>4951</v>
      </c>
      <c r="I1334" s="25" t="s">
        <v>1950</v>
      </c>
      <c r="J1334" s="25" t="s">
        <v>107</v>
      </c>
      <c r="K1334" s="25" t="s">
        <v>4952</v>
      </c>
      <c r="L1334" s="26" t="s">
        <v>4954</v>
      </c>
    </row>
    <row r="1335" spans="1:12">
      <c r="A1335" s="14" t="s">
        <v>22620</v>
      </c>
      <c r="B1335" s="9">
        <v>2.06</v>
      </c>
      <c r="C1335" s="2" t="s">
        <v>22621</v>
      </c>
      <c r="D1335" s="2" t="s">
        <v>22622</v>
      </c>
      <c r="E1335" s="3" t="s">
        <v>22623</v>
      </c>
      <c r="F1335" s="4" t="s">
        <v>22624</v>
      </c>
      <c r="G1335" s="22" t="s">
        <v>22626</v>
      </c>
      <c r="H1335" s="25" t="s">
        <v>22625</v>
      </c>
      <c r="I1335" s="25" t="s">
        <v>1306</v>
      </c>
      <c r="J1335" s="25" t="s">
        <v>13</v>
      </c>
      <c r="K1335" s="25" t="s">
        <v>45</v>
      </c>
      <c r="L1335" s="26" t="s">
        <v>1309</v>
      </c>
    </row>
    <row r="1336" spans="1:12">
      <c r="A1336" s="14" t="s">
        <v>22627</v>
      </c>
      <c r="B1336" s="9">
        <v>2.06</v>
      </c>
      <c r="C1336" s="2" t="s">
        <v>22628</v>
      </c>
      <c r="D1336" s="2" t="s">
        <v>22629</v>
      </c>
      <c r="E1336" s="3" t="s">
        <v>22630</v>
      </c>
      <c r="F1336" s="4" t="s">
        <v>3745</v>
      </c>
      <c r="G1336" s="22" t="s">
        <v>3749</v>
      </c>
      <c r="H1336" s="25" t="s">
        <v>3746</v>
      </c>
      <c r="I1336" s="25" t="s">
        <v>3747</v>
      </c>
      <c r="J1336" s="25" t="s">
        <v>13</v>
      </c>
      <c r="K1336" s="25" t="s">
        <v>3748</v>
      </c>
      <c r="L1336" s="26" t="s">
        <v>3750</v>
      </c>
    </row>
    <row r="1337" spans="1:12">
      <c r="A1337" s="14" t="s">
        <v>22631</v>
      </c>
      <c r="B1337" s="9">
        <v>2.06</v>
      </c>
      <c r="C1337" s="2" t="s">
        <v>22632</v>
      </c>
      <c r="D1337" s="2" t="s">
        <v>22633</v>
      </c>
      <c r="E1337" s="3" t="s">
        <v>22634</v>
      </c>
      <c r="F1337" s="4" t="s">
        <v>22635</v>
      </c>
      <c r="G1337" s="22" t="s">
        <v>22638</v>
      </c>
      <c r="H1337" s="25" t="s">
        <v>22636</v>
      </c>
      <c r="I1337" s="25" t="s">
        <v>22637</v>
      </c>
      <c r="J1337" s="25" t="s">
        <v>22401</v>
      </c>
      <c r="K1337" s="25" t="s">
        <v>1063</v>
      </c>
      <c r="L1337" s="26" t="s">
        <v>284</v>
      </c>
    </row>
    <row r="1338" spans="1:12">
      <c r="A1338" s="14" t="s">
        <v>22639</v>
      </c>
      <c r="B1338" s="9">
        <v>2.06</v>
      </c>
      <c r="C1338" s="2" t="s">
        <v>22640</v>
      </c>
      <c r="D1338" s="2" t="s">
        <v>22641</v>
      </c>
      <c r="E1338" s="3" t="s">
        <v>22642</v>
      </c>
      <c r="F1338" s="4" t="s">
        <v>22643</v>
      </c>
      <c r="G1338" s="22" t="s">
        <v>22644</v>
      </c>
      <c r="H1338" s="25" t="s">
        <v>5716</v>
      </c>
      <c r="I1338" s="25" t="s">
        <v>336</v>
      </c>
      <c r="J1338" s="25" t="s">
        <v>13</v>
      </c>
      <c r="K1338" s="25" t="s">
        <v>293</v>
      </c>
      <c r="L1338" s="26" t="s">
        <v>22645</v>
      </c>
    </row>
    <row r="1339" spans="1:12">
      <c r="A1339" s="14" t="s">
        <v>22646</v>
      </c>
      <c r="B1339" s="9">
        <v>2.06</v>
      </c>
      <c r="C1339" s="2" t="s">
        <v>22647</v>
      </c>
      <c r="D1339" s="2" t="s">
        <v>22648</v>
      </c>
      <c r="E1339" s="3" t="s">
        <v>22649</v>
      </c>
      <c r="F1339" s="4" t="s">
        <v>22650</v>
      </c>
      <c r="G1339" s="22" t="s">
        <v>13</v>
      </c>
      <c r="H1339" s="25" t="s">
        <v>13</v>
      </c>
      <c r="I1339" s="25" t="s">
        <v>13</v>
      </c>
      <c r="J1339" s="25" t="s">
        <v>13</v>
      </c>
      <c r="K1339" s="25" t="s">
        <v>13</v>
      </c>
      <c r="L1339" s="26" t="s">
        <v>13</v>
      </c>
    </row>
    <row r="1340" spans="1:12">
      <c r="A1340" s="14" t="s">
        <v>22651</v>
      </c>
      <c r="B1340" s="9">
        <v>2.06</v>
      </c>
      <c r="C1340" s="2" t="s">
        <v>22652</v>
      </c>
      <c r="D1340" s="2" t="s">
        <v>22653</v>
      </c>
      <c r="E1340" s="3" t="s">
        <v>22654</v>
      </c>
      <c r="F1340" s="4" t="s">
        <v>22655</v>
      </c>
      <c r="G1340" s="22" t="s">
        <v>4686</v>
      </c>
      <c r="H1340" s="25" t="s">
        <v>22656</v>
      </c>
      <c r="I1340" s="25" t="s">
        <v>1310</v>
      </c>
      <c r="J1340" s="25" t="s">
        <v>107</v>
      </c>
      <c r="K1340" s="25" t="s">
        <v>22657</v>
      </c>
      <c r="L1340" s="26" t="s">
        <v>213</v>
      </c>
    </row>
    <row r="1341" spans="1:12">
      <c r="A1341" s="14" t="s">
        <v>22658</v>
      </c>
      <c r="B1341" s="9">
        <v>2.06</v>
      </c>
      <c r="C1341" s="2" t="s">
        <v>22659</v>
      </c>
      <c r="D1341" s="2" t="s">
        <v>22660</v>
      </c>
      <c r="E1341" s="3" t="s">
        <v>22661</v>
      </c>
      <c r="F1341" s="4" t="s">
        <v>22662</v>
      </c>
      <c r="G1341" s="22" t="s">
        <v>22663</v>
      </c>
      <c r="H1341" s="25" t="s">
        <v>12097</v>
      </c>
      <c r="I1341" s="25" t="s">
        <v>13</v>
      </c>
      <c r="J1341" s="25" t="s">
        <v>221</v>
      </c>
      <c r="K1341" s="25" t="s">
        <v>293</v>
      </c>
      <c r="L1341" s="26" t="s">
        <v>22664</v>
      </c>
    </row>
    <row r="1342" spans="1:12">
      <c r="A1342" s="14" t="s">
        <v>22665</v>
      </c>
      <c r="B1342" s="9">
        <v>2.06</v>
      </c>
      <c r="C1342" s="2" t="s">
        <v>22666</v>
      </c>
      <c r="D1342" s="2" t="s">
        <v>22667</v>
      </c>
      <c r="E1342" s="3" t="s">
        <v>22668</v>
      </c>
      <c r="F1342" s="4" t="s">
        <v>10266</v>
      </c>
      <c r="G1342" s="22" t="s">
        <v>10268</v>
      </c>
      <c r="H1342" s="25" t="s">
        <v>10267</v>
      </c>
      <c r="I1342" s="25" t="s">
        <v>13</v>
      </c>
      <c r="J1342" s="25" t="s">
        <v>281</v>
      </c>
      <c r="K1342" s="25" t="s">
        <v>13</v>
      </c>
      <c r="L1342" s="26" t="s">
        <v>213</v>
      </c>
    </row>
    <row r="1343" spans="1:12">
      <c r="A1343" s="14" t="s">
        <v>22669</v>
      </c>
      <c r="B1343" s="9">
        <v>2.06</v>
      </c>
      <c r="C1343" s="2" t="s">
        <v>22670</v>
      </c>
      <c r="D1343" s="2" t="s">
        <v>22671</v>
      </c>
      <c r="E1343" s="3" t="s">
        <v>22672</v>
      </c>
      <c r="F1343" s="4" t="s">
        <v>22673</v>
      </c>
      <c r="G1343" s="22" t="s">
        <v>13</v>
      </c>
      <c r="H1343" s="25" t="s">
        <v>18982</v>
      </c>
      <c r="I1343" s="25" t="s">
        <v>336</v>
      </c>
      <c r="J1343" s="25" t="s">
        <v>107</v>
      </c>
      <c r="K1343" s="25" t="s">
        <v>715</v>
      </c>
      <c r="L1343" s="26" t="s">
        <v>13</v>
      </c>
    </row>
    <row r="1344" spans="1:12">
      <c r="A1344" s="14" t="s">
        <v>22674</v>
      </c>
      <c r="B1344" s="9">
        <v>2.06</v>
      </c>
      <c r="C1344" s="2" t="s">
        <v>22675</v>
      </c>
      <c r="D1344" s="2" t="s">
        <v>22676</v>
      </c>
      <c r="E1344" s="3" t="s">
        <v>22677</v>
      </c>
      <c r="F1344" s="4" t="s">
        <v>9016</v>
      </c>
      <c r="G1344" s="22" t="s">
        <v>22678</v>
      </c>
      <c r="H1344" s="25" t="s">
        <v>1802</v>
      </c>
      <c r="I1344" s="25" t="s">
        <v>336</v>
      </c>
      <c r="J1344" s="25" t="s">
        <v>190</v>
      </c>
      <c r="K1344" s="25" t="s">
        <v>293</v>
      </c>
      <c r="L1344" s="26" t="s">
        <v>213</v>
      </c>
    </row>
    <row r="1345" spans="1:12">
      <c r="A1345" s="14" t="s">
        <v>22679</v>
      </c>
      <c r="B1345" s="9">
        <v>2.06</v>
      </c>
      <c r="C1345" s="2" t="s">
        <v>22680</v>
      </c>
      <c r="D1345" s="2" t="s">
        <v>22681</v>
      </c>
      <c r="E1345" s="3" t="s">
        <v>22682</v>
      </c>
      <c r="F1345" s="4" t="s">
        <v>22683</v>
      </c>
      <c r="G1345" s="22" t="s">
        <v>22685</v>
      </c>
      <c r="H1345" s="25" t="s">
        <v>22684</v>
      </c>
      <c r="I1345" s="25" t="s">
        <v>412</v>
      </c>
      <c r="J1345" s="25" t="s">
        <v>304</v>
      </c>
      <c r="K1345" s="25" t="s">
        <v>293</v>
      </c>
      <c r="L1345" s="26" t="s">
        <v>22686</v>
      </c>
    </row>
    <row r="1346" spans="1:12">
      <c r="A1346" s="14" t="s">
        <v>22687</v>
      </c>
      <c r="B1346" s="9">
        <v>2.06</v>
      </c>
      <c r="C1346" s="2" t="s">
        <v>22688</v>
      </c>
      <c r="D1346" s="2" t="s">
        <v>22689</v>
      </c>
      <c r="E1346" s="3" t="s">
        <v>22690</v>
      </c>
      <c r="F1346" s="4" t="s">
        <v>22691</v>
      </c>
      <c r="G1346" s="22" t="s">
        <v>22693</v>
      </c>
      <c r="H1346" s="25" t="s">
        <v>22692</v>
      </c>
      <c r="I1346" s="25" t="s">
        <v>13644</v>
      </c>
      <c r="J1346" s="25" t="s">
        <v>5654</v>
      </c>
      <c r="K1346" s="25" t="s">
        <v>21855</v>
      </c>
      <c r="L1346" s="26" t="s">
        <v>21857</v>
      </c>
    </row>
    <row r="1347" spans="1:12">
      <c r="A1347" s="14" t="s">
        <v>22694</v>
      </c>
      <c r="B1347" s="9">
        <v>2.06</v>
      </c>
      <c r="C1347" s="2" t="s">
        <v>22695</v>
      </c>
      <c r="D1347" s="2" t="s">
        <v>22696</v>
      </c>
      <c r="E1347" s="3" t="s">
        <v>22697</v>
      </c>
      <c r="F1347" s="4" t="s">
        <v>22698</v>
      </c>
      <c r="G1347" s="22" t="s">
        <v>22700</v>
      </c>
      <c r="H1347" s="25" t="s">
        <v>22699</v>
      </c>
      <c r="I1347" s="25" t="s">
        <v>13</v>
      </c>
      <c r="J1347" s="25" t="s">
        <v>3979</v>
      </c>
      <c r="K1347" s="25" t="s">
        <v>13</v>
      </c>
      <c r="L1347" s="26" t="s">
        <v>1649</v>
      </c>
    </row>
    <row r="1348" spans="1:12">
      <c r="A1348" s="14" t="s">
        <v>22702</v>
      </c>
      <c r="B1348" s="9">
        <v>2.06</v>
      </c>
      <c r="C1348" s="2" t="s">
        <v>22703</v>
      </c>
      <c r="D1348" s="2" t="s">
        <v>22704</v>
      </c>
      <c r="E1348" s="3" t="s">
        <v>22705</v>
      </c>
      <c r="F1348" s="4" t="s">
        <v>22706</v>
      </c>
      <c r="G1348" s="22" t="s">
        <v>22708</v>
      </c>
      <c r="H1348" s="25" t="s">
        <v>22707</v>
      </c>
      <c r="I1348" s="25" t="s">
        <v>1621</v>
      </c>
      <c r="J1348" s="25" t="s">
        <v>1319</v>
      </c>
      <c r="K1348" s="25" t="s">
        <v>2892</v>
      </c>
      <c r="L1348" s="26" t="s">
        <v>1322</v>
      </c>
    </row>
    <row r="1349" spans="1:12">
      <c r="A1349" s="14" t="s">
        <v>22709</v>
      </c>
      <c r="B1349" s="9">
        <v>2.06</v>
      </c>
      <c r="C1349" s="2" t="s">
        <v>22710</v>
      </c>
      <c r="D1349" s="2" t="s">
        <v>22711</v>
      </c>
      <c r="E1349" s="3" t="s">
        <v>22712</v>
      </c>
      <c r="F1349" s="4" t="s">
        <v>3937</v>
      </c>
      <c r="G1349" s="22" t="s">
        <v>3940</v>
      </c>
      <c r="H1349" s="25" t="s">
        <v>3938</v>
      </c>
      <c r="I1349" s="25" t="s">
        <v>3939</v>
      </c>
      <c r="J1349" s="25" t="s">
        <v>438</v>
      </c>
      <c r="K1349" s="25" t="s">
        <v>1503</v>
      </c>
      <c r="L1349" s="26" t="s">
        <v>3941</v>
      </c>
    </row>
    <row r="1350" spans="1:12">
      <c r="A1350" s="14" t="s">
        <v>22713</v>
      </c>
      <c r="B1350" s="9">
        <v>2.06</v>
      </c>
      <c r="C1350" s="2" t="s">
        <v>22714</v>
      </c>
      <c r="D1350" s="2" t="s">
        <v>22715</v>
      </c>
      <c r="E1350" s="3" t="s">
        <v>22716</v>
      </c>
      <c r="F1350" s="4" t="s">
        <v>16786</v>
      </c>
      <c r="G1350" s="22" t="s">
        <v>22718</v>
      </c>
      <c r="H1350" s="25" t="s">
        <v>22717</v>
      </c>
      <c r="I1350" s="25" t="s">
        <v>336</v>
      </c>
      <c r="J1350" s="25" t="s">
        <v>1210</v>
      </c>
      <c r="K1350" s="25" t="s">
        <v>293</v>
      </c>
      <c r="L1350" s="26" t="s">
        <v>1212</v>
      </c>
    </row>
    <row r="1351" spans="1:12">
      <c r="A1351" s="14" t="s">
        <v>22719</v>
      </c>
      <c r="B1351" s="9">
        <v>2.06</v>
      </c>
      <c r="C1351" s="2" t="s">
        <v>22720</v>
      </c>
      <c r="D1351" s="2" t="s">
        <v>22721</v>
      </c>
      <c r="E1351" s="3" t="s">
        <v>22722</v>
      </c>
      <c r="F1351" s="4" t="s">
        <v>2952</v>
      </c>
      <c r="G1351" s="22" t="s">
        <v>2955</v>
      </c>
      <c r="H1351" s="25" t="s">
        <v>2953</v>
      </c>
      <c r="I1351" s="25" t="s">
        <v>2954</v>
      </c>
      <c r="J1351" s="25" t="s">
        <v>304</v>
      </c>
      <c r="K1351" s="25" t="s">
        <v>293</v>
      </c>
      <c r="L1351" s="26" t="s">
        <v>2956</v>
      </c>
    </row>
    <row r="1352" spans="1:12">
      <c r="A1352" s="14" t="s">
        <v>22723</v>
      </c>
      <c r="B1352" s="9">
        <v>2.06</v>
      </c>
      <c r="C1352" s="2" t="s">
        <v>22724</v>
      </c>
      <c r="D1352" s="2" t="s">
        <v>22725</v>
      </c>
      <c r="E1352" s="3" t="s">
        <v>22726</v>
      </c>
      <c r="F1352" s="4" t="s">
        <v>22727</v>
      </c>
      <c r="G1352" s="22" t="s">
        <v>22730</v>
      </c>
      <c r="H1352" s="25" t="s">
        <v>22728</v>
      </c>
      <c r="I1352" s="25" t="s">
        <v>13</v>
      </c>
      <c r="J1352" s="25" t="s">
        <v>606</v>
      </c>
      <c r="K1352" s="25" t="s">
        <v>22729</v>
      </c>
      <c r="L1352" s="26" t="s">
        <v>213</v>
      </c>
    </row>
    <row r="1353" spans="1:12">
      <c r="A1353" s="14" t="s">
        <v>22731</v>
      </c>
      <c r="B1353" s="9">
        <v>2.0499999999999998</v>
      </c>
      <c r="C1353" s="2" t="s">
        <v>22732</v>
      </c>
      <c r="D1353" s="2" t="s">
        <v>22733</v>
      </c>
      <c r="E1353" s="3" t="s">
        <v>22734</v>
      </c>
      <c r="F1353" s="4" t="s">
        <v>22735</v>
      </c>
      <c r="G1353" s="22" t="s">
        <v>22739</v>
      </c>
      <c r="H1353" s="25" t="s">
        <v>22736</v>
      </c>
      <c r="I1353" s="25" t="s">
        <v>22737</v>
      </c>
      <c r="J1353" s="25" t="s">
        <v>14860</v>
      </c>
      <c r="K1353" s="25" t="s">
        <v>22738</v>
      </c>
      <c r="L1353" s="26" t="s">
        <v>22740</v>
      </c>
    </row>
    <row r="1354" spans="1:12">
      <c r="A1354" s="14" t="s">
        <v>22741</v>
      </c>
      <c r="B1354" s="9">
        <v>2.0499999999999998</v>
      </c>
      <c r="C1354" s="2" t="s">
        <v>22742</v>
      </c>
      <c r="D1354" s="2" t="s">
        <v>22743</v>
      </c>
      <c r="E1354" s="3" t="s">
        <v>22744</v>
      </c>
      <c r="F1354" s="4" t="s">
        <v>22745</v>
      </c>
      <c r="G1354" s="22" t="s">
        <v>22746</v>
      </c>
      <c r="H1354" s="25" t="s">
        <v>335</v>
      </c>
      <c r="I1354" s="25" t="s">
        <v>336</v>
      </c>
      <c r="J1354" s="25" t="s">
        <v>107</v>
      </c>
      <c r="K1354" s="25" t="s">
        <v>293</v>
      </c>
      <c r="L1354" s="26" t="s">
        <v>6126</v>
      </c>
    </row>
    <row r="1355" spans="1:12">
      <c r="A1355" s="14" t="s">
        <v>22748</v>
      </c>
      <c r="B1355" s="9">
        <v>2.0499999999999998</v>
      </c>
      <c r="C1355" s="2" t="s">
        <v>22749</v>
      </c>
      <c r="D1355" s="2" t="s">
        <v>22750</v>
      </c>
      <c r="E1355" s="3" t="s">
        <v>22751</v>
      </c>
      <c r="F1355" s="4" t="s">
        <v>22752</v>
      </c>
      <c r="G1355" s="22" t="s">
        <v>22756</v>
      </c>
      <c r="H1355" s="25" t="s">
        <v>22753</v>
      </c>
      <c r="I1355" s="25" t="s">
        <v>22754</v>
      </c>
      <c r="J1355" s="25" t="s">
        <v>190</v>
      </c>
      <c r="K1355" s="25" t="s">
        <v>22755</v>
      </c>
      <c r="L1355" s="26" t="s">
        <v>22757</v>
      </c>
    </row>
    <row r="1356" spans="1:12">
      <c r="A1356" s="14" t="s">
        <v>22759</v>
      </c>
      <c r="B1356" s="9">
        <v>2.0499999999999998</v>
      </c>
      <c r="C1356" s="2" t="s">
        <v>22760</v>
      </c>
      <c r="D1356" s="2" t="s">
        <v>22761</v>
      </c>
      <c r="E1356" s="3" t="s">
        <v>22762</v>
      </c>
      <c r="F1356" s="4" t="s">
        <v>22763</v>
      </c>
      <c r="G1356" s="22" t="s">
        <v>3820</v>
      </c>
      <c r="H1356" s="25" t="s">
        <v>14681</v>
      </c>
      <c r="I1356" s="25" t="s">
        <v>2588</v>
      </c>
      <c r="J1356" s="25" t="s">
        <v>107</v>
      </c>
      <c r="K1356" s="25" t="s">
        <v>31</v>
      </c>
      <c r="L1356" s="26" t="s">
        <v>3821</v>
      </c>
    </row>
    <row r="1357" spans="1:12">
      <c r="A1357" s="14" t="s">
        <v>22764</v>
      </c>
      <c r="B1357" s="9">
        <v>2.0499999999999998</v>
      </c>
      <c r="C1357" s="2" t="s">
        <v>22765</v>
      </c>
      <c r="D1357" s="2" t="s">
        <v>22766</v>
      </c>
      <c r="E1357" s="3" t="s">
        <v>22767</v>
      </c>
      <c r="F1357" s="4" t="s">
        <v>248</v>
      </c>
      <c r="G1357" s="22" t="s">
        <v>252</v>
      </c>
      <c r="H1357" s="25" t="s">
        <v>249</v>
      </c>
      <c r="I1357" s="25" t="s">
        <v>250</v>
      </c>
      <c r="J1357" s="25" t="s">
        <v>190</v>
      </c>
      <c r="K1357" s="25" t="s">
        <v>251</v>
      </c>
      <c r="L1357" s="26" t="s">
        <v>253</v>
      </c>
    </row>
    <row r="1358" spans="1:12">
      <c r="A1358" s="14" t="s">
        <v>22768</v>
      </c>
      <c r="B1358" s="9">
        <v>2.0499999999999998</v>
      </c>
      <c r="C1358" s="2" t="s">
        <v>22769</v>
      </c>
      <c r="D1358" s="2" t="s">
        <v>22770</v>
      </c>
      <c r="E1358" s="3" t="s">
        <v>22771</v>
      </c>
      <c r="F1358" s="4" t="s">
        <v>13043</v>
      </c>
      <c r="G1358" s="22" t="s">
        <v>22775</v>
      </c>
      <c r="H1358" s="25" t="s">
        <v>22772</v>
      </c>
      <c r="I1358" s="25" t="s">
        <v>22773</v>
      </c>
      <c r="J1358" s="25" t="s">
        <v>13</v>
      </c>
      <c r="K1358" s="25" t="s">
        <v>22774</v>
      </c>
      <c r="L1358" s="26" t="s">
        <v>22776</v>
      </c>
    </row>
    <row r="1359" spans="1:12">
      <c r="A1359" s="14" t="s">
        <v>22777</v>
      </c>
      <c r="B1359" s="9">
        <v>2.0499999999999998</v>
      </c>
      <c r="C1359" s="2" t="s">
        <v>22778</v>
      </c>
      <c r="D1359" s="2" t="s">
        <v>22779</v>
      </c>
      <c r="E1359" s="3" t="s">
        <v>22780</v>
      </c>
      <c r="F1359" s="4" t="s">
        <v>22781</v>
      </c>
      <c r="G1359" s="22" t="s">
        <v>15632</v>
      </c>
      <c r="H1359" s="25" t="s">
        <v>22782</v>
      </c>
      <c r="I1359" s="25" t="s">
        <v>22783</v>
      </c>
      <c r="J1359" s="25" t="s">
        <v>190</v>
      </c>
      <c r="K1359" s="25" t="s">
        <v>13</v>
      </c>
      <c r="L1359" s="26" t="s">
        <v>44</v>
      </c>
    </row>
    <row r="1360" spans="1:12">
      <c r="A1360" s="14" t="s">
        <v>22784</v>
      </c>
      <c r="B1360" s="9">
        <v>2.0499999999999998</v>
      </c>
      <c r="C1360" s="2" t="s">
        <v>22785</v>
      </c>
      <c r="D1360" s="2" t="s">
        <v>22786</v>
      </c>
      <c r="E1360" s="3" t="s">
        <v>22787</v>
      </c>
      <c r="F1360" s="4" t="s">
        <v>22788</v>
      </c>
      <c r="G1360" s="22" t="s">
        <v>13</v>
      </c>
      <c r="H1360" s="25" t="s">
        <v>1802</v>
      </c>
      <c r="I1360" s="25" t="s">
        <v>336</v>
      </c>
      <c r="J1360" s="25" t="s">
        <v>190</v>
      </c>
      <c r="K1360" s="25" t="s">
        <v>293</v>
      </c>
      <c r="L1360" s="26" t="s">
        <v>13</v>
      </c>
    </row>
    <row r="1361" spans="1:12">
      <c r="A1361" s="14" t="s">
        <v>4103</v>
      </c>
      <c r="B1361" s="9">
        <v>2.0499999999999998</v>
      </c>
      <c r="C1361" s="2" t="s">
        <v>4104</v>
      </c>
      <c r="D1361" s="2" t="s">
        <v>4105</v>
      </c>
      <c r="E1361" s="3" t="s">
        <v>4106</v>
      </c>
      <c r="F1361" s="4" t="s">
        <v>4107</v>
      </c>
      <c r="G1361" s="22" t="s">
        <v>2946</v>
      </c>
      <c r="H1361" s="25" t="s">
        <v>2943</v>
      </c>
      <c r="I1361" s="25" t="s">
        <v>2944</v>
      </c>
      <c r="J1361" s="25" t="s">
        <v>2945</v>
      </c>
      <c r="K1361" s="25" t="s">
        <v>1949</v>
      </c>
      <c r="L1361" s="26" t="s">
        <v>2947</v>
      </c>
    </row>
    <row r="1362" spans="1:12">
      <c r="A1362" s="14" t="s">
        <v>22789</v>
      </c>
      <c r="B1362" s="9">
        <v>2.0499999999999998</v>
      </c>
      <c r="C1362" s="2" t="s">
        <v>22790</v>
      </c>
      <c r="D1362" s="2" t="s">
        <v>22791</v>
      </c>
      <c r="E1362" s="3" t="s">
        <v>22792</v>
      </c>
      <c r="F1362" s="4" t="s">
        <v>22793</v>
      </c>
      <c r="G1362" s="22" t="s">
        <v>13</v>
      </c>
      <c r="H1362" s="25" t="s">
        <v>335</v>
      </c>
      <c r="I1362" s="25" t="s">
        <v>336</v>
      </c>
      <c r="J1362" s="25" t="s">
        <v>107</v>
      </c>
      <c r="K1362" s="25" t="s">
        <v>293</v>
      </c>
      <c r="L1362" s="26" t="s">
        <v>13</v>
      </c>
    </row>
    <row r="1363" spans="1:12">
      <c r="A1363" s="14" t="s">
        <v>22794</v>
      </c>
      <c r="B1363" s="9">
        <v>2.0499999999999998</v>
      </c>
      <c r="C1363" s="2" t="s">
        <v>22795</v>
      </c>
      <c r="D1363" s="2" t="s">
        <v>22796</v>
      </c>
      <c r="E1363" s="3" t="s">
        <v>22797</v>
      </c>
      <c r="F1363" s="4" t="s">
        <v>22798</v>
      </c>
      <c r="G1363" s="22" t="s">
        <v>22802</v>
      </c>
      <c r="H1363" s="25" t="s">
        <v>22799</v>
      </c>
      <c r="I1363" s="25" t="s">
        <v>22800</v>
      </c>
      <c r="J1363" s="25" t="s">
        <v>143</v>
      </c>
      <c r="K1363" s="25" t="s">
        <v>22801</v>
      </c>
      <c r="L1363" s="26" t="s">
        <v>461</v>
      </c>
    </row>
    <row r="1364" spans="1:12">
      <c r="A1364" s="14" t="s">
        <v>22803</v>
      </c>
      <c r="B1364" s="9">
        <v>2.0499999999999998</v>
      </c>
      <c r="C1364" s="2" t="s">
        <v>22804</v>
      </c>
      <c r="D1364" s="2" t="s">
        <v>22805</v>
      </c>
      <c r="E1364" s="3" t="s">
        <v>22806</v>
      </c>
      <c r="F1364" s="4" t="s">
        <v>22807</v>
      </c>
      <c r="G1364" s="22" t="s">
        <v>13</v>
      </c>
      <c r="H1364" s="25" t="s">
        <v>335</v>
      </c>
      <c r="I1364" s="25" t="s">
        <v>336</v>
      </c>
      <c r="J1364" s="25" t="s">
        <v>107</v>
      </c>
      <c r="K1364" s="25" t="s">
        <v>293</v>
      </c>
      <c r="L1364" s="26" t="s">
        <v>13</v>
      </c>
    </row>
    <row r="1365" spans="1:12">
      <c r="A1365" s="14" t="s">
        <v>22809</v>
      </c>
      <c r="B1365" s="9">
        <v>2.0499999999999998</v>
      </c>
      <c r="C1365" s="2" t="s">
        <v>22810</v>
      </c>
      <c r="D1365" s="2" t="s">
        <v>22811</v>
      </c>
      <c r="E1365" s="3" t="s">
        <v>22812</v>
      </c>
      <c r="F1365" s="4" t="s">
        <v>22813</v>
      </c>
      <c r="G1365" s="22" t="s">
        <v>22814</v>
      </c>
      <c r="H1365" s="25" t="s">
        <v>12700</v>
      </c>
      <c r="I1365" s="25" t="s">
        <v>500</v>
      </c>
      <c r="J1365" s="25" t="s">
        <v>143</v>
      </c>
      <c r="K1365" s="25" t="s">
        <v>12701</v>
      </c>
      <c r="L1365" s="26" t="s">
        <v>22815</v>
      </c>
    </row>
    <row r="1366" spans="1:12">
      <c r="A1366" s="14" t="s">
        <v>7646</v>
      </c>
      <c r="B1366" s="9">
        <v>2.0499999999999998</v>
      </c>
      <c r="C1366" s="2" t="s">
        <v>7647</v>
      </c>
      <c r="D1366" s="2" t="s">
        <v>7648</v>
      </c>
      <c r="E1366" s="3" t="s">
        <v>7649</v>
      </c>
      <c r="F1366" s="4" t="s">
        <v>7650</v>
      </c>
      <c r="G1366" s="22" t="s">
        <v>7655</v>
      </c>
      <c r="H1366" s="25" t="s">
        <v>7651</v>
      </c>
      <c r="I1366" s="25" t="s">
        <v>7652</v>
      </c>
      <c r="J1366" s="25" t="s">
        <v>7653</v>
      </c>
      <c r="K1366" s="25" t="s">
        <v>7654</v>
      </c>
      <c r="L1366" s="26" t="s">
        <v>7656</v>
      </c>
    </row>
    <row r="1367" spans="1:12">
      <c r="A1367" s="14" t="s">
        <v>8051</v>
      </c>
      <c r="B1367" s="9">
        <v>2.0499999999999998</v>
      </c>
      <c r="C1367" s="2" t="s">
        <v>8052</v>
      </c>
      <c r="D1367" s="2" t="s">
        <v>8053</v>
      </c>
      <c r="E1367" s="3" t="s">
        <v>8054</v>
      </c>
      <c r="F1367" s="4" t="s">
        <v>8055</v>
      </c>
      <c r="G1367" s="22" t="s">
        <v>8057</v>
      </c>
      <c r="H1367" s="25" t="s">
        <v>8056</v>
      </c>
      <c r="I1367" s="25" t="s">
        <v>2656</v>
      </c>
      <c r="J1367" s="25" t="s">
        <v>190</v>
      </c>
      <c r="K1367" s="25" t="s">
        <v>157</v>
      </c>
      <c r="L1367" s="26" t="s">
        <v>159</v>
      </c>
    </row>
    <row r="1368" spans="1:12">
      <c r="A1368" s="14" t="s">
        <v>22816</v>
      </c>
      <c r="B1368" s="9">
        <v>2.0499999999999998</v>
      </c>
      <c r="C1368" s="2" t="s">
        <v>22817</v>
      </c>
      <c r="D1368" s="2" t="s">
        <v>22818</v>
      </c>
      <c r="E1368" s="3" t="s">
        <v>22819</v>
      </c>
      <c r="F1368" s="4" t="s">
        <v>22820</v>
      </c>
      <c r="G1368" s="22" t="s">
        <v>8800</v>
      </c>
      <c r="H1368" s="25" t="s">
        <v>13568</v>
      </c>
      <c r="I1368" s="25" t="s">
        <v>4874</v>
      </c>
      <c r="J1368" s="25" t="s">
        <v>7892</v>
      </c>
      <c r="K1368" s="25" t="s">
        <v>4876</v>
      </c>
      <c r="L1368" s="26" t="s">
        <v>4878</v>
      </c>
    </row>
    <row r="1369" spans="1:12">
      <c r="A1369" s="14" t="s">
        <v>22821</v>
      </c>
      <c r="B1369" s="9">
        <v>2.0499999999999998</v>
      </c>
      <c r="C1369" s="2" t="s">
        <v>22822</v>
      </c>
      <c r="D1369" s="2" t="s">
        <v>22823</v>
      </c>
      <c r="E1369" s="3" t="s">
        <v>22824</v>
      </c>
      <c r="F1369" s="4" t="s">
        <v>22825</v>
      </c>
      <c r="G1369" s="22" t="s">
        <v>22826</v>
      </c>
      <c r="H1369" s="25" t="s">
        <v>8091</v>
      </c>
      <c r="I1369" s="25" t="s">
        <v>5227</v>
      </c>
      <c r="J1369" s="25" t="s">
        <v>777</v>
      </c>
      <c r="K1369" s="25" t="s">
        <v>778</v>
      </c>
      <c r="L1369" s="26" t="s">
        <v>22827</v>
      </c>
    </row>
    <row r="1370" spans="1:12">
      <c r="A1370" s="14" t="s">
        <v>22828</v>
      </c>
      <c r="B1370" s="9">
        <v>2.0499999999999998</v>
      </c>
      <c r="C1370" s="2" t="s">
        <v>22829</v>
      </c>
      <c r="D1370" s="2" t="s">
        <v>22830</v>
      </c>
      <c r="E1370" s="3" t="s">
        <v>22831</v>
      </c>
      <c r="F1370" s="4" t="s">
        <v>22832</v>
      </c>
      <c r="G1370" s="22" t="s">
        <v>22836</v>
      </c>
      <c r="H1370" s="25" t="s">
        <v>22833</v>
      </c>
      <c r="I1370" s="25" t="s">
        <v>13</v>
      </c>
      <c r="J1370" s="25" t="s">
        <v>22834</v>
      </c>
      <c r="K1370" s="25" t="s">
        <v>22835</v>
      </c>
      <c r="L1370" s="26" t="s">
        <v>22837</v>
      </c>
    </row>
    <row r="1371" spans="1:12">
      <c r="A1371" s="14" t="s">
        <v>22838</v>
      </c>
      <c r="B1371" s="9">
        <v>2.0499999999999998</v>
      </c>
      <c r="C1371" s="2" t="s">
        <v>22839</v>
      </c>
      <c r="D1371" s="2" t="s">
        <v>22840</v>
      </c>
      <c r="E1371" s="3" t="s">
        <v>22841</v>
      </c>
      <c r="F1371" s="4" t="s">
        <v>12842</v>
      </c>
      <c r="G1371" s="22" t="s">
        <v>11724</v>
      </c>
      <c r="H1371" s="25" t="s">
        <v>19480</v>
      </c>
      <c r="I1371" s="25" t="s">
        <v>19481</v>
      </c>
      <c r="J1371" s="25" t="s">
        <v>107</v>
      </c>
      <c r="K1371" s="25" t="s">
        <v>293</v>
      </c>
      <c r="L1371" s="26" t="s">
        <v>11725</v>
      </c>
    </row>
    <row r="1372" spans="1:12">
      <c r="A1372" s="14" t="s">
        <v>22842</v>
      </c>
      <c r="B1372" s="9">
        <v>2.0499999999999998</v>
      </c>
      <c r="C1372" s="2" t="s">
        <v>22843</v>
      </c>
      <c r="D1372" s="2" t="s">
        <v>22844</v>
      </c>
      <c r="E1372" s="3" t="s">
        <v>22845</v>
      </c>
      <c r="F1372" s="4" t="s">
        <v>22846</v>
      </c>
      <c r="G1372" s="22" t="s">
        <v>22848</v>
      </c>
      <c r="H1372" s="25" t="s">
        <v>22847</v>
      </c>
      <c r="I1372" s="25" t="s">
        <v>13</v>
      </c>
      <c r="J1372" s="25" t="s">
        <v>13</v>
      </c>
      <c r="K1372" s="25" t="s">
        <v>593</v>
      </c>
      <c r="L1372" s="26" t="s">
        <v>22849</v>
      </c>
    </row>
    <row r="1373" spans="1:12">
      <c r="A1373" s="14" t="s">
        <v>22850</v>
      </c>
      <c r="B1373" s="9">
        <v>2.0499999999999998</v>
      </c>
      <c r="C1373" s="2" t="s">
        <v>19791</v>
      </c>
      <c r="D1373" s="2" t="s">
        <v>22851</v>
      </c>
      <c r="E1373" s="3" t="s">
        <v>22852</v>
      </c>
      <c r="F1373" s="4" t="s">
        <v>19794</v>
      </c>
      <c r="G1373" s="22" t="s">
        <v>19799</v>
      </c>
      <c r="H1373" s="25" t="s">
        <v>19795</v>
      </c>
      <c r="I1373" s="25" t="s">
        <v>19796</v>
      </c>
      <c r="J1373" s="25" t="s">
        <v>19797</v>
      </c>
      <c r="K1373" s="25" t="s">
        <v>19798</v>
      </c>
      <c r="L1373" s="26" t="s">
        <v>19800</v>
      </c>
    </row>
    <row r="1374" spans="1:12">
      <c r="A1374" s="14" t="s">
        <v>22853</v>
      </c>
      <c r="B1374" s="9">
        <v>2.0499999999999998</v>
      </c>
      <c r="C1374" s="2" t="s">
        <v>22854</v>
      </c>
      <c r="D1374" s="2" t="s">
        <v>22855</v>
      </c>
      <c r="E1374" s="3" t="s">
        <v>22856</v>
      </c>
      <c r="F1374" s="4" t="s">
        <v>22857</v>
      </c>
      <c r="G1374" s="22" t="s">
        <v>22861</v>
      </c>
      <c r="H1374" s="25" t="s">
        <v>22858</v>
      </c>
      <c r="I1374" s="25" t="s">
        <v>408</v>
      </c>
      <c r="J1374" s="25" t="s">
        <v>22859</v>
      </c>
      <c r="K1374" s="25" t="s">
        <v>22860</v>
      </c>
      <c r="L1374" s="26" t="s">
        <v>22862</v>
      </c>
    </row>
    <row r="1375" spans="1:12">
      <c r="A1375" s="14" t="s">
        <v>22863</v>
      </c>
      <c r="B1375" s="9">
        <v>2.04</v>
      </c>
      <c r="C1375" s="2" t="s">
        <v>22864</v>
      </c>
      <c r="D1375" s="2" t="s">
        <v>22865</v>
      </c>
      <c r="E1375" s="3" t="s">
        <v>22866</v>
      </c>
      <c r="F1375" s="4" t="s">
        <v>5459</v>
      </c>
      <c r="G1375" s="22" t="s">
        <v>5464</v>
      </c>
      <c r="H1375" s="25" t="s">
        <v>5460</v>
      </c>
      <c r="I1375" s="25" t="s">
        <v>5461</v>
      </c>
      <c r="J1375" s="25" t="s">
        <v>5462</v>
      </c>
      <c r="K1375" s="25" t="s">
        <v>5463</v>
      </c>
      <c r="L1375" s="26" t="s">
        <v>5465</v>
      </c>
    </row>
    <row r="1376" spans="1:12">
      <c r="A1376" s="14" t="s">
        <v>22867</v>
      </c>
      <c r="B1376" s="9">
        <v>2.04</v>
      </c>
      <c r="C1376" s="2" t="s">
        <v>22868</v>
      </c>
      <c r="D1376" s="2" t="s">
        <v>22869</v>
      </c>
      <c r="E1376" s="3" t="s">
        <v>22870</v>
      </c>
      <c r="F1376" s="4" t="s">
        <v>22871</v>
      </c>
      <c r="G1376" s="22" t="s">
        <v>22872</v>
      </c>
      <c r="H1376" s="25" t="s">
        <v>3112</v>
      </c>
      <c r="I1376" s="25" t="s">
        <v>677</v>
      </c>
      <c r="J1376" s="25" t="s">
        <v>107</v>
      </c>
      <c r="K1376" s="25" t="s">
        <v>293</v>
      </c>
      <c r="L1376" s="26" t="s">
        <v>13895</v>
      </c>
    </row>
    <row r="1377" spans="1:12">
      <c r="A1377" s="14" t="s">
        <v>22873</v>
      </c>
      <c r="B1377" s="9">
        <v>2.04</v>
      </c>
      <c r="C1377" s="2" t="s">
        <v>22874</v>
      </c>
      <c r="D1377" s="2" t="s">
        <v>22875</v>
      </c>
      <c r="E1377" s="3" t="s">
        <v>22876</v>
      </c>
      <c r="F1377" s="4" t="s">
        <v>22877</v>
      </c>
      <c r="G1377" s="22" t="s">
        <v>22878</v>
      </c>
      <c r="H1377" s="25" t="s">
        <v>1201</v>
      </c>
      <c r="I1377" s="25" t="s">
        <v>1202</v>
      </c>
      <c r="J1377" s="25" t="s">
        <v>190</v>
      </c>
      <c r="K1377" s="25" t="s">
        <v>45</v>
      </c>
      <c r="L1377" s="26" t="s">
        <v>22879</v>
      </c>
    </row>
    <row r="1378" spans="1:12">
      <c r="A1378" s="14" t="s">
        <v>6270</v>
      </c>
      <c r="B1378" s="9">
        <v>2.04</v>
      </c>
      <c r="C1378" s="2" t="s">
        <v>6271</v>
      </c>
      <c r="D1378" s="2" t="s">
        <v>6272</v>
      </c>
      <c r="E1378" s="3" t="s">
        <v>6273</v>
      </c>
      <c r="F1378" s="4" t="s">
        <v>6274</v>
      </c>
      <c r="G1378" s="22" t="s">
        <v>6275</v>
      </c>
      <c r="H1378" s="25" t="s">
        <v>219</v>
      </c>
      <c r="I1378" s="25" t="s">
        <v>220</v>
      </c>
      <c r="J1378" s="25" t="s">
        <v>221</v>
      </c>
      <c r="K1378" s="25" t="s">
        <v>222</v>
      </c>
      <c r="L1378" s="26" t="s">
        <v>224</v>
      </c>
    </row>
    <row r="1379" spans="1:12">
      <c r="A1379" s="14" t="s">
        <v>22881</v>
      </c>
      <c r="B1379" s="9">
        <v>2.04</v>
      </c>
      <c r="C1379" s="2" t="s">
        <v>22882</v>
      </c>
      <c r="D1379" s="2" t="s">
        <v>22883</v>
      </c>
      <c r="E1379" s="3" t="s">
        <v>22884</v>
      </c>
      <c r="F1379" s="4" t="s">
        <v>22885</v>
      </c>
      <c r="G1379" s="22" t="s">
        <v>4716</v>
      </c>
      <c r="H1379" s="25" t="s">
        <v>22886</v>
      </c>
      <c r="I1379" s="25" t="s">
        <v>1481</v>
      </c>
      <c r="J1379" s="25" t="s">
        <v>2201</v>
      </c>
      <c r="K1379" s="25" t="s">
        <v>1482</v>
      </c>
      <c r="L1379" s="26" t="s">
        <v>213</v>
      </c>
    </row>
    <row r="1380" spans="1:12">
      <c r="A1380" s="14" t="s">
        <v>22887</v>
      </c>
      <c r="B1380" s="9">
        <v>2.04</v>
      </c>
      <c r="C1380" s="2" t="s">
        <v>22888</v>
      </c>
      <c r="D1380" s="2" t="s">
        <v>22889</v>
      </c>
      <c r="E1380" s="3" t="s">
        <v>22890</v>
      </c>
      <c r="F1380" s="4" t="s">
        <v>22891</v>
      </c>
      <c r="G1380" s="22" t="s">
        <v>22893</v>
      </c>
      <c r="H1380" s="25" t="s">
        <v>22892</v>
      </c>
      <c r="I1380" s="25" t="s">
        <v>4065</v>
      </c>
      <c r="J1380" s="25" t="s">
        <v>30</v>
      </c>
      <c r="K1380" s="25" t="s">
        <v>31</v>
      </c>
      <c r="L1380" s="26" t="s">
        <v>22894</v>
      </c>
    </row>
    <row r="1381" spans="1:12">
      <c r="A1381" s="14" t="s">
        <v>22895</v>
      </c>
      <c r="B1381" s="9">
        <v>2.04</v>
      </c>
      <c r="C1381" s="2" t="s">
        <v>22896</v>
      </c>
      <c r="D1381" s="2" t="s">
        <v>22897</v>
      </c>
      <c r="E1381" s="3" t="s">
        <v>22898</v>
      </c>
      <c r="F1381" s="4" t="s">
        <v>22899</v>
      </c>
      <c r="G1381" s="22" t="s">
        <v>22902</v>
      </c>
      <c r="H1381" s="25" t="s">
        <v>22900</v>
      </c>
      <c r="I1381" s="25" t="s">
        <v>930</v>
      </c>
      <c r="J1381" s="25" t="s">
        <v>107</v>
      </c>
      <c r="K1381" s="25" t="s">
        <v>22901</v>
      </c>
      <c r="L1381" s="26" t="s">
        <v>22903</v>
      </c>
    </row>
    <row r="1382" spans="1:12">
      <c r="A1382" s="14" t="s">
        <v>22904</v>
      </c>
      <c r="B1382" s="9">
        <v>2.04</v>
      </c>
      <c r="C1382" s="2" t="s">
        <v>22905</v>
      </c>
      <c r="D1382" s="2" t="s">
        <v>22906</v>
      </c>
      <c r="E1382" s="3" t="s">
        <v>22907</v>
      </c>
      <c r="F1382" s="4" t="s">
        <v>22908</v>
      </c>
      <c r="G1382" s="22" t="s">
        <v>12025</v>
      </c>
      <c r="H1382" s="25" t="s">
        <v>22909</v>
      </c>
      <c r="I1382" s="25" t="s">
        <v>7113</v>
      </c>
      <c r="J1382" s="25" t="s">
        <v>811</v>
      </c>
      <c r="K1382" s="25" t="s">
        <v>513</v>
      </c>
      <c r="L1382" s="26" t="s">
        <v>12026</v>
      </c>
    </row>
    <row r="1383" spans="1:12">
      <c r="A1383" s="14" t="s">
        <v>5050</v>
      </c>
      <c r="B1383" s="9">
        <v>2.04</v>
      </c>
      <c r="C1383" s="2" t="s">
        <v>5051</v>
      </c>
      <c r="D1383" s="2" t="s">
        <v>5052</v>
      </c>
      <c r="E1383" s="3" t="s">
        <v>5053</v>
      </c>
      <c r="F1383" s="4" t="s">
        <v>5054</v>
      </c>
      <c r="G1383" s="22" t="s">
        <v>5057</v>
      </c>
      <c r="H1383" s="25" t="s">
        <v>5055</v>
      </c>
      <c r="I1383" s="25" t="s">
        <v>13</v>
      </c>
      <c r="J1383" s="25" t="s">
        <v>304</v>
      </c>
      <c r="K1383" s="25" t="s">
        <v>5056</v>
      </c>
      <c r="L1383" s="26" t="s">
        <v>5058</v>
      </c>
    </row>
    <row r="1384" spans="1:12">
      <c r="A1384" s="14" t="s">
        <v>22910</v>
      </c>
      <c r="B1384" s="9">
        <v>2.04</v>
      </c>
      <c r="C1384" s="2" t="s">
        <v>22911</v>
      </c>
      <c r="D1384" s="2" t="s">
        <v>22912</v>
      </c>
      <c r="E1384" s="3" t="s">
        <v>22913</v>
      </c>
      <c r="F1384" s="4" t="s">
        <v>3461</v>
      </c>
      <c r="G1384" s="22" t="s">
        <v>22917</v>
      </c>
      <c r="H1384" s="25" t="s">
        <v>22914</v>
      </c>
      <c r="I1384" s="25" t="s">
        <v>22915</v>
      </c>
      <c r="J1384" s="25" t="s">
        <v>190</v>
      </c>
      <c r="K1384" s="25" t="s">
        <v>22916</v>
      </c>
      <c r="L1384" s="26" t="s">
        <v>44</v>
      </c>
    </row>
    <row r="1385" spans="1:12">
      <c r="A1385" s="14" t="s">
        <v>3807</v>
      </c>
      <c r="B1385" s="9">
        <v>2.04</v>
      </c>
      <c r="C1385" s="2" t="s">
        <v>3808</v>
      </c>
      <c r="D1385" s="2" t="s">
        <v>3809</v>
      </c>
      <c r="E1385" s="3" t="s">
        <v>3810</v>
      </c>
      <c r="F1385" s="4" t="s">
        <v>3811</v>
      </c>
      <c r="G1385" s="22" t="s">
        <v>3812</v>
      </c>
      <c r="H1385" s="25" t="s">
        <v>1201</v>
      </c>
      <c r="I1385" s="25" t="s">
        <v>1202</v>
      </c>
      <c r="J1385" s="25" t="s">
        <v>190</v>
      </c>
      <c r="K1385" s="25" t="s">
        <v>45</v>
      </c>
      <c r="L1385" s="26" t="s">
        <v>44</v>
      </c>
    </row>
    <row r="1386" spans="1:12">
      <c r="A1386" s="14" t="s">
        <v>22918</v>
      </c>
      <c r="B1386" s="9">
        <v>2.04</v>
      </c>
      <c r="C1386" s="2" t="s">
        <v>22919</v>
      </c>
      <c r="D1386" s="2" t="s">
        <v>22920</v>
      </c>
      <c r="E1386" s="3" t="s">
        <v>22921</v>
      </c>
      <c r="F1386" s="4" t="s">
        <v>22922</v>
      </c>
      <c r="G1386" s="22" t="s">
        <v>6897</v>
      </c>
      <c r="H1386" s="25" t="s">
        <v>22923</v>
      </c>
      <c r="I1386" s="25" t="s">
        <v>6780</v>
      </c>
      <c r="J1386" s="25" t="s">
        <v>107</v>
      </c>
      <c r="K1386" s="25" t="s">
        <v>2219</v>
      </c>
      <c r="L1386" s="26" t="s">
        <v>213</v>
      </c>
    </row>
    <row r="1387" spans="1:12">
      <c r="A1387" s="14" t="s">
        <v>22924</v>
      </c>
      <c r="B1387" s="9">
        <v>2.04</v>
      </c>
      <c r="C1387" s="2" t="s">
        <v>22925</v>
      </c>
      <c r="D1387" s="2" t="s">
        <v>22926</v>
      </c>
      <c r="E1387" s="3" t="s">
        <v>22927</v>
      </c>
      <c r="F1387" s="4" t="s">
        <v>7516</v>
      </c>
      <c r="G1387" s="22" t="s">
        <v>7520</v>
      </c>
      <c r="H1387" s="25" t="s">
        <v>7517</v>
      </c>
      <c r="I1387" s="25" t="s">
        <v>7518</v>
      </c>
      <c r="J1387" s="25" t="s">
        <v>143</v>
      </c>
      <c r="K1387" s="25" t="s">
        <v>7519</v>
      </c>
      <c r="L1387" s="26" t="s">
        <v>6580</v>
      </c>
    </row>
    <row r="1388" spans="1:12">
      <c r="A1388" s="14" t="s">
        <v>22928</v>
      </c>
      <c r="B1388" s="9">
        <v>2.04</v>
      </c>
      <c r="C1388" s="2" t="s">
        <v>22929</v>
      </c>
      <c r="D1388" s="2" t="s">
        <v>22930</v>
      </c>
      <c r="E1388" s="3" t="s">
        <v>22931</v>
      </c>
      <c r="F1388" s="4" t="s">
        <v>22932</v>
      </c>
      <c r="G1388" s="22" t="s">
        <v>13</v>
      </c>
      <c r="H1388" s="25" t="s">
        <v>3240</v>
      </c>
      <c r="I1388" s="25" t="s">
        <v>500</v>
      </c>
      <c r="J1388" s="25" t="s">
        <v>107</v>
      </c>
      <c r="K1388" s="25" t="s">
        <v>593</v>
      </c>
      <c r="L1388" s="26" t="s">
        <v>13</v>
      </c>
    </row>
    <row r="1389" spans="1:12">
      <c r="A1389" s="14" t="s">
        <v>22933</v>
      </c>
      <c r="B1389" s="9">
        <v>2.04</v>
      </c>
      <c r="C1389" s="2" t="s">
        <v>22934</v>
      </c>
      <c r="D1389" s="2" t="s">
        <v>22935</v>
      </c>
      <c r="E1389" s="3" t="s">
        <v>22936</v>
      </c>
      <c r="F1389" s="4" t="s">
        <v>22937</v>
      </c>
      <c r="G1389" s="22" t="s">
        <v>22938</v>
      </c>
      <c r="H1389" s="25" t="s">
        <v>397</v>
      </c>
      <c r="I1389" s="25" t="s">
        <v>142</v>
      </c>
      <c r="J1389" s="25" t="s">
        <v>143</v>
      </c>
      <c r="K1389" s="25" t="s">
        <v>22</v>
      </c>
      <c r="L1389" s="26" t="s">
        <v>22939</v>
      </c>
    </row>
    <row r="1390" spans="1:12">
      <c r="A1390" s="14" t="s">
        <v>22940</v>
      </c>
      <c r="B1390" s="9">
        <v>2.04</v>
      </c>
      <c r="C1390" s="2" t="s">
        <v>22941</v>
      </c>
      <c r="D1390" s="2" t="s">
        <v>22942</v>
      </c>
      <c r="E1390" s="3" t="s">
        <v>22943</v>
      </c>
      <c r="F1390" s="4" t="s">
        <v>19888</v>
      </c>
      <c r="G1390" s="22" t="s">
        <v>19891</v>
      </c>
      <c r="H1390" s="25" t="s">
        <v>19889</v>
      </c>
      <c r="I1390" s="25" t="s">
        <v>15818</v>
      </c>
      <c r="J1390" s="25" t="s">
        <v>9967</v>
      </c>
      <c r="K1390" s="25" t="s">
        <v>19890</v>
      </c>
      <c r="L1390" s="26" t="s">
        <v>19892</v>
      </c>
    </row>
    <row r="1391" spans="1:12">
      <c r="A1391" s="14" t="s">
        <v>22944</v>
      </c>
      <c r="B1391" s="9">
        <v>2.04</v>
      </c>
      <c r="C1391" s="2" t="s">
        <v>22945</v>
      </c>
      <c r="D1391" s="2" t="s">
        <v>22946</v>
      </c>
      <c r="E1391" s="3" t="s">
        <v>22947</v>
      </c>
      <c r="F1391" s="4" t="s">
        <v>5852</v>
      </c>
      <c r="G1391" s="22" t="s">
        <v>22951</v>
      </c>
      <c r="H1391" s="25" t="s">
        <v>22948</v>
      </c>
      <c r="I1391" s="25" t="s">
        <v>5851</v>
      </c>
      <c r="J1391" s="25" t="s">
        <v>22949</v>
      </c>
      <c r="K1391" s="25" t="s">
        <v>22950</v>
      </c>
      <c r="L1391" s="26" t="s">
        <v>22952</v>
      </c>
    </row>
    <row r="1392" spans="1:12">
      <c r="A1392" s="14" t="s">
        <v>22953</v>
      </c>
      <c r="B1392" s="9">
        <v>2.04</v>
      </c>
      <c r="C1392" s="2" t="s">
        <v>22954</v>
      </c>
      <c r="D1392" s="2" t="s">
        <v>22955</v>
      </c>
      <c r="E1392" s="3" t="s">
        <v>22956</v>
      </c>
      <c r="F1392" s="4" t="s">
        <v>22957</v>
      </c>
      <c r="G1392" s="22" t="s">
        <v>22962</v>
      </c>
      <c r="H1392" s="25" t="s">
        <v>22958</v>
      </c>
      <c r="I1392" s="25" t="s">
        <v>22959</v>
      </c>
      <c r="J1392" s="25" t="s">
        <v>22960</v>
      </c>
      <c r="K1392" s="25" t="s">
        <v>22961</v>
      </c>
      <c r="L1392" s="26" t="s">
        <v>22963</v>
      </c>
    </row>
    <row r="1393" spans="1:12">
      <c r="A1393" s="14" t="s">
        <v>22965</v>
      </c>
      <c r="B1393" s="9">
        <v>2.04</v>
      </c>
      <c r="C1393" s="2" t="s">
        <v>22966</v>
      </c>
      <c r="D1393" s="2" t="s">
        <v>22967</v>
      </c>
      <c r="E1393" s="3" t="s">
        <v>22968</v>
      </c>
      <c r="F1393" s="4" t="s">
        <v>22969</v>
      </c>
      <c r="G1393" s="22" t="s">
        <v>5472</v>
      </c>
      <c r="H1393" s="25" t="s">
        <v>22970</v>
      </c>
      <c r="I1393" s="25" t="s">
        <v>1590</v>
      </c>
      <c r="J1393" s="25" t="s">
        <v>190</v>
      </c>
      <c r="K1393" s="25" t="s">
        <v>293</v>
      </c>
      <c r="L1393" s="26" t="s">
        <v>5101</v>
      </c>
    </row>
    <row r="1394" spans="1:12">
      <c r="A1394" s="14" t="s">
        <v>22971</v>
      </c>
      <c r="B1394" s="9">
        <v>2.04</v>
      </c>
      <c r="C1394" s="2" t="s">
        <v>22972</v>
      </c>
      <c r="D1394" s="2" t="s">
        <v>22973</v>
      </c>
      <c r="E1394" s="3" t="s">
        <v>22974</v>
      </c>
      <c r="F1394" s="4" t="s">
        <v>22975</v>
      </c>
      <c r="G1394" s="22" t="s">
        <v>22978</v>
      </c>
      <c r="H1394" s="25" t="s">
        <v>22976</v>
      </c>
      <c r="I1394" s="25" t="s">
        <v>22977</v>
      </c>
      <c r="J1394" s="25" t="s">
        <v>107</v>
      </c>
      <c r="K1394" s="25" t="s">
        <v>852</v>
      </c>
      <c r="L1394" s="26" t="s">
        <v>18234</v>
      </c>
    </row>
    <row r="1395" spans="1:12">
      <c r="A1395" s="14" t="s">
        <v>22979</v>
      </c>
      <c r="B1395" s="9">
        <v>2.04</v>
      </c>
      <c r="C1395" s="2" t="s">
        <v>22980</v>
      </c>
      <c r="D1395" s="2" t="s">
        <v>22981</v>
      </c>
      <c r="E1395" s="3" t="s">
        <v>22982</v>
      </c>
      <c r="F1395" s="4" t="s">
        <v>22983</v>
      </c>
      <c r="G1395" s="22" t="s">
        <v>13</v>
      </c>
      <c r="H1395" s="25" t="s">
        <v>335</v>
      </c>
      <c r="I1395" s="25" t="s">
        <v>336</v>
      </c>
      <c r="J1395" s="25" t="s">
        <v>107</v>
      </c>
      <c r="K1395" s="25" t="s">
        <v>293</v>
      </c>
      <c r="L1395" s="26" t="s">
        <v>13</v>
      </c>
    </row>
    <row r="1396" spans="1:12">
      <c r="A1396" s="14" t="s">
        <v>22984</v>
      </c>
      <c r="B1396" s="9">
        <v>2.04</v>
      </c>
      <c r="C1396" s="2" t="s">
        <v>22985</v>
      </c>
      <c r="D1396" s="2" t="s">
        <v>22986</v>
      </c>
      <c r="E1396" s="3" t="s">
        <v>22987</v>
      </c>
      <c r="F1396" s="4" t="s">
        <v>22988</v>
      </c>
      <c r="G1396" s="22" t="s">
        <v>2307</v>
      </c>
      <c r="H1396" s="25" t="s">
        <v>22989</v>
      </c>
      <c r="I1396" s="25" t="s">
        <v>336</v>
      </c>
      <c r="J1396" s="25" t="s">
        <v>107</v>
      </c>
      <c r="K1396" s="25" t="s">
        <v>2415</v>
      </c>
      <c r="L1396" s="26" t="s">
        <v>2308</v>
      </c>
    </row>
    <row r="1397" spans="1:12">
      <c r="A1397" s="14" t="s">
        <v>22990</v>
      </c>
      <c r="B1397" s="9">
        <v>2.04</v>
      </c>
      <c r="C1397" s="2" t="s">
        <v>22991</v>
      </c>
      <c r="D1397" s="2" t="s">
        <v>22992</v>
      </c>
      <c r="E1397" s="3" t="s">
        <v>22993</v>
      </c>
      <c r="F1397" s="4" t="s">
        <v>22994</v>
      </c>
      <c r="G1397" s="22" t="s">
        <v>22997</v>
      </c>
      <c r="H1397" s="25" t="s">
        <v>22995</v>
      </c>
      <c r="I1397" s="25" t="s">
        <v>2031</v>
      </c>
      <c r="J1397" s="25" t="s">
        <v>22996</v>
      </c>
      <c r="K1397" s="25" t="s">
        <v>4275</v>
      </c>
      <c r="L1397" s="26" t="s">
        <v>213</v>
      </c>
    </row>
    <row r="1398" spans="1:12">
      <c r="A1398" s="14" t="s">
        <v>22998</v>
      </c>
      <c r="B1398" s="9">
        <v>2.04</v>
      </c>
      <c r="C1398" s="2" t="s">
        <v>22999</v>
      </c>
      <c r="D1398" s="2" t="s">
        <v>23000</v>
      </c>
      <c r="E1398" s="3" t="s">
        <v>23001</v>
      </c>
      <c r="F1398" s="4" t="s">
        <v>23002</v>
      </c>
      <c r="G1398" s="22" t="s">
        <v>23005</v>
      </c>
      <c r="H1398" s="25" t="s">
        <v>23003</v>
      </c>
      <c r="I1398" s="25" t="s">
        <v>23004</v>
      </c>
      <c r="J1398" s="25" t="s">
        <v>13</v>
      </c>
      <c r="K1398" s="25" t="s">
        <v>1563</v>
      </c>
      <c r="L1398" s="26" t="s">
        <v>23006</v>
      </c>
    </row>
    <row r="1399" spans="1:12">
      <c r="A1399" s="14" t="s">
        <v>23007</v>
      </c>
      <c r="B1399" s="9">
        <v>2.04</v>
      </c>
      <c r="C1399" s="2" t="s">
        <v>23008</v>
      </c>
      <c r="D1399" s="2" t="s">
        <v>23009</v>
      </c>
      <c r="E1399" s="3" t="s">
        <v>23010</v>
      </c>
      <c r="F1399" s="4" t="s">
        <v>23011</v>
      </c>
      <c r="G1399" s="22" t="s">
        <v>23012</v>
      </c>
      <c r="H1399" s="25" t="s">
        <v>57</v>
      </c>
      <c r="I1399" s="25" t="s">
        <v>58</v>
      </c>
      <c r="J1399" s="25" t="s">
        <v>13</v>
      </c>
      <c r="K1399" s="25" t="s">
        <v>13</v>
      </c>
      <c r="L1399" s="26" t="s">
        <v>23013</v>
      </c>
    </row>
    <row r="1400" spans="1:12">
      <c r="A1400" s="14" t="s">
        <v>23014</v>
      </c>
      <c r="B1400" s="9">
        <v>2.0299999999999998</v>
      </c>
      <c r="C1400" s="2" t="s">
        <v>23015</v>
      </c>
      <c r="D1400" s="2" t="s">
        <v>23016</v>
      </c>
      <c r="E1400" s="3" t="s">
        <v>23017</v>
      </c>
      <c r="F1400" s="4" t="s">
        <v>23018</v>
      </c>
      <c r="G1400" s="22" t="s">
        <v>23023</v>
      </c>
      <c r="H1400" s="25" t="s">
        <v>23019</v>
      </c>
      <c r="I1400" s="25" t="s">
        <v>23020</v>
      </c>
      <c r="J1400" s="25" t="s">
        <v>23021</v>
      </c>
      <c r="K1400" s="25" t="s">
        <v>23022</v>
      </c>
      <c r="L1400" s="26" t="s">
        <v>23024</v>
      </c>
    </row>
    <row r="1401" spans="1:12">
      <c r="A1401" s="14" t="s">
        <v>23025</v>
      </c>
      <c r="B1401" s="9">
        <v>2.0299999999999998</v>
      </c>
      <c r="C1401" s="2" t="s">
        <v>23026</v>
      </c>
      <c r="D1401" s="2" t="s">
        <v>23027</v>
      </c>
      <c r="E1401" s="3" t="s">
        <v>23028</v>
      </c>
      <c r="F1401" s="4" t="s">
        <v>22426</v>
      </c>
      <c r="G1401" s="22" t="s">
        <v>22428</v>
      </c>
      <c r="H1401" s="25" t="s">
        <v>22427</v>
      </c>
      <c r="I1401" s="25" t="s">
        <v>3444</v>
      </c>
      <c r="J1401" s="25" t="s">
        <v>98</v>
      </c>
      <c r="K1401" s="25" t="s">
        <v>1482</v>
      </c>
      <c r="L1401" s="26" t="s">
        <v>10935</v>
      </c>
    </row>
    <row r="1402" spans="1:12">
      <c r="A1402" s="14" t="s">
        <v>23029</v>
      </c>
      <c r="B1402" s="9">
        <v>2.0299999999999998</v>
      </c>
      <c r="C1402" s="2" t="s">
        <v>23030</v>
      </c>
      <c r="D1402" s="2" t="s">
        <v>23031</v>
      </c>
      <c r="E1402" s="3" t="s">
        <v>23032</v>
      </c>
      <c r="F1402" s="4" t="s">
        <v>23033</v>
      </c>
      <c r="G1402" s="22" t="s">
        <v>23038</v>
      </c>
      <c r="H1402" s="25" t="s">
        <v>23034</v>
      </c>
      <c r="I1402" s="25" t="s">
        <v>23035</v>
      </c>
      <c r="J1402" s="25" t="s">
        <v>23036</v>
      </c>
      <c r="K1402" s="25" t="s">
        <v>23037</v>
      </c>
      <c r="L1402" s="26" t="s">
        <v>23039</v>
      </c>
    </row>
    <row r="1403" spans="1:12">
      <c r="A1403" s="14" t="s">
        <v>23040</v>
      </c>
      <c r="B1403" s="9">
        <v>2.0299999999999998</v>
      </c>
      <c r="C1403" s="2" t="s">
        <v>23041</v>
      </c>
      <c r="D1403" s="2" t="s">
        <v>23042</v>
      </c>
      <c r="E1403" s="3" t="s">
        <v>23043</v>
      </c>
      <c r="F1403" s="4" t="s">
        <v>23044</v>
      </c>
      <c r="G1403" s="22" t="s">
        <v>8427</v>
      </c>
      <c r="H1403" s="25" t="s">
        <v>8424</v>
      </c>
      <c r="I1403" s="25" t="s">
        <v>8425</v>
      </c>
      <c r="J1403" s="25" t="s">
        <v>143</v>
      </c>
      <c r="K1403" s="25" t="s">
        <v>8426</v>
      </c>
      <c r="L1403" s="26" t="s">
        <v>8428</v>
      </c>
    </row>
    <row r="1404" spans="1:12">
      <c r="A1404" s="14" t="s">
        <v>23045</v>
      </c>
      <c r="B1404" s="9">
        <v>2.0299999999999998</v>
      </c>
      <c r="C1404" s="2" t="s">
        <v>23046</v>
      </c>
      <c r="D1404" s="2" t="s">
        <v>23047</v>
      </c>
      <c r="E1404" s="3" t="s">
        <v>23048</v>
      </c>
      <c r="F1404" s="4" t="s">
        <v>23049</v>
      </c>
      <c r="G1404" s="22" t="s">
        <v>23050</v>
      </c>
      <c r="H1404" s="25" t="s">
        <v>5716</v>
      </c>
      <c r="I1404" s="25" t="s">
        <v>336</v>
      </c>
      <c r="J1404" s="25" t="s">
        <v>13</v>
      </c>
      <c r="K1404" s="25" t="s">
        <v>293</v>
      </c>
      <c r="L1404" s="26" t="s">
        <v>213</v>
      </c>
    </row>
    <row r="1405" spans="1:12">
      <c r="A1405" s="14" t="s">
        <v>23051</v>
      </c>
      <c r="B1405" s="9">
        <v>2.0299999999999998</v>
      </c>
      <c r="C1405" s="2" t="s">
        <v>23052</v>
      </c>
      <c r="D1405" s="2" t="s">
        <v>23053</v>
      </c>
      <c r="E1405" s="3" t="s">
        <v>23054</v>
      </c>
      <c r="F1405" s="4" t="s">
        <v>22294</v>
      </c>
      <c r="G1405" s="22" t="s">
        <v>22297</v>
      </c>
      <c r="H1405" s="25" t="s">
        <v>22295</v>
      </c>
      <c r="I1405" s="25" t="s">
        <v>22296</v>
      </c>
      <c r="J1405" s="25" t="s">
        <v>13</v>
      </c>
      <c r="K1405" s="25" t="s">
        <v>13</v>
      </c>
      <c r="L1405" s="26" t="s">
        <v>392</v>
      </c>
    </row>
    <row r="1406" spans="1:12">
      <c r="A1406" s="14" t="s">
        <v>23055</v>
      </c>
      <c r="B1406" s="9">
        <v>2.0299999999999998</v>
      </c>
      <c r="C1406" s="2" t="s">
        <v>23056</v>
      </c>
      <c r="D1406" s="2" t="s">
        <v>23057</v>
      </c>
      <c r="E1406" s="3" t="s">
        <v>23058</v>
      </c>
      <c r="F1406" s="4" t="s">
        <v>6263</v>
      </c>
      <c r="G1406" s="22" t="s">
        <v>6268</v>
      </c>
      <c r="H1406" s="25" t="s">
        <v>6264</v>
      </c>
      <c r="I1406" s="25" t="s">
        <v>6265</v>
      </c>
      <c r="J1406" s="25" t="s">
        <v>6266</v>
      </c>
      <c r="K1406" s="25" t="s">
        <v>6267</v>
      </c>
      <c r="L1406" s="26" t="s">
        <v>6269</v>
      </c>
    </row>
    <row r="1407" spans="1:12">
      <c r="A1407" s="14" t="s">
        <v>23059</v>
      </c>
      <c r="B1407" s="9">
        <v>2.0299999999999998</v>
      </c>
      <c r="C1407" s="2" t="s">
        <v>23060</v>
      </c>
      <c r="D1407" s="2" t="s">
        <v>23061</v>
      </c>
      <c r="E1407" s="3" t="s">
        <v>23062</v>
      </c>
      <c r="F1407" s="4" t="s">
        <v>23063</v>
      </c>
      <c r="G1407" s="22" t="s">
        <v>16955</v>
      </c>
      <c r="H1407" s="25" t="s">
        <v>23064</v>
      </c>
      <c r="I1407" s="25" t="s">
        <v>23065</v>
      </c>
      <c r="J1407" s="25" t="s">
        <v>23066</v>
      </c>
      <c r="K1407" s="25" t="s">
        <v>6138</v>
      </c>
      <c r="L1407" s="26" t="s">
        <v>16956</v>
      </c>
    </row>
    <row r="1408" spans="1:12">
      <c r="A1408" s="14" t="s">
        <v>23067</v>
      </c>
      <c r="B1408" s="9">
        <v>2.0299999999999998</v>
      </c>
      <c r="C1408" s="2" t="s">
        <v>23068</v>
      </c>
      <c r="D1408" s="2" t="s">
        <v>23069</v>
      </c>
      <c r="E1408" s="3" t="s">
        <v>23070</v>
      </c>
      <c r="F1408" s="4" t="s">
        <v>23071</v>
      </c>
      <c r="G1408" s="22" t="s">
        <v>23074</v>
      </c>
      <c r="H1408" s="25" t="s">
        <v>23072</v>
      </c>
      <c r="I1408" s="25" t="s">
        <v>23073</v>
      </c>
      <c r="J1408" s="25" t="s">
        <v>134</v>
      </c>
      <c r="K1408" s="25" t="s">
        <v>135</v>
      </c>
      <c r="L1408" s="26" t="s">
        <v>7226</v>
      </c>
    </row>
    <row r="1409" spans="1:12">
      <c r="A1409" s="14" t="s">
        <v>23075</v>
      </c>
      <c r="B1409" s="9">
        <v>2.0299999999999998</v>
      </c>
      <c r="C1409" s="2" t="s">
        <v>23076</v>
      </c>
      <c r="D1409" s="2" t="s">
        <v>23077</v>
      </c>
      <c r="E1409" s="3" t="s">
        <v>23078</v>
      </c>
      <c r="F1409" s="4" t="s">
        <v>23079</v>
      </c>
      <c r="G1409" s="22" t="s">
        <v>23083</v>
      </c>
      <c r="H1409" s="25" t="s">
        <v>23080</v>
      </c>
      <c r="I1409" s="25" t="s">
        <v>23081</v>
      </c>
      <c r="J1409" s="25" t="s">
        <v>143</v>
      </c>
      <c r="K1409" s="25" t="s">
        <v>23082</v>
      </c>
      <c r="L1409" s="26" t="s">
        <v>23084</v>
      </c>
    </row>
    <row r="1410" spans="1:12">
      <c r="A1410" s="14" t="s">
        <v>11751</v>
      </c>
      <c r="B1410" s="9">
        <v>2.0299999999999998</v>
      </c>
      <c r="C1410" s="2" t="s">
        <v>11752</v>
      </c>
      <c r="D1410" s="2" t="s">
        <v>11753</v>
      </c>
      <c r="E1410" s="3" t="s">
        <v>11754</v>
      </c>
      <c r="F1410" s="4" t="s">
        <v>11755</v>
      </c>
      <c r="G1410" s="22" t="s">
        <v>11759</v>
      </c>
      <c r="H1410" s="25" t="s">
        <v>11756</v>
      </c>
      <c r="I1410" s="25" t="s">
        <v>11757</v>
      </c>
      <c r="J1410" s="25" t="s">
        <v>143</v>
      </c>
      <c r="K1410" s="25" t="s">
        <v>11758</v>
      </c>
      <c r="L1410" s="26" t="s">
        <v>11760</v>
      </c>
    </row>
    <row r="1411" spans="1:12">
      <c r="A1411" s="14" t="s">
        <v>5747</v>
      </c>
      <c r="B1411" s="9">
        <v>2.0299999999999998</v>
      </c>
      <c r="C1411" s="2" t="s">
        <v>5748</v>
      </c>
      <c r="D1411" s="2" t="s">
        <v>5749</v>
      </c>
      <c r="E1411" s="3" t="s">
        <v>5750</v>
      </c>
      <c r="F1411" s="4" t="s">
        <v>5751</v>
      </c>
      <c r="G1411" s="22" t="s">
        <v>762</v>
      </c>
      <c r="H1411" s="25" t="s">
        <v>325</v>
      </c>
      <c r="I1411" s="25" t="s">
        <v>326</v>
      </c>
      <c r="J1411" s="25" t="s">
        <v>190</v>
      </c>
      <c r="K1411" s="25" t="s">
        <v>327</v>
      </c>
      <c r="L1411" s="26" t="s">
        <v>329</v>
      </c>
    </row>
    <row r="1412" spans="1:12">
      <c r="A1412" s="14" t="s">
        <v>23085</v>
      </c>
      <c r="B1412" s="9">
        <v>2.0299999999999998</v>
      </c>
      <c r="C1412" s="2" t="s">
        <v>23086</v>
      </c>
      <c r="D1412" s="2" t="s">
        <v>23087</v>
      </c>
      <c r="E1412" s="3" t="s">
        <v>23088</v>
      </c>
      <c r="F1412" s="4" t="s">
        <v>23089</v>
      </c>
      <c r="G1412" s="22" t="s">
        <v>3293</v>
      </c>
      <c r="H1412" s="25" t="s">
        <v>16595</v>
      </c>
      <c r="I1412" s="25" t="s">
        <v>79</v>
      </c>
      <c r="J1412" s="25" t="s">
        <v>190</v>
      </c>
      <c r="K1412" s="25" t="s">
        <v>1563</v>
      </c>
      <c r="L1412" s="26" t="s">
        <v>1565</v>
      </c>
    </row>
    <row r="1413" spans="1:12">
      <c r="A1413" s="14" t="s">
        <v>6397</v>
      </c>
      <c r="B1413" s="9">
        <v>2.0299999999999998</v>
      </c>
      <c r="C1413" s="2" t="s">
        <v>6398</v>
      </c>
      <c r="D1413" s="2" t="s">
        <v>6399</v>
      </c>
      <c r="E1413" s="3" t="s">
        <v>6400</v>
      </c>
      <c r="F1413" s="4" t="s">
        <v>6401</v>
      </c>
      <c r="G1413" s="22" t="s">
        <v>6406</v>
      </c>
      <c r="H1413" s="25" t="s">
        <v>6402</v>
      </c>
      <c r="I1413" s="25" t="s">
        <v>6403</v>
      </c>
      <c r="J1413" s="25" t="s">
        <v>6404</v>
      </c>
      <c r="K1413" s="25" t="s">
        <v>6405</v>
      </c>
      <c r="L1413" s="26" t="s">
        <v>6407</v>
      </c>
    </row>
    <row r="1414" spans="1:12">
      <c r="A1414" s="14" t="s">
        <v>23091</v>
      </c>
      <c r="B1414" s="9">
        <v>2.0299999999999998</v>
      </c>
      <c r="C1414" s="2" t="s">
        <v>23092</v>
      </c>
      <c r="D1414" s="2" t="s">
        <v>23093</v>
      </c>
      <c r="E1414" s="3" t="s">
        <v>23094</v>
      </c>
      <c r="F1414" s="4" t="s">
        <v>10322</v>
      </c>
      <c r="G1414" s="22" t="s">
        <v>10324</v>
      </c>
      <c r="H1414" s="25" t="s">
        <v>10323</v>
      </c>
      <c r="I1414" s="25" t="s">
        <v>1520</v>
      </c>
      <c r="J1414" s="25" t="s">
        <v>30</v>
      </c>
      <c r="K1414" s="25" t="s">
        <v>13</v>
      </c>
      <c r="L1414" s="26" t="s">
        <v>1948</v>
      </c>
    </row>
    <row r="1415" spans="1:12">
      <c r="A1415" s="14" t="s">
        <v>23095</v>
      </c>
      <c r="B1415" s="9">
        <v>2.0299999999999998</v>
      </c>
      <c r="C1415" s="2" t="s">
        <v>23096</v>
      </c>
      <c r="D1415" s="2" t="s">
        <v>23097</v>
      </c>
      <c r="E1415" s="3" t="s">
        <v>23098</v>
      </c>
      <c r="F1415" s="4" t="s">
        <v>23099</v>
      </c>
      <c r="G1415" s="22" t="s">
        <v>23101</v>
      </c>
      <c r="H1415" s="25" t="s">
        <v>23100</v>
      </c>
      <c r="I1415" s="25" t="s">
        <v>10942</v>
      </c>
      <c r="J1415" s="25" t="s">
        <v>190</v>
      </c>
      <c r="K1415" s="25" t="s">
        <v>293</v>
      </c>
      <c r="L1415" s="26" t="s">
        <v>2286</v>
      </c>
    </row>
    <row r="1416" spans="1:12">
      <c r="A1416" s="14" t="s">
        <v>23102</v>
      </c>
      <c r="B1416" s="9">
        <v>2.0299999999999998</v>
      </c>
      <c r="C1416" s="2" t="s">
        <v>23103</v>
      </c>
      <c r="D1416" s="2" t="s">
        <v>23104</v>
      </c>
      <c r="E1416" s="3" t="s">
        <v>23105</v>
      </c>
      <c r="F1416" s="4" t="s">
        <v>23106</v>
      </c>
      <c r="G1416" s="22" t="s">
        <v>13</v>
      </c>
      <c r="H1416" s="25" t="s">
        <v>6504</v>
      </c>
      <c r="I1416" s="25" t="s">
        <v>336</v>
      </c>
      <c r="J1416" s="25" t="s">
        <v>80</v>
      </c>
      <c r="K1416" s="25" t="s">
        <v>293</v>
      </c>
      <c r="L1416" s="26" t="s">
        <v>13</v>
      </c>
    </row>
    <row r="1417" spans="1:12">
      <c r="A1417" s="14" t="s">
        <v>23107</v>
      </c>
      <c r="B1417" s="9">
        <v>2.0299999999999998</v>
      </c>
      <c r="C1417" s="2" t="s">
        <v>23108</v>
      </c>
      <c r="D1417" s="2" t="s">
        <v>23109</v>
      </c>
      <c r="E1417" s="3" t="s">
        <v>23110</v>
      </c>
      <c r="F1417" s="4" t="s">
        <v>23111</v>
      </c>
      <c r="G1417" s="22" t="s">
        <v>9299</v>
      </c>
      <c r="H1417" s="25" t="s">
        <v>23112</v>
      </c>
      <c r="I1417" s="25" t="s">
        <v>799</v>
      </c>
      <c r="J1417" s="25" t="s">
        <v>304</v>
      </c>
      <c r="K1417" s="25" t="s">
        <v>9298</v>
      </c>
      <c r="L1417" s="26" t="s">
        <v>9300</v>
      </c>
    </row>
    <row r="1418" spans="1:12">
      <c r="A1418" s="14" t="s">
        <v>23113</v>
      </c>
      <c r="B1418" s="9">
        <v>2.02</v>
      </c>
      <c r="C1418" s="2" t="s">
        <v>23114</v>
      </c>
      <c r="D1418" s="2" t="s">
        <v>23115</v>
      </c>
      <c r="E1418" s="3" t="s">
        <v>23116</v>
      </c>
      <c r="F1418" s="4" t="s">
        <v>23117</v>
      </c>
      <c r="G1418" s="22" t="s">
        <v>7204</v>
      </c>
      <c r="H1418" s="25" t="s">
        <v>23118</v>
      </c>
      <c r="I1418" s="25" t="s">
        <v>23119</v>
      </c>
      <c r="J1418" s="25" t="s">
        <v>1686</v>
      </c>
      <c r="K1418" s="25" t="s">
        <v>23120</v>
      </c>
      <c r="L1418" s="26" t="s">
        <v>7205</v>
      </c>
    </row>
    <row r="1419" spans="1:12">
      <c r="A1419" s="14" t="s">
        <v>23121</v>
      </c>
      <c r="B1419" s="9">
        <v>2.02</v>
      </c>
      <c r="C1419" s="2" t="s">
        <v>23122</v>
      </c>
      <c r="D1419" s="2" t="s">
        <v>23123</v>
      </c>
      <c r="E1419" s="3" t="s">
        <v>23124</v>
      </c>
      <c r="F1419" s="4" t="s">
        <v>23125</v>
      </c>
      <c r="G1419" s="22" t="s">
        <v>23129</v>
      </c>
      <c r="H1419" s="25" t="s">
        <v>23126</v>
      </c>
      <c r="I1419" s="25" t="s">
        <v>23127</v>
      </c>
      <c r="J1419" s="25" t="s">
        <v>143</v>
      </c>
      <c r="K1419" s="25" t="s">
        <v>23128</v>
      </c>
      <c r="L1419" s="26" t="s">
        <v>9664</v>
      </c>
    </row>
    <row r="1420" spans="1:12">
      <c r="A1420" s="14" t="s">
        <v>23130</v>
      </c>
      <c r="B1420" s="9">
        <v>2.02</v>
      </c>
      <c r="C1420" s="2" t="s">
        <v>23131</v>
      </c>
      <c r="D1420" s="2" t="s">
        <v>23132</v>
      </c>
      <c r="E1420" s="3" t="s">
        <v>23133</v>
      </c>
      <c r="F1420" s="4" t="s">
        <v>23134</v>
      </c>
      <c r="G1420" s="22" t="s">
        <v>10722</v>
      </c>
      <c r="H1420" s="25" t="s">
        <v>2157</v>
      </c>
      <c r="I1420" s="25" t="s">
        <v>632</v>
      </c>
      <c r="J1420" s="25" t="s">
        <v>30</v>
      </c>
      <c r="K1420" s="25" t="s">
        <v>31</v>
      </c>
      <c r="L1420" s="26" t="s">
        <v>10723</v>
      </c>
    </row>
    <row r="1421" spans="1:12">
      <c r="A1421" s="14" t="s">
        <v>6814</v>
      </c>
      <c r="B1421" s="9">
        <v>2.02</v>
      </c>
      <c r="C1421" s="2" t="s">
        <v>6815</v>
      </c>
      <c r="D1421" s="2" t="s">
        <v>6816</v>
      </c>
      <c r="E1421" s="3" t="s">
        <v>6817</v>
      </c>
      <c r="F1421" s="4" t="s">
        <v>6818</v>
      </c>
      <c r="G1421" s="22" t="s">
        <v>6819</v>
      </c>
      <c r="H1421" s="25" t="s">
        <v>2665</v>
      </c>
      <c r="I1421" s="25" t="s">
        <v>13</v>
      </c>
      <c r="J1421" s="25" t="s">
        <v>13</v>
      </c>
      <c r="K1421" s="25" t="s">
        <v>293</v>
      </c>
      <c r="L1421" s="26" t="s">
        <v>6820</v>
      </c>
    </row>
    <row r="1422" spans="1:12">
      <c r="A1422" s="14" t="s">
        <v>23135</v>
      </c>
      <c r="B1422" s="9">
        <v>2.02</v>
      </c>
      <c r="C1422" s="2" t="s">
        <v>23136</v>
      </c>
      <c r="D1422" s="2" t="s">
        <v>23137</v>
      </c>
      <c r="E1422" s="3" t="s">
        <v>23138</v>
      </c>
      <c r="F1422" s="4" t="s">
        <v>23139</v>
      </c>
      <c r="G1422" s="22" t="s">
        <v>23142</v>
      </c>
      <c r="H1422" s="25" t="s">
        <v>23140</v>
      </c>
      <c r="I1422" s="25" t="s">
        <v>23141</v>
      </c>
      <c r="J1422" s="25" t="s">
        <v>1361</v>
      </c>
      <c r="K1422" s="25" t="s">
        <v>1521</v>
      </c>
      <c r="L1422" s="26" t="s">
        <v>23143</v>
      </c>
    </row>
    <row r="1423" spans="1:12">
      <c r="A1423" s="14" t="s">
        <v>23144</v>
      </c>
      <c r="B1423" s="9">
        <v>2.02</v>
      </c>
      <c r="C1423" s="2" t="s">
        <v>23145</v>
      </c>
      <c r="D1423" s="2" t="s">
        <v>23146</v>
      </c>
      <c r="E1423" s="3" t="s">
        <v>23147</v>
      </c>
      <c r="F1423" s="4" t="s">
        <v>23148</v>
      </c>
      <c r="G1423" s="22" t="s">
        <v>23151</v>
      </c>
      <c r="H1423" s="25" t="s">
        <v>23149</v>
      </c>
      <c r="I1423" s="25" t="s">
        <v>23150</v>
      </c>
      <c r="J1423" s="25" t="s">
        <v>107</v>
      </c>
      <c r="K1423" s="25" t="s">
        <v>1763</v>
      </c>
      <c r="L1423" s="26" t="s">
        <v>23152</v>
      </c>
    </row>
    <row r="1424" spans="1:12">
      <c r="A1424" s="14" t="s">
        <v>23153</v>
      </c>
      <c r="B1424" s="9">
        <v>2.02</v>
      </c>
      <c r="C1424" s="2" t="s">
        <v>23154</v>
      </c>
      <c r="D1424" s="2" t="s">
        <v>23155</v>
      </c>
      <c r="E1424" s="3" t="s">
        <v>23156</v>
      </c>
      <c r="F1424" s="4" t="s">
        <v>23157</v>
      </c>
      <c r="G1424" s="22" t="s">
        <v>23158</v>
      </c>
      <c r="H1424" s="25" t="s">
        <v>6576</v>
      </c>
      <c r="I1424" s="25" t="s">
        <v>6577</v>
      </c>
      <c r="J1424" s="25" t="s">
        <v>6578</v>
      </c>
      <c r="K1424" s="25" t="s">
        <v>293</v>
      </c>
      <c r="L1424" s="26" t="s">
        <v>6580</v>
      </c>
    </row>
    <row r="1425" spans="1:12">
      <c r="A1425" s="14" t="s">
        <v>23159</v>
      </c>
      <c r="B1425" s="9">
        <v>2.02</v>
      </c>
      <c r="C1425" s="2" t="s">
        <v>23160</v>
      </c>
      <c r="D1425" s="2" t="s">
        <v>23161</v>
      </c>
      <c r="E1425" s="3" t="s">
        <v>23162</v>
      </c>
      <c r="F1425" s="4" t="s">
        <v>23163</v>
      </c>
      <c r="G1425" s="22" t="s">
        <v>23165</v>
      </c>
      <c r="H1425" s="25" t="s">
        <v>23164</v>
      </c>
      <c r="I1425" s="25" t="s">
        <v>500</v>
      </c>
      <c r="J1425" s="25" t="s">
        <v>296</v>
      </c>
      <c r="K1425" s="25" t="s">
        <v>593</v>
      </c>
      <c r="L1425" s="26" t="s">
        <v>23166</v>
      </c>
    </row>
    <row r="1426" spans="1:12">
      <c r="A1426" s="14" t="s">
        <v>23167</v>
      </c>
      <c r="B1426" s="9">
        <v>2.02</v>
      </c>
      <c r="C1426" s="2" t="s">
        <v>23168</v>
      </c>
      <c r="D1426" s="2" t="s">
        <v>23169</v>
      </c>
      <c r="E1426" s="3" t="s">
        <v>23170</v>
      </c>
      <c r="F1426" s="4" t="s">
        <v>18781</v>
      </c>
      <c r="G1426" s="22" t="s">
        <v>23172</v>
      </c>
      <c r="H1426" s="25" t="s">
        <v>23171</v>
      </c>
      <c r="I1426" s="25" t="s">
        <v>1245</v>
      </c>
      <c r="J1426" s="25" t="s">
        <v>281</v>
      </c>
      <c r="K1426" s="25" t="s">
        <v>293</v>
      </c>
      <c r="L1426" s="26" t="s">
        <v>23173</v>
      </c>
    </row>
    <row r="1427" spans="1:12">
      <c r="A1427" s="14" t="s">
        <v>23174</v>
      </c>
      <c r="B1427" s="9">
        <v>2.02</v>
      </c>
      <c r="C1427" s="2" t="s">
        <v>23175</v>
      </c>
      <c r="D1427" s="2" t="s">
        <v>23176</v>
      </c>
      <c r="E1427" s="3" t="s">
        <v>23177</v>
      </c>
      <c r="F1427" s="4" t="s">
        <v>2760</v>
      </c>
      <c r="G1427" s="22" t="s">
        <v>2762</v>
      </c>
      <c r="H1427" s="25" t="s">
        <v>2761</v>
      </c>
      <c r="I1427" s="25" t="s">
        <v>351</v>
      </c>
      <c r="J1427" s="25" t="s">
        <v>13</v>
      </c>
      <c r="K1427" s="25" t="s">
        <v>293</v>
      </c>
      <c r="L1427" s="26" t="s">
        <v>2763</v>
      </c>
    </row>
    <row r="1428" spans="1:12">
      <c r="A1428" s="14" t="s">
        <v>23178</v>
      </c>
      <c r="B1428" s="9">
        <v>2.02</v>
      </c>
      <c r="C1428" s="2" t="s">
        <v>23179</v>
      </c>
      <c r="D1428" s="2" t="s">
        <v>23180</v>
      </c>
      <c r="E1428" s="3" t="s">
        <v>23181</v>
      </c>
      <c r="F1428" s="4" t="s">
        <v>12725</v>
      </c>
      <c r="G1428" s="22" t="s">
        <v>23184</v>
      </c>
      <c r="H1428" s="25" t="s">
        <v>23182</v>
      </c>
      <c r="I1428" s="25" t="s">
        <v>23183</v>
      </c>
      <c r="J1428" s="25" t="s">
        <v>13</v>
      </c>
      <c r="K1428" s="25" t="s">
        <v>108</v>
      </c>
      <c r="L1428" s="26" t="s">
        <v>23185</v>
      </c>
    </row>
    <row r="1429" spans="1:12">
      <c r="A1429" s="14" t="s">
        <v>23186</v>
      </c>
      <c r="B1429" s="9">
        <v>2.02</v>
      </c>
      <c r="C1429" s="2" t="s">
        <v>23187</v>
      </c>
      <c r="D1429" s="2" t="s">
        <v>23188</v>
      </c>
      <c r="E1429" s="3" t="s">
        <v>23189</v>
      </c>
      <c r="F1429" s="4" t="s">
        <v>23190</v>
      </c>
      <c r="G1429" s="22" t="s">
        <v>23193</v>
      </c>
      <c r="H1429" s="25" t="s">
        <v>23191</v>
      </c>
      <c r="I1429" s="25" t="s">
        <v>500</v>
      </c>
      <c r="J1429" s="25" t="s">
        <v>13</v>
      </c>
      <c r="K1429" s="25" t="s">
        <v>23192</v>
      </c>
      <c r="L1429" s="26" t="s">
        <v>503</v>
      </c>
    </row>
    <row r="1430" spans="1:12">
      <c r="A1430" s="14" t="s">
        <v>23194</v>
      </c>
      <c r="B1430" s="9">
        <v>2.02</v>
      </c>
      <c r="C1430" s="2" t="s">
        <v>23195</v>
      </c>
      <c r="D1430" s="2" t="s">
        <v>23196</v>
      </c>
      <c r="E1430" s="3" t="s">
        <v>23197</v>
      </c>
      <c r="F1430" s="4" t="s">
        <v>23198</v>
      </c>
      <c r="G1430" s="22" t="s">
        <v>23199</v>
      </c>
      <c r="H1430" s="25" t="s">
        <v>57</v>
      </c>
      <c r="I1430" s="25" t="s">
        <v>58</v>
      </c>
      <c r="J1430" s="25" t="s">
        <v>13</v>
      </c>
      <c r="K1430" s="25" t="s">
        <v>13</v>
      </c>
      <c r="L1430" s="26" t="s">
        <v>392</v>
      </c>
    </row>
    <row r="1431" spans="1:12">
      <c r="A1431" s="14" t="s">
        <v>23200</v>
      </c>
      <c r="B1431" s="9">
        <v>2.02</v>
      </c>
      <c r="C1431" s="2" t="s">
        <v>23201</v>
      </c>
      <c r="D1431" s="2" t="s">
        <v>23202</v>
      </c>
      <c r="E1431" s="3" t="s">
        <v>23203</v>
      </c>
      <c r="F1431" s="4" t="s">
        <v>23204</v>
      </c>
      <c r="G1431" s="22" t="s">
        <v>23206</v>
      </c>
      <c r="H1431" s="25" t="s">
        <v>23205</v>
      </c>
      <c r="I1431" s="25" t="s">
        <v>79</v>
      </c>
      <c r="J1431" s="25" t="s">
        <v>190</v>
      </c>
      <c r="K1431" s="25" t="s">
        <v>13</v>
      </c>
      <c r="L1431" s="26" t="s">
        <v>23207</v>
      </c>
    </row>
    <row r="1432" spans="1:12">
      <c r="A1432" s="14" t="s">
        <v>23208</v>
      </c>
      <c r="B1432" s="9">
        <v>2.02</v>
      </c>
      <c r="C1432" s="2" t="s">
        <v>23209</v>
      </c>
      <c r="D1432" s="2" t="s">
        <v>23210</v>
      </c>
      <c r="E1432" s="3" t="s">
        <v>23211</v>
      </c>
      <c r="F1432" s="4" t="s">
        <v>23212</v>
      </c>
      <c r="G1432" s="22" t="s">
        <v>23216</v>
      </c>
      <c r="H1432" s="25" t="s">
        <v>23213</v>
      </c>
      <c r="I1432" s="25" t="s">
        <v>23214</v>
      </c>
      <c r="J1432" s="25" t="s">
        <v>23215</v>
      </c>
      <c r="K1432" s="25" t="s">
        <v>293</v>
      </c>
      <c r="L1432" s="26" t="s">
        <v>23217</v>
      </c>
    </row>
    <row r="1433" spans="1:12">
      <c r="A1433" s="14" t="s">
        <v>23218</v>
      </c>
      <c r="B1433" s="9">
        <v>2.02</v>
      </c>
      <c r="C1433" s="2" t="s">
        <v>23219</v>
      </c>
      <c r="D1433" s="2" t="s">
        <v>23220</v>
      </c>
      <c r="E1433" s="3" t="s">
        <v>23221</v>
      </c>
      <c r="F1433" s="4" t="s">
        <v>11140</v>
      </c>
      <c r="G1433" s="22" t="s">
        <v>11143</v>
      </c>
      <c r="H1433" s="25" t="s">
        <v>11141</v>
      </c>
      <c r="I1433" s="25" t="s">
        <v>11142</v>
      </c>
      <c r="J1433" s="25" t="s">
        <v>98</v>
      </c>
      <c r="K1433" s="25" t="s">
        <v>13</v>
      </c>
      <c r="L1433" s="26" t="s">
        <v>11144</v>
      </c>
    </row>
    <row r="1434" spans="1:12">
      <c r="A1434" s="14" t="s">
        <v>23223</v>
      </c>
      <c r="B1434" s="9">
        <v>2.02</v>
      </c>
      <c r="C1434" s="2" t="s">
        <v>23224</v>
      </c>
      <c r="D1434" s="2" t="s">
        <v>23225</v>
      </c>
      <c r="E1434" s="3" t="s">
        <v>23226</v>
      </c>
      <c r="F1434" s="4" t="s">
        <v>23227</v>
      </c>
      <c r="G1434" s="22" t="s">
        <v>23230</v>
      </c>
      <c r="H1434" s="25" t="s">
        <v>23228</v>
      </c>
      <c r="I1434" s="25" t="s">
        <v>23229</v>
      </c>
      <c r="J1434" s="25" t="s">
        <v>98</v>
      </c>
      <c r="K1434" s="25" t="s">
        <v>9346</v>
      </c>
      <c r="L1434" s="26" t="s">
        <v>9348</v>
      </c>
    </row>
    <row r="1435" spans="1:12">
      <c r="A1435" s="14" t="s">
        <v>23231</v>
      </c>
      <c r="B1435" s="9">
        <v>2.02</v>
      </c>
      <c r="C1435" s="2" t="s">
        <v>23232</v>
      </c>
      <c r="D1435" s="2" t="s">
        <v>23233</v>
      </c>
      <c r="E1435" s="3" t="s">
        <v>23234</v>
      </c>
      <c r="F1435" s="4" t="s">
        <v>23235</v>
      </c>
      <c r="G1435" s="22" t="s">
        <v>23239</v>
      </c>
      <c r="H1435" s="25" t="s">
        <v>23236</v>
      </c>
      <c r="I1435" s="25" t="s">
        <v>23237</v>
      </c>
      <c r="J1435" s="25" t="s">
        <v>107</v>
      </c>
      <c r="K1435" s="25" t="s">
        <v>23238</v>
      </c>
      <c r="L1435" s="26" t="s">
        <v>6201</v>
      </c>
    </row>
    <row r="1436" spans="1:12">
      <c r="A1436" s="14" t="s">
        <v>23240</v>
      </c>
      <c r="B1436" s="9">
        <v>2.02</v>
      </c>
      <c r="C1436" s="2" t="s">
        <v>23241</v>
      </c>
      <c r="D1436" s="2" t="s">
        <v>23242</v>
      </c>
      <c r="E1436" s="3" t="s">
        <v>23243</v>
      </c>
      <c r="F1436" s="4" t="s">
        <v>23244</v>
      </c>
      <c r="G1436" s="22" t="s">
        <v>23245</v>
      </c>
      <c r="H1436" s="25" t="s">
        <v>4856</v>
      </c>
      <c r="I1436" s="25" t="s">
        <v>336</v>
      </c>
      <c r="J1436" s="25" t="s">
        <v>107</v>
      </c>
      <c r="K1436" s="25" t="s">
        <v>4049</v>
      </c>
      <c r="L1436" s="26" t="s">
        <v>23246</v>
      </c>
    </row>
    <row r="1437" spans="1:12">
      <c r="A1437" s="14" t="s">
        <v>23247</v>
      </c>
      <c r="B1437" s="9">
        <v>2.02</v>
      </c>
      <c r="C1437" s="2" t="s">
        <v>23248</v>
      </c>
      <c r="D1437" s="2" t="s">
        <v>23249</v>
      </c>
      <c r="E1437" s="3" t="s">
        <v>23250</v>
      </c>
      <c r="F1437" s="4" t="s">
        <v>23251</v>
      </c>
      <c r="G1437" s="22" t="s">
        <v>23254</v>
      </c>
      <c r="H1437" s="25" t="s">
        <v>23252</v>
      </c>
      <c r="I1437" s="25" t="s">
        <v>23253</v>
      </c>
      <c r="J1437" s="25" t="s">
        <v>974</v>
      </c>
      <c r="K1437" s="25" t="s">
        <v>18386</v>
      </c>
      <c r="L1437" s="26" t="s">
        <v>23255</v>
      </c>
    </row>
    <row r="1438" spans="1:12">
      <c r="A1438" s="14" t="s">
        <v>23256</v>
      </c>
      <c r="B1438" s="9">
        <v>2.02</v>
      </c>
      <c r="C1438" s="2" t="s">
        <v>23257</v>
      </c>
      <c r="D1438" s="2" t="s">
        <v>23258</v>
      </c>
      <c r="E1438" s="3" t="s">
        <v>23259</v>
      </c>
      <c r="F1438" s="4" t="s">
        <v>23260</v>
      </c>
      <c r="G1438" s="22" t="s">
        <v>4231</v>
      </c>
      <c r="H1438" s="25" t="s">
        <v>23261</v>
      </c>
      <c r="I1438" s="25" t="s">
        <v>1553</v>
      </c>
      <c r="J1438" s="25" t="s">
        <v>107</v>
      </c>
      <c r="K1438" s="25" t="s">
        <v>13</v>
      </c>
      <c r="L1438" s="26" t="s">
        <v>4232</v>
      </c>
    </row>
    <row r="1439" spans="1:12">
      <c r="A1439" s="14" t="s">
        <v>23262</v>
      </c>
      <c r="B1439" s="9">
        <v>2.02</v>
      </c>
      <c r="C1439" s="2" t="s">
        <v>23263</v>
      </c>
      <c r="D1439" s="2" t="s">
        <v>23264</v>
      </c>
      <c r="E1439" s="3" t="s">
        <v>23265</v>
      </c>
      <c r="F1439" s="4" t="s">
        <v>23266</v>
      </c>
      <c r="G1439" s="22" t="s">
        <v>10731</v>
      </c>
      <c r="H1439" s="25" t="s">
        <v>23267</v>
      </c>
      <c r="I1439" s="25" t="s">
        <v>11222</v>
      </c>
      <c r="J1439" s="25" t="s">
        <v>304</v>
      </c>
      <c r="K1439" s="25" t="s">
        <v>23268</v>
      </c>
      <c r="L1439" s="26" t="s">
        <v>213</v>
      </c>
    </row>
    <row r="1440" spans="1:12">
      <c r="A1440" s="14" t="s">
        <v>23269</v>
      </c>
      <c r="B1440" s="9">
        <v>2.02</v>
      </c>
      <c r="C1440" s="2" t="s">
        <v>23270</v>
      </c>
      <c r="D1440" s="2" t="s">
        <v>23271</v>
      </c>
      <c r="E1440" s="3" t="s">
        <v>23272</v>
      </c>
      <c r="F1440" s="4" t="s">
        <v>10705</v>
      </c>
      <c r="G1440" s="22" t="s">
        <v>328</v>
      </c>
      <c r="H1440" s="25" t="s">
        <v>10706</v>
      </c>
      <c r="I1440" s="25" t="s">
        <v>326</v>
      </c>
      <c r="J1440" s="25" t="s">
        <v>811</v>
      </c>
      <c r="K1440" s="25" t="s">
        <v>327</v>
      </c>
      <c r="L1440" s="26" t="s">
        <v>329</v>
      </c>
    </row>
    <row r="1441" spans="1:12">
      <c r="A1441" s="14" t="s">
        <v>23273</v>
      </c>
      <c r="B1441" s="9">
        <v>2.02</v>
      </c>
      <c r="C1441" s="2" t="s">
        <v>23274</v>
      </c>
      <c r="D1441" s="2" t="s">
        <v>23275</v>
      </c>
      <c r="E1441" s="3" t="s">
        <v>23276</v>
      </c>
      <c r="F1441" s="4" t="s">
        <v>23277</v>
      </c>
      <c r="G1441" s="22" t="s">
        <v>23280</v>
      </c>
      <c r="H1441" s="25" t="s">
        <v>23278</v>
      </c>
      <c r="I1441" s="25" t="s">
        <v>408</v>
      </c>
      <c r="J1441" s="25" t="s">
        <v>23279</v>
      </c>
      <c r="K1441" s="25" t="s">
        <v>7475</v>
      </c>
      <c r="L1441" s="26" t="s">
        <v>23281</v>
      </c>
    </row>
    <row r="1442" spans="1:12">
      <c r="A1442" s="14" t="s">
        <v>23282</v>
      </c>
      <c r="B1442" s="9">
        <v>2.0099999999999998</v>
      </c>
      <c r="C1442" s="2" t="s">
        <v>23283</v>
      </c>
      <c r="D1442" s="2" t="s">
        <v>23284</v>
      </c>
      <c r="E1442" s="3" t="s">
        <v>23285</v>
      </c>
      <c r="F1442" s="4" t="s">
        <v>23286</v>
      </c>
      <c r="G1442" s="22" t="s">
        <v>23290</v>
      </c>
      <c r="H1442" s="25" t="s">
        <v>23287</v>
      </c>
      <c r="I1442" s="25" t="s">
        <v>23288</v>
      </c>
      <c r="J1442" s="25" t="s">
        <v>13</v>
      </c>
      <c r="K1442" s="25" t="s">
        <v>23289</v>
      </c>
      <c r="L1442" s="26" t="s">
        <v>8713</v>
      </c>
    </row>
    <row r="1443" spans="1:12">
      <c r="A1443" s="14" t="s">
        <v>23291</v>
      </c>
      <c r="B1443" s="9">
        <v>2.0099999999999998</v>
      </c>
      <c r="C1443" s="2" t="s">
        <v>23292</v>
      </c>
      <c r="D1443" s="2" t="s">
        <v>23293</v>
      </c>
      <c r="E1443" s="3" t="s">
        <v>23294</v>
      </c>
      <c r="F1443" s="4" t="s">
        <v>8871</v>
      </c>
      <c r="G1443" s="22" t="s">
        <v>20614</v>
      </c>
      <c r="H1443" s="25" t="s">
        <v>28</v>
      </c>
      <c r="I1443" s="25" t="s">
        <v>29</v>
      </c>
      <c r="J1443" s="25" t="s">
        <v>30</v>
      </c>
      <c r="K1443" s="25" t="s">
        <v>31</v>
      </c>
      <c r="L1443" s="26" t="s">
        <v>19826</v>
      </c>
    </row>
    <row r="1444" spans="1:12">
      <c r="A1444" s="14" t="s">
        <v>7951</v>
      </c>
      <c r="B1444" s="9">
        <v>2.0099999999999998</v>
      </c>
      <c r="C1444" s="2" t="s">
        <v>7952</v>
      </c>
      <c r="D1444" s="2" t="s">
        <v>7953</v>
      </c>
      <c r="E1444" s="3" t="s">
        <v>7954</v>
      </c>
      <c r="F1444" s="4" t="s">
        <v>7955</v>
      </c>
      <c r="G1444" s="22" t="s">
        <v>7959</v>
      </c>
      <c r="H1444" s="25" t="s">
        <v>7956</v>
      </c>
      <c r="I1444" s="25" t="s">
        <v>7957</v>
      </c>
      <c r="J1444" s="25" t="s">
        <v>107</v>
      </c>
      <c r="K1444" s="25" t="s">
        <v>7958</v>
      </c>
      <c r="L1444" s="26" t="s">
        <v>7960</v>
      </c>
    </row>
    <row r="1445" spans="1:12">
      <c r="A1445" s="14" t="s">
        <v>23295</v>
      </c>
      <c r="B1445" s="9">
        <v>2.0099999999999998</v>
      </c>
      <c r="C1445" s="2" t="s">
        <v>23296</v>
      </c>
      <c r="D1445" s="2" t="s">
        <v>23297</v>
      </c>
      <c r="E1445" s="3" t="s">
        <v>23298</v>
      </c>
      <c r="F1445" s="4" t="s">
        <v>13851</v>
      </c>
      <c r="G1445" s="22" t="s">
        <v>13852</v>
      </c>
      <c r="H1445" s="25" t="s">
        <v>335</v>
      </c>
      <c r="I1445" s="25" t="s">
        <v>336</v>
      </c>
      <c r="J1445" s="25" t="s">
        <v>107</v>
      </c>
      <c r="K1445" s="25" t="s">
        <v>293</v>
      </c>
      <c r="L1445" s="26" t="s">
        <v>13853</v>
      </c>
    </row>
    <row r="1446" spans="1:12">
      <c r="A1446" s="14" t="s">
        <v>23299</v>
      </c>
      <c r="B1446" s="9">
        <v>2.0099999999999998</v>
      </c>
      <c r="C1446" s="2" t="s">
        <v>23300</v>
      </c>
      <c r="D1446" s="2" t="s">
        <v>23301</v>
      </c>
      <c r="E1446" s="3" t="s">
        <v>23302</v>
      </c>
      <c r="F1446" s="4" t="s">
        <v>23303</v>
      </c>
      <c r="G1446" s="22" t="s">
        <v>23306</v>
      </c>
      <c r="H1446" s="25" t="s">
        <v>23304</v>
      </c>
      <c r="I1446" s="25" t="s">
        <v>13</v>
      </c>
      <c r="J1446" s="25" t="s">
        <v>143</v>
      </c>
      <c r="K1446" s="25" t="s">
        <v>23305</v>
      </c>
      <c r="L1446" s="26" t="s">
        <v>23307</v>
      </c>
    </row>
    <row r="1447" spans="1:12">
      <c r="A1447" s="14" t="s">
        <v>7898</v>
      </c>
      <c r="B1447" s="9">
        <v>2.0099999999999998</v>
      </c>
      <c r="C1447" s="2" t="s">
        <v>7899</v>
      </c>
      <c r="D1447" s="2" t="s">
        <v>7900</v>
      </c>
      <c r="E1447" s="3" t="s">
        <v>7901</v>
      </c>
      <c r="F1447" s="4" t="s">
        <v>1933</v>
      </c>
      <c r="G1447" s="22" t="s">
        <v>1938</v>
      </c>
      <c r="H1447" s="25" t="s">
        <v>1934</v>
      </c>
      <c r="I1447" s="25" t="s">
        <v>1935</v>
      </c>
      <c r="J1447" s="25" t="s">
        <v>1936</v>
      </c>
      <c r="K1447" s="25" t="s">
        <v>1937</v>
      </c>
      <c r="L1447" s="26" t="s">
        <v>1905</v>
      </c>
    </row>
    <row r="1448" spans="1:12">
      <c r="A1448" s="14" t="s">
        <v>23308</v>
      </c>
      <c r="B1448" s="9">
        <v>2.0099999999999998</v>
      </c>
      <c r="C1448" s="2" t="s">
        <v>23309</v>
      </c>
      <c r="D1448" s="2" t="s">
        <v>23310</v>
      </c>
      <c r="E1448" s="3" t="s">
        <v>23311</v>
      </c>
      <c r="F1448" s="4" t="s">
        <v>3755</v>
      </c>
      <c r="G1448" s="22" t="s">
        <v>3759</v>
      </c>
      <c r="H1448" s="25" t="s">
        <v>3756</v>
      </c>
      <c r="I1448" s="25" t="s">
        <v>3757</v>
      </c>
      <c r="J1448" s="25" t="s">
        <v>3758</v>
      </c>
      <c r="K1448" s="25" t="s">
        <v>293</v>
      </c>
      <c r="L1448" s="26" t="s">
        <v>3760</v>
      </c>
    </row>
    <row r="1449" spans="1:12">
      <c r="A1449" s="14" t="s">
        <v>23312</v>
      </c>
      <c r="B1449" s="9">
        <v>2.0099999999999998</v>
      </c>
      <c r="C1449" s="2" t="s">
        <v>23313</v>
      </c>
      <c r="D1449" s="2" t="s">
        <v>23314</v>
      </c>
      <c r="E1449" s="3" t="s">
        <v>23315</v>
      </c>
      <c r="F1449" s="4" t="s">
        <v>23316</v>
      </c>
      <c r="G1449" s="22" t="s">
        <v>23317</v>
      </c>
      <c r="H1449" s="25" t="s">
        <v>1802</v>
      </c>
      <c r="I1449" s="25" t="s">
        <v>336</v>
      </c>
      <c r="J1449" s="25" t="s">
        <v>190</v>
      </c>
      <c r="K1449" s="25" t="s">
        <v>293</v>
      </c>
      <c r="L1449" s="26" t="s">
        <v>213</v>
      </c>
    </row>
    <row r="1450" spans="1:12">
      <c r="A1450" s="14" t="s">
        <v>3733</v>
      </c>
      <c r="B1450" s="9">
        <v>2.0099999999999998</v>
      </c>
      <c r="C1450" s="2" t="s">
        <v>3734</v>
      </c>
      <c r="D1450" s="2" t="s">
        <v>3735</v>
      </c>
      <c r="E1450" s="3" t="s">
        <v>3736</v>
      </c>
      <c r="F1450" s="4" t="s">
        <v>3737</v>
      </c>
      <c r="G1450" s="22" t="s">
        <v>3739</v>
      </c>
      <c r="H1450" s="25" t="s">
        <v>3738</v>
      </c>
      <c r="I1450" s="25" t="s">
        <v>459</v>
      </c>
      <c r="J1450" s="25" t="s">
        <v>143</v>
      </c>
      <c r="K1450" s="25" t="s">
        <v>13</v>
      </c>
      <c r="L1450" s="26" t="s">
        <v>3740</v>
      </c>
    </row>
    <row r="1451" spans="1:12">
      <c r="A1451" s="14" t="s">
        <v>23318</v>
      </c>
      <c r="B1451" s="9">
        <v>2.0099999999999998</v>
      </c>
      <c r="C1451" s="2" t="s">
        <v>23319</v>
      </c>
      <c r="D1451" s="2" t="s">
        <v>23320</v>
      </c>
      <c r="E1451" s="3" t="s">
        <v>23321</v>
      </c>
      <c r="F1451" s="4" t="s">
        <v>23322</v>
      </c>
      <c r="G1451" s="22" t="s">
        <v>23325</v>
      </c>
      <c r="H1451" s="25" t="s">
        <v>23323</v>
      </c>
      <c r="I1451" s="25" t="s">
        <v>408</v>
      </c>
      <c r="J1451" s="25" t="s">
        <v>23324</v>
      </c>
      <c r="K1451" s="25" t="s">
        <v>410</v>
      </c>
      <c r="L1451" s="26" t="s">
        <v>23326</v>
      </c>
    </row>
    <row r="1452" spans="1:12">
      <c r="A1452" s="14" t="s">
        <v>23327</v>
      </c>
      <c r="B1452" s="9">
        <v>2.0099999999999998</v>
      </c>
      <c r="C1452" s="2" t="s">
        <v>23328</v>
      </c>
      <c r="D1452" s="2" t="s">
        <v>23329</v>
      </c>
      <c r="E1452" s="3" t="s">
        <v>23330</v>
      </c>
      <c r="F1452" s="4" t="s">
        <v>23331</v>
      </c>
      <c r="G1452" s="22" t="s">
        <v>23335</v>
      </c>
      <c r="H1452" s="25" t="s">
        <v>23332</v>
      </c>
      <c r="I1452" s="25" t="s">
        <v>336</v>
      </c>
      <c r="J1452" s="25" t="s">
        <v>23333</v>
      </c>
      <c r="K1452" s="25" t="s">
        <v>23334</v>
      </c>
      <c r="L1452" s="26" t="s">
        <v>213</v>
      </c>
    </row>
    <row r="1453" spans="1:12">
      <c r="A1453" s="14" t="s">
        <v>23336</v>
      </c>
      <c r="B1453" s="9">
        <v>2.0099999999999998</v>
      </c>
      <c r="C1453" s="2" t="s">
        <v>23337</v>
      </c>
      <c r="D1453" s="2" t="s">
        <v>23338</v>
      </c>
      <c r="E1453" s="3" t="s">
        <v>23339</v>
      </c>
      <c r="F1453" s="4" t="s">
        <v>23340</v>
      </c>
      <c r="G1453" s="22" t="s">
        <v>23341</v>
      </c>
      <c r="H1453" s="25" t="s">
        <v>820</v>
      </c>
      <c r="I1453" s="25" t="s">
        <v>336</v>
      </c>
      <c r="J1453" s="25" t="s">
        <v>30</v>
      </c>
      <c r="K1453" s="25" t="s">
        <v>293</v>
      </c>
      <c r="L1453" s="26" t="s">
        <v>23342</v>
      </c>
    </row>
    <row r="1454" spans="1:12">
      <c r="A1454" s="14" t="s">
        <v>23343</v>
      </c>
      <c r="B1454" s="9">
        <v>2.0099999999999998</v>
      </c>
      <c r="C1454" s="2" t="s">
        <v>23344</v>
      </c>
      <c r="D1454" s="2" t="s">
        <v>23345</v>
      </c>
      <c r="E1454" s="3" t="s">
        <v>23346</v>
      </c>
      <c r="F1454" s="4" t="s">
        <v>23347</v>
      </c>
      <c r="G1454" s="22" t="s">
        <v>23352</v>
      </c>
      <c r="H1454" s="25" t="s">
        <v>23348</v>
      </c>
      <c r="I1454" s="25" t="s">
        <v>23349</v>
      </c>
      <c r="J1454" s="25" t="s">
        <v>23350</v>
      </c>
      <c r="K1454" s="25" t="s">
        <v>23351</v>
      </c>
      <c r="L1454" s="26" t="s">
        <v>23353</v>
      </c>
    </row>
    <row r="1455" spans="1:12">
      <c r="A1455" s="14" t="s">
        <v>23354</v>
      </c>
      <c r="B1455" s="9">
        <v>2.0099999999999998</v>
      </c>
      <c r="C1455" s="2" t="s">
        <v>23355</v>
      </c>
      <c r="D1455" s="2" t="s">
        <v>23356</v>
      </c>
      <c r="E1455" s="3" t="s">
        <v>23357</v>
      </c>
      <c r="F1455" s="4" t="s">
        <v>23358</v>
      </c>
      <c r="G1455" s="22" t="s">
        <v>23359</v>
      </c>
      <c r="H1455" s="25" t="s">
        <v>15783</v>
      </c>
      <c r="I1455" s="25" t="s">
        <v>13</v>
      </c>
      <c r="J1455" s="25" t="s">
        <v>261</v>
      </c>
      <c r="K1455" s="25" t="s">
        <v>13</v>
      </c>
      <c r="L1455" s="26" t="s">
        <v>23360</v>
      </c>
    </row>
    <row r="1456" spans="1:12">
      <c r="A1456" s="14" t="s">
        <v>23361</v>
      </c>
      <c r="B1456" s="9">
        <v>2.0099999999999998</v>
      </c>
      <c r="C1456" s="2" t="s">
        <v>23362</v>
      </c>
      <c r="D1456" s="2" t="s">
        <v>23363</v>
      </c>
      <c r="E1456" s="3" t="s">
        <v>23364</v>
      </c>
      <c r="F1456" s="4" t="s">
        <v>21556</v>
      </c>
      <c r="G1456" s="22" t="s">
        <v>23367</v>
      </c>
      <c r="H1456" s="25" t="s">
        <v>23365</v>
      </c>
      <c r="I1456" s="25" t="s">
        <v>13</v>
      </c>
      <c r="J1456" s="25" t="s">
        <v>23366</v>
      </c>
      <c r="K1456" s="25" t="s">
        <v>13</v>
      </c>
      <c r="L1456" s="26" t="s">
        <v>4074</v>
      </c>
    </row>
    <row r="1457" spans="1:12">
      <c r="A1457" s="14" t="s">
        <v>23368</v>
      </c>
      <c r="B1457" s="9">
        <v>2.0099999999999998</v>
      </c>
      <c r="C1457" s="2" t="s">
        <v>23369</v>
      </c>
      <c r="D1457" s="2" t="s">
        <v>23370</v>
      </c>
      <c r="E1457" s="3" t="s">
        <v>23371</v>
      </c>
      <c r="F1457" s="4" t="s">
        <v>23372</v>
      </c>
      <c r="G1457" s="22" t="s">
        <v>23376</v>
      </c>
      <c r="H1457" s="25" t="s">
        <v>23373</v>
      </c>
      <c r="I1457" s="25" t="s">
        <v>79</v>
      </c>
      <c r="J1457" s="25" t="s">
        <v>23374</v>
      </c>
      <c r="K1457" s="25" t="s">
        <v>23375</v>
      </c>
      <c r="L1457" s="26" t="s">
        <v>23377</v>
      </c>
    </row>
    <row r="1458" spans="1:12">
      <c r="A1458" s="14" t="s">
        <v>23378</v>
      </c>
      <c r="B1458" s="9">
        <v>2.0099999999999998</v>
      </c>
      <c r="C1458" s="2" t="s">
        <v>23379</v>
      </c>
      <c r="D1458" s="2" t="s">
        <v>23380</v>
      </c>
      <c r="E1458" s="3" t="s">
        <v>23381</v>
      </c>
      <c r="F1458" s="4" t="s">
        <v>23382</v>
      </c>
      <c r="G1458" s="22" t="s">
        <v>23386</v>
      </c>
      <c r="H1458" s="25" t="s">
        <v>23383</v>
      </c>
      <c r="I1458" s="25" t="s">
        <v>23384</v>
      </c>
      <c r="J1458" s="25" t="s">
        <v>143</v>
      </c>
      <c r="K1458" s="25" t="s">
        <v>23385</v>
      </c>
      <c r="L1458" s="26" t="s">
        <v>23387</v>
      </c>
    </row>
    <row r="1459" spans="1:12">
      <c r="A1459" s="14" t="s">
        <v>23388</v>
      </c>
      <c r="B1459" s="9">
        <v>2.0099999999999998</v>
      </c>
      <c r="C1459" s="2" t="s">
        <v>23389</v>
      </c>
      <c r="D1459" s="2" t="s">
        <v>23390</v>
      </c>
      <c r="E1459" s="3" t="s">
        <v>23391</v>
      </c>
      <c r="F1459" s="4" t="s">
        <v>21073</v>
      </c>
      <c r="G1459" s="22" t="s">
        <v>23393</v>
      </c>
      <c r="H1459" s="25" t="s">
        <v>23392</v>
      </c>
      <c r="I1459" s="25" t="s">
        <v>5174</v>
      </c>
      <c r="J1459" s="25" t="s">
        <v>107</v>
      </c>
      <c r="K1459" s="25" t="s">
        <v>5534</v>
      </c>
      <c r="L1459" s="26" t="s">
        <v>23394</v>
      </c>
    </row>
    <row r="1460" spans="1:12">
      <c r="A1460" s="14" t="s">
        <v>7378</v>
      </c>
      <c r="B1460" s="9">
        <v>2.0099999999999998</v>
      </c>
      <c r="C1460" s="2" t="s">
        <v>7379</v>
      </c>
      <c r="D1460" s="2" t="s">
        <v>7380</v>
      </c>
      <c r="E1460" s="3" t="s">
        <v>7381</v>
      </c>
      <c r="F1460" s="4" t="s">
        <v>63</v>
      </c>
      <c r="G1460" s="22" t="s">
        <v>68</v>
      </c>
      <c r="H1460" s="25" t="s">
        <v>64</v>
      </c>
      <c r="I1460" s="25" t="s">
        <v>65</v>
      </c>
      <c r="J1460" s="25" t="s">
        <v>66</v>
      </c>
      <c r="K1460" s="25" t="s">
        <v>67</v>
      </c>
      <c r="L1460" s="26" t="s">
        <v>69</v>
      </c>
    </row>
    <row r="1461" spans="1:12">
      <c r="A1461" s="14" t="s">
        <v>6974</v>
      </c>
      <c r="B1461" s="9">
        <v>2.0099999999999998</v>
      </c>
      <c r="C1461" s="2" t="s">
        <v>6975</v>
      </c>
      <c r="D1461" s="2" t="s">
        <v>6976</v>
      </c>
      <c r="E1461" s="3" t="s">
        <v>6977</v>
      </c>
      <c r="F1461" s="4" t="s">
        <v>6978</v>
      </c>
      <c r="G1461" s="22" t="s">
        <v>6980</v>
      </c>
      <c r="H1461" s="25" t="s">
        <v>6979</v>
      </c>
      <c r="I1461" s="25" t="s">
        <v>4965</v>
      </c>
      <c r="J1461" s="25" t="s">
        <v>143</v>
      </c>
      <c r="K1461" s="25" t="s">
        <v>2048</v>
      </c>
      <c r="L1461" s="26" t="s">
        <v>6981</v>
      </c>
    </row>
    <row r="1462" spans="1:12">
      <c r="A1462" s="14" t="s">
        <v>23395</v>
      </c>
      <c r="B1462" s="9">
        <v>2.0099999999999998</v>
      </c>
      <c r="C1462" s="2" t="s">
        <v>23396</v>
      </c>
      <c r="D1462" s="2" t="s">
        <v>23397</v>
      </c>
      <c r="E1462" s="3" t="s">
        <v>23398</v>
      </c>
      <c r="F1462" s="4" t="s">
        <v>23399</v>
      </c>
      <c r="G1462" s="22" t="s">
        <v>23400</v>
      </c>
      <c r="H1462" s="25" t="s">
        <v>2665</v>
      </c>
      <c r="I1462" s="25" t="s">
        <v>13</v>
      </c>
      <c r="J1462" s="25" t="s">
        <v>13</v>
      </c>
      <c r="K1462" s="25" t="s">
        <v>293</v>
      </c>
      <c r="L1462" s="26" t="s">
        <v>1474</v>
      </c>
    </row>
    <row r="1463" spans="1:12">
      <c r="A1463" s="14" t="s">
        <v>23401</v>
      </c>
      <c r="B1463" s="9">
        <v>-2.0099999999999998</v>
      </c>
      <c r="C1463" s="2" t="s">
        <v>23402</v>
      </c>
      <c r="D1463" s="2" t="s">
        <v>23403</v>
      </c>
      <c r="E1463" s="3" t="s">
        <v>23404</v>
      </c>
      <c r="F1463" s="4" t="s">
        <v>23405</v>
      </c>
      <c r="G1463" s="22" t="s">
        <v>23407</v>
      </c>
      <c r="H1463" s="25" t="s">
        <v>23406</v>
      </c>
      <c r="I1463" s="25" t="s">
        <v>1825</v>
      </c>
      <c r="J1463" s="25" t="s">
        <v>107</v>
      </c>
      <c r="K1463" s="25" t="s">
        <v>623</v>
      </c>
      <c r="L1463" s="26" t="s">
        <v>23408</v>
      </c>
    </row>
    <row r="1464" spans="1:12">
      <c r="A1464" s="14" t="s">
        <v>23409</v>
      </c>
      <c r="B1464" s="9">
        <v>-2.0099999999999998</v>
      </c>
      <c r="C1464" s="2" t="s">
        <v>23410</v>
      </c>
      <c r="D1464" s="2" t="s">
        <v>23411</v>
      </c>
      <c r="E1464" s="3" t="s">
        <v>23412</v>
      </c>
      <c r="F1464" s="4" t="s">
        <v>6848</v>
      </c>
      <c r="G1464" s="22" t="s">
        <v>6850</v>
      </c>
      <c r="H1464" s="25" t="s">
        <v>6849</v>
      </c>
      <c r="I1464" s="25" t="s">
        <v>3444</v>
      </c>
      <c r="J1464" s="25" t="s">
        <v>190</v>
      </c>
      <c r="K1464" s="25" t="s">
        <v>31</v>
      </c>
      <c r="L1464" s="26" t="s">
        <v>1565</v>
      </c>
    </row>
    <row r="1465" spans="1:12">
      <c r="A1465" s="14" t="s">
        <v>23413</v>
      </c>
      <c r="B1465" s="9">
        <v>-2.0099999999999998</v>
      </c>
      <c r="C1465" s="2" t="s">
        <v>23414</v>
      </c>
      <c r="D1465" s="2" t="s">
        <v>23415</v>
      </c>
      <c r="E1465" s="3" t="s">
        <v>23416</v>
      </c>
      <c r="F1465" s="4" t="s">
        <v>140</v>
      </c>
      <c r="G1465" s="22" t="s">
        <v>145</v>
      </c>
      <c r="H1465" s="25" t="s">
        <v>141</v>
      </c>
      <c r="I1465" s="25" t="s">
        <v>142</v>
      </c>
      <c r="J1465" s="25" t="s">
        <v>143</v>
      </c>
      <c r="K1465" s="25" t="s">
        <v>144</v>
      </c>
      <c r="L1465" s="26" t="s">
        <v>146</v>
      </c>
    </row>
    <row r="1466" spans="1:12">
      <c r="A1466" s="14" t="s">
        <v>23417</v>
      </c>
      <c r="B1466" s="9">
        <v>-2.0099999999999998</v>
      </c>
      <c r="C1466" s="2" t="s">
        <v>23418</v>
      </c>
      <c r="D1466" s="2" t="s">
        <v>23419</v>
      </c>
      <c r="E1466" s="3" t="s">
        <v>23420</v>
      </c>
      <c r="F1466" s="4" t="s">
        <v>23421</v>
      </c>
      <c r="G1466" s="22" t="s">
        <v>23425</v>
      </c>
      <c r="H1466" s="25" t="s">
        <v>23422</v>
      </c>
      <c r="I1466" s="25" t="s">
        <v>23423</v>
      </c>
      <c r="J1466" s="25" t="s">
        <v>13</v>
      </c>
      <c r="K1466" s="25" t="s">
        <v>23424</v>
      </c>
      <c r="L1466" s="26" t="s">
        <v>23426</v>
      </c>
    </row>
    <row r="1467" spans="1:12">
      <c r="A1467" s="14" t="s">
        <v>23427</v>
      </c>
      <c r="B1467" s="9">
        <v>-2.0099999999999998</v>
      </c>
      <c r="C1467" s="2" t="s">
        <v>23428</v>
      </c>
      <c r="D1467" s="2" t="s">
        <v>23429</v>
      </c>
      <c r="E1467" s="3" t="s">
        <v>23430</v>
      </c>
      <c r="F1467" s="4" t="s">
        <v>23431</v>
      </c>
      <c r="G1467" s="22" t="s">
        <v>23432</v>
      </c>
      <c r="H1467" s="25" t="s">
        <v>335</v>
      </c>
      <c r="I1467" s="25" t="s">
        <v>336</v>
      </c>
      <c r="J1467" s="25" t="s">
        <v>107</v>
      </c>
      <c r="K1467" s="25" t="s">
        <v>293</v>
      </c>
      <c r="L1467" s="26" t="s">
        <v>213</v>
      </c>
    </row>
    <row r="1468" spans="1:12">
      <c r="A1468" s="14" t="s">
        <v>23433</v>
      </c>
      <c r="B1468" s="9">
        <v>-2.0099999999999998</v>
      </c>
      <c r="C1468" s="2" t="s">
        <v>23434</v>
      </c>
      <c r="D1468" s="2" t="s">
        <v>23435</v>
      </c>
      <c r="E1468" s="3" t="s">
        <v>23436</v>
      </c>
      <c r="F1468" s="4" t="s">
        <v>23437</v>
      </c>
      <c r="G1468" s="22" t="s">
        <v>23438</v>
      </c>
      <c r="H1468" s="25" t="s">
        <v>2218</v>
      </c>
      <c r="I1468" s="25" t="s">
        <v>500</v>
      </c>
      <c r="J1468" s="25" t="s">
        <v>143</v>
      </c>
      <c r="K1468" s="25" t="s">
        <v>2219</v>
      </c>
      <c r="L1468" s="26" t="s">
        <v>5481</v>
      </c>
    </row>
    <row r="1469" spans="1:12">
      <c r="A1469" s="14" t="s">
        <v>23439</v>
      </c>
      <c r="B1469" s="9">
        <v>-2.0099999999999998</v>
      </c>
      <c r="C1469" s="2" t="s">
        <v>23440</v>
      </c>
      <c r="D1469" s="2" t="s">
        <v>23441</v>
      </c>
      <c r="E1469" s="3" t="s">
        <v>23442</v>
      </c>
      <c r="F1469" s="4" t="s">
        <v>23443</v>
      </c>
      <c r="G1469" s="22" t="s">
        <v>13</v>
      </c>
      <c r="H1469" s="25" t="s">
        <v>23444</v>
      </c>
      <c r="I1469" s="25" t="s">
        <v>189</v>
      </c>
      <c r="J1469" s="25" t="s">
        <v>190</v>
      </c>
      <c r="K1469" s="25" t="s">
        <v>13</v>
      </c>
      <c r="L1469" s="26" t="s">
        <v>13</v>
      </c>
    </row>
    <row r="1470" spans="1:12">
      <c r="A1470" s="14" t="s">
        <v>23445</v>
      </c>
      <c r="B1470" s="9">
        <v>-2.0099999999999998</v>
      </c>
      <c r="C1470" s="2" t="s">
        <v>23446</v>
      </c>
      <c r="D1470" s="2" t="s">
        <v>23447</v>
      </c>
      <c r="E1470" s="3" t="s">
        <v>23448</v>
      </c>
      <c r="F1470" s="4" t="s">
        <v>23449</v>
      </c>
      <c r="G1470" s="22" t="s">
        <v>23450</v>
      </c>
      <c r="H1470" s="25" t="s">
        <v>5360</v>
      </c>
      <c r="I1470" s="25" t="s">
        <v>210</v>
      </c>
      <c r="J1470" s="25" t="s">
        <v>13</v>
      </c>
      <c r="K1470" s="25" t="s">
        <v>593</v>
      </c>
      <c r="L1470" s="26" t="s">
        <v>213</v>
      </c>
    </row>
    <row r="1471" spans="1:12">
      <c r="A1471" s="14" t="s">
        <v>23451</v>
      </c>
      <c r="B1471" s="9">
        <v>-2.0099999999999998</v>
      </c>
      <c r="C1471" s="2" t="s">
        <v>23452</v>
      </c>
      <c r="D1471" s="2" t="s">
        <v>23453</v>
      </c>
      <c r="E1471" s="3" t="s">
        <v>23454</v>
      </c>
      <c r="F1471" s="4" t="s">
        <v>23455</v>
      </c>
      <c r="G1471" s="22" t="s">
        <v>23460</v>
      </c>
      <c r="H1471" s="25" t="s">
        <v>23456</v>
      </c>
      <c r="I1471" s="25" t="s">
        <v>23457</v>
      </c>
      <c r="J1471" s="25" t="s">
        <v>23458</v>
      </c>
      <c r="K1471" s="25" t="s">
        <v>23459</v>
      </c>
      <c r="L1471" s="26" t="s">
        <v>23461</v>
      </c>
    </row>
    <row r="1472" spans="1:12">
      <c r="A1472" s="14" t="s">
        <v>23463</v>
      </c>
      <c r="B1472" s="9">
        <v>-2.0099999999999998</v>
      </c>
      <c r="C1472" s="2" t="s">
        <v>23464</v>
      </c>
      <c r="D1472" s="2" t="s">
        <v>23465</v>
      </c>
      <c r="E1472" s="3" t="s">
        <v>23466</v>
      </c>
      <c r="F1472" s="4" t="s">
        <v>17653</v>
      </c>
      <c r="G1472" s="22" t="s">
        <v>17655</v>
      </c>
      <c r="H1472" s="25" t="s">
        <v>17654</v>
      </c>
      <c r="I1472" s="25" t="s">
        <v>5245</v>
      </c>
      <c r="J1472" s="25" t="s">
        <v>13</v>
      </c>
      <c r="K1472" s="25" t="s">
        <v>5246</v>
      </c>
      <c r="L1472" s="26" t="s">
        <v>17656</v>
      </c>
    </row>
    <row r="1473" spans="1:12">
      <c r="A1473" s="14" t="s">
        <v>23467</v>
      </c>
      <c r="B1473" s="9">
        <v>-2.0099999999999998</v>
      </c>
      <c r="C1473" s="2" t="s">
        <v>23468</v>
      </c>
      <c r="D1473" s="2" t="s">
        <v>23469</v>
      </c>
      <c r="E1473" s="3" t="s">
        <v>23470</v>
      </c>
      <c r="F1473" s="4" t="s">
        <v>12009</v>
      </c>
      <c r="G1473" s="22" t="s">
        <v>12011</v>
      </c>
      <c r="H1473" s="25" t="s">
        <v>12010</v>
      </c>
      <c r="I1473" s="25" t="s">
        <v>1590</v>
      </c>
      <c r="J1473" s="25" t="s">
        <v>13</v>
      </c>
      <c r="K1473" s="25" t="s">
        <v>13</v>
      </c>
      <c r="L1473" s="26" t="s">
        <v>12012</v>
      </c>
    </row>
    <row r="1474" spans="1:12">
      <c r="A1474" s="14" t="s">
        <v>23471</v>
      </c>
      <c r="B1474" s="9">
        <v>-2.0099999999999998</v>
      </c>
      <c r="C1474" s="2" t="s">
        <v>23472</v>
      </c>
      <c r="D1474" s="2" t="s">
        <v>23473</v>
      </c>
      <c r="E1474" s="3" t="s">
        <v>23474</v>
      </c>
      <c r="F1474" s="4" t="s">
        <v>853</v>
      </c>
      <c r="G1474" s="22" t="s">
        <v>23477</v>
      </c>
      <c r="H1474" s="25" t="s">
        <v>23475</v>
      </c>
      <c r="I1474" s="25" t="s">
        <v>23476</v>
      </c>
      <c r="J1474" s="25" t="s">
        <v>107</v>
      </c>
      <c r="K1474" s="25" t="s">
        <v>852</v>
      </c>
      <c r="L1474" s="26" t="s">
        <v>1147</v>
      </c>
    </row>
    <row r="1475" spans="1:12">
      <c r="A1475" s="14" t="s">
        <v>23478</v>
      </c>
      <c r="B1475" s="9">
        <v>-2.02</v>
      </c>
      <c r="C1475" s="2" t="s">
        <v>23479</v>
      </c>
      <c r="D1475" s="2" t="s">
        <v>23480</v>
      </c>
      <c r="E1475" s="3" t="s">
        <v>23481</v>
      </c>
      <c r="F1475" s="4" t="s">
        <v>23482</v>
      </c>
      <c r="G1475" s="22" t="s">
        <v>645</v>
      </c>
      <c r="H1475" s="25" t="s">
        <v>643</v>
      </c>
      <c r="I1475" s="25" t="s">
        <v>644</v>
      </c>
      <c r="J1475" s="25" t="s">
        <v>190</v>
      </c>
      <c r="K1475" s="25" t="s">
        <v>513</v>
      </c>
      <c r="L1475" s="26" t="s">
        <v>646</v>
      </c>
    </row>
    <row r="1476" spans="1:12">
      <c r="A1476" s="14" t="s">
        <v>23483</v>
      </c>
      <c r="B1476" s="9">
        <v>-2.02</v>
      </c>
      <c r="C1476" s="2" t="s">
        <v>23484</v>
      </c>
      <c r="D1476" s="2" t="s">
        <v>23485</v>
      </c>
      <c r="E1476" s="3" t="s">
        <v>23486</v>
      </c>
      <c r="F1476" s="4" t="s">
        <v>23487</v>
      </c>
      <c r="G1476" s="22" t="s">
        <v>23488</v>
      </c>
      <c r="H1476" s="25" t="s">
        <v>13</v>
      </c>
      <c r="I1476" s="25" t="s">
        <v>13</v>
      </c>
      <c r="J1476" s="25" t="s">
        <v>13</v>
      </c>
      <c r="K1476" s="25" t="s">
        <v>13</v>
      </c>
      <c r="L1476" s="26" t="s">
        <v>213</v>
      </c>
    </row>
    <row r="1477" spans="1:12">
      <c r="A1477" s="14" t="s">
        <v>23489</v>
      </c>
      <c r="B1477" s="9">
        <v>-2.02</v>
      </c>
      <c r="C1477" s="2" t="s">
        <v>23490</v>
      </c>
      <c r="D1477" s="2" t="s">
        <v>23491</v>
      </c>
      <c r="E1477" s="3" t="s">
        <v>23492</v>
      </c>
      <c r="F1477" s="4" t="s">
        <v>13078</v>
      </c>
      <c r="G1477" s="22" t="s">
        <v>13082</v>
      </c>
      <c r="H1477" s="25" t="s">
        <v>13079</v>
      </c>
      <c r="I1477" s="25" t="s">
        <v>13080</v>
      </c>
      <c r="J1477" s="25" t="s">
        <v>190</v>
      </c>
      <c r="K1477" s="25" t="s">
        <v>13081</v>
      </c>
      <c r="L1477" s="26" t="s">
        <v>213</v>
      </c>
    </row>
    <row r="1478" spans="1:12">
      <c r="A1478" s="14" t="s">
        <v>23493</v>
      </c>
      <c r="B1478" s="9">
        <v>-2.02</v>
      </c>
      <c r="C1478" s="2" t="s">
        <v>23494</v>
      </c>
      <c r="D1478" s="2" t="s">
        <v>23495</v>
      </c>
      <c r="E1478" s="3" t="s">
        <v>23496</v>
      </c>
      <c r="F1478" s="4" t="s">
        <v>23497</v>
      </c>
      <c r="G1478" s="22" t="s">
        <v>23498</v>
      </c>
      <c r="H1478" s="25" t="s">
        <v>15685</v>
      </c>
      <c r="I1478" s="25" t="s">
        <v>29</v>
      </c>
      <c r="J1478" s="25" t="s">
        <v>304</v>
      </c>
      <c r="K1478" s="25" t="s">
        <v>31</v>
      </c>
      <c r="L1478" s="26" t="s">
        <v>23499</v>
      </c>
    </row>
    <row r="1479" spans="1:12">
      <c r="A1479" s="14" t="s">
        <v>14514</v>
      </c>
      <c r="B1479" s="9">
        <v>-2.02</v>
      </c>
      <c r="C1479" s="2" t="s">
        <v>14515</v>
      </c>
      <c r="D1479" s="2" t="s">
        <v>14516</v>
      </c>
      <c r="E1479" s="3" t="s">
        <v>14517</v>
      </c>
      <c r="F1479" s="4" t="s">
        <v>14518</v>
      </c>
      <c r="G1479" s="22" t="s">
        <v>13</v>
      </c>
      <c r="H1479" s="25" t="s">
        <v>14519</v>
      </c>
      <c r="I1479" s="25" t="s">
        <v>14520</v>
      </c>
      <c r="J1479" s="25" t="s">
        <v>13</v>
      </c>
      <c r="K1479" s="25" t="s">
        <v>14521</v>
      </c>
      <c r="L1479" s="26" t="s">
        <v>13</v>
      </c>
    </row>
    <row r="1480" spans="1:12">
      <c r="A1480" s="14" t="s">
        <v>23500</v>
      </c>
      <c r="B1480" s="9">
        <v>-2.02</v>
      </c>
      <c r="C1480" s="2" t="s">
        <v>23501</v>
      </c>
      <c r="D1480" s="2" t="s">
        <v>23502</v>
      </c>
      <c r="E1480" s="3" t="s">
        <v>23503</v>
      </c>
      <c r="F1480" s="4" t="s">
        <v>15569</v>
      </c>
      <c r="G1480" s="22" t="s">
        <v>23508</v>
      </c>
      <c r="H1480" s="25" t="s">
        <v>23504</v>
      </c>
      <c r="I1480" s="25" t="s">
        <v>23505</v>
      </c>
      <c r="J1480" s="25" t="s">
        <v>23506</v>
      </c>
      <c r="K1480" s="25" t="s">
        <v>23507</v>
      </c>
      <c r="L1480" s="26" t="s">
        <v>15568</v>
      </c>
    </row>
    <row r="1481" spans="1:12">
      <c r="A1481" s="14" t="s">
        <v>421</v>
      </c>
      <c r="B1481" s="9">
        <v>-2.02</v>
      </c>
      <c r="C1481" s="2" t="s">
        <v>422</v>
      </c>
      <c r="D1481" s="2" t="s">
        <v>423</v>
      </c>
      <c r="E1481" s="3" t="s">
        <v>424</v>
      </c>
      <c r="F1481" s="4" t="s">
        <v>425</v>
      </c>
      <c r="G1481" s="22" t="s">
        <v>427</v>
      </c>
      <c r="H1481" s="25" t="s">
        <v>426</v>
      </c>
      <c r="I1481" s="25" t="s">
        <v>13</v>
      </c>
      <c r="J1481" s="25" t="s">
        <v>134</v>
      </c>
      <c r="K1481" s="25" t="s">
        <v>293</v>
      </c>
      <c r="L1481" s="26" t="s">
        <v>428</v>
      </c>
    </row>
    <row r="1482" spans="1:12">
      <c r="A1482" s="14" t="s">
        <v>23509</v>
      </c>
      <c r="B1482" s="9">
        <v>-2.02</v>
      </c>
      <c r="C1482" s="2" t="s">
        <v>23510</v>
      </c>
      <c r="D1482" s="2" t="s">
        <v>23511</v>
      </c>
      <c r="E1482" s="3" t="s">
        <v>23512</v>
      </c>
      <c r="F1482" s="4" t="s">
        <v>23513</v>
      </c>
      <c r="G1482" s="22" t="s">
        <v>23514</v>
      </c>
      <c r="H1482" s="25" t="s">
        <v>13</v>
      </c>
      <c r="I1482" s="25" t="s">
        <v>13</v>
      </c>
      <c r="J1482" s="25" t="s">
        <v>13</v>
      </c>
      <c r="K1482" s="25" t="s">
        <v>13</v>
      </c>
      <c r="L1482" s="26" t="s">
        <v>213</v>
      </c>
    </row>
    <row r="1483" spans="1:12">
      <c r="A1483" s="14" t="s">
        <v>23515</v>
      </c>
      <c r="B1483" s="9">
        <v>-2.02</v>
      </c>
      <c r="C1483" s="2" t="s">
        <v>23516</v>
      </c>
      <c r="D1483" s="2" t="s">
        <v>23517</v>
      </c>
      <c r="E1483" s="3" t="s">
        <v>23518</v>
      </c>
      <c r="F1483" s="4" t="s">
        <v>23519</v>
      </c>
      <c r="G1483" s="22" t="s">
        <v>23523</v>
      </c>
      <c r="H1483" s="25" t="s">
        <v>23520</v>
      </c>
      <c r="I1483" s="25" t="s">
        <v>23521</v>
      </c>
      <c r="J1483" s="25" t="s">
        <v>2479</v>
      </c>
      <c r="K1483" s="25" t="s">
        <v>23522</v>
      </c>
      <c r="L1483" s="26" t="s">
        <v>16697</v>
      </c>
    </row>
    <row r="1484" spans="1:12">
      <c r="A1484" s="14" t="s">
        <v>23524</v>
      </c>
      <c r="B1484" s="9">
        <v>-2.02</v>
      </c>
      <c r="C1484" s="2" t="s">
        <v>23525</v>
      </c>
      <c r="D1484" s="2" t="s">
        <v>23526</v>
      </c>
      <c r="E1484" s="3" t="s">
        <v>23527</v>
      </c>
      <c r="F1484" s="4" t="s">
        <v>23528</v>
      </c>
      <c r="G1484" s="22" t="s">
        <v>23529</v>
      </c>
      <c r="H1484" s="25" t="s">
        <v>1802</v>
      </c>
      <c r="I1484" s="25" t="s">
        <v>336</v>
      </c>
      <c r="J1484" s="25" t="s">
        <v>190</v>
      </c>
      <c r="K1484" s="25" t="s">
        <v>293</v>
      </c>
      <c r="L1484" s="26" t="s">
        <v>213</v>
      </c>
    </row>
    <row r="1485" spans="1:12">
      <c r="A1485" s="14" t="s">
        <v>23530</v>
      </c>
      <c r="B1485" s="9">
        <v>-2.02</v>
      </c>
      <c r="C1485" s="2" t="s">
        <v>23531</v>
      </c>
      <c r="D1485" s="2" t="s">
        <v>23532</v>
      </c>
      <c r="E1485" s="3" t="s">
        <v>23533</v>
      </c>
      <c r="F1485" s="4" t="s">
        <v>241</v>
      </c>
      <c r="G1485" s="22" t="s">
        <v>242</v>
      </c>
      <c r="H1485" s="25" t="s">
        <v>97</v>
      </c>
      <c r="I1485" s="25" t="s">
        <v>13</v>
      </c>
      <c r="J1485" s="25" t="s">
        <v>98</v>
      </c>
      <c r="K1485" s="25" t="s">
        <v>13</v>
      </c>
      <c r="L1485" s="26" t="s">
        <v>243</v>
      </c>
    </row>
    <row r="1486" spans="1:12">
      <c r="A1486" s="14" t="s">
        <v>23534</v>
      </c>
      <c r="B1486" s="9">
        <v>-2.02</v>
      </c>
      <c r="C1486" s="2" t="s">
        <v>23535</v>
      </c>
      <c r="D1486" s="2" t="s">
        <v>23536</v>
      </c>
      <c r="E1486" s="3" t="s">
        <v>23537</v>
      </c>
      <c r="F1486" s="4" t="s">
        <v>23538</v>
      </c>
      <c r="G1486" s="22" t="s">
        <v>13082</v>
      </c>
      <c r="H1486" s="25" t="s">
        <v>16595</v>
      </c>
      <c r="I1486" s="25" t="s">
        <v>79</v>
      </c>
      <c r="J1486" s="25" t="s">
        <v>190</v>
      </c>
      <c r="K1486" s="25" t="s">
        <v>1563</v>
      </c>
      <c r="L1486" s="26" t="s">
        <v>213</v>
      </c>
    </row>
    <row r="1487" spans="1:12">
      <c r="A1487" s="14" t="s">
        <v>23539</v>
      </c>
      <c r="B1487" s="9">
        <v>-2.02</v>
      </c>
      <c r="C1487" s="2" t="s">
        <v>23540</v>
      </c>
      <c r="D1487" s="2" t="s">
        <v>23541</v>
      </c>
      <c r="E1487" s="3" t="s">
        <v>23542</v>
      </c>
      <c r="F1487" s="4" t="s">
        <v>23543</v>
      </c>
      <c r="G1487" s="22" t="s">
        <v>23544</v>
      </c>
      <c r="H1487" s="25" t="s">
        <v>84</v>
      </c>
      <c r="I1487" s="25" t="s">
        <v>79</v>
      </c>
      <c r="J1487" s="25" t="s">
        <v>13</v>
      </c>
      <c r="K1487" s="25" t="s">
        <v>13</v>
      </c>
      <c r="L1487" s="26" t="s">
        <v>1076</v>
      </c>
    </row>
    <row r="1488" spans="1:12">
      <c r="A1488" s="14" t="s">
        <v>23545</v>
      </c>
      <c r="B1488" s="9">
        <v>-2.02</v>
      </c>
      <c r="C1488" s="2" t="s">
        <v>23546</v>
      </c>
      <c r="D1488" s="2" t="s">
        <v>23547</v>
      </c>
      <c r="E1488" s="3" t="s">
        <v>23548</v>
      </c>
      <c r="F1488" s="4" t="s">
        <v>9601</v>
      </c>
      <c r="G1488" s="22" t="s">
        <v>813</v>
      </c>
      <c r="H1488" s="25" t="s">
        <v>9602</v>
      </c>
      <c r="I1488" s="25" t="s">
        <v>810</v>
      </c>
      <c r="J1488" s="25" t="s">
        <v>9603</v>
      </c>
      <c r="K1488" s="25" t="s">
        <v>191</v>
      </c>
      <c r="L1488" s="26" t="s">
        <v>814</v>
      </c>
    </row>
    <row r="1489" spans="1:12">
      <c r="A1489" s="14" t="s">
        <v>23549</v>
      </c>
      <c r="B1489" s="9">
        <v>-2.02</v>
      </c>
      <c r="C1489" s="2" t="s">
        <v>23550</v>
      </c>
      <c r="D1489" s="2" t="s">
        <v>23551</v>
      </c>
      <c r="E1489" s="3" t="s">
        <v>23552</v>
      </c>
      <c r="F1489" s="4" t="s">
        <v>23553</v>
      </c>
      <c r="G1489" s="22" t="s">
        <v>12991</v>
      </c>
      <c r="H1489" s="25" t="s">
        <v>488</v>
      </c>
      <c r="I1489" s="25" t="s">
        <v>292</v>
      </c>
      <c r="J1489" s="25" t="s">
        <v>13</v>
      </c>
      <c r="K1489" s="25" t="s">
        <v>293</v>
      </c>
      <c r="L1489" s="26" t="s">
        <v>12992</v>
      </c>
    </row>
    <row r="1490" spans="1:12">
      <c r="A1490" s="14" t="s">
        <v>23554</v>
      </c>
      <c r="B1490" s="9">
        <v>-2.02</v>
      </c>
      <c r="C1490" s="2" t="s">
        <v>23555</v>
      </c>
      <c r="D1490" s="2" t="s">
        <v>23556</v>
      </c>
      <c r="E1490" s="3" t="s">
        <v>23557</v>
      </c>
      <c r="F1490" s="4" t="s">
        <v>23558</v>
      </c>
      <c r="G1490" s="22" t="s">
        <v>13</v>
      </c>
      <c r="H1490" s="25" t="s">
        <v>23559</v>
      </c>
      <c r="I1490" s="25" t="s">
        <v>23560</v>
      </c>
      <c r="J1490" s="25" t="s">
        <v>13</v>
      </c>
      <c r="K1490" s="25" t="s">
        <v>13</v>
      </c>
      <c r="L1490" s="26" t="s">
        <v>13</v>
      </c>
    </row>
    <row r="1491" spans="1:12">
      <c r="A1491" s="14" t="s">
        <v>23561</v>
      </c>
      <c r="B1491" s="9">
        <v>-2.02</v>
      </c>
      <c r="C1491" s="2" t="s">
        <v>23562</v>
      </c>
      <c r="D1491" s="2" t="s">
        <v>23563</v>
      </c>
      <c r="E1491" s="3" t="s">
        <v>23564</v>
      </c>
      <c r="F1491" s="4" t="s">
        <v>8165</v>
      </c>
      <c r="G1491" s="22" t="s">
        <v>8170</v>
      </c>
      <c r="H1491" s="25" t="s">
        <v>8166</v>
      </c>
      <c r="I1491" s="25" t="s">
        <v>8167</v>
      </c>
      <c r="J1491" s="25" t="s">
        <v>8168</v>
      </c>
      <c r="K1491" s="25" t="s">
        <v>8169</v>
      </c>
      <c r="L1491" s="26" t="s">
        <v>8171</v>
      </c>
    </row>
    <row r="1492" spans="1:12">
      <c r="A1492" s="14" t="s">
        <v>23567</v>
      </c>
      <c r="B1492" s="9">
        <v>-2.02</v>
      </c>
      <c r="C1492" s="2" t="s">
        <v>23568</v>
      </c>
      <c r="D1492" s="2" t="s">
        <v>23569</v>
      </c>
      <c r="E1492" s="3" t="s">
        <v>23570</v>
      </c>
      <c r="F1492" s="4" t="s">
        <v>22857</v>
      </c>
      <c r="G1492" s="22" t="s">
        <v>22861</v>
      </c>
      <c r="H1492" s="25" t="s">
        <v>22858</v>
      </c>
      <c r="I1492" s="25" t="s">
        <v>408</v>
      </c>
      <c r="J1492" s="25" t="s">
        <v>22859</v>
      </c>
      <c r="K1492" s="25" t="s">
        <v>22860</v>
      </c>
      <c r="L1492" s="26" t="s">
        <v>22862</v>
      </c>
    </row>
    <row r="1493" spans="1:12">
      <c r="A1493" s="14" t="s">
        <v>23571</v>
      </c>
      <c r="B1493" s="9">
        <v>-2.02</v>
      </c>
      <c r="C1493" s="2" t="s">
        <v>23572</v>
      </c>
      <c r="D1493" s="2" t="s">
        <v>23573</v>
      </c>
      <c r="E1493" s="3" t="s">
        <v>23574</v>
      </c>
      <c r="F1493" s="4" t="s">
        <v>23575</v>
      </c>
      <c r="G1493" s="22" t="s">
        <v>6819</v>
      </c>
      <c r="H1493" s="25" t="s">
        <v>335</v>
      </c>
      <c r="I1493" s="25" t="s">
        <v>336</v>
      </c>
      <c r="J1493" s="25" t="s">
        <v>107</v>
      </c>
      <c r="K1493" s="25" t="s">
        <v>293</v>
      </c>
      <c r="L1493" s="26" t="s">
        <v>6820</v>
      </c>
    </row>
    <row r="1494" spans="1:12">
      <c r="A1494" s="14" t="s">
        <v>23576</v>
      </c>
      <c r="B1494" s="9">
        <v>-2.0299999999999998</v>
      </c>
      <c r="C1494" s="2" t="s">
        <v>23577</v>
      </c>
      <c r="D1494" s="2" t="s">
        <v>23578</v>
      </c>
      <c r="E1494" s="3" t="s">
        <v>23579</v>
      </c>
      <c r="F1494" s="4" t="s">
        <v>23580</v>
      </c>
      <c r="G1494" s="22" t="s">
        <v>17278</v>
      </c>
      <c r="H1494" s="25" t="s">
        <v>2390</v>
      </c>
      <c r="I1494" s="25" t="s">
        <v>1520</v>
      </c>
      <c r="J1494" s="25" t="s">
        <v>107</v>
      </c>
      <c r="K1494" s="25" t="s">
        <v>293</v>
      </c>
      <c r="L1494" s="26" t="s">
        <v>11507</v>
      </c>
    </row>
    <row r="1495" spans="1:12">
      <c r="A1495" s="14" t="s">
        <v>23582</v>
      </c>
      <c r="B1495" s="9">
        <v>-2.0299999999999998</v>
      </c>
      <c r="C1495" s="2" t="s">
        <v>23583</v>
      </c>
      <c r="D1495" s="2" t="s">
        <v>23584</v>
      </c>
      <c r="E1495" s="3" t="s">
        <v>23585</v>
      </c>
      <c r="F1495" s="4" t="s">
        <v>23586</v>
      </c>
      <c r="G1495" s="22" t="s">
        <v>3806</v>
      </c>
      <c r="H1495" s="25" t="s">
        <v>23587</v>
      </c>
      <c r="I1495" s="25" t="s">
        <v>683</v>
      </c>
      <c r="J1495" s="25" t="s">
        <v>98</v>
      </c>
      <c r="K1495" s="25" t="s">
        <v>293</v>
      </c>
      <c r="L1495" s="26" t="s">
        <v>243</v>
      </c>
    </row>
    <row r="1496" spans="1:12">
      <c r="A1496" s="14" t="s">
        <v>23588</v>
      </c>
      <c r="B1496" s="9">
        <v>-2.0299999999999998</v>
      </c>
      <c r="C1496" s="2" t="s">
        <v>23589</v>
      </c>
      <c r="D1496" s="2" t="s">
        <v>23590</v>
      </c>
      <c r="E1496" s="3" t="s">
        <v>23591</v>
      </c>
      <c r="F1496" s="4" t="s">
        <v>23592</v>
      </c>
      <c r="G1496" s="22" t="s">
        <v>5109</v>
      </c>
      <c r="H1496" s="25" t="s">
        <v>23593</v>
      </c>
      <c r="I1496" s="25" t="s">
        <v>4065</v>
      </c>
      <c r="J1496" s="25" t="s">
        <v>13</v>
      </c>
      <c r="K1496" s="25" t="s">
        <v>792</v>
      </c>
      <c r="L1496" s="26" t="s">
        <v>5110</v>
      </c>
    </row>
    <row r="1497" spans="1:12">
      <c r="A1497" s="14" t="s">
        <v>23595</v>
      </c>
      <c r="B1497" s="9">
        <v>-2.0299999999999998</v>
      </c>
      <c r="C1497" s="2" t="s">
        <v>23596</v>
      </c>
      <c r="D1497" s="2" t="s">
        <v>23597</v>
      </c>
      <c r="E1497" s="3" t="s">
        <v>23598</v>
      </c>
      <c r="F1497" s="4" t="s">
        <v>23599</v>
      </c>
      <c r="G1497" s="22" t="s">
        <v>23600</v>
      </c>
      <c r="H1497" s="25" t="s">
        <v>527</v>
      </c>
      <c r="I1497" s="25" t="s">
        <v>336</v>
      </c>
      <c r="J1497" s="25" t="s">
        <v>304</v>
      </c>
      <c r="K1497" s="25" t="s">
        <v>293</v>
      </c>
      <c r="L1497" s="26" t="s">
        <v>213</v>
      </c>
    </row>
    <row r="1498" spans="1:12">
      <c r="A1498" s="14" t="s">
        <v>23601</v>
      </c>
      <c r="B1498" s="9">
        <v>-2.0299999999999998</v>
      </c>
      <c r="C1498" s="2" t="s">
        <v>23602</v>
      </c>
      <c r="D1498" s="2" t="s">
        <v>23603</v>
      </c>
      <c r="E1498" s="3" t="s">
        <v>23604</v>
      </c>
      <c r="F1498" s="4" t="s">
        <v>23605</v>
      </c>
      <c r="G1498" s="22" t="s">
        <v>23607</v>
      </c>
      <c r="H1498" s="25" t="s">
        <v>23606</v>
      </c>
      <c r="I1498" s="25" t="s">
        <v>336</v>
      </c>
      <c r="J1498" s="25" t="s">
        <v>107</v>
      </c>
      <c r="K1498" s="25" t="s">
        <v>2275</v>
      </c>
      <c r="L1498" s="26" t="s">
        <v>23608</v>
      </c>
    </row>
    <row r="1499" spans="1:12">
      <c r="A1499" s="14" t="s">
        <v>9637</v>
      </c>
      <c r="B1499" s="9">
        <v>-2.0299999999999998</v>
      </c>
      <c r="C1499" s="2" t="s">
        <v>9638</v>
      </c>
      <c r="D1499" s="2" t="s">
        <v>9639</v>
      </c>
      <c r="E1499" s="3" t="s">
        <v>9640</v>
      </c>
      <c r="F1499" s="4" t="s">
        <v>9641</v>
      </c>
      <c r="G1499" s="22" t="s">
        <v>9642</v>
      </c>
      <c r="H1499" s="25" t="s">
        <v>5941</v>
      </c>
      <c r="I1499" s="25" t="s">
        <v>500</v>
      </c>
      <c r="J1499" s="25" t="s">
        <v>143</v>
      </c>
      <c r="K1499" s="25" t="s">
        <v>22</v>
      </c>
      <c r="L1499" s="26" t="s">
        <v>1100</v>
      </c>
    </row>
    <row r="1500" spans="1:12">
      <c r="A1500" s="14" t="s">
        <v>23609</v>
      </c>
      <c r="B1500" s="9">
        <v>-2.0299999999999998</v>
      </c>
      <c r="C1500" s="2" t="s">
        <v>23610</v>
      </c>
      <c r="D1500" s="2" t="s">
        <v>23611</v>
      </c>
      <c r="E1500" s="3" t="s">
        <v>23612</v>
      </c>
      <c r="F1500" s="4" t="s">
        <v>14130</v>
      </c>
      <c r="G1500" s="22" t="s">
        <v>14133</v>
      </c>
      <c r="H1500" s="25" t="s">
        <v>14131</v>
      </c>
      <c r="I1500" s="25" t="s">
        <v>500</v>
      </c>
      <c r="J1500" s="25" t="s">
        <v>143</v>
      </c>
      <c r="K1500" s="25" t="s">
        <v>14132</v>
      </c>
      <c r="L1500" s="26" t="s">
        <v>503</v>
      </c>
    </row>
    <row r="1501" spans="1:12">
      <c r="A1501" s="14" t="s">
        <v>23613</v>
      </c>
      <c r="B1501" s="9">
        <v>-2.0299999999999998</v>
      </c>
      <c r="C1501" s="2" t="s">
        <v>23614</v>
      </c>
      <c r="D1501" s="2" t="s">
        <v>23615</v>
      </c>
      <c r="E1501" s="3" t="s">
        <v>23616</v>
      </c>
      <c r="F1501" s="4" t="s">
        <v>17511</v>
      </c>
      <c r="G1501" s="22" t="s">
        <v>17514</v>
      </c>
      <c r="H1501" s="25" t="s">
        <v>17512</v>
      </c>
      <c r="I1501" s="25" t="s">
        <v>210</v>
      </c>
      <c r="J1501" s="25" t="s">
        <v>13</v>
      </c>
      <c r="K1501" s="25" t="s">
        <v>17513</v>
      </c>
      <c r="L1501" s="26" t="s">
        <v>17515</v>
      </c>
    </row>
    <row r="1502" spans="1:12">
      <c r="A1502" s="14" t="s">
        <v>23617</v>
      </c>
      <c r="B1502" s="9">
        <v>-2.0299999999999998</v>
      </c>
      <c r="C1502" s="2" t="s">
        <v>23618</v>
      </c>
      <c r="D1502" s="2" t="s">
        <v>23619</v>
      </c>
      <c r="E1502" s="3" t="s">
        <v>23620</v>
      </c>
      <c r="F1502" s="4" t="s">
        <v>23621</v>
      </c>
      <c r="G1502" s="22" t="s">
        <v>23623</v>
      </c>
      <c r="H1502" s="25" t="s">
        <v>23622</v>
      </c>
      <c r="I1502" s="25" t="s">
        <v>336</v>
      </c>
      <c r="J1502" s="25" t="s">
        <v>1163</v>
      </c>
      <c r="K1502" s="25" t="s">
        <v>2415</v>
      </c>
      <c r="L1502" s="26" t="s">
        <v>23624</v>
      </c>
    </row>
    <row r="1503" spans="1:12">
      <c r="A1503" s="14" t="s">
        <v>23625</v>
      </c>
      <c r="B1503" s="9">
        <v>-2.0299999999999998</v>
      </c>
      <c r="C1503" s="2" t="s">
        <v>23626</v>
      </c>
      <c r="D1503" s="2" t="s">
        <v>23627</v>
      </c>
      <c r="E1503" s="3" t="s">
        <v>23628</v>
      </c>
      <c r="F1503" s="4" t="s">
        <v>22813</v>
      </c>
      <c r="G1503" s="22" t="s">
        <v>22814</v>
      </c>
      <c r="H1503" s="25" t="s">
        <v>12700</v>
      </c>
      <c r="I1503" s="25" t="s">
        <v>500</v>
      </c>
      <c r="J1503" s="25" t="s">
        <v>143</v>
      </c>
      <c r="K1503" s="25" t="s">
        <v>12701</v>
      </c>
      <c r="L1503" s="26" t="s">
        <v>22815</v>
      </c>
    </row>
    <row r="1504" spans="1:12">
      <c r="A1504" s="14" t="s">
        <v>23629</v>
      </c>
      <c r="B1504" s="9">
        <v>-2.0299999999999998</v>
      </c>
      <c r="C1504" s="2" t="s">
        <v>23630</v>
      </c>
      <c r="D1504" s="2" t="s">
        <v>23631</v>
      </c>
      <c r="E1504" s="3" t="s">
        <v>23632</v>
      </c>
      <c r="F1504" s="4" t="s">
        <v>23633</v>
      </c>
      <c r="G1504" s="22" t="s">
        <v>23634</v>
      </c>
      <c r="H1504" s="25" t="s">
        <v>2675</v>
      </c>
      <c r="I1504" s="25" t="s">
        <v>13</v>
      </c>
      <c r="J1504" s="25" t="s">
        <v>190</v>
      </c>
      <c r="K1504" s="25" t="s">
        <v>293</v>
      </c>
      <c r="L1504" s="26" t="s">
        <v>23635</v>
      </c>
    </row>
    <row r="1505" spans="1:12">
      <c r="A1505" s="14" t="s">
        <v>23636</v>
      </c>
      <c r="B1505" s="9">
        <v>-2.0299999999999998</v>
      </c>
      <c r="C1505" s="2" t="s">
        <v>23637</v>
      </c>
      <c r="D1505" s="2" t="s">
        <v>23638</v>
      </c>
      <c r="E1505" s="3" t="s">
        <v>23639</v>
      </c>
      <c r="F1505" s="4" t="s">
        <v>23640</v>
      </c>
      <c r="G1505" s="22" t="s">
        <v>23644</v>
      </c>
      <c r="H1505" s="25" t="s">
        <v>23641</v>
      </c>
      <c r="I1505" s="25" t="s">
        <v>23642</v>
      </c>
      <c r="J1505" s="25" t="s">
        <v>5462</v>
      </c>
      <c r="K1505" s="25" t="s">
        <v>23643</v>
      </c>
      <c r="L1505" s="26" t="s">
        <v>23645</v>
      </c>
    </row>
    <row r="1506" spans="1:12">
      <c r="A1506" s="14" t="s">
        <v>11541</v>
      </c>
      <c r="B1506" s="9">
        <v>-2.0299999999999998</v>
      </c>
      <c r="C1506" s="2" t="s">
        <v>11542</v>
      </c>
      <c r="D1506" s="2" t="s">
        <v>11543</v>
      </c>
      <c r="E1506" s="3" t="s">
        <v>11544</v>
      </c>
      <c r="F1506" s="4" t="s">
        <v>11545</v>
      </c>
      <c r="G1506" s="22" t="s">
        <v>10874</v>
      </c>
      <c r="H1506" s="25" t="s">
        <v>11546</v>
      </c>
      <c r="I1506" s="25" t="s">
        <v>13</v>
      </c>
      <c r="J1506" s="25" t="s">
        <v>304</v>
      </c>
      <c r="K1506" s="25" t="s">
        <v>11547</v>
      </c>
      <c r="L1506" s="26" t="s">
        <v>2612</v>
      </c>
    </row>
    <row r="1507" spans="1:12">
      <c r="A1507" s="14" t="s">
        <v>23646</v>
      </c>
      <c r="B1507" s="9">
        <v>-2.0299999999999998</v>
      </c>
      <c r="C1507" s="2" t="s">
        <v>23647</v>
      </c>
      <c r="D1507" s="2" t="s">
        <v>23648</v>
      </c>
      <c r="E1507" s="3" t="s">
        <v>23649</v>
      </c>
      <c r="F1507" s="4" t="s">
        <v>23650</v>
      </c>
      <c r="G1507" s="22" t="s">
        <v>23651</v>
      </c>
      <c r="H1507" s="25" t="s">
        <v>7626</v>
      </c>
      <c r="I1507" s="25" t="s">
        <v>336</v>
      </c>
      <c r="J1507" s="25" t="s">
        <v>13</v>
      </c>
      <c r="K1507" s="25" t="s">
        <v>7627</v>
      </c>
      <c r="L1507" s="26" t="s">
        <v>23652</v>
      </c>
    </row>
    <row r="1508" spans="1:12">
      <c r="A1508" s="14" t="s">
        <v>23653</v>
      </c>
      <c r="B1508" s="9">
        <v>-2.04</v>
      </c>
      <c r="C1508" s="2" t="s">
        <v>23654</v>
      </c>
      <c r="D1508" s="2" t="s">
        <v>23655</v>
      </c>
      <c r="E1508" s="3" t="s">
        <v>23656</v>
      </c>
      <c r="F1508" s="4" t="s">
        <v>23657</v>
      </c>
      <c r="G1508" s="22" t="s">
        <v>1729</v>
      </c>
      <c r="H1508" s="25" t="s">
        <v>23658</v>
      </c>
      <c r="I1508" s="25" t="s">
        <v>677</v>
      </c>
      <c r="J1508" s="25" t="s">
        <v>678</v>
      </c>
      <c r="K1508" s="25" t="s">
        <v>23659</v>
      </c>
      <c r="L1508" s="26" t="s">
        <v>681</v>
      </c>
    </row>
    <row r="1509" spans="1:12">
      <c r="A1509" s="14" t="s">
        <v>23660</v>
      </c>
      <c r="B1509" s="9">
        <v>-2.04</v>
      </c>
      <c r="C1509" s="2" t="s">
        <v>23661</v>
      </c>
      <c r="D1509" s="2" t="s">
        <v>23662</v>
      </c>
      <c r="E1509" s="3" t="s">
        <v>23663</v>
      </c>
      <c r="F1509" s="4" t="s">
        <v>10035</v>
      </c>
      <c r="G1509" s="22" t="s">
        <v>17148</v>
      </c>
      <c r="H1509" s="25" t="s">
        <v>17147</v>
      </c>
      <c r="I1509" s="25" t="s">
        <v>1825</v>
      </c>
      <c r="J1509" s="25" t="s">
        <v>8113</v>
      </c>
      <c r="K1509" s="25" t="s">
        <v>623</v>
      </c>
      <c r="L1509" s="26" t="s">
        <v>4173</v>
      </c>
    </row>
    <row r="1510" spans="1:12">
      <c r="A1510" s="14" t="s">
        <v>23664</v>
      </c>
      <c r="B1510" s="9">
        <v>-2.04</v>
      </c>
      <c r="C1510" s="2" t="s">
        <v>23665</v>
      </c>
      <c r="D1510" s="2" t="s">
        <v>23666</v>
      </c>
      <c r="E1510" s="3" t="s">
        <v>23667</v>
      </c>
      <c r="F1510" s="4" t="s">
        <v>23668</v>
      </c>
      <c r="G1510" s="22" t="s">
        <v>23669</v>
      </c>
      <c r="H1510" s="25" t="s">
        <v>4520</v>
      </c>
      <c r="I1510" s="25" t="s">
        <v>29</v>
      </c>
      <c r="J1510" s="25" t="s">
        <v>107</v>
      </c>
      <c r="K1510" s="25" t="s">
        <v>31</v>
      </c>
      <c r="L1510" s="26" t="s">
        <v>547</v>
      </c>
    </row>
    <row r="1511" spans="1:12">
      <c r="A1511" s="14" t="s">
        <v>23670</v>
      </c>
      <c r="B1511" s="9">
        <v>-2.04</v>
      </c>
      <c r="C1511" s="2" t="s">
        <v>23671</v>
      </c>
      <c r="D1511" s="2" t="s">
        <v>23672</v>
      </c>
      <c r="E1511" s="3" t="s">
        <v>23673</v>
      </c>
      <c r="F1511" s="4" t="s">
        <v>23674</v>
      </c>
      <c r="G1511" s="22" t="s">
        <v>23678</v>
      </c>
      <c r="H1511" s="25" t="s">
        <v>23675</v>
      </c>
      <c r="I1511" s="25" t="s">
        <v>23676</v>
      </c>
      <c r="J1511" s="25" t="s">
        <v>107</v>
      </c>
      <c r="K1511" s="25" t="s">
        <v>23677</v>
      </c>
      <c r="L1511" s="26" t="s">
        <v>23679</v>
      </c>
    </row>
    <row r="1512" spans="1:12">
      <c r="A1512" s="14" t="s">
        <v>23681</v>
      </c>
      <c r="B1512" s="9">
        <v>-2.04</v>
      </c>
      <c r="C1512" s="2" t="s">
        <v>23682</v>
      </c>
      <c r="D1512" s="2" t="s">
        <v>23683</v>
      </c>
      <c r="E1512" s="3" t="s">
        <v>23684</v>
      </c>
      <c r="F1512" s="4" t="s">
        <v>23685</v>
      </c>
      <c r="G1512" s="22" t="s">
        <v>15307</v>
      </c>
      <c r="H1512" s="25" t="s">
        <v>4350</v>
      </c>
      <c r="I1512" s="25" t="s">
        <v>3042</v>
      </c>
      <c r="J1512" s="25" t="s">
        <v>190</v>
      </c>
      <c r="K1512" s="25" t="s">
        <v>31</v>
      </c>
      <c r="L1512" s="26" t="s">
        <v>15308</v>
      </c>
    </row>
    <row r="1513" spans="1:12">
      <c r="A1513" s="14" t="s">
        <v>23686</v>
      </c>
      <c r="B1513" s="9">
        <v>-2.04</v>
      </c>
      <c r="C1513" s="2" t="s">
        <v>23687</v>
      </c>
      <c r="D1513" s="2" t="s">
        <v>23688</v>
      </c>
      <c r="E1513" s="3" t="s">
        <v>23689</v>
      </c>
      <c r="F1513" s="4" t="s">
        <v>23690</v>
      </c>
      <c r="G1513" s="22" t="s">
        <v>4063</v>
      </c>
      <c r="H1513" s="25" t="s">
        <v>23691</v>
      </c>
      <c r="I1513" s="25" t="s">
        <v>23692</v>
      </c>
      <c r="J1513" s="25" t="s">
        <v>190</v>
      </c>
      <c r="K1513" s="25" t="s">
        <v>31</v>
      </c>
      <c r="L1513" s="26" t="s">
        <v>4064</v>
      </c>
    </row>
    <row r="1514" spans="1:12">
      <c r="A1514" s="14" t="s">
        <v>23693</v>
      </c>
      <c r="B1514" s="9">
        <v>-2.04</v>
      </c>
      <c r="C1514" s="2" t="s">
        <v>23694</v>
      </c>
      <c r="D1514" s="2" t="s">
        <v>23695</v>
      </c>
      <c r="E1514" s="3" t="s">
        <v>23696</v>
      </c>
      <c r="F1514" s="11" t="s">
        <v>23697</v>
      </c>
      <c r="G1514" s="23" t="s">
        <v>23701</v>
      </c>
      <c r="H1514" s="27" t="s">
        <v>23698</v>
      </c>
      <c r="I1514" s="27" t="s">
        <v>23699</v>
      </c>
      <c r="J1514" s="27" t="s">
        <v>3218</v>
      </c>
      <c r="K1514" s="27" t="s">
        <v>23700</v>
      </c>
      <c r="L1514" s="28" t="s">
        <v>23152</v>
      </c>
    </row>
    <row r="1515" spans="1:12">
      <c r="A1515" s="14" t="s">
        <v>23702</v>
      </c>
      <c r="B1515" s="9">
        <v>-2.04</v>
      </c>
      <c r="C1515" s="2" t="s">
        <v>23703</v>
      </c>
      <c r="D1515" s="2" t="s">
        <v>23704</v>
      </c>
      <c r="E1515" s="3" t="s">
        <v>23705</v>
      </c>
      <c r="F1515" s="4" t="s">
        <v>3076</v>
      </c>
      <c r="G1515" s="22" t="s">
        <v>23710</v>
      </c>
      <c r="H1515" s="25" t="s">
        <v>23706</v>
      </c>
      <c r="I1515" s="25" t="s">
        <v>23707</v>
      </c>
      <c r="J1515" s="25" t="s">
        <v>23708</v>
      </c>
      <c r="K1515" s="25" t="s">
        <v>23709</v>
      </c>
      <c r="L1515" s="26" t="s">
        <v>23711</v>
      </c>
    </row>
    <row r="1516" spans="1:12">
      <c r="A1516" s="14" t="s">
        <v>23712</v>
      </c>
      <c r="B1516" s="9">
        <v>-2.04</v>
      </c>
      <c r="C1516" s="2" t="s">
        <v>23713</v>
      </c>
      <c r="D1516" s="2" t="s">
        <v>23714</v>
      </c>
      <c r="E1516" s="3" t="s">
        <v>23715</v>
      </c>
      <c r="F1516" s="4" t="s">
        <v>23716</v>
      </c>
      <c r="G1516" s="22" t="s">
        <v>23720</v>
      </c>
      <c r="H1516" s="25" t="s">
        <v>23717</v>
      </c>
      <c r="I1516" s="25" t="s">
        <v>23718</v>
      </c>
      <c r="J1516" s="25" t="s">
        <v>16975</v>
      </c>
      <c r="K1516" s="25" t="s">
        <v>23719</v>
      </c>
      <c r="L1516" s="26" t="s">
        <v>14592</v>
      </c>
    </row>
    <row r="1517" spans="1:12">
      <c r="A1517" s="14" t="s">
        <v>23721</v>
      </c>
      <c r="B1517" s="9">
        <v>-2.04</v>
      </c>
      <c r="C1517" s="2" t="s">
        <v>23722</v>
      </c>
      <c r="D1517" s="2" t="s">
        <v>23723</v>
      </c>
      <c r="E1517" s="3" t="s">
        <v>23724</v>
      </c>
      <c r="F1517" s="4" t="s">
        <v>23725</v>
      </c>
      <c r="G1517" s="22" t="s">
        <v>23728</v>
      </c>
      <c r="H1517" s="25" t="s">
        <v>23726</v>
      </c>
      <c r="I1517" s="25" t="s">
        <v>285</v>
      </c>
      <c r="J1517" s="25" t="s">
        <v>13</v>
      </c>
      <c r="K1517" s="25" t="s">
        <v>23727</v>
      </c>
      <c r="L1517" s="26" t="s">
        <v>284</v>
      </c>
    </row>
    <row r="1518" spans="1:12">
      <c r="A1518" s="14" t="s">
        <v>23732</v>
      </c>
      <c r="B1518" s="9">
        <v>-2.04</v>
      </c>
      <c r="C1518" s="2" t="s">
        <v>23733</v>
      </c>
      <c r="D1518" s="2" t="s">
        <v>23734</v>
      </c>
      <c r="E1518" s="3" t="s">
        <v>23735</v>
      </c>
      <c r="F1518" s="4" t="s">
        <v>23736</v>
      </c>
      <c r="G1518" s="22" t="s">
        <v>23738</v>
      </c>
      <c r="H1518" s="25" t="s">
        <v>23737</v>
      </c>
      <c r="I1518" s="25" t="s">
        <v>5631</v>
      </c>
      <c r="J1518" s="25" t="s">
        <v>2523</v>
      </c>
      <c r="K1518" s="25" t="s">
        <v>5633</v>
      </c>
      <c r="L1518" s="26" t="s">
        <v>23739</v>
      </c>
    </row>
    <row r="1519" spans="1:12">
      <c r="A1519" s="14" t="s">
        <v>23740</v>
      </c>
      <c r="B1519" s="9">
        <v>-2.04</v>
      </c>
      <c r="C1519" s="2" t="s">
        <v>23741</v>
      </c>
      <c r="D1519" s="2" t="s">
        <v>23742</v>
      </c>
      <c r="E1519" s="3" t="s">
        <v>23743</v>
      </c>
      <c r="F1519" s="4" t="s">
        <v>23744</v>
      </c>
      <c r="G1519" s="22" t="s">
        <v>23747</v>
      </c>
      <c r="H1519" s="25" t="s">
        <v>23745</v>
      </c>
      <c r="I1519" s="25" t="s">
        <v>23746</v>
      </c>
      <c r="J1519" s="25" t="s">
        <v>30</v>
      </c>
      <c r="K1519" s="25" t="s">
        <v>1563</v>
      </c>
      <c r="L1519" s="26" t="s">
        <v>4640</v>
      </c>
    </row>
    <row r="1520" spans="1:12">
      <c r="A1520" s="14" t="s">
        <v>23748</v>
      </c>
      <c r="B1520" s="9">
        <v>-2.04</v>
      </c>
      <c r="C1520" s="2" t="s">
        <v>23749</v>
      </c>
      <c r="D1520" s="2" t="s">
        <v>23750</v>
      </c>
      <c r="E1520" s="3" t="s">
        <v>23751</v>
      </c>
      <c r="F1520" s="4" t="s">
        <v>23752</v>
      </c>
      <c r="G1520" s="22" t="s">
        <v>23756</v>
      </c>
      <c r="H1520" s="25" t="s">
        <v>23753</v>
      </c>
      <c r="I1520" s="25" t="s">
        <v>18156</v>
      </c>
      <c r="J1520" s="25" t="s">
        <v>23754</v>
      </c>
      <c r="K1520" s="25" t="s">
        <v>23755</v>
      </c>
      <c r="L1520" s="26" t="s">
        <v>10208</v>
      </c>
    </row>
    <row r="1521" spans="1:12">
      <c r="A1521" s="14" t="s">
        <v>13796</v>
      </c>
      <c r="B1521" s="9">
        <v>-2.04</v>
      </c>
      <c r="C1521" s="2" t="s">
        <v>13797</v>
      </c>
      <c r="D1521" s="2" t="s">
        <v>13798</v>
      </c>
      <c r="E1521" s="3" t="s">
        <v>13799</v>
      </c>
      <c r="F1521" s="4" t="s">
        <v>1377</v>
      </c>
      <c r="G1521" s="22" t="s">
        <v>1381</v>
      </c>
      <c r="H1521" s="25" t="s">
        <v>1378</v>
      </c>
      <c r="I1521" s="25" t="s">
        <v>16</v>
      </c>
      <c r="J1521" s="25" t="s">
        <v>1379</v>
      </c>
      <c r="K1521" s="25" t="s">
        <v>1380</v>
      </c>
      <c r="L1521" s="26" t="s">
        <v>1382</v>
      </c>
    </row>
    <row r="1522" spans="1:12">
      <c r="A1522" s="14" t="s">
        <v>23757</v>
      </c>
      <c r="B1522" s="9">
        <v>-2.04</v>
      </c>
      <c r="C1522" s="2" t="s">
        <v>23758</v>
      </c>
      <c r="D1522" s="2" t="s">
        <v>23759</v>
      </c>
      <c r="E1522" s="3" t="s">
        <v>23760</v>
      </c>
      <c r="F1522" s="4" t="s">
        <v>23761</v>
      </c>
      <c r="G1522" s="22" t="s">
        <v>8800</v>
      </c>
      <c r="H1522" s="25" t="s">
        <v>13568</v>
      </c>
      <c r="I1522" s="25" t="s">
        <v>4874</v>
      </c>
      <c r="J1522" s="25" t="s">
        <v>7892</v>
      </c>
      <c r="K1522" s="25" t="s">
        <v>4876</v>
      </c>
      <c r="L1522" s="26" t="s">
        <v>4878</v>
      </c>
    </row>
    <row r="1523" spans="1:12">
      <c r="A1523" s="14" t="s">
        <v>23762</v>
      </c>
      <c r="B1523" s="9">
        <v>-2.04</v>
      </c>
      <c r="C1523" s="2" t="s">
        <v>23763</v>
      </c>
      <c r="D1523" s="2" t="s">
        <v>23764</v>
      </c>
      <c r="E1523" s="3" t="s">
        <v>23765</v>
      </c>
      <c r="F1523" s="4" t="s">
        <v>23766</v>
      </c>
      <c r="G1523" s="22" t="s">
        <v>23769</v>
      </c>
      <c r="H1523" s="25" t="s">
        <v>23767</v>
      </c>
      <c r="I1523" s="25" t="s">
        <v>1829</v>
      </c>
      <c r="J1523" s="25" t="s">
        <v>23768</v>
      </c>
      <c r="K1523" s="25" t="s">
        <v>623</v>
      </c>
      <c r="L1523" s="26" t="s">
        <v>23770</v>
      </c>
    </row>
    <row r="1524" spans="1:12">
      <c r="A1524" s="14" t="s">
        <v>23771</v>
      </c>
      <c r="B1524" s="9">
        <v>-2.04</v>
      </c>
      <c r="C1524" s="2" t="s">
        <v>23772</v>
      </c>
      <c r="D1524" s="2" t="s">
        <v>23773</v>
      </c>
      <c r="E1524" s="3" t="s">
        <v>23774</v>
      </c>
      <c r="F1524" s="4" t="s">
        <v>23775</v>
      </c>
      <c r="G1524" s="22" t="s">
        <v>23777</v>
      </c>
      <c r="H1524" s="25" t="s">
        <v>23776</v>
      </c>
      <c r="I1524" s="25" t="s">
        <v>669</v>
      </c>
      <c r="J1524" s="25" t="s">
        <v>1718</v>
      </c>
      <c r="K1524" s="25" t="s">
        <v>1503</v>
      </c>
      <c r="L1524" s="26" t="s">
        <v>23778</v>
      </c>
    </row>
    <row r="1525" spans="1:12">
      <c r="A1525" s="14" t="s">
        <v>23779</v>
      </c>
      <c r="B1525" s="9">
        <v>-2.04</v>
      </c>
      <c r="C1525" s="2" t="s">
        <v>23780</v>
      </c>
      <c r="D1525" s="2" t="s">
        <v>23781</v>
      </c>
      <c r="E1525" s="3" t="s">
        <v>23782</v>
      </c>
      <c r="F1525" s="4" t="s">
        <v>23783</v>
      </c>
      <c r="G1525" s="22" t="s">
        <v>23788</v>
      </c>
      <c r="H1525" s="25" t="s">
        <v>23784</v>
      </c>
      <c r="I1525" s="25" t="s">
        <v>23785</v>
      </c>
      <c r="J1525" s="25" t="s">
        <v>23786</v>
      </c>
      <c r="K1525" s="25" t="s">
        <v>23787</v>
      </c>
      <c r="L1525" s="26" t="s">
        <v>23789</v>
      </c>
    </row>
    <row r="1526" spans="1:12">
      <c r="A1526" s="14" t="s">
        <v>23790</v>
      </c>
      <c r="B1526" s="9">
        <v>-2.04</v>
      </c>
      <c r="C1526" s="2" t="s">
        <v>23791</v>
      </c>
      <c r="D1526" s="2" t="s">
        <v>23792</v>
      </c>
      <c r="E1526" s="3" t="s">
        <v>23793</v>
      </c>
      <c r="F1526" s="4" t="s">
        <v>14111</v>
      </c>
      <c r="G1526" s="22" t="s">
        <v>14114</v>
      </c>
      <c r="H1526" s="25" t="s">
        <v>14112</v>
      </c>
      <c r="I1526" s="25" t="s">
        <v>14113</v>
      </c>
      <c r="J1526" s="25" t="s">
        <v>107</v>
      </c>
      <c r="K1526" s="25" t="s">
        <v>7627</v>
      </c>
      <c r="L1526" s="26" t="s">
        <v>4775</v>
      </c>
    </row>
    <row r="1527" spans="1:12">
      <c r="A1527" s="14" t="s">
        <v>23794</v>
      </c>
      <c r="B1527" s="9">
        <v>-2.04</v>
      </c>
      <c r="C1527" s="2" t="s">
        <v>23795</v>
      </c>
      <c r="D1527" s="2" t="s">
        <v>23796</v>
      </c>
      <c r="E1527" s="3" t="s">
        <v>23797</v>
      </c>
      <c r="F1527" s="4" t="s">
        <v>16245</v>
      </c>
      <c r="G1527" s="22" t="s">
        <v>23798</v>
      </c>
      <c r="H1527" s="25" t="s">
        <v>2390</v>
      </c>
      <c r="I1527" s="25" t="s">
        <v>1520</v>
      </c>
      <c r="J1527" s="25" t="s">
        <v>107</v>
      </c>
      <c r="K1527" s="25" t="s">
        <v>293</v>
      </c>
      <c r="L1527" s="26" t="s">
        <v>213</v>
      </c>
    </row>
    <row r="1528" spans="1:12">
      <c r="A1528" s="14" t="s">
        <v>7774</v>
      </c>
      <c r="B1528" s="9">
        <v>-2.04</v>
      </c>
      <c r="C1528" s="2" t="s">
        <v>7775</v>
      </c>
      <c r="D1528" s="2" t="s">
        <v>7776</v>
      </c>
      <c r="E1528" s="3" t="s">
        <v>7777</v>
      </c>
      <c r="F1528" s="4" t="s">
        <v>7778</v>
      </c>
      <c r="G1528" s="22" t="s">
        <v>7782</v>
      </c>
      <c r="H1528" s="25" t="s">
        <v>7779</v>
      </c>
      <c r="I1528" s="25" t="s">
        <v>7780</v>
      </c>
      <c r="J1528" s="25" t="s">
        <v>304</v>
      </c>
      <c r="K1528" s="25" t="s">
        <v>7781</v>
      </c>
      <c r="L1528" s="26" t="s">
        <v>7783</v>
      </c>
    </row>
    <row r="1529" spans="1:12">
      <c r="A1529" s="14" t="s">
        <v>8237</v>
      </c>
      <c r="B1529" s="9">
        <v>-2.04</v>
      </c>
      <c r="C1529" s="2" t="s">
        <v>8238</v>
      </c>
      <c r="D1529" s="2" t="s">
        <v>8239</v>
      </c>
      <c r="E1529" s="3" t="s">
        <v>8240</v>
      </c>
      <c r="F1529" s="4" t="s">
        <v>8241</v>
      </c>
      <c r="G1529" s="22" t="s">
        <v>8244</v>
      </c>
      <c r="H1529" s="25" t="s">
        <v>8242</v>
      </c>
      <c r="I1529" s="25" t="s">
        <v>336</v>
      </c>
      <c r="J1529" s="25" t="s">
        <v>143</v>
      </c>
      <c r="K1529" s="25" t="s">
        <v>8243</v>
      </c>
      <c r="L1529" s="26" t="s">
        <v>8245</v>
      </c>
    </row>
    <row r="1530" spans="1:12">
      <c r="A1530" s="14" t="s">
        <v>23799</v>
      </c>
      <c r="B1530" s="9">
        <v>-2.04</v>
      </c>
      <c r="C1530" s="2" t="s">
        <v>23800</v>
      </c>
      <c r="D1530" s="2" t="s">
        <v>23801</v>
      </c>
      <c r="E1530" s="3" t="s">
        <v>23802</v>
      </c>
      <c r="F1530" s="4" t="s">
        <v>23803</v>
      </c>
      <c r="G1530" s="22" t="s">
        <v>23808</v>
      </c>
      <c r="H1530" s="25" t="s">
        <v>23804</v>
      </c>
      <c r="I1530" s="25" t="s">
        <v>23805</v>
      </c>
      <c r="J1530" s="25" t="s">
        <v>23806</v>
      </c>
      <c r="K1530" s="25" t="s">
        <v>23807</v>
      </c>
      <c r="L1530" s="26" t="s">
        <v>23809</v>
      </c>
    </row>
    <row r="1531" spans="1:12">
      <c r="A1531" s="14" t="s">
        <v>23810</v>
      </c>
      <c r="B1531" s="9">
        <v>-2.0499999999999998</v>
      </c>
      <c r="C1531" s="2" t="s">
        <v>23811</v>
      </c>
      <c r="D1531" s="2" t="s">
        <v>23812</v>
      </c>
      <c r="E1531" s="3" t="s">
        <v>23813</v>
      </c>
      <c r="F1531" s="4" t="s">
        <v>8972</v>
      </c>
      <c r="G1531" s="22" t="s">
        <v>1502</v>
      </c>
      <c r="H1531" s="25" t="s">
        <v>1500</v>
      </c>
      <c r="I1531" s="25" t="s">
        <v>1501</v>
      </c>
      <c r="J1531" s="25" t="s">
        <v>30</v>
      </c>
      <c r="K1531" s="25" t="s">
        <v>293</v>
      </c>
      <c r="L1531" s="26" t="s">
        <v>213</v>
      </c>
    </row>
    <row r="1532" spans="1:12">
      <c r="A1532" s="14" t="s">
        <v>23814</v>
      </c>
      <c r="B1532" s="9">
        <v>-2.0499999999999998</v>
      </c>
      <c r="C1532" s="2" t="s">
        <v>23815</v>
      </c>
      <c r="D1532" s="2" t="s">
        <v>23816</v>
      </c>
      <c r="E1532" s="3" t="s">
        <v>23817</v>
      </c>
      <c r="F1532" s="4" t="s">
        <v>23818</v>
      </c>
      <c r="G1532" s="22" t="s">
        <v>23819</v>
      </c>
      <c r="H1532" s="25" t="s">
        <v>1480</v>
      </c>
      <c r="I1532" s="25" t="s">
        <v>1481</v>
      </c>
      <c r="J1532" s="25" t="s">
        <v>190</v>
      </c>
      <c r="K1532" s="25" t="s">
        <v>1482</v>
      </c>
      <c r="L1532" s="26" t="s">
        <v>10935</v>
      </c>
    </row>
    <row r="1533" spans="1:12">
      <c r="A1533" s="14" t="s">
        <v>23820</v>
      </c>
      <c r="B1533" s="9">
        <v>-2.0499999999999998</v>
      </c>
      <c r="C1533" s="2" t="s">
        <v>23821</v>
      </c>
      <c r="D1533" s="2" t="s">
        <v>23822</v>
      </c>
      <c r="E1533" s="3" t="s">
        <v>23823</v>
      </c>
      <c r="F1533" s="4" t="s">
        <v>5909</v>
      </c>
      <c r="G1533" s="22" t="s">
        <v>5913</v>
      </c>
      <c r="H1533" s="25" t="s">
        <v>5910</v>
      </c>
      <c r="I1533" s="25" t="s">
        <v>5911</v>
      </c>
      <c r="J1533" s="25" t="s">
        <v>98</v>
      </c>
      <c r="K1533" s="25" t="s">
        <v>5912</v>
      </c>
      <c r="L1533" s="26" t="s">
        <v>5914</v>
      </c>
    </row>
    <row r="1534" spans="1:12">
      <c r="A1534" s="14" t="s">
        <v>23824</v>
      </c>
      <c r="B1534" s="9">
        <v>-2.0499999999999998</v>
      </c>
      <c r="C1534" s="2" t="s">
        <v>23825</v>
      </c>
      <c r="D1534" s="2" t="s">
        <v>23826</v>
      </c>
      <c r="E1534" s="3" t="s">
        <v>23827</v>
      </c>
      <c r="F1534" s="4" t="s">
        <v>23828</v>
      </c>
      <c r="G1534" s="22" t="s">
        <v>13</v>
      </c>
      <c r="H1534" s="25" t="s">
        <v>6491</v>
      </c>
      <c r="I1534" s="25" t="s">
        <v>3249</v>
      </c>
      <c r="J1534" s="25" t="s">
        <v>190</v>
      </c>
      <c r="K1534" s="25" t="s">
        <v>293</v>
      </c>
      <c r="L1534" s="26" t="s">
        <v>13</v>
      </c>
    </row>
    <row r="1535" spans="1:12">
      <c r="A1535" s="14" t="s">
        <v>23829</v>
      </c>
      <c r="B1535" s="9">
        <v>-2.0499999999999998</v>
      </c>
      <c r="C1535" s="2" t="s">
        <v>23830</v>
      </c>
      <c r="D1535" s="2" t="s">
        <v>23831</v>
      </c>
      <c r="E1535" s="3" t="s">
        <v>23832</v>
      </c>
      <c r="F1535" s="4" t="s">
        <v>19522</v>
      </c>
      <c r="G1535" s="22" t="s">
        <v>19523</v>
      </c>
      <c r="H1535" s="25" t="s">
        <v>335</v>
      </c>
      <c r="I1535" s="25" t="s">
        <v>336</v>
      </c>
      <c r="J1535" s="25" t="s">
        <v>107</v>
      </c>
      <c r="K1535" s="25" t="s">
        <v>293</v>
      </c>
      <c r="L1535" s="26" t="s">
        <v>4585</v>
      </c>
    </row>
    <row r="1536" spans="1:12">
      <c r="A1536" s="14" t="s">
        <v>23833</v>
      </c>
      <c r="B1536" s="9">
        <v>-2.0499999999999998</v>
      </c>
      <c r="C1536" s="2" t="s">
        <v>23834</v>
      </c>
      <c r="D1536" s="2" t="s">
        <v>23835</v>
      </c>
      <c r="E1536" s="3" t="s">
        <v>23836</v>
      </c>
      <c r="F1536" s="4" t="s">
        <v>23837</v>
      </c>
      <c r="G1536" s="22" t="s">
        <v>23840</v>
      </c>
      <c r="H1536" s="25" t="s">
        <v>23838</v>
      </c>
      <c r="I1536" s="25" t="s">
        <v>13</v>
      </c>
      <c r="J1536" s="25" t="s">
        <v>23839</v>
      </c>
      <c r="K1536" s="25" t="s">
        <v>13</v>
      </c>
      <c r="L1536" s="26" t="s">
        <v>23841</v>
      </c>
    </row>
    <row r="1537" spans="1:12">
      <c r="A1537" s="14" t="s">
        <v>23842</v>
      </c>
      <c r="B1537" s="9">
        <v>-2.0499999999999998</v>
      </c>
      <c r="C1537" s="2" t="s">
        <v>23843</v>
      </c>
      <c r="D1537" s="2" t="s">
        <v>23844</v>
      </c>
      <c r="E1537" s="3" t="s">
        <v>23845</v>
      </c>
      <c r="F1537" s="4" t="s">
        <v>23846</v>
      </c>
      <c r="G1537" s="22" t="s">
        <v>9015</v>
      </c>
      <c r="H1537" s="25" t="s">
        <v>23847</v>
      </c>
      <c r="I1537" s="25" t="s">
        <v>7891</v>
      </c>
      <c r="J1537" s="25" t="s">
        <v>7892</v>
      </c>
      <c r="K1537" s="25" t="s">
        <v>23848</v>
      </c>
      <c r="L1537" s="26" t="s">
        <v>4878</v>
      </c>
    </row>
    <row r="1538" spans="1:12">
      <c r="A1538" s="14" t="s">
        <v>23849</v>
      </c>
      <c r="B1538" s="9">
        <v>-2.0499999999999998</v>
      </c>
      <c r="C1538" s="2" t="s">
        <v>23850</v>
      </c>
      <c r="D1538" s="2" t="s">
        <v>23851</v>
      </c>
      <c r="E1538" s="3" t="s">
        <v>23852</v>
      </c>
      <c r="F1538" s="4" t="s">
        <v>23853</v>
      </c>
      <c r="G1538" s="22" t="s">
        <v>22384</v>
      </c>
      <c r="H1538" s="25" t="s">
        <v>22381</v>
      </c>
      <c r="I1538" s="25" t="s">
        <v>22382</v>
      </c>
      <c r="J1538" s="25" t="s">
        <v>98</v>
      </c>
      <c r="K1538" s="25" t="s">
        <v>22383</v>
      </c>
      <c r="L1538" s="26" t="s">
        <v>22385</v>
      </c>
    </row>
    <row r="1539" spans="1:12">
      <c r="A1539" s="14" t="s">
        <v>23854</v>
      </c>
      <c r="B1539" s="9">
        <v>-2.0499999999999998</v>
      </c>
      <c r="C1539" s="2" t="s">
        <v>23855</v>
      </c>
      <c r="D1539" s="2" t="s">
        <v>23856</v>
      </c>
      <c r="E1539" s="3" t="s">
        <v>23857</v>
      </c>
      <c r="F1539" s="4" t="s">
        <v>23858</v>
      </c>
      <c r="G1539" s="22" t="s">
        <v>23859</v>
      </c>
      <c r="H1539" s="25" t="s">
        <v>8673</v>
      </c>
      <c r="I1539" s="25" t="s">
        <v>1520</v>
      </c>
      <c r="J1539" s="25" t="s">
        <v>13</v>
      </c>
      <c r="K1539" s="25" t="s">
        <v>293</v>
      </c>
      <c r="L1539" s="26" t="s">
        <v>4928</v>
      </c>
    </row>
    <row r="1540" spans="1:12">
      <c r="A1540" s="14" t="s">
        <v>23860</v>
      </c>
      <c r="B1540" s="9">
        <v>-2.0499999999999998</v>
      </c>
      <c r="C1540" s="2" t="s">
        <v>23861</v>
      </c>
      <c r="D1540" s="2" t="s">
        <v>23862</v>
      </c>
      <c r="E1540" s="3" t="s">
        <v>23863</v>
      </c>
      <c r="F1540" s="4" t="s">
        <v>17888</v>
      </c>
      <c r="G1540" s="22" t="s">
        <v>17890</v>
      </c>
      <c r="H1540" s="25" t="s">
        <v>17889</v>
      </c>
      <c r="I1540" s="25" t="s">
        <v>703</v>
      </c>
      <c r="J1540" s="25" t="s">
        <v>5920</v>
      </c>
      <c r="K1540" s="25" t="s">
        <v>13</v>
      </c>
      <c r="L1540" s="26" t="s">
        <v>5922</v>
      </c>
    </row>
    <row r="1541" spans="1:12">
      <c r="A1541" s="14" t="s">
        <v>23864</v>
      </c>
      <c r="B1541" s="9">
        <v>-2.0499999999999998</v>
      </c>
      <c r="C1541" s="2" t="s">
        <v>23865</v>
      </c>
      <c r="D1541" s="2" t="s">
        <v>23866</v>
      </c>
      <c r="E1541" s="3" t="s">
        <v>23867</v>
      </c>
      <c r="F1541" s="4" t="s">
        <v>2418</v>
      </c>
      <c r="G1541" s="22" t="s">
        <v>14992</v>
      </c>
      <c r="H1541" s="25" t="s">
        <v>14991</v>
      </c>
      <c r="I1541" s="25" t="s">
        <v>1590</v>
      </c>
      <c r="J1541" s="25" t="s">
        <v>221</v>
      </c>
      <c r="K1541" s="25" t="s">
        <v>13</v>
      </c>
      <c r="L1541" s="26" t="s">
        <v>2417</v>
      </c>
    </row>
    <row r="1542" spans="1:12">
      <c r="A1542" s="14" t="s">
        <v>23868</v>
      </c>
      <c r="B1542" s="9">
        <v>-2.0499999999999998</v>
      </c>
      <c r="C1542" s="2" t="s">
        <v>23869</v>
      </c>
      <c r="D1542" s="2" t="s">
        <v>23870</v>
      </c>
      <c r="E1542" s="3" t="s">
        <v>23871</v>
      </c>
      <c r="F1542" s="4" t="s">
        <v>22758</v>
      </c>
      <c r="G1542" s="22" t="s">
        <v>23872</v>
      </c>
      <c r="H1542" s="25" t="s">
        <v>335</v>
      </c>
      <c r="I1542" s="25" t="s">
        <v>336</v>
      </c>
      <c r="J1542" s="25" t="s">
        <v>107</v>
      </c>
      <c r="K1542" s="25" t="s">
        <v>293</v>
      </c>
      <c r="L1542" s="26" t="s">
        <v>213</v>
      </c>
    </row>
    <row r="1543" spans="1:12">
      <c r="A1543" s="14" t="s">
        <v>23873</v>
      </c>
      <c r="B1543" s="9">
        <v>-2.06</v>
      </c>
      <c r="C1543" s="2" t="s">
        <v>23874</v>
      </c>
      <c r="D1543" s="2" t="s">
        <v>23875</v>
      </c>
      <c r="E1543" s="3" t="s">
        <v>23876</v>
      </c>
      <c r="F1543" s="4" t="s">
        <v>9767</v>
      </c>
      <c r="G1543" s="22" t="s">
        <v>23880</v>
      </c>
      <c r="H1543" s="25" t="s">
        <v>23877</v>
      </c>
      <c r="I1543" s="25" t="s">
        <v>23878</v>
      </c>
      <c r="J1543" s="25" t="s">
        <v>13</v>
      </c>
      <c r="K1543" s="25" t="s">
        <v>23879</v>
      </c>
      <c r="L1543" s="26" t="s">
        <v>23881</v>
      </c>
    </row>
    <row r="1544" spans="1:12">
      <c r="A1544" s="14" t="s">
        <v>23882</v>
      </c>
      <c r="B1544" s="9">
        <v>-2.06</v>
      </c>
      <c r="C1544" s="2" t="s">
        <v>23883</v>
      </c>
      <c r="D1544" s="2" t="s">
        <v>23884</v>
      </c>
      <c r="E1544" s="3" t="s">
        <v>23885</v>
      </c>
      <c r="F1544" s="4" t="s">
        <v>23886</v>
      </c>
      <c r="G1544" s="22" t="s">
        <v>1054</v>
      </c>
      <c r="H1544" s="25" t="s">
        <v>23887</v>
      </c>
      <c r="I1544" s="25" t="s">
        <v>29</v>
      </c>
      <c r="J1544" s="25" t="s">
        <v>12432</v>
      </c>
      <c r="K1544" s="25" t="s">
        <v>31</v>
      </c>
      <c r="L1544" s="26" t="s">
        <v>1055</v>
      </c>
    </row>
    <row r="1545" spans="1:12">
      <c r="A1545" s="14" t="s">
        <v>23888</v>
      </c>
      <c r="B1545" s="9">
        <v>-2.06</v>
      </c>
      <c r="C1545" s="2" t="s">
        <v>23889</v>
      </c>
      <c r="D1545" s="2" t="s">
        <v>23890</v>
      </c>
      <c r="E1545" s="3" t="s">
        <v>23891</v>
      </c>
      <c r="F1545" s="4" t="s">
        <v>23892</v>
      </c>
      <c r="G1545" s="22" t="s">
        <v>23893</v>
      </c>
      <c r="H1545" s="25" t="s">
        <v>12751</v>
      </c>
      <c r="I1545" s="25" t="s">
        <v>351</v>
      </c>
      <c r="J1545" s="25" t="s">
        <v>107</v>
      </c>
      <c r="K1545" s="25" t="s">
        <v>293</v>
      </c>
      <c r="L1545" s="26" t="s">
        <v>16218</v>
      </c>
    </row>
    <row r="1546" spans="1:12">
      <c r="A1546" s="14" t="s">
        <v>23894</v>
      </c>
      <c r="B1546" s="9">
        <v>-2.06</v>
      </c>
      <c r="C1546" s="2" t="s">
        <v>23895</v>
      </c>
      <c r="D1546" s="2" t="s">
        <v>23896</v>
      </c>
      <c r="E1546" s="3" t="s">
        <v>23897</v>
      </c>
      <c r="F1546" s="4" t="s">
        <v>9372</v>
      </c>
      <c r="G1546" s="22" t="s">
        <v>4686</v>
      </c>
      <c r="H1546" s="25" t="s">
        <v>9373</v>
      </c>
      <c r="I1546" s="25" t="s">
        <v>9374</v>
      </c>
      <c r="J1546" s="25" t="s">
        <v>9375</v>
      </c>
      <c r="K1546" s="25" t="s">
        <v>9376</v>
      </c>
      <c r="L1546" s="26" t="s">
        <v>213</v>
      </c>
    </row>
    <row r="1547" spans="1:12">
      <c r="A1547" s="14" t="s">
        <v>23898</v>
      </c>
      <c r="B1547" s="9">
        <v>-2.06</v>
      </c>
      <c r="C1547" s="2" t="s">
        <v>23899</v>
      </c>
      <c r="D1547" s="2" t="s">
        <v>23900</v>
      </c>
      <c r="E1547" s="3" t="s">
        <v>23901</v>
      </c>
      <c r="F1547" s="4" t="s">
        <v>15437</v>
      </c>
      <c r="G1547" s="22" t="s">
        <v>23905</v>
      </c>
      <c r="H1547" s="25" t="s">
        <v>23902</v>
      </c>
      <c r="I1547" s="25" t="s">
        <v>4150</v>
      </c>
      <c r="J1547" s="25" t="s">
        <v>23903</v>
      </c>
      <c r="K1547" s="25" t="s">
        <v>23904</v>
      </c>
      <c r="L1547" s="26" t="s">
        <v>23906</v>
      </c>
    </row>
    <row r="1548" spans="1:12">
      <c r="A1548" s="14" t="s">
        <v>23907</v>
      </c>
      <c r="B1548" s="9">
        <v>-2.06</v>
      </c>
      <c r="C1548" s="2" t="s">
        <v>23908</v>
      </c>
      <c r="D1548" s="2" t="s">
        <v>23909</v>
      </c>
      <c r="E1548" s="3" t="s">
        <v>23910</v>
      </c>
      <c r="F1548" s="4" t="s">
        <v>23911</v>
      </c>
      <c r="G1548" s="22" t="s">
        <v>23915</v>
      </c>
      <c r="H1548" s="25" t="s">
        <v>23912</v>
      </c>
      <c r="I1548" s="25" t="s">
        <v>23913</v>
      </c>
      <c r="J1548" s="25" t="s">
        <v>98</v>
      </c>
      <c r="K1548" s="25" t="s">
        <v>23914</v>
      </c>
      <c r="L1548" s="26" t="s">
        <v>657</v>
      </c>
    </row>
    <row r="1549" spans="1:12">
      <c r="A1549" s="14" t="s">
        <v>23916</v>
      </c>
      <c r="B1549" s="9">
        <v>-2.06</v>
      </c>
      <c r="C1549" s="2" t="s">
        <v>23917</v>
      </c>
      <c r="D1549" s="2" t="s">
        <v>23918</v>
      </c>
      <c r="E1549" s="3" t="s">
        <v>23919</v>
      </c>
      <c r="F1549" s="4" t="s">
        <v>23920</v>
      </c>
      <c r="G1549" s="22" t="s">
        <v>23925</v>
      </c>
      <c r="H1549" s="25" t="s">
        <v>23921</v>
      </c>
      <c r="I1549" s="25" t="s">
        <v>23922</v>
      </c>
      <c r="J1549" s="25" t="s">
        <v>23923</v>
      </c>
      <c r="K1549" s="25" t="s">
        <v>23924</v>
      </c>
      <c r="L1549" s="26" t="s">
        <v>23926</v>
      </c>
    </row>
    <row r="1550" spans="1:12">
      <c r="A1550" s="14" t="s">
        <v>23927</v>
      </c>
      <c r="B1550" s="9">
        <v>-2.06</v>
      </c>
      <c r="C1550" s="2" t="s">
        <v>23928</v>
      </c>
      <c r="D1550" s="2" t="s">
        <v>23929</v>
      </c>
      <c r="E1550" s="3" t="s">
        <v>23930</v>
      </c>
      <c r="F1550" s="4" t="s">
        <v>19406</v>
      </c>
      <c r="G1550" s="22" t="s">
        <v>23931</v>
      </c>
      <c r="H1550" s="25" t="s">
        <v>2390</v>
      </c>
      <c r="I1550" s="25" t="s">
        <v>1520</v>
      </c>
      <c r="J1550" s="25" t="s">
        <v>107</v>
      </c>
      <c r="K1550" s="25" t="s">
        <v>293</v>
      </c>
      <c r="L1550" s="26" t="s">
        <v>11507</v>
      </c>
    </row>
    <row r="1551" spans="1:12">
      <c r="A1551" s="14" t="s">
        <v>10859</v>
      </c>
      <c r="B1551" s="9">
        <v>-2.06</v>
      </c>
      <c r="C1551" s="2" t="s">
        <v>10860</v>
      </c>
      <c r="D1551" s="2" t="s">
        <v>10861</v>
      </c>
      <c r="E1551" s="3" t="s">
        <v>10862</v>
      </c>
      <c r="F1551" s="4" t="s">
        <v>10863</v>
      </c>
      <c r="G1551" s="22" t="s">
        <v>10867</v>
      </c>
      <c r="H1551" s="25" t="s">
        <v>10864</v>
      </c>
      <c r="I1551" s="25" t="s">
        <v>3429</v>
      </c>
      <c r="J1551" s="25" t="s">
        <v>10865</v>
      </c>
      <c r="K1551" s="25" t="s">
        <v>10866</v>
      </c>
      <c r="L1551" s="26" t="s">
        <v>10868</v>
      </c>
    </row>
    <row r="1552" spans="1:12">
      <c r="A1552" s="14" t="s">
        <v>23932</v>
      </c>
      <c r="B1552" s="9">
        <v>-2.0699999999999998</v>
      </c>
      <c r="C1552" s="2" t="s">
        <v>23933</v>
      </c>
      <c r="D1552" s="2" t="s">
        <v>23934</v>
      </c>
      <c r="E1552" s="3" t="s">
        <v>23935</v>
      </c>
      <c r="F1552" s="4" t="s">
        <v>23936</v>
      </c>
      <c r="G1552" s="22" t="s">
        <v>23939</v>
      </c>
      <c r="H1552" s="25" t="s">
        <v>23937</v>
      </c>
      <c r="I1552" s="25" t="s">
        <v>6611</v>
      </c>
      <c r="J1552" s="25" t="s">
        <v>23938</v>
      </c>
      <c r="K1552" s="25" t="s">
        <v>6612</v>
      </c>
      <c r="L1552" s="26" t="s">
        <v>2600</v>
      </c>
    </row>
    <row r="1553" spans="1:12">
      <c r="A1553" s="14" t="s">
        <v>23940</v>
      </c>
      <c r="B1553" s="9">
        <v>-2.0699999999999998</v>
      </c>
      <c r="C1553" s="2" t="s">
        <v>23941</v>
      </c>
      <c r="D1553" s="2" t="s">
        <v>23942</v>
      </c>
      <c r="E1553" s="3" t="s">
        <v>23943</v>
      </c>
      <c r="F1553" s="4" t="s">
        <v>1329</v>
      </c>
      <c r="G1553" s="22" t="s">
        <v>1333</v>
      </c>
      <c r="H1553" s="25" t="s">
        <v>1330</v>
      </c>
      <c r="I1553" s="25" t="s">
        <v>1331</v>
      </c>
      <c r="J1553" s="25" t="s">
        <v>304</v>
      </c>
      <c r="K1553" s="25" t="s">
        <v>1332</v>
      </c>
      <c r="L1553" s="26" t="s">
        <v>1334</v>
      </c>
    </row>
    <row r="1554" spans="1:12">
      <c r="A1554" s="14" t="s">
        <v>23944</v>
      </c>
      <c r="B1554" s="9">
        <v>-2.0699999999999998</v>
      </c>
      <c r="C1554" s="2" t="s">
        <v>23945</v>
      </c>
      <c r="D1554" s="2" t="s">
        <v>23946</v>
      </c>
      <c r="E1554" s="3" t="s">
        <v>23947</v>
      </c>
      <c r="F1554" s="4" t="s">
        <v>23948</v>
      </c>
      <c r="G1554" s="22" t="s">
        <v>23953</v>
      </c>
      <c r="H1554" s="25" t="s">
        <v>23949</v>
      </c>
      <c r="I1554" s="25" t="s">
        <v>23950</v>
      </c>
      <c r="J1554" s="25" t="s">
        <v>23951</v>
      </c>
      <c r="K1554" s="25" t="s">
        <v>23952</v>
      </c>
      <c r="L1554" s="26" t="s">
        <v>23954</v>
      </c>
    </row>
    <row r="1555" spans="1:12">
      <c r="A1555" s="14" t="s">
        <v>23955</v>
      </c>
      <c r="B1555" s="9">
        <v>-2.0699999999999998</v>
      </c>
      <c r="C1555" s="2" t="s">
        <v>23956</v>
      </c>
      <c r="D1555" s="2" t="s">
        <v>23957</v>
      </c>
      <c r="E1555" s="3" t="s">
        <v>23958</v>
      </c>
      <c r="F1555" s="4" t="s">
        <v>23959</v>
      </c>
      <c r="G1555" s="22" t="s">
        <v>23960</v>
      </c>
      <c r="H1555" s="25" t="s">
        <v>335</v>
      </c>
      <c r="I1555" s="25" t="s">
        <v>336</v>
      </c>
      <c r="J1555" s="25" t="s">
        <v>107</v>
      </c>
      <c r="K1555" s="25" t="s">
        <v>293</v>
      </c>
      <c r="L1555" s="26" t="s">
        <v>23961</v>
      </c>
    </row>
    <row r="1556" spans="1:12">
      <c r="A1556" s="14" t="s">
        <v>23962</v>
      </c>
      <c r="B1556" s="9">
        <v>-2.0699999999999998</v>
      </c>
      <c r="C1556" s="2" t="s">
        <v>23821</v>
      </c>
      <c r="D1556" s="2" t="s">
        <v>23963</v>
      </c>
      <c r="E1556" s="3" t="s">
        <v>23964</v>
      </c>
      <c r="F1556" s="4" t="s">
        <v>5909</v>
      </c>
      <c r="G1556" s="22" t="s">
        <v>5913</v>
      </c>
      <c r="H1556" s="25" t="s">
        <v>5910</v>
      </c>
      <c r="I1556" s="25" t="s">
        <v>5911</v>
      </c>
      <c r="J1556" s="25" t="s">
        <v>98</v>
      </c>
      <c r="K1556" s="25" t="s">
        <v>5912</v>
      </c>
      <c r="L1556" s="26" t="s">
        <v>5914</v>
      </c>
    </row>
    <row r="1557" spans="1:12">
      <c r="A1557" s="14" t="s">
        <v>23965</v>
      </c>
      <c r="B1557" s="9">
        <v>-2.0699999999999998</v>
      </c>
      <c r="C1557" s="2" t="s">
        <v>23966</v>
      </c>
      <c r="D1557" s="2" t="s">
        <v>23967</v>
      </c>
      <c r="E1557" s="3" t="s">
        <v>23968</v>
      </c>
      <c r="F1557" s="4" t="s">
        <v>23969</v>
      </c>
      <c r="G1557" s="22" t="s">
        <v>23971</v>
      </c>
      <c r="H1557" s="25" t="s">
        <v>23970</v>
      </c>
      <c r="I1557" s="25" t="s">
        <v>285</v>
      </c>
      <c r="J1557" s="25" t="s">
        <v>2523</v>
      </c>
      <c r="K1557" s="25" t="s">
        <v>45</v>
      </c>
      <c r="L1557" s="26" t="s">
        <v>284</v>
      </c>
    </row>
    <row r="1558" spans="1:12">
      <c r="A1558" s="14" t="s">
        <v>23972</v>
      </c>
      <c r="B1558" s="9">
        <v>-2.0699999999999998</v>
      </c>
      <c r="C1558" s="2" t="s">
        <v>23973</v>
      </c>
      <c r="D1558" s="2" t="s">
        <v>23974</v>
      </c>
      <c r="E1558" s="3" t="s">
        <v>23975</v>
      </c>
      <c r="F1558" s="4" t="s">
        <v>23976</v>
      </c>
      <c r="G1558" s="22" t="s">
        <v>13765</v>
      </c>
      <c r="H1558" s="25" t="s">
        <v>13761</v>
      </c>
      <c r="I1558" s="25" t="s">
        <v>13762</v>
      </c>
      <c r="J1558" s="25" t="s">
        <v>13763</v>
      </c>
      <c r="K1558" s="25" t="s">
        <v>13764</v>
      </c>
      <c r="L1558" s="26" t="s">
        <v>13766</v>
      </c>
    </row>
    <row r="1559" spans="1:12">
      <c r="A1559" s="14" t="s">
        <v>23977</v>
      </c>
      <c r="B1559" s="9">
        <v>-2.0699999999999998</v>
      </c>
      <c r="C1559" s="2" t="s">
        <v>23978</v>
      </c>
      <c r="D1559" s="2" t="s">
        <v>23979</v>
      </c>
      <c r="E1559" s="3" t="s">
        <v>23980</v>
      </c>
      <c r="F1559" s="4" t="s">
        <v>23981</v>
      </c>
      <c r="G1559" s="22" t="s">
        <v>23982</v>
      </c>
      <c r="H1559" s="25" t="s">
        <v>302</v>
      </c>
      <c r="I1559" s="25" t="s">
        <v>303</v>
      </c>
      <c r="J1559" s="25" t="s">
        <v>304</v>
      </c>
      <c r="K1559" s="25" t="s">
        <v>305</v>
      </c>
      <c r="L1559" s="26" t="s">
        <v>307</v>
      </c>
    </row>
    <row r="1560" spans="1:12">
      <c r="A1560" s="14" t="s">
        <v>23983</v>
      </c>
      <c r="B1560" s="9">
        <v>-2.0699999999999998</v>
      </c>
      <c r="C1560" s="2" t="s">
        <v>23984</v>
      </c>
      <c r="D1560" s="2" t="s">
        <v>23985</v>
      </c>
      <c r="E1560" s="3" t="s">
        <v>23986</v>
      </c>
      <c r="F1560" s="4" t="s">
        <v>4463</v>
      </c>
      <c r="G1560" s="22" t="s">
        <v>4466</v>
      </c>
      <c r="H1560" s="25" t="s">
        <v>4464</v>
      </c>
      <c r="I1560" s="25" t="s">
        <v>4465</v>
      </c>
      <c r="J1560" s="25" t="s">
        <v>190</v>
      </c>
      <c r="K1560" s="25" t="s">
        <v>13</v>
      </c>
      <c r="L1560" s="26" t="s">
        <v>2985</v>
      </c>
    </row>
    <row r="1561" spans="1:12">
      <c r="A1561" s="14" t="s">
        <v>9086</v>
      </c>
      <c r="B1561" s="9">
        <v>-2.0699999999999998</v>
      </c>
      <c r="C1561" s="2" t="s">
        <v>9087</v>
      </c>
      <c r="D1561" s="2" t="s">
        <v>9088</v>
      </c>
      <c r="E1561" s="3" t="s">
        <v>9089</v>
      </c>
      <c r="F1561" s="4" t="s">
        <v>9090</v>
      </c>
      <c r="G1561" s="22" t="s">
        <v>9091</v>
      </c>
      <c r="H1561" s="25" t="s">
        <v>820</v>
      </c>
      <c r="I1561" s="25" t="s">
        <v>336</v>
      </c>
      <c r="J1561" s="25" t="s">
        <v>30</v>
      </c>
      <c r="K1561" s="25" t="s">
        <v>293</v>
      </c>
      <c r="L1561" s="26" t="s">
        <v>9092</v>
      </c>
    </row>
    <row r="1562" spans="1:12">
      <c r="A1562" s="14" t="s">
        <v>23987</v>
      </c>
      <c r="B1562" s="9">
        <v>-2.0699999999999998</v>
      </c>
      <c r="C1562" s="2" t="s">
        <v>23988</v>
      </c>
      <c r="D1562" s="2" t="s">
        <v>23989</v>
      </c>
      <c r="E1562" s="3" t="s">
        <v>23990</v>
      </c>
      <c r="F1562" s="4" t="s">
        <v>23991</v>
      </c>
      <c r="G1562" s="22" t="s">
        <v>13</v>
      </c>
      <c r="H1562" s="25" t="s">
        <v>1802</v>
      </c>
      <c r="I1562" s="25" t="s">
        <v>336</v>
      </c>
      <c r="J1562" s="25" t="s">
        <v>190</v>
      </c>
      <c r="K1562" s="25" t="s">
        <v>293</v>
      </c>
      <c r="L1562" s="26" t="s">
        <v>13</v>
      </c>
    </row>
    <row r="1563" spans="1:12">
      <c r="A1563" s="14" t="s">
        <v>23992</v>
      </c>
      <c r="B1563" s="9">
        <v>-2.0699999999999998</v>
      </c>
      <c r="C1563" s="2" t="s">
        <v>23993</v>
      </c>
      <c r="D1563" s="2" t="s">
        <v>23994</v>
      </c>
      <c r="E1563" s="3" t="s">
        <v>23995</v>
      </c>
      <c r="F1563" s="4" t="s">
        <v>23996</v>
      </c>
      <c r="G1563" s="22" t="s">
        <v>23998</v>
      </c>
      <c r="H1563" s="25" t="s">
        <v>23997</v>
      </c>
      <c r="I1563" s="25" t="s">
        <v>292</v>
      </c>
      <c r="J1563" s="25" t="s">
        <v>107</v>
      </c>
      <c r="K1563" s="25" t="s">
        <v>13</v>
      </c>
      <c r="L1563" s="26" t="s">
        <v>1076</v>
      </c>
    </row>
    <row r="1564" spans="1:12">
      <c r="A1564" s="14" t="s">
        <v>24000</v>
      </c>
      <c r="B1564" s="9">
        <v>-2.0699999999999998</v>
      </c>
      <c r="C1564" s="2" t="s">
        <v>24001</v>
      </c>
      <c r="D1564" s="2" t="s">
        <v>24002</v>
      </c>
      <c r="E1564" s="3" t="s">
        <v>24003</v>
      </c>
      <c r="F1564" s="4" t="s">
        <v>24004</v>
      </c>
      <c r="G1564" s="22" t="s">
        <v>24008</v>
      </c>
      <c r="H1564" s="25" t="s">
        <v>24005</v>
      </c>
      <c r="I1564" s="25" t="s">
        <v>24006</v>
      </c>
      <c r="J1564" s="25" t="s">
        <v>7798</v>
      </c>
      <c r="K1564" s="25" t="s">
        <v>24007</v>
      </c>
      <c r="L1564" s="26" t="s">
        <v>3425</v>
      </c>
    </row>
    <row r="1565" spans="1:12">
      <c r="A1565" s="14" t="s">
        <v>24009</v>
      </c>
      <c r="B1565" s="9">
        <v>-2.0699999999999998</v>
      </c>
      <c r="C1565" s="2" t="s">
        <v>24010</v>
      </c>
      <c r="D1565" s="2" t="s">
        <v>24011</v>
      </c>
      <c r="E1565" s="3" t="s">
        <v>24012</v>
      </c>
      <c r="F1565" s="4" t="s">
        <v>24013</v>
      </c>
      <c r="G1565" s="22" t="s">
        <v>6042</v>
      </c>
      <c r="H1565" s="25" t="s">
        <v>335</v>
      </c>
      <c r="I1565" s="25" t="s">
        <v>336</v>
      </c>
      <c r="J1565" s="25" t="s">
        <v>107</v>
      </c>
      <c r="K1565" s="25" t="s">
        <v>293</v>
      </c>
      <c r="L1565" s="26" t="s">
        <v>213</v>
      </c>
    </row>
    <row r="1566" spans="1:12">
      <c r="A1566" s="14" t="s">
        <v>24015</v>
      </c>
      <c r="B1566" s="9">
        <v>-2.0699999999999998</v>
      </c>
      <c r="C1566" s="2" t="s">
        <v>24016</v>
      </c>
      <c r="D1566" s="2" t="s">
        <v>24017</v>
      </c>
      <c r="E1566" s="3" t="s">
        <v>24018</v>
      </c>
      <c r="F1566" s="4" t="s">
        <v>6003</v>
      </c>
      <c r="G1566" s="22" t="s">
        <v>6007</v>
      </c>
      <c r="H1566" s="25" t="s">
        <v>6004</v>
      </c>
      <c r="I1566" s="25" t="s">
        <v>6005</v>
      </c>
      <c r="J1566" s="25" t="s">
        <v>13</v>
      </c>
      <c r="K1566" s="25" t="s">
        <v>6006</v>
      </c>
      <c r="L1566" s="26" t="s">
        <v>1118</v>
      </c>
    </row>
    <row r="1567" spans="1:12">
      <c r="A1567" s="14" t="s">
        <v>24019</v>
      </c>
      <c r="B1567" s="9">
        <v>-2.0699999999999998</v>
      </c>
      <c r="C1567" s="2" t="s">
        <v>24020</v>
      </c>
      <c r="D1567" s="2" t="s">
        <v>24021</v>
      </c>
      <c r="E1567" s="3" t="s">
        <v>24022</v>
      </c>
      <c r="F1567" s="4" t="s">
        <v>11545</v>
      </c>
      <c r="G1567" s="22" t="s">
        <v>10874</v>
      </c>
      <c r="H1567" s="25" t="s">
        <v>11546</v>
      </c>
      <c r="I1567" s="25" t="s">
        <v>13</v>
      </c>
      <c r="J1567" s="25" t="s">
        <v>304</v>
      </c>
      <c r="K1567" s="25" t="s">
        <v>11547</v>
      </c>
      <c r="L1567" s="26" t="s">
        <v>2612</v>
      </c>
    </row>
    <row r="1568" spans="1:12">
      <c r="A1568" s="14" t="s">
        <v>24023</v>
      </c>
      <c r="B1568" s="9">
        <v>-2.08</v>
      </c>
      <c r="C1568" s="2" t="s">
        <v>24024</v>
      </c>
      <c r="D1568" s="2" t="s">
        <v>24025</v>
      </c>
      <c r="E1568" s="3" t="s">
        <v>24026</v>
      </c>
      <c r="F1568" s="4" t="s">
        <v>14268</v>
      </c>
      <c r="G1568" s="22" t="s">
        <v>14272</v>
      </c>
      <c r="H1568" s="25" t="s">
        <v>14269</v>
      </c>
      <c r="I1568" s="25" t="s">
        <v>14270</v>
      </c>
      <c r="J1568" s="25" t="s">
        <v>3231</v>
      </c>
      <c r="K1568" s="25" t="s">
        <v>14271</v>
      </c>
      <c r="L1568" s="26" t="s">
        <v>14273</v>
      </c>
    </row>
    <row r="1569" spans="1:12">
      <c r="A1569" s="14" t="s">
        <v>6762</v>
      </c>
      <c r="B1569" s="9">
        <v>-2.08</v>
      </c>
      <c r="C1569" s="2" t="s">
        <v>6763</v>
      </c>
      <c r="D1569" s="2" t="s">
        <v>6764</v>
      </c>
      <c r="E1569" s="3" t="s">
        <v>6765</v>
      </c>
      <c r="F1569" s="4" t="s">
        <v>5337</v>
      </c>
      <c r="G1569" s="22" t="s">
        <v>5338</v>
      </c>
      <c r="H1569" s="25" t="s">
        <v>2185</v>
      </c>
      <c r="I1569" s="25" t="s">
        <v>1825</v>
      </c>
      <c r="J1569" s="25" t="s">
        <v>190</v>
      </c>
      <c r="K1569" s="25" t="s">
        <v>623</v>
      </c>
      <c r="L1569" s="26" t="s">
        <v>5339</v>
      </c>
    </row>
    <row r="1570" spans="1:12">
      <c r="A1570" s="14" t="s">
        <v>14219</v>
      </c>
      <c r="B1570" s="9">
        <v>-2.08</v>
      </c>
      <c r="C1570" s="2" t="s">
        <v>14220</v>
      </c>
      <c r="D1570" s="2" t="s">
        <v>14221</v>
      </c>
      <c r="E1570" s="3" t="s">
        <v>14222</v>
      </c>
      <c r="F1570" s="4" t="s">
        <v>14223</v>
      </c>
      <c r="G1570" s="22" t="s">
        <v>14224</v>
      </c>
      <c r="H1570" s="25" t="s">
        <v>5934</v>
      </c>
      <c r="I1570" s="25" t="s">
        <v>1825</v>
      </c>
      <c r="J1570" s="25" t="s">
        <v>603</v>
      </c>
      <c r="K1570" s="25" t="s">
        <v>623</v>
      </c>
      <c r="L1570" s="26" t="s">
        <v>1828</v>
      </c>
    </row>
    <row r="1571" spans="1:12">
      <c r="A1571" s="14" t="s">
        <v>24027</v>
      </c>
      <c r="B1571" s="9">
        <v>-2.08</v>
      </c>
      <c r="C1571" s="2" t="s">
        <v>24028</v>
      </c>
      <c r="D1571" s="2" t="s">
        <v>24029</v>
      </c>
      <c r="E1571" s="3" t="s">
        <v>24030</v>
      </c>
      <c r="F1571" s="4" t="s">
        <v>24031</v>
      </c>
      <c r="G1571" s="22" t="s">
        <v>24032</v>
      </c>
      <c r="H1571" s="25" t="s">
        <v>10842</v>
      </c>
      <c r="I1571" s="25" t="s">
        <v>3444</v>
      </c>
      <c r="J1571" s="25" t="s">
        <v>30</v>
      </c>
      <c r="K1571" s="25" t="s">
        <v>31</v>
      </c>
      <c r="L1571" s="26" t="s">
        <v>635</v>
      </c>
    </row>
    <row r="1572" spans="1:12">
      <c r="A1572" s="14" t="s">
        <v>24033</v>
      </c>
      <c r="B1572" s="9">
        <v>-2.08</v>
      </c>
      <c r="C1572" s="2" t="s">
        <v>24034</v>
      </c>
      <c r="D1572" s="2" t="s">
        <v>24035</v>
      </c>
      <c r="E1572" s="3" t="s">
        <v>24036</v>
      </c>
      <c r="F1572" s="4" t="s">
        <v>24037</v>
      </c>
      <c r="G1572" s="22" t="s">
        <v>24038</v>
      </c>
      <c r="H1572" s="25" t="s">
        <v>527</v>
      </c>
      <c r="I1572" s="25" t="s">
        <v>336</v>
      </c>
      <c r="J1572" s="25" t="s">
        <v>304</v>
      </c>
      <c r="K1572" s="25" t="s">
        <v>293</v>
      </c>
      <c r="L1572" s="26" t="s">
        <v>8093</v>
      </c>
    </row>
    <row r="1573" spans="1:12">
      <c r="A1573" s="14" t="s">
        <v>24039</v>
      </c>
      <c r="B1573" s="9">
        <v>-2.08</v>
      </c>
      <c r="C1573" s="2" t="s">
        <v>24040</v>
      </c>
      <c r="D1573" s="2" t="s">
        <v>24041</v>
      </c>
      <c r="E1573" s="3" t="s">
        <v>24042</v>
      </c>
      <c r="F1573" s="4" t="s">
        <v>2855</v>
      </c>
      <c r="G1573" s="22" t="s">
        <v>2859</v>
      </c>
      <c r="H1573" s="25" t="s">
        <v>2856</v>
      </c>
      <c r="I1573" s="25" t="s">
        <v>29</v>
      </c>
      <c r="J1573" s="25" t="s">
        <v>2857</v>
      </c>
      <c r="K1573" s="25" t="s">
        <v>2858</v>
      </c>
      <c r="L1573" s="26" t="s">
        <v>547</v>
      </c>
    </row>
    <row r="1574" spans="1:12">
      <c r="A1574" s="14" t="s">
        <v>24043</v>
      </c>
      <c r="B1574" s="9">
        <v>-2.08</v>
      </c>
      <c r="C1574" s="2" t="s">
        <v>24044</v>
      </c>
      <c r="D1574" s="2" t="s">
        <v>24045</v>
      </c>
      <c r="E1574" s="3" t="s">
        <v>24046</v>
      </c>
      <c r="F1574" s="4" t="s">
        <v>24047</v>
      </c>
      <c r="G1574" s="22" t="s">
        <v>24050</v>
      </c>
      <c r="H1574" s="25" t="s">
        <v>24048</v>
      </c>
      <c r="I1574" s="25" t="s">
        <v>336</v>
      </c>
      <c r="J1574" s="25" t="s">
        <v>107</v>
      </c>
      <c r="K1574" s="25" t="s">
        <v>24049</v>
      </c>
      <c r="L1574" s="26" t="s">
        <v>6580</v>
      </c>
    </row>
    <row r="1575" spans="1:12">
      <c r="A1575" s="14" t="s">
        <v>13669</v>
      </c>
      <c r="B1575" s="9">
        <v>-2.08</v>
      </c>
      <c r="C1575" s="2" t="s">
        <v>13670</v>
      </c>
      <c r="D1575" s="2" t="s">
        <v>13671</v>
      </c>
      <c r="E1575" s="3" t="s">
        <v>13672</v>
      </c>
      <c r="F1575" s="4" t="s">
        <v>13673</v>
      </c>
      <c r="G1575" s="22" t="s">
        <v>13675</v>
      </c>
      <c r="H1575" s="25" t="s">
        <v>13674</v>
      </c>
      <c r="I1575" s="25" t="s">
        <v>351</v>
      </c>
      <c r="J1575" s="25" t="s">
        <v>3199</v>
      </c>
      <c r="K1575" s="25" t="s">
        <v>1127</v>
      </c>
      <c r="L1575" s="26" t="s">
        <v>13676</v>
      </c>
    </row>
    <row r="1576" spans="1:12">
      <c r="A1576" s="14" t="s">
        <v>24051</v>
      </c>
      <c r="B1576" s="9">
        <v>-2.08</v>
      </c>
      <c r="C1576" s="2" t="s">
        <v>24052</v>
      </c>
      <c r="D1576" s="2" t="s">
        <v>24053</v>
      </c>
      <c r="E1576" s="3" t="s">
        <v>24054</v>
      </c>
      <c r="F1576" s="4" t="s">
        <v>24055</v>
      </c>
      <c r="G1576" s="22" t="s">
        <v>5517</v>
      </c>
      <c r="H1576" s="25" t="s">
        <v>24056</v>
      </c>
      <c r="I1576" s="25" t="s">
        <v>949</v>
      </c>
      <c r="J1576" s="25" t="s">
        <v>143</v>
      </c>
      <c r="K1576" s="25" t="s">
        <v>24057</v>
      </c>
      <c r="L1576" s="26" t="s">
        <v>5518</v>
      </c>
    </row>
    <row r="1577" spans="1:12">
      <c r="A1577" s="14" t="s">
        <v>24058</v>
      </c>
      <c r="B1577" s="9">
        <v>-2.08</v>
      </c>
      <c r="C1577" s="2" t="s">
        <v>24059</v>
      </c>
      <c r="D1577" s="2" t="s">
        <v>24060</v>
      </c>
      <c r="E1577" s="3" t="s">
        <v>24061</v>
      </c>
      <c r="F1577" s="4" t="s">
        <v>24062</v>
      </c>
      <c r="G1577" s="22" t="s">
        <v>24063</v>
      </c>
      <c r="H1577" s="25" t="s">
        <v>4819</v>
      </c>
      <c r="I1577" s="25" t="s">
        <v>1353</v>
      </c>
      <c r="J1577" s="25" t="s">
        <v>1342</v>
      </c>
      <c r="K1577" s="25" t="s">
        <v>4820</v>
      </c>
      <c r="L1577" s="26" t="s">
        <v>4822</v>
      </c>
    </row>
    <row r="1578" spans="1:12">
      <c r="A1578" s="14" t="s">
        <v>24064</v>
      </c>
      <c r="B1578" s="9">
        <v>-2.08</v>
      </c>
      <c r="C1578" s="2" t="s">
        <v>24065</v>
      </c>
      <c r="D1578" s="2" t="s">
        <v>24066</v>
      </c>
      <c r="E1578" s="3" t="s">
        <v>24067</v>
      </c>
      <c r="F1578" s="4" t="s">
        <v>24068</v>
      </c>
      <c r="G1578" s="22" t="s">
        <v>24070</v>
      </c>
      <c r="H1578" s="25" t="s">
        <v>24069</v>
      </c>
      <c r="I1578" s="25" t="s">
        <v>4019</v>
      </c>
      <c r="J1578" s="25" t="s">
        <v>13862</v>
      </c>
      <c r="K1578" s="25" t="s">
        <v>852</v>
      </c>
      <c r="L1578" s="26" t="s">
        <v>4021</v>
      </c>
    </row>
    <row r="1579" spans="1:12">
      <c r="A1579" s="14" t="s">
        <v>24071</v>
      </c>
      <c r="B1579" s="9">
        <v>-2.08</v>
      </c>
      <c r="C1579" s="2" t="s">
        <v>24072</v>
      </c>
      <c r="D1579" s="2" t="s">
        <v>24073</v>
      </c>
      <c r="E1579" s="3" t="s">
        <v>24074</v>
      </c>
      <c r="F1579" s="4" t="s">
        <v>24075</v>
      </c>
      <c r="G1579" s="22" t="s">
        <v>24076</v>
      </c>
      <c r="H1579" s="25" t="s">
        <v>335</v>
      </c>
      <c r="I1579" s="25" t="s">
        <v>336</v>
      </c>
      <c r="J1579" s="25" t="s">
        <v>107</v>
      </c>
      <c r="K1579" s="25" t="s">
        <v>293</v>
      </c>
      <c r="L1579" s="26" t="s">
        <v>213</v>
      </c>
    </row>
    <row r="1580" spans="1:12">
      <c r="A1580" s="14" t="s">
        <v>24077</v>
      </c>
      <c r="B1580" s="9">
        <v>-2.08</v>
      </c>
      <c r="C1580" s="2" t="s">
        <v>24078</v>
      </c>
      <c r="D1580" s="2" t="s">
        <v>24079</v>
      </c>
      <c r="E1580" s="3" t="s">
        <v>24080</v>
      </c>
      <c r="F1580" s="4" t="s">
        <v>24081</v>
      </c>
      <c r="G1580" s="22" t="s">
        <v>24084</v>
      </c>
      <c r="H1580" s="25" t="s">
        <v>24082</v>
      </c>
      <c r="I1580" s="25" t="s">
        <v>18777</v>
      </c>
      <c r="J1580" s="25" t="s">
        <v>261</v>
      </c>
      <c r="K1580" s="25" t="s">
        <v>24083</v>
      </c>
      <c r="L1580" s="26" t="s">
        <v>18780</v>
      </c>
    </row>
    <row r="1581" spans="1:12">
      <c r="A1581" s="14" t="s">
        <v>24085</v>
      </c>
      <c r="B1581" s="9">
        <v>-2.08</v>
      </c>
      <c r="C1581" s="2" t="s">
        <v>24086</v>
      </c>
      <c r="D1581" s="2" t="s">
        <v>24087</v>
      </c>
      <c r="E1581" s="3" t="s">
        <v>24088</v>
      </c>
      <c r="F1581" s="4" t="s">
        <v>24089</v>
      </c>
      <c r="G1581" s="22" t="s">
        <v>24092</v>
      </c>
      <c r="H1581" s="25" t="s">
        <v>24090</v>
      </c>
      <c r="I1581" s="25" t="s">
        <v>58</v>
      </c>
      <c r="J1581" s="25" t="s">
        <v>5498</v>
      </c>
      <c r="K1581" s="25" t="s">
        <v>24091</v>
      </c>
      <c r="L1581" s="26" t="s">
        <v>24093</v>
      </c>
    </row>
    <row r="1582" spans="1:12">
      <c r="A1582" s="14" t="s">
        <v>24094</v>
      </c>
      <c r="B1582" s="9">
        <v>-2.08</v>
      </c>
      <c r="C1582" s="2" t="s">
        <v>24095</v>
      </c>
      <c r="D1582" s="2" t="s">
        <v>24096</v>
      </c>
      <c r="E1582" s="3" t="s">
        <v>24097</v>
      </c>
      <c r="F1582" s="4" t="s">
        <v>24098</v>
      </c>
      <c r="G1582" s="22" t="s">
        <v>24101</v>
      </c>
      <c r="H1582" s="25" t="s">
        <v>24099</v>
      </c>
      <c r="I1582" s="25" t="s">
        <v>2328</v>
      </c>
      <c r="J1582" s="25" t="s">
        <v>24100</v>
      </c>
      <c r="K1582" s="25" t="s">
        <v>12802</v>
      </c>
      <c r="L1582" s="26" t="s">
        <v>24102</v>
      </c>
    </row>
    <row r="1583" spans="1:12">
      <c r="A1583" s="14" t="s">
        <v>24103</v>
      </c>
      <c r="B1583" s="9">
        <v>-2.08</v>
      </c>
      <c r="C1583" s="2" t="s">
        <v>24104</v>
      </c>
      <c r="D1583" s="2" t="s">
        <v>24105</v>
      </c>
      <c r="E1583" s="3" t="s">
        <v>24106</v>
      </c>
      <c r="F1583" s="4" t="s">
        <v>6124</v>
      </c>
      <c r="G1583" s="22" t="s">
        <v>6125</v>
      </c>
      <c r="H1583" s="25" t="s">
        <v>2675</v>
      </c>
      <c r="I1583" s="25" t="s">
        <v>13</v>
      </c>
      <c r="J1583" s="25" t="s">
        <v>190</v>
      </c>
      <c r="K1583" s="25" t="s">
        <v>293</v>
      </c>
      <c r="L1583" s="26" t="s">
        <v>6126</v>
      </c>
    </row>
    <row r="1584" spans="1:12">
      <c r="A1584" s="14" t="s">
        <v>24107</v>
      </c>
      <c r="B1584" s="9">
        <v>-2.08</v>
      </c>
      <c r="C1584" s="2" t="s">
        <v>24108</v>
      </c>
      <c r="D1584" s="2" t="s">
        <v>24109</v>
      </c>
      <c r="E1584" s="3" t="s">
        <v>24110</v>
      </c>
      <c r="F1584" s="4" t="s">
        <v>24111</v>
      </c>
      <c r="G1584" s="22" t="s">
        <v>13731</v>
      </c>
      <c r="H1584" s="25" t="s">
        <v>12024</v>
      </c>
      <c r="I1584" s="25" t="s">
        <v>7113</v>
      </c>
      <c r="J1584" s="25" t="s">
        <v>190</v>
      </c>
      <c r="K1584" s="25" t="s">
        <v>513</v>
      </c>
      <c r="L1584" s="26" t="s">
        <v>13732</v>
      </c>
    </row>
    <row r="1585" spans="1:12">
      <c r="A1585" s="14" t="s">
        <v>24112</v>
      </c>
      <c r="B1585" s="9">
        <v>-2.08</v>
      </c>
      <c r="C1585" s="2" t="s">
        <v>24113</v>
      </c>
      <c r="D1585" s="2" t="s">
        <v>24114</v>
      </c>
      <c r="E1585" s="3" t="s">
        <v>24115</v>
      </c>
      <c r="F1585" s="4" t="s">
        <v>24116</v>
      </c>
      <c r="G1585" s="22" t="s">
        <v>24118</v>
      </c>
      <c r="H1585" s="25" t="s">
        <v>24117</v>
      </c>
      <c r="I1585" s="25" t="s">
        <v>10436</v>
      </c>
      <c r="J1585" s="25" t="s">
        <v>107</v>
      </c>
      <c r="K1585" s="25" t="s">
        <v>1917</v>
      </c>
      <c r="L1585" s="26" t="s">
        <v>24119</v>
      </c>
    </row>
    <row r="1586" spans="1:12">
      <c r="A1586" s="14" t="s">
        <v>24120</v>
      </c>
      <c r="B1586" s="9">
        <v>-2.08</v>
      </c>
      <c r="C1586" s="2" t="s">
        <v>24121</v>
      </c>
      <c r="D1586" s="2" t="s">
        <v>24122</v>
      </c>
      <c r="E1586" s="3" t="s">
        <v>24123</v>
      </c>
      <c r="F1586" s="4" t="s">
        <v>21811</v>
      </c>
      <c r="G1586" s="22" t="s">
        <v>21815</v>
      </c>
      <c r="H1586" s="25" t="s">
        <v>21812</v>
      </c>
      <c r="I1586" s="25" t="s">
        <v>21813</v>
      </c>
      <c r="J1586" s="25" t="s">
        <v>12432</v>
      </c>
      <c r="K1586" s="25" t="s">
        <v>21814</v>
      </c>
      <c r="L1586" s="26" t="s">
        <v>213</v>
      </c>
    </row>
    <row r="1587" spans="1:12">
      <c r="A1587" s="14" t="s">
        <v>24124</v>
      </c>
      <c r="B1587" s="9">
        <v>-2.08</v>
      </c>
      <c r="C1587" s="2" t="s">
        <v>24125</v>
      </c>
      <c r="D1587" s="2" t="s">
        <v>24126</v>
      </c>
      <c r="E1587" s="3" t="s">
        <v>24127</v>
      </c>
      <c r="F1587" s="4" t="s">
        <v>12473</v>
      </c>
      <c r="G1587" s="22" t="s">
        <v>12474</v>
      </c>
      <c r="H1587" s="25" t="s">
        <v>335</v>
      </c>
      <c r="I1587" s="25" t="s">
        <v>336</v>
      </c>
      <c r="J1587" s="25" t="s">
        <v>107</v>
      </c>
      <c r="K1587" s="25" t="s">
        <v>293</v>
      </c>
      <c r="L1587" s="26" t="s">
        <v>12475</v>
      </c>
    </row>
    <row r="1588" spans="1:12">
      <c r="A1588" s="14" t="s">
        <v>24128</v>
      </c>
      <c r="B1588" s="9">
        <v>-2.08</v>
      </c>
      <c r="C1588" s="2" t="s">
        <v>24129</v>
      </c>
      <c r="D1588" s="2" t="s">
        <v>24130</v>
      </c>
      <c r="E1588" s="3" t="s">
        <v>24131</v>
      </c>
      <c r="F1588" s="4" t="s">
        <v>24132</v>
      </c>
      <c r="G1588" s="22" t="s">
        <v>24136</v>
      </c>
      <c r="H1588" s="25" t="s">
        <v>24133</v>
      </c>
      <c r="I1588" s="25" t="s">
        <v>24134</v>
      </c>
      <c r="J1588" s="25" t="s">
        <v>13</v>
      </c>
      <c r="K1588" s="25" t="s">
        <v>24135</v>
      </c>
      <c r="L1588" s="26" t="s">
        <v>4928</v>
      </c>
    </row>
    <row r="1589" spans="1:12">
      <c r="A1589" s="14" t="s">
        <v>24137</v>
      </c>
      <c r="B1589" s="9">
        <v>-2.08</v>
      </c>
      <c r="C1589" s="2" t="s">
        <v>24138</v>
      </c>
      <c r="D1589" s="2" t="s">
        <v>24139</v>
      </c>
      <c r="E1589" s="3" t="s">
        <v>24140</v>
      </c>
      <c r="F1589" s="4" t="s">
        <v>24141</v>
      </c>
      <c r="G1589" s="22" t="s">
        <v>24142</v>
      </c>
      <c r="H1589" s="25" t="s">
        <v>519</v>
      </c>
      <c r="I1589" s="25" t="s">
        <v>292</v>
      </c>
      <c r="J1589" s="25" t="s">
        <v>107</v>
      </c>
      <c r="K1589" s="25" t="s">
        <v>293</v>
      </c>
      <c r="L1589" s="26" t="s">
        <v>213</v>
      </c>
    </row>
    <row r="1590" spans="1:12">
      <c r="A1590" s="14" t="s">
        <v>24143</v>
      </c>
      <c r="B1590" s="9">
        <v>-2.08</v>
      </c>
      <c r="C1590" s="2" t="s">
        <v>24144</v>
      </c>
      <c r="D1590" s="2" t="s">
        <v>24145</v>
      </c>
      <c r="E1590" s="3" t="s">
        <v>24146</v>
      </c>
      <c r="F1590" s="4" t="s">
        <v>24147</v>
      </c>
      <c r="G1590" s="22" t="s">
        <v>24149</v>
      </c>
      <c r="H1590" s="25" t="s">
        <v>24148</v>
      </c>
      <c r="I1590" s="25" t="s">
        <v>6005</v>
      </c>
      <c r="J1590" s="25" t="s">
        <v>12432</v>
      </c>
      <c r="K1590" s="25" t="s">
        <v>4049</v>
      </c>
      <c r="L1590" s="26" t="s">
        <v>1118</v>
      </c>
    </row>
    <row r="1591" spans="1:12">
      <c r="A1591" s="14" t="s">
        <v>24150</v>
      </c>
      <c r="B1591" s="9">
        <v>-2.08</v>
      </c>
      <c r="C1591" s="2" t="s">
        <v>24151</v>
      </c>
      <c r="D1591" s="2" t="s">
        <v>24152</v>
      </c>
      <c r="E1591" s="3" t="s">
        <v>24153</v>
      </c>
      <c r="F1591" s="4" t="s">
        <v>24154</v>
      </c>
      <c r="G1591" s="22" t="s">
        <v>3721</v>
      </c>
      <c r="H1591" s="25" t="s">
        <v>335</v>
      </c>
      <c r="I1591" s="25" t="s">
        <v>336</v>
      </c>
      <c r="J1591" s="25" t="s">
        <v>107</v>
      </c>
      <c r="K1591" s="25" t="s">
        <v>293</v>
      </c>
      <c r="L1591" s="26" t="s">
        <v>3722</v>
      </c>
    </row>
    <row r="1592" spans="1:12">
      <c r="A1592" s="14" t="s">
        <v>24156</v>
      </c>
      <c r="B1592" s="9">
        <v>-2.09</v>
      </c>
      <c r="C1592" s="2" t="s">
        <v>24157</v>
      </c>
      <c r="D1592" s="2" t="s">
        <v>24158</v>
      </c>
      <c r="E1592" s="3" t="s">
        <v>24159</v>
      </c>
      <c r="F1592" s="4" t="s">
        <v>1892</v>
      </c>
      <c r="G1592" s="22" t="s">
        <v>1893</v>
      </c>
      <c r="H1592" s="25" t="s">
        <v>1201</v>
      </c>
      <c r="I1592" s="25" t="s">
        <v>1202</v>
      </c>
      <c r="J1592" s="25" t="s">
        <v>190</v>
      </c>
      <c r="K1592" s="25" t="s">
        <v>45</v>
      </c>
      <c r="L1592" s="26" t="s">
        <v>1894</v>
      </c>
    </row>
    <row r="1593" spans="1:12">
      <c r="A1593" s="14" t="s">
        <v>24160</v>
      </c>
      <c r="B1593" s="9">
        <v>-2.09</v>
      </c>
      <c r="C1593" s="2" t="s">
        <v>24161</v>
      </c>
      <c r="D1593" s="2" t="s">
        <v>24162</v>
      </c>
      <c r="E1593" s="3" t="s">
        <v>24163</v>
      </c>
      <c r="F1593" s="4" t="s">
        <v>9829</v>
      </c>
      <c r="G1593" s="22" t="s">
        <v>9832</v>
      </c>
      <c r="H1593" s="25" t="s">
        <v>9830</v>
      </c>
      <c r="I1593" s="25" t="s">
        <v>500</v>
      </c>
      <c r="J1593" s="25" t="s">
        <v>107</v>
      </c>
      <c r="K1593" s="25" t="s">
        <v>9831</v>
      </c>
      <c r="L1593" s="26" t="s">
        <v>586</v>
      </c>
    </row>
    <row r="1594" spans="1:12">
      <c r="A1594" s="14" t="s">
        <v>24164</v>
      </c>
      <c r="B1594" s="9">
        <v>-2.09</v>
      </c>
      <c r="C1594" s="2" t="s">
        <v>24165</v>
      </c>
      <c r="D1594" s="2" t="s">
        <v>24166</v>
      </c>
      <c r="E1594" s="3" t="s">
        <v>24167</v>
      </c>
      <c r="F1594" s="4" t="s">
        <v>24168</v>
      </c>
      <c r="G1594" s="22" t="s">
        <v>24170</v>
      </c>
      <c r="H1594" s="25" t="s">
        <v>24169</v>
      </c>
      <c r="I1594" s="25" t="s">
        <v>58</v>
      </c>
      <c r="J1594" s="25" t="s">
        <v>30</v>
      </c>
      <c r="K1594" s="25" t="s">
        <v>293</v>
      </c>
      <c r="L1594" s="26" t="s">
        <v>8508</v>
      </c>
    </row>
    <row r="1595" spans="1:12">
      <c r="A1595" s="14" t="s">
        <v>24171</v>
      </c>
      <c r="B1595" s="9">
        <v>-2.09</v>
      </c>
      <c r="C1595" s="2" t="s">
        <v>24172</v>
      </c>
      <c r="D1595" s="2" t="s">
        <v>24173</v>
      </c>
      <c r="E1595" s="3" t="s">
        <v>24174</v>
      </c>
      <c r="F1595" s="4" t="s">
        <v>9539</v>
      </c>
      <c r="G1595" s="22" t="s">
        <v>24177</v>
      </c>
      <c r="H1595" s="25" t="s">
        <v>24175</v>
      </c>
      <c r="I1595" s="25" t="s">
        <v>17591</v>
      </c>
      <c r="J1595" s="25" t="s">
        <v>24176</v>
      </c>
      <c r="K1595" s="25" t="s">
        <v>1503</v>
      </c>
      <c r="L1595" s="26" t="s">
        <v>942</v>
      </c>
    </row>
    <row r="1596" spans="1:12">
      <c r="A1596" s="14" t="s">
        <v>24178</v>
      </c>
      <c r="B1596" s="9">
        <v>-2.09</v>
      </c>
      <c r="C1596" s="2" t="s">
        <v>24179</v>
      </c>
      <c r="D1596" s="2" t="s">
        <v>24180</v>
      </c>
      <c r="E1596" s="3" t="s">
        <v>24181</v>
      </c>
      <c r="F1596" s="4" t="s">
        <v>11022</v>
      </c>
      <c r="G1596" s="22" t="s">
        <v>24184</v>
      </c>
      <c r="H1596" s="25" t="s">
        <v>24182</v>
      </c>
      <c r="I1596" s="25" t="s">
        <v>408</v>
      </c>
      <c r="J1596" s="25" t="s">
        <v>24183</v>
      </c>
      <c r="K1596" s="25" t="s">
        <v>410</v>
      </c>
      <c r="L1596" s="26" t="s">
        <v>11021</v>
      </c>
    </row>
    <row r="1597" spans="1:12">
      <c r="A1597" s="14" t="s">
        <v>24185</v>
      </c>
      <c r="B1597" s="9">
        <v>-2.09</v>
      </c>
      <c r="C1597" s="2" t="s">
        <v>24186</v>
      </c>
      <c r="D1597" s="2" t="s">
        <v>24187</v>
      </c>
      <c r="E1597" s="3" t="s">
        <v>24188</v>
      </c>
      <c r="F1597" s="4" t="s">
        <v>8655</v>
      </c>
      <c r="G1597" s="22" t="s">
        <v>24193</v>
      </c>
      <c r="H1597" s="25" t="s">
        <v>24189</v>
      </c>
      <c r="I1597" s="25" t="s">
        <v>24190</v>
      </c>
      <c r="J1597" s="25" t="s">
        <v>24191</v>
      </c>
      <c r="K1597" s="25" t="s">
        <v>24192</v>
      </c>
      <c r="L1597" s="26" t="s">
        <v>213</v>
      </c>
    </row>
    <row r="1598" spans="1:12">
      <c r="A1598" s="14" t="s">
        <v>24194</v>
      </c>
      <c r="B1598" s="9">
        <v>-2.09</v>
      </c>
      <c r="C1598" s="2" t="s">
        <v>24195</v>
      </c>
      <c r="D1598" s="2" t="s">
        <v>24196</v>
      </c>
      <c r="E1598" s="3" t="s">
        <v>24197</v>
      </c>
      <c r="F1598" s="4" t="s">
        <v>12066</v>
      </c>
      <c r="G1598" s="22" t="s">
        <v>12069</v>
      </c>
      <c r="H1598" s="25" t="s">
        <v>12067</v>
      </c>
      <c r="I1598" s="25" t="s">
        <v>12068</v>
      </c>
      <c r="J1598" s="25" t="s">
        <v>30</v>
      </c>
      <c r="K1598" s="25" t="s">
        <v>13</v>
      </c>
      <c r="L1598" s="26" t="s">
        <v>12070</v>
      </c>
    </row>
    <row r="1599" spans="1:12">
      <c r="A1599" s="14" t="s">
        <v>24198</v>
      </c>
      <c r="B1599" s="9">
        <v>-2.09</v>
      </c>
      <c r="C1599" s="2" t="s">
        <v>23780</v>
      </c>
      <c r="D1599" s="2" t="s">
        <v>24199</v>
      </c>
      <c r="E1599" s="3" t="s">
        <v>23782</v>
      </c>
      <c r="F1599" s="4" t="s">
        <v>23783</v>
      </c>
      <c r="G1599" s="22" t="s">
        <v>23788</v>
      </c>
      <c r="H1599" s="25" t="s">
        <v>23784</v>
      </c>
      <c r="I1599" s="25" t="s">
        <v>23785</v>
      </c>
      <c r="J1599" s="25" t="s">
        <v>23786</v>
      </c>
      <c r="K1599" s="25" t="s">
        <v>23787</v>
      </c>
      <c r="L1599" s="26" t="s">
        <v>23789</v>
      </c>
    </row>
    <row r="1600" spans="1:12">
      <c r="A1600" s="14" t="s">
        <v>2715</v>
      </c>
      <c r="B1600" s="9">
        <v>-2.09</v>
      </c>
      <c r="C1600" s="2" t="s">
        <v>2716</v>
      </c>
      <c r="D1600" s="2" t="s">
        <v>2717</v>
      </c>
      <c r="E1600" s="3" t="s">
        <v>2718</v>
      </c>
      <c r="F1600" s="4" t="s">
        <v>2719</v>
      </c>
      <c r="G1600" s="22" t="s">
        <v>2723</v>
      </c>
      <c r="H1600" s="25" t="s">
        <v>2720</v>
      </c>
      <c r="I1600" s="25" t="s">
        <v>2721</v>
      </c>
      <c r="J1600" s="25" t="s">
        <v>221</v>
      </c>
      <c r="K1600" s="25" t="s">
        <v>2722</v>
      </c>
      <c r="L1600" s="26" t="s">
        <v>2724</v>
      </c>
    </row>
    <row r="1601" spans="1:12">
      <c r="A1601" s="14" t="s">
        <v>24200</v>
      </c>
      <c r="B1601" s="9">
        <v>-2.09</v>
      </c>
      <c r="C1601" s="2" t="s">
        <v>24201</v>
      </c>
      <c r="D1601" s="2" t="s">
        <v>24202</v>
      </c>
      <c r="E1601" s="3" t="s">
        <v>24203</v>
      </c>
      <c r="F1601" s="4" t="s">
        <v>24204</v>
      </c>
      <c r="G1601" s="22" t="s">
        <v>6432</v>
      </c>
      <c r="H1601" s="25" t="s">
        <v>24205</v>
      </c>
      <c r="I1601" s="25" t="s">
        <v>12759</v>
      </c>
      <c r="J1601" s="25" t="s">
        <v>107</v>
      </c>
      <c r="K1601" s="25" t="s">
        <v>45</v>
      </c>
      <c r="L1601" s="26" t="s">
        <v>6433</v>
      </c>
    </row>
    <row r="1602" spans="1:12">
      <c r="A1602" s="14" t="s">
        <v>24206</v>
      </c>
      <c r="B1602" s="9">
        <v>-2.1</v>
      </c>
      <c r="C1602" s="2" t="s">
        <v>24207</v>
      </c>
      <c r="D1602" s="2" t="s">
        <v>24208</v>
      </c>
      <c r="E1602" s="3" t="s">
        <v>24209</v>
      </c>
      <c r="F1602" s="4" t="s">
        <v>24210</v>
      </c>
      <c r="G1602" s="22" t="s">
        <v>24213</v>
      </c>
      <c r="H1602" s="25" t="s">
        <v>24211</v>
      </c>
      <c r="I1602" s="25" t="s">
        <v>24212</v>
      </c>
      <c r="J1602" s="25" t="s">
        <v>10477</v>
      </c>
      <c r="K1602" s="25" t="s">
        <v>623</v>
      </c>
      <c r="L1602" s="26" t="s">
        <v>24214</v>
      </c>
    </row>
    <row r="1603" spans="1:12">
      <c r="A1603" s="14" t="s">
        <v>10223</v>
      </c>
      <c r="B1603" s="9">
        <v>-2.1</v>
      </c>
      <c r="C1603" s="2" t="s">
        <v>10224</v>
      </c>
      <c r="D1603" s="2" t="s">
        <v>10225</v>
      </c>
      <c r="E1603" s="3" t="s">
        <v>10226</v>
      </c>
      <c r="F1603" s="4" t="s">
        <v>10227</v>
      </c>
      <c r="G1603" s="22" t="s">
        <v>10232</v>
      </c>
      <c r="H1603" s="25" t="s">
        <v>10228</v>
      </c>
      <c r="I1603" s="25" t="s">
        <v>10229</v>
      </c>
      <c r="J1603" s="25" t="s">
        <v>10230</v>
      </c>
      <c r="K1603" s="25" t="s">
        <v>10231</v>
      </c>
      <c r="L1603" s="26" t="s">
        <v>10233</v>
      </c>
    </row>
    <row r="1604" spans="1:12">
      <c r="A1604" s="14" t="s">
        <v>24215</v>
      </c>
      <c r="B1604" s="9">
        <v>-2.1</v>
      </c>
      <c r="C1604" s="2" t="s">
        <v>24216</v>
      </c>
      <c r="D1604" s="2" t="s">
        <v>24217</v>
      </c>
      <c r="E1604" s="3" t="s">
        <v>24218</v>
      </c>
      <c r="F1604" s="4" t="s">
        <v>24219</v>
      </c>
      <c r="G1604" s="22" t="s">
        <v>24223</v>
      </c>
      <c r="H1604" s="25" t="s">
        <v>24220</v>
      </c>
      <c r="I1604" s="25" t="s">
        <v>24221</v>
      </c>
      <c r="J1604" s="25" t="s">
        <v>14860</v>
      </c>
      <c r="K1604" s="25" t="s">
        <v>24222</v>
      </c>
      <c r="L1604" s="26" t="s">
        <v>24224</v>
      </c>
    </row>
    <row r="1605" spans="1:12">
      <c r="A1605" s="14" t="s">
        <v>24225</v>
      </c>
      <c r="B1605" s="9">
        <v>-2.1</v>
      </c>
      <c r="C1605" s="2" t="s">
        <v>24226</v>
      </c>
      <c r="D1605" s="2" t="s">
        <v>24227</v>
      </c>
      <c r="E1605" s="3" t="s">
        <v>24228</v>
      </c>
      <c r="F1605" s="4" t="s">
        <v>24229</v>
      </c>
      <c r="G1605" s="22" t="s">
        <v>24230</v>
      </c>
      <c r="H1605" s="25" t="s">
        <v>11513</v>
      </c>
      <c r="I1605" s="25" t="s">
        <v>1613</v>
      </c>
      <c r="J1605" s="25" t="s">
        <v>190</v>
      </c>
      <c r="K1605" s="25" t="s">
        <v>13</v>
      </c>
      <c r="L1605" s="26" t="s">
        <v>11515</v>
      </c>
    </row>
    <row r="1606" spans="1:12">
      <c r="A1606" s="14" t="s">
        <v>24231</v>
      </c>
      <c r="B1606" s="9">
        <v>-2.1</v>
      </c>
      <c r="C1606" s="2" t="s">
        <v>24232</v>
      </c>
      <c r="D1606" s="2" t="s">
        <v>24233</v>
      </c>
      <c r="E1606" s="3" t="s">
        <v>24234</v>
      </c>
      <c r="F1606" s="4" t="s">
        <v>24235</v>
      </c>
      <c r="G1606" s="22" t="s">
        <v>24239</v>
      </c>
      <c r="H1606" s="25" t="s">
        <v>24236</v>
      </c>
      <c r="I1606" s="25" t="s">
        <v>24237</v>
      </c>
      <c r="J1606" s="25" t="s">
        <v>98</v>
      </c>
      <c r="K1606" s="25" t="s">
        <v>24238</v>
      </c>
      <c r="L1606" s="26" t="s">
        <v>24240</v>
      </c>
    </row>
    <row r="1607" spans="1:12">
      <c r="A1607" s="14" t="s">
        <v>24241</v>
      </c>
      <c r="B1607" s="9">
        <v>-2.1</v>
      </c>
      <c r="C1607" s="2" t="s">
        <v>24242</v>
      </c>
      <c r="D1607" s="2" t="s">
        <v>24243</v>
      </c>
      <c r="E1607" s="3" t="s">
        <v>24244</v>
      </c>
      <c r="F1607" s="4" t="s">
        <v>24245</v>
      </c>
      <c r="G1607" s="22" t="s">
        <v>24247</v>
      </c>
      <c r="H1607" s="25" t="s">
        <v>24246</v>
      </c>
      <c r="I1607" s="25" t="s">
        <v>3083</v>
      </c>
      <c r="J1607" s="25" t="s">
        <v>30</v>
      </c>
      <c r="K1607" s="25" t="s">
        <v>792</v>
      </c>
      <c r="L1607" s="26" t="s">
        <v>24248</v>
      </c>
    </row>
    <row r="1608" spans="1:12">
      <c r="A1608" s="14" t="s">
        <v>24250</v>
      </c>
      <c r="B1608" s="9">
        <v>-2.1</v>
      </c>
      <c r="C1608" s="2" t="s">
        <v>24251</v>
      </c>
      <c r="D1608" s="2" t="s">
        <v>24252</v>
      </c>
      <c r="E1608" s="3" t="s">
        <v>24253</v>
      </c>
      <c r="F1608" s="4" t="s">
        <v>24254</v>
      </c>
      <c r="G1608" s="22" t="s">
        <v>13838</v>
      </c>
      <c r="H1608" s="25" t="s">
        <v>3443</v>
      </c>
      <c r="I1608" s="25" t="s">
        <v>3444</v>
      </c>
      <c r="J1608" s="25" t="s">
        <v>30</v>
      </c>
      <c r="K1608" s="25" t="s">
        <v>1482</v>
      </c>
      <c r="L1608" s="26" t="s">
        <v>213</v>
      </c>
    </row>
    <row r="1609" spans="1:12">
      <c r="A1609" s="14" t="s">
        <v>24256</v>
      </c>
      <c r="B1609" s="9">
        <v>-2.1</v>
      </c>
      <c r="C1609" s="2" t="s">
        <v>24257</v>
      </c>
      <c r="D1609" s="2" t="s">
        <v>24258</v>
      </c>
      <c r="E1609" s="3" t="s">
        <v>24259</v>
      </c>
      <c r="F1609" s="4" t="s">
        <v>24260</v>
      </c>
      <c r="G1609" s="22" t="s">
        <v>16703</v>
      </c>
      <c r="H1609" s="25" t="s">
        <v>6339</v>
      </c>
      <c r="I1609" s="25" t="s">
        <v>29</v>
      </c>
      <c r="J1609" s="25" t="s">
        <v>190</v>
      </c>
      <c r="K1609" s="25" t="s">
        <v>31</v>
      </c>
      <c r="L1609" s="26" t="s">
        <v>16704</v>
      </c>
    </row>
    <row r="1610" spans="1:12">
      <c r="A1610" s="14" t="s">
        <v>24261</v>
      </c>
      <c r="B1610" s="9">
        <v>-2.1</v>
      </c>
      <c r="C1610" s="2" t="s">
        <v>24262</v>
      </c>
      <c r="D1610" s="2" t="s">
        <v>24263</v>
      </c>
      <c r="E1610" s="3" t="s">
        <v>24264</v>
      </c>
      <c r="F1610" s="4" t="s">
        <v>24265</v>
      </c>
      <c r="G1610" s="22" t="s">
        <v>3721</v>
      </c>
      <c r="H1610" s="25" t="s">
        <v>519</v>
      </c>
      <c r="I1610" s="25" t="s">
        <v>292</v>
      </c>
      <c r="J1610" s="25" t="s">
        <v>107</v>
      </c>
      <c r="K1610" s="25" t="s">
        <v>293</v>
      </c>
      <c r="L1610" s="26" t="s">
        <v>3722</v>
      </c>
    </row>
    <row r="1611" spans="1:12">
      <c r="A1611" s="14" t="s">
        <v>24266</v>
      </c>
      <c r="B1611" s="9">
        <v>-2.1</v>
      </c>
      <c r="C1611" s="2" t="s">
        <v>24267</v>
      </c>
      <c r="D1611" s="2" t="s">
        <v>24268</v>
      </c>
      <c r="E1611" s="3" t="s">
        <v>24269</v>
      </c>
      <c r="F1611" s="4" t="s">
        <v>15134</v>
      </c>
      <c r="G1611" s="22" t="s">
        <v>12011</v>
      </c>
      <c r="H1611" s="25" t="s">
        <v>12010</v>
      </c>
      <c r="I1611" s="25" t="s">
        <v>1590</v>
      </c>
      <c r="J1611" s="25" t="s">
        <v>13</v>
      </c>
      <c r="K1611" s="25" t="s">
        <v>13</v>
      </c>
      <c r="L1611" s="26" t="s">
        <v>12012</v>
      </c>
    </row>
    <row r="1612" spans="1:12">
      <c r="A1612" s="14" t="s">
        <v>24270</v>
      </c>
      <c r="B1612" s="9">
        <v>-2.1</v>
      </c>
      <c r="C1612" s="2" t="s">
        <v>24271</v>
      </c>
      <c r="D1612" s="2" t="s">
        <v>24272</v>
      </c>
      <c r="E1612" s="3" t="s">
        <v>24273</v>
      </c>
      <c r="F1612" s="4" t="s">
        <v>923</v>
      </c>
      <c r="G1612" s="22" t="s">
        <v>7139</v>
      </c>
      <c r="H1612" s="25" t="s">
        <v>7135</v>
      </c>
      <c r="I1612" s="25" t="s">
        <v>7136</v>
      </c>
      <c r="J1612" s="25" t="s">
        <v>7137</v>
      </c>
      <c r="K1612" s="25" t="s">
        <v>7138</v>
      </c>
      <c r="L1612" s="26" t="s">
        <v>7140</v>
      </c>
    </row>
    <row r="1613" spans="1:12">
      <c r="A1613" s="14" t="s">
        <v>13775</v>
      </c>
      <c r="B1613" s="9">
        <v>-2.1</v>
      </c>
      <c r="C1613" s="2" t="s">
        <v>13776</v>
      </c>
      <c r="D1613" s="2" t="s">
        <v>13777</v>
      </c>
      <c r="E1613" s="3" t="s">
        <v>13778</v>
      </c>
      <c r="F1613" s="4" t="s">
        <v>13779</v>
      </c>
      <c r="G1613" s="22" t="s">
        <v>13780</v>
      </c>
      <c r="H1613" s="25" t="s">
        <v>820</v>
      </c>
      <c r="I1613" s="25" t="s">
        <v>336</v>
      </c>
      <c r="J1613" s="25" t="s">
        <v>30</v>
      </c>
      <c r="K1613" s="25" t="s">
        <v>293</v>
      </c>
      <c r="L1613" s="26" t="s">
        <v>213</v>
      </c>
    </row>
    <row r="1614" spans="1:12">
      <c r="A1614" s="14" t="s">
        <v>24274</v>
      </c>
      <c r="B1614" s="9">
        <v>-2.1</v>
      </c>
      <c r="C1614" s="2" t="s">
        <v>24275</v>
      </c>
      <c r="D1614" s="2" t="s">
        <v>24276</v>
      </c>
      <c r="E1614" s="3" t="s">
        <v>24277</v>
      </c>
      <c r="F1614" s="4" t="s">
        <v>20250</v>
      </c>
      <c r="G1614" s="22" t="s">
        <v>24281</v>
      </c>
      <c r="H1614" s="25" t="s">
        <v>24278</v>
      </c>
      <c r="I1614" s="25" t="s">
        <v>24279</v>
      </c>
      <c r="J1614" s="25" t="s">
        <v>143</v>
      </c>
      <c r="K1614" s="25" t="s">
        <v>24280</v>
      </c>
      <c r="L1614" s="26" t="s">
        <v>24282</v>
      </c>
    </row>
    <row r="1615" spans="1:12">
      <c r="A1615" s="14" t="s">
        <v>24284</v>
      </c>
      <c r="B1615" s="9">
        <v>-2.1</v>
      </c>
      <c r="C1615" s="2" t="s">
        <v>24285</v>
      </c>
      <c r="D1615" s="2" t="s">
        <v>24286</v>
      </c>
      <c r="E1615" s="3" t="s">
        <v>24287</v>
      </c>
      <c r="F1615" s="4" t="s">
        <v>24288</v>
      </c>
      <c r="G1615" s="22" t="s">
        <v>24289</v>
      </c>
      <c r="H1615" s="25" t="s">
        <v>1802</v>
      </c>
      <c r="I1615" s="25" t="s">
        <v>336</v>
      </c>
      <c r="J1615" s="25" t="s">
        <v>190</v>
      </c>
      <c r="K1615" s="25" t="s">
        <v>293</v>
      </c>
      <c r="L1615" s="26" t="s">
        <v>24290</v>
      </c>
    </row>
    <row r="1616" spans="1:12">
      <c r="A1616" s="14" t="s">
        <v>24291</v>
      </c>
      <c r="B1616" s="9">
        <v>-2.1</v>
      </c>
      <c r="C1616" s="2" t="s">
        <v>24292</v>
      </c>
      <c r="D1616" s="2" t="s">
        <v>24293</v>
      </c>
      <c r="E1616" s="3" t="s">
        <v>24294</v>
      </c>
      <c r="F1616" s="4" t="s">
        <v>24295</v>
      </c>
      <c r="G1616" s="22" t="s">
        <v>9382</v>
      </c>
      <c r="H1616" s="25" t="s">
        <v>24296</v>
      </c>
      <c r="I1616" s="25" t="s">
        <v>5245</v>
      </c>
      <c r="J1616" s="25" t="s">
        <v>30</v>
      </c>
      <c r="K1616" s="25" t="s">
        <v>5246</v>
      </c>
      <c r="L1616" s="26" t="s">
        <v>9383</v>
      </c>
    </row>
    <row r="1617" spans="1:12">
      <c r="A1617" s="14" t="s">
        <v>24297</v>
      </c>
      <c r="B1617" s="9">
        <v>-2.1</v>
      </c>
      <c r="C1617" s="2" t="s">
        <v>24298</v>
      </c>
      <c r="D1617" s="2" t="s">
        <v>24299</v>
      </c>
      <c r="E1617" s="3" t="s">
        <v>24300</v>
      </c>
      <c r="F1617" s="4" t="s">
        <v>24068</v>
      </c>
      <c r="G1617" s="22" t="s">
        <v>24070</v>
      </c>
      <c r="H1617" s="25" t="s">
        <v>24069</v>
      </c>
      <c r="I1617" s="25" t="s">
        <v>4019</v>
      </c>
      <c r="J1617" s="25" t="s">
        <v>13862</v>
      </c>
      <c r="K1617" s="25" t="s">
        <v>852</v>
      </c>
      <c r="L1617" s="26" t="s">
        <v>4021</v>
      </c>
    </row>
    <row r="1618" spans="1:12">
      <c r="A1618" s="14" t="s">
        <v>3985</v>
      </c>
      <c r="B1618" s="9">
        <v>-2.1</v>
      </c>
      <c r="C1618" s="2" t="s">
        <v>3986</v>
      </c>
      <c r="D1618" s="2" t="s">
        <v>3987</v>
      </c>
      <c r="E1618" s="3" t="s">
        <v>3988</v>
      </c>
      <c r="F1618" s="4" t="s">
        <v>3989</v>
      </c>
      <c r="G1618" s="22" t="s">
        <v>3990</v>
      </c>
      <c r="H1618" s="25" t="s">
        <v>820</v>
      </c>
      <c r="I1618" s="25" t="s">
        <v>336</v>
      </c>
      <c r="J1618" s="25" t="s">
        <v>30</v>
      </c>
      <c r="K1618" s="25" t="s">
        <v>293</v>
      </c>
      <c r="L1618" s="26" t="s">
        <v>213</v>
      </c>
    </row>
    <row r="1619" spans="1:12">
      <c r="A1619" s="14" t="s">
        <v>24301</v>
      </c>
      <c r="B1619" s="9">
        <v>-2.1</v>
      </c>
      <c r="C1619" s="2" t="s">
        <v>24302</v>
      </c>
      <c r="D1619" s="2" t="s">
        <v>24303</v>
      </c>
      <c r="E1619" s="3" t="s">
        <v>24304</v>
      </c>
      <c r="F1619" s="4" t="s">
        <v>24305</v>
      </c>
      <c r="G1619" s="22" t="s">
        <v>24306</v>
      </c>
      <c r="H1619" s="25" t="s">
        <v>5826</v>
      </c>
      <c r="I1619" s="25" t="s">
        <v>5827</v>
      </c>
      <c r="J1619" s="25" t="s">
        <v>98</v>
      </c>
      <c r="K1619" s="25" t="s">
        <v>1838</v>
      </c>
      <c r="L1619" s="26" t="s">
        <v>5829</v>
      </c>
    </row>
    <row r="1620" spans="1:12">
      <c r="A1620" s="14" t="s">
        <v>24307</v>
      </c>
      <c r="B1620" s="9">
        <v>-2.1</v>
      </c>
      <c r="C1620" s="2" t="s">
        <v>24308</v>
      </c>
      <c r="D1620" s="2" t="s">
        <v>24309</v>
      </c>
      <c r="E1620" s="3" t="s">
        <v>24310</v>
      </c>
      <c r="F1620" s="4" t="s">
        <v>24311</v>
      </c>
      <c r="G1620" s="22" t="s">
        <v>24315</v>
      </c>
      <c r="H1620" s="25" t="s">
        <v>24312</v>
      </c>
      <c r="I1620" s="25" t="s">
        <v>336</v>
      </c>
      <c r="J1620" s="25" t="s">
        <v>24313</v>
      </c>
      <c r="K1620" s="25" t="s">
        <v>24314</v>
      </c>
      <c r="L1620" s="26" t="s">
        <v>9925</v>
      </c>
    </row>
    <row r="1621" spans="1:12">
      <c r="A1621" s="14" t="s">
        <v>13219</v>
      </c>
      <c r="B1621" s="9">
        <v>-2.1</v>
      </c>
      <c r="C1621" s="2" t="s">
        <v>13220</v>
      </c>
      <c r="D1621" s="2" t="s">
        <v>13221</v>
      </c>
      <c r="E1621" s="3" t="s">
        <v>13222</v>
      </c>
      <c r="F1621" s="4" t="s">
        <v>12606</v>
      </c>
      <c r="G1621" s="22" t="s">
        <v>12608</v>
      </c>
      <c r="H1621" s="25" t="s">
        <v>12607</v>
      </c>
      <c r="I1621" s="25" t="s">
        <v>336</v>
      </c>
      <c r="J1621" s="25" t="s">
        <v>190</v>
      </c>
      <c r="K1621" s="25" t="s">
        <v>3130</v>
      </c>
      <c r="L1621" s="26" t="s">
        <v>213</v>
      </c>
    </row>
    <row r="1622" spans="1:12">
      <c r="A1622" s="14" t="s">
        <v>24316</v>
      </c>
      <c r="B1622" s="9">
        <v>-2.1</v>
      </c>
      <c r="C1622" s="2" t="s">
        <v>24317</v>
      </c>
      <c r="D1622" s="2" t="s">
        <v>24318</v>
      </c>
      <c r="E1622" s="3" t="s">
        <v>24319</v>
      </c>
      <c r="F1622" s="4" t="s">
        <v>24320</v>
      </c>
      <c r="G1622" s="22" t="s">
        <v>24325</v>
      </c>
      <c r="H1622" s="25" t="s">
        <v>24321</v>
      </c>
      <c r="I1622" s="25" t="s">
        <v>24322</v>
      </c>
      <c r="J1622" s="25" t="s">
        <v>24323</v>
      </c>
      <c r="K1622" s="25" t="s">
        <v>24324</v>
      </c>
      <c r="L1622" s="26" t="s">
        <v>9209</v>
      </c>
    </row>
    <row r="1623" spans="1:12">
      <c r="A1623" s="14" t="s">
        <v>24326</v>
      </c>
      <c r="B1623" s="9">
        <v>-2.1</v>
      </c>
      <c r="C1623" s="2" t="s">
        <v>24327</v>
      </c>
      <c r="D1623" s="2" t="s">
        <v>24328</v>
      </c>
      <c r="E1623" s="3" t="s">
        <v>24329</v>
      </c>
      <c r="F1623" s="4" t="s">
        <v>18964</v>
      </c>
      <c r="G1623" s="22" t="s">
        <v>18968</v>
      </c>
      <c r="H1623" s="25" t="s">
        <v>18965</v>
      </c>
      <c r="I1623" s="25" t="s">
        <v>18966</v>
      </c>
      <c r="J1623" s="25" t="s">
        <v>18967</v>
      </c>
      <c r="K1623" s="25" t="s">
        <v>8653</v>
      </c>
      <c r="L1623" s="26" t="s">
        <v>4154</v>
      </c>
    </row>
    <row r="1624" spans="1:12">
      <c r="A1624" s="14" t="s">
        <v>24330</v>
      </c>
      <c r="B1624" s="9">
        <v>-2.1</v>
      </c>
      <c r="C1624" s="2" t="s">
        <v>24331</v>
      </c>
      <c r="D1624" s="2" t="s">
        <v>24332</v>
      </c>
      <c r="E1624" s="3" t="s">
        <v>24333</v>
      </c>
      <c r="F1624" s="4" t="s">
        <v>24334</v>
      </c>
      <c r="G1624" s="22" t="s">
        <v>24335</v>
      </c>
      <c r="H1624" s="25" t="s">
        <v>57</v>
      </c>
      <c r="I1624" s="25" t="s">
        <v>58</v>
      </c>
      <c r="J1624" s="25" t="s">
        <v>13</v>
      </c>
      <c r="K1624" s="25" t="s">
        <v>13</v>
      </c>
      <c r="L1624" s="26" t="s">
        <v>213</v>
      </c>
    </row>
    <row r="1625" spans="1:12">
      <c r="A1625" s="14" t="s">
        <v>24337</v>
      </c>
      <c r="B1625" s="9">
        <v>-2.1</v>
      </c>
      <c r="C1625" s="2" t="s">
        <v>24338</v>
      </c>
      <c r="D1625" s="2" t="s">
        <v>24339</v>
      </c>
      <c r="E1625" s="3" t="s">
        <v>24340</v>
      </c>
      <c r="F1625" s="4" t="s">
        <v>24341</v>
      </c>
      <c r="G1625" s="22" t="s">
        <v>16721</v>
      </c>
      <c r="H1625" s="25" t="s">
        <v>24342</v>
      </c>
      <c r="I1625" s="25" t="s">
        <v>24343</v>
      </c>
      <c r="J1625" s="25" t="s">
        <v>296</v>
      </c>
      <c r="K1625" s="25" t="s">
        <v>16720</v>
      </c>
      <c r="L1625" s="26" t="s">
        <v>16722</v>
      </c>
    </row>
    <row r="1626" spans="1:12">
      <c r="A1626" s="14" t="s">
        <v>24344</v>
      </c>
      <c r="B1626" s="9">
        <v>-2.1</v>
      </c>
      <c r="C1626" s="2" t="s">
        <v>24345</v>
      </c>
      <c r="D1626" s="2" t="s">
        <v>24346</v>
      </c>
      <c r="E1626" s="3" t="s">
        <v>24347</v>
      </c>
      <c r="F1626" s="4" t="s">
        <v>15176</v>
      </c>
      <c r="G1626" s="22" t="s">
        <v>15180</v>
      </c>
      <c r="H1626" s="25" t="s">
        <v>15177</v>
      </c>
      <c r="I1626" s="25" t="s">
        <v>2994</v>
      </c>
      <c r="J1626" s="25" t="s">
        <v>15178</v>
      </c>
      <c r="K1626" s="25" t="s">
        <v>15179</v>
      </c>
      <c r="L1626" s="26" t="s">
        <v>11830</v>
      </c>
    </row>
    <row r="1627" spans="1:12">
      <c r="A1627" s="14" t="s">
        <v>24349</v>
      </c>
      <c r="B1627" s="9">
        <v>-2.11</v>
      </c>
      <c r="C1627" s="2" t="s">
        <v>24350</v>
      </c>
      <c r="D1627" s="2" t="s">
        <v>24351</v>
      </c>
      <c r="E1627" s="3" t="s">
        <v>24352</v>
      </c>
      <c r="F1627" s="4" t="s">
        <v>22570</v>
      </c>
      <c r="G1627" s="22" t="s">
        <v>22574</v>
      </c>
      <c r="H1627" s="25" t="s">
        <v>22571</v>
      </c>
      <c r="I1627" s="25" t="s">
        <v>22572</v>
      </c>
      <c r="J1627" s="25" t="s">
        <v>107</v>
      </c>
      <c r="K1627" s="25" t="s">
        <v>22573</v>
      </c>
      <c r="L1627" s="26" t="s">
        <v>5294</v>
      </c>
    </row>
    <row r="1628" spans="1:12">
      <c r="A1628" s="14" t="s">
        <v>24353</v>
      </c>
      <c r="B1628" s="9">
        <v>-2.11</v>
      </c>
      <c r="C1628" s="2" t="s">
        <v>24354</v>
      </c>
      <c r="D1628" s="2" t="s">
        <v>24355</v>
      </c>
      <c r="E1628" s="3" t="s">
        <v>24356</v>
      </c>
      <c r="F1628" s="4" t="s">
        <v>24357</v>
      </c>
      <c r="G1628" s="22" t="s">
        <v>24359</v>
      </c>
      <c r="H1628" s="25" t="s">
        <v>24358</v>
      </c>
      <c r="I1628" s="25" t="s">
        <v>6214</v>
      </c>
      <c r="J1628" s="25" t="s">
        <v>190</v>
      </c>
      <c r="K1628" s="25" t="s">
        <v>2148</v>
      </c>
      <c r="L1628" s="26" t="s">
        <v>12266</v>
      </c>
    </row>
    <row r="1629" spans="1:12">
      <c r="A1629" s="14" t="s">
        <v>24360</v>
      </c>
      <c r="B1629" s="9">
        <v>-2.11</v>
      </c>
      <c r="C1629" s="2" t="s">
        <v>24361</v>
      </c>
      <c r="D1629" s="2" t="s">
        <v>24362</v>
      </c>
      <c r="E1629" s="3" t="s">
        <v>24363</v>
      </c>
      <c r="F1629" s="4" t="s">
        <v>24364</v>
      </c>
      <c r="G1629" s="22" t="s">
        <v>24366</v>
      </c>
      <c r="H1629" s="25" t="s">
        <v>24365</v>
      </c>
      <c r="I1629" s="25" t="s">
        <v>1481</v>
      </c>
      <c r="J1629" s="25" t="s">
        <v>1280</v>
      </c>
      <c r="K1629" s="25" t="s">
        <v>1482</v>
      </c>
      <c r="L1629" s="26" t="s">
        <v>10935</v>
      </c>
    </row>
    <row r="1630" spans="1:12">
      <c r="A1630" s="14" t="s">
        <v>24368</v>
      </c>
      <c r="B1630" s="9">
        <v>-2.11</v>
      </c>
      <c r="C1630" s="2" t="s">
        <v>24369</v>
      </c>
      <c r="D1630" s="2" t="s">
        <v>24370</v>
      </c>
      <c r="E1630" s="3" t="s">
        <v>24371</v>
      </c>
      <c r="F1630" s="4" t="s">
        <v>24372</v>
      </c>
      <c r="G1630" s="22" t="s">
        <v>24375</v>
      </c>
      <c r="H1630" s="25" t="s">
        <v>24373</v>
      </c>
      <c r="I1630" s="25" t="s">
        <v>24374</v>
      </c>
      <c r="J1630" s="25" t="s">
        <v>30</v>
      </c>
      <c r="K1630" s="25" t="s">
        <v>157</v>
      </c>
      <c r="L1630" s="26" t="s">
        <v>24376</v>
      </c>
    </row>
    <row r="1631" spans="1:12">
      <c r="A1631" s="14" t="s">
        <v>24377</v>
      </c>
      <c r="B1631" s="9">
        <v>-2.11</v>
      </c>
      <c r="C1631" s="2" t="s">
        <v>24378</v>
      </c>
      <c r="D1631" s="2" t="s">
        <v>24379</v>
      </c>
      <c r="E1631" s="3" t="s">
        <v>24380</v>
      </c>
      <c r="F1631" s="4" t="s">
        <v>24381</v>
      </c>
      <c r="G1631" s="22" t="s">
        <v>24384</v>
      </c>
      <c r="H1631" s="25" t="s">
        <v>24382</v>
      </c>
      <c r="I1631" s="25" t="s">
        <v>1783</v>
      </c>
      <c r="J1631" s="25" t="s">
        <v>107</v>
      </c>
      <c r="K1631" s="25" t="s">
        <v>24383</v>
      </c>
      <c r="L1631" s="26" t="s">
        <v>1786</v>
      </c>
    </row>
    <row r="1632" spans="1:12">
      <c r="A1632" s="14" t="s">
        <v>24385</v>
      </c>
      <c r="B1632" s="9">
        <v>-2.11</v>
      </c>
      <c r="C1632" s="2" t="s">
        <v>24386</v>
      </c>
      <c r="D1632" s="2" t="s">
        <v>24387</v>
      </c>
      <c r="E1632" s="3" t="s">
        <v>24388</v>
      </c>
      <c r="F1632" s="4" t="s">
        <v>24389</v>
      </c>
      <c r="G1632" s="22" t="s">
        <v>3494</v>
      </c>
      <c r="H1632" s="25" t="s">
        <v>1802</v>
      </c>
      <c r="I1632" s="25" t="s">
        <v>336</v>
      </c>
      <c r="J1632" s="25" t="s">
        <v>190</v>
      </c>
      <c r="K1632" s="25" t="s">
        <v>293</v>
      </c>
      <c r="L1632" s="26" t="s">
        <v>213</v>
      </c>
    </row>
    <row r="1633" spans="1:12">
      <c r="A1633" s="14" t="s">
        <v>24390</v>
      </c>
      <c r="B1633" s="9">
        <v>-2.11</v>
      </c>
      <c r="C1633" s="2" t="s">
        <v>24391</v>
      </c>
      <c r="D1633" s="2" t="s">
        <v>24392</v>
      </c>
      <c r="E1633" s="3" t="s">
        <v>24393</v>
      </c>
      <c r="F1633" s="4" t="s">
        <v>24394</v>
      </c>
      <c r="G1633" s="22" t="s">
        <v>24395</v>
      </c>
      <c r="H1633" s="25" t="s">
        <v>1876</v>
      </c>
      <c r="I1633" s="25" t="s">
        <v>79</v>
      </c>
      <c r="J1633" s="25" t="s">
        <v>107</v>
      </c>
      <c r="K1633" s="25" t="s">
        <v>293</v>
      </c>
      <c r="L1633" s="26" t="s">
        <v>24396</v>
      </c>
    </row>
    <row r="1634" spans="1:12">
      <c r="A1634" s="14" t="s">
        <v>24397</v>
      </c>
      <c r="B1634" s="9">
        <v>-2.11</v>
      </c>
      <c r="C1634" s="2" t="s">
        <v>24398</v>
      </c>
      <c r="D1634" s="2" t="s">
        <v>24399</v>
      </c>
      <c r="E1634" s="3" t="s">
        <v>24400</v>
      </c>
      <c r="F1634" s="4" t="s">
        <v>24401</v>
      </c>
      <c r="G1634" s="22" t="s">
        <v>1392</v>
      </c>
      <c r="H1634" s="25" t="s">
        <v>24402</v>
      </c>
      <c r="I1634" s="25" t="s">
        <v>24403</v>
      </c>
      <c r="J1634" s="25" t="s">
        <v>24404</v>
      </c>
      <c r="K1634" s="25" t="s">
        <v>24405</v>
      </c>
      <c r="L1634" s="26" t="s">
        <v>1393</v>
      </c>
    </row>
    <row r="1635" spans="1:12">
      <c r="A1635" s="14" t="s">
        <v>24406</v>
      </c>
      <c r="B1635" s="9">
        <v>-2.12</v>
      </c>
      <c r="C1635" s="2" t="s">
        <v>24407</v>
      </c>
      <c r="D1635" s="2" t="s">
        <v>24408</v>
      </c>
      <c r="E1635" s="3" t="s">
        <v>24409</v>
      </c>
      <c r="F1635" s="4" t="s">
        <v>24410</v>
      </c>
      <c r="G1635" s="22" t="s">
        <v>24411</v>
      </c>
      <c r="H1635" s="25" t="s">
        <v>1802</v>
      </c>
      <c r="I1635" s="25" t="s">
        <v>336</v>
      </c>
      <c r="J1635" s="25" t="s">
        <v>190</v>
      </c>
      <c r="K1635" s="25" t="s">
        <v>293</v>
      </c>
      <c r="L1635" s="26" t="s">
        <v>213</v>
      </c>
    </row>
    <row r="1636" spans="1:12">
      <c r="A1636" s="14" t="s">
        <v>24412</v>
      </c>
      <c r="B1636" s="9">
        <v>-2.12</v>
      </c>
      <c r="C1636" s="2" t="s">
        <v>24413</v>
      </c>
      <c r="D1636" s="2" t="s">
        <v>24414</v>
      </c>
      <c r="E1636" s="3" t="s">
        <v>24415</v>
      </c>
      <c r="F1636" s="4" t="s">
        <v>24416</v>
      </c>
      <c r="G1636" s="22" t="s">
        <v>24418</v>
      </c>
      <c r="H1636" s="25" t="s">
        <v>24417</v>
      </c>
      <c r="I1636" s="25" t="s">
        <v>3351</v>
      </c>
      <c r="J1636" s="25" t="s">
        <v>304</v>
      </c>
      <c r="K1636" s="25" t="s">
        <v>13</v>
      </c>
      <c r="L1636" s="26" t="s">
        <v>11515</v>
      </c>
    </row>
    <row r="1637" spans="1:12">
      <c r="A1637" s="14" t="s">
        <v>24419</v>
      </c>
      <c r="B1637" s="9">
        <v>-2.12</v>
      </c>
      <c r="C1637" s="2" t="s">
        <v>24420</v>
      </c>
      <c r="D1637" s="2" t="s">
        <v>24421</v>
      </c>
      <c r="E1637" s="3" t="s">
        <v>24422</v>
      </c>
      <c r="F1637" s="4" t="s">
        <v>8857</v>
      </c>
      <c r="G1637" s="22" t="s">
        <v>8858</v>
      </c>
      <c r="H1637" s="25" t="s">
        <v>5896</v>
      </c>
      <c r="I1637" s="25" t="s">
        <v>1481</v>
      </c>
      <c r="J1637" s="25" t="s">
        <v>30</v>
      </c>
      <c r="K1637" s="25" t="s">
        <v>1482</v>
      </c>
      <c r="L1637" s="26" t="s">
        <v>213</v>
      </c>
    </row>
    <row r="1638" spans="1:12">
      <c r="A1638" s="14" t="s">
        <v>24423</v>
      </c>
      <c r="B1638" s="9">
        <v>-2.12</v>
      </c>
      <c r="C1638" s="2" t="s">
        <v>24424</v>
      </c>
      <c r="D1638" s="2" t="s">
        <v>24425</v>
      </c>
      <c r="E1638" s="3" t="s">
        <v>24426</v>
      </c>
      <c r="F1638" s="4" t="s">
        <v>24427</v>
      </c>
      <c r="G1638" s="22" t="s">
        <v>24430</v>
      </c>
      <c r="H1638" s="25" t="s">
        <v>24428</v>
      </c>
      <c r="I1638" s="25" t="s">
        <v>6772</v>
      </c>
      <c r="J1638" s="25" t="s">
        <v>30</v>
      </c>
      <c r="K1638" s="25" t="s">
        <v>24429</v>
      </c>
      <c r="L1638" s="26" t="s">
        <v>33</v>
      </c>
    </row>
    <row r="1639" spans="1:12">
      <c r="A1639" s="14" t="s">
        <v>24431</v>
      </c>
      <c r="B1639" s="9">
        <v>-2.12</v>
      </c>
      <c r="C1639" s="2" t="s">
        <v>24432</v>
      </c>
      <c r="D1639" s="2" t="s">
        <v>24433</v>
      </c>
      <c r="E1639" s="3" t="s">
        <v>24434</v>
      </c>
      <c r="F1639" s="4" t="s">
        <v>20678</v>
      </c>
      <c r="G1639" s="22" t="s">
        <v>4595</v>
      </c>
      <c r="H1639" s="25" t="s">
        <v>20679</v>
      </c>
      <c r="I1639" s="25" t="s">
        <v>20680</v>
      </c>
      <c r="J1639" s="25" t="s">
        <v>20681</v>
      </c>
      <c r="K1639" s="25" t="s">
        <v>20682</v>
      </c>
      <c r="L1639" s="26" t="s">
        <v>4596</v>
      </c>
    </row>
    <row r="1640" spans="1:12">
      <c r="A1640" s="14" t="s">
        <v>24435</v>
      </c>
      <c r="B1640" s="9">
        <v>-2.12</v>
      </c>
      <c r="C1640" s="2" t="s">
        <v>24436</v>
      </c>
      <c r="D1640" s="2" t="s">
        <v>24437</v>
      </c>
      <c r="E1640" s="3" t="s">
        <v>24438</v>
      </c>
      <c r="F1640" s="4" t="s">
        <v>24439</v>
      </c>
      <c r="G1640" s="22" t="s">
        <v>16754</v>
      </c>
      <c r="H1640" s="25" t="s">
        <v>24440</v>
      </c>
      <c r="I1640" s="25" t="s">
        <v>24441</v>
      </c>
      <c r="J1640" s="25" t="s">
        <v>24442</v>
      </c>
      <c r="K1640" s="25" t="s">
        <v>45</v>
      </c>
      <c r="L1640" s="26" t="s">
        <v>16755</v>
      </c>
    </row>
    <row r="1641" spans="1:12">
      <c r="A1641" s="14" t="s">
        <v>24443</v>
      </c>
      <c r="B1641" s="9">
        <v>-2.12</v>
      </c>
      <c r="C1641" s="2" t="s">
        <v>24444</v>
      </c>
      <c r="D1641" s="2" t="s">
        <v>24445</v>
      </c>
      <c r="E1641" s="3" t="s">
        <v>24446</v>
      </c>
      <c r="F1641" s="4" t="s">
        <v>5666</v>
      </c>
      <c r="G1641" s="22" t="s">
        <v>5667</v>
      </c>
      <c r="H1641" s="25" t="s">
        <v>643</v>
      </c>
      <c r="I1641" s="25" t="s">
        <v>644</v>
      </c>
      <c r="J1641" s="25" t="s">
        <v>190</v>
      </c>
      <c r="K1641" s="25" t="s">
        <v>513</v>
      </c>
      <c r="L1641" s="26" t="s">
        <v>646</v>
      </c>
    </row>
    <row r="1642" spans="1:12">
      <c r="A1642" s="14" t="s">
        <v>24447</v>
      </c>
      <c r="B1642" s="9">
        <v>-2.12</v>
      </c>
      <c r="C1642" s="2" t="s">
        <v>24448</v>
      </c>
      <c r="D1642" s="2" t="s">
        <v>24449</v>
      </c>
      <c r="E1642" s="3" t="s">
        <v>24450</v>
      </c>
      <c r="F1642" s="4" t="s">
        <v>24451</v>
      </c>
      <c r="G1642" s="22" t="s">
        <v>24452</v>
      </c>
      <c r="H1642" s="25" t="s">
        <v>519</v>
      </c>
      <c r="I1642" s="25" t="s">
        <v>292</v>
      </c>
      <c r="J1642" s="25" t="s">
        <v>107</v>
      </c>
      <c r="K1642" s="25" t="s">
        <v>293</v>
      </c>
      <c r="L1642" s="26" t="s">
        <v>24453</v>
      </c>
    </row>
    <row r="1643" spans="1:12">
      <c r="A1643" s="14" t="s">
        <v>24454</v>
      </c>
      <c r="B1643" s="9">
        <v>-2.12</v>
      </c>
      <c r="C1643" s="2" t="s">
        <v>24455</v>
      </c>
      <c r="D1643" s="2" t="s">
        <v>24456</v>
      </c>
      <c r="E1643" s="3" t="s">
        <v>24457</v>
      </c>
      <c r="F1643" s="4" t="s">
        <v>24458</v>
      </c>
      <c r="G1643" s="22" t="s">
        <v>10858</v>
      </c>
      <c r="H1643" s="25" t="s">
        <v>10857</v>
      </c>
      <c r="I1643" s="25" t="s">
        <v>142</v>
      </c>
      <c r="J1643" s="25" t="s">
        <v>919</v>
      </c>
      <c r="K1643" s="25" t="s">
        <v>22</v>
      </c>
      <c r="L1643" s="26" t="s">
        <v>3641</v>
      </c>
    </row>
    <row r="1644" spans="1:12">
      <c r="A1644" s="14" t="s">
        <v>24459</v>
      </c>
      <c r="B1644" s="9">
        <v>-2.12</v>
      </c>
      <c r="C1644" s="2" t="s">
        <v>23440</v>
      </c>
      <c r="D1644" s="2" t="s">
        <v>24460</v>
      </c>
      <c r="E1644" s="3" t="s">
        <v>24461</v>
      </c>
      <c r="F1644" s="4" t="s">
        <v>23443</v>
      </c>
      <c r="G1644" s="22" t="s">
        <v>13</v>
      </c>
      <c r="H1644" s="25" t="s">
        <v>23444</v>
      </c>
      <c r="I1644" s="25" t="s">
        <v>189</v>
      </c>
      <c r="J1644" s="25" t="s">
        <v>190</v>
      </c>
      <c r="K1644" s="25" t="s">
        <v>13</v>
      </c>
      <c r="L1644" s="26" t="s">
        <v>13</v>
      </c>
    </row>
    <row r="1645" spans="1:12">
      <c r="A1645" s="14" t="s">
        <v>24462</v>
      </c>
      <c r="B1645" s="9">
        <v>-2.12</v>
      </c>
      <c r="C1645" s="2" t="s">
        <v>24463</v>
      </c>
      <c r="D1645" s="2" t="s">
        <v>24464</v>
      </c>
      <c r="E1645" s="3" t="s">
        <v>24465</v>
      </c>
      <c r="F1645" s="4" t="s">
        <v>24466</v>
      </c>
      <c r="G1645" s="22" t="s">
        <v>24469</v>
      </c>
      <c r="H1645" s="25" t="s">
        <v>24467</v>
      </c>
      <c r="I1645" s="25" t="s">
        <v>4916</v>
      </c>
      <c r="J1645" s="25" t="s">
        <v>143</v>
      </c>
      <c r="K1645" s="25" t="s">
        <v>24468</v>
      </c>
      <c r="L1645" s="26" t="s">
        <v>17323</v>
      </c>
    </row>
    <row r="1646" spans="1:12">
      <c r="A1646" s="14" t="s">
        <v>24470</v>
      </c>
      <c r="B1646" s="9">
        <v>-2.12</v>
      </c>
      <c r="C1646" s="2" t="s">
        <v>24471</v>
      </c>
      <c r="D1646" s="2" t="s">
        <v>24472</v>
      </c>
      <c r="E1646" s="3" t="s">
        <v>24473</v>
      </c>
      <c r="F1646" s="4" t="s">
        <v>24474</v>
      </c>
      <c r="G1646" s="22" t="s">
        <v>24475</v>
      </c>
      <c r="H1646" s="25" t="s">
        <v>335</v>
      </c>
      <c r="I1646" s="25" t="s">
        <v>336</v>
      </c>
      <c r="J1646" s="25" t="s">
        <v>107</v>
      </c>
      <c r="K1646" s="25" t="s">
        <v>293</v>
      </c>
      <c r="L1646" s="26" t="s">
        <v>5362</v>
      </c>
    </row>
    <row r="1647" spans="1:12">
      <c r="A1647" s="14" t="s">
        <v>24476</v>
      </c>
      <c r="B1647" s="9">
        <v>-2.12</v>
      </c>
      <c r="C1647" s="2" t="s">
        <v>24477</v>
      </c>
      <c r="D1647" s="2" t="s">
        <v>24478</v>
      </c>
      <c r="E1647" s="3" t="s">
        <v>24479</v>
      </c>
      <c r="F1647" s="4" t="s">
        <v>24480</v>
      </c>
      <c r="G1647" s="22" t="s">
        <v>24483</v>
      </c>
      <c r="H1647" s="25" t="s">
        <v>24481</v>
      </c>
      <c r="I1647" s="25" t="s">
        <v>24482</v>
      </c>
      <c r="J1647" s="25" t="s">
        <v>30</v>
      </c>
      <c r="K1647" s="25" t="s">
        <v>293</v>
      </c>
      <c r="L1647" s="26" t="s">
        <v>24484</v>
      </c>
    </row>
    <row r="1648" spans="1:12">
      <c r="A1648" s="14" t="s">
        <v>24485</v>
      </c>
      <c r="B1648" s="9">
        <v>-2.12</v>
      </c>
      <c r="C1648" s="2" t="s">
        <v>24486</v>
      </c>
      <c r="D1648" s="2" t="s">
        <v>24487</v>
      </c>
      <c r="E1648" s="3" t="s">
        <v>24488</v>
      </c>
      <c r="F1648" s="4" t="s">
        <v>24489</v>
      </c>
      <c r="G1648" s="22" t="s">
        <v>24493</v>
      </c>
      <c r="H1648" s="25" t="s">
        <v>24490</v>
      </c>
      <c r="I1648" s="25" t="s">
        <v>24491</v>
      </c>
      <c r="J1648" s="25" t="s">
        <v>12914</v>
      </c>
      <c r="K1648" s="25" t="s">
        <v>24492</v>
      </c>
      <c r="L1648" s="26" t="s">
        <v>24494</v>
      </c>
    </row>
    <row r="1649" spans="1:12">
      <c r="A1649" s="14" t="s">
        <v>24495</v>
      </c>
      <c r="B1649" s="9">
        <v>-2.12</v>
      </c>
      <c r="C1649" s="2" t="s">
        <v>24496</v>
      </c>
      <c r="D1649" s="2" t="s">
        <v>24497</v>
      </c>
      <c r="E1649" s="3" t="s">
        <v>24498</v>
      </c>
      <c r="F1649" s="4" t="s">
        <v>24499</v>
      </c>
      <c r="G1649" s="22" t="s">
        <v>24504</v>
      </c>
      <c r="H1649" s="25" t="s">
        <v>24500</v>
      </c>
      <c r="I1649" s="25" t="s">
        <v>24501</v>
      </c>
      <c r="J1649" s="25" t="s">
        <v>24502</v>
      </c>
      <c r="K1649" s="25" t="s">
        <v>24503</v>
      </c>
      <c r="L1649" s="26" t="s">
        <v>24505</v>
      </c>
    </row>
    <row r="1650" spans="1:12">
      <c r="A1650" s="14" t="s">
        <v>24506</v>
      </c>
      <c r="B1650" s="9">
        <v>-2.12</v>
      </c>
      <c r="C1650" s="2" t="s">
        <v>24507</v>
      </c>
      <c r="D1650" s="2" t="s">
        <v>24508</v>
      </c>
      <c r="E1650" s="3" t="s">
        <v>24509</v>
      </c>
      <c r="F1650" s="4" t="s">
        <v>24510</v>
      </c>
      <c r="G1650" s="22" t="s">
        <v>9163</v>
      </c>
      <c r="H1650" s="25" t="s">
        <v>1802</v>
      </c>
      <c r="I1650" s="25" t="s">
        <v>336</v>
      </c>
      <c r="J1650" s="25" t="s">
        <v>190</v>
      </c>
      <c r="K1650" s="25" t="s">
        <v>293</v>
      </c>
      <c r="L1650" s="26" t="s">
        <v>3132</v>
      </c>
    </row>
    <row r="1651" spans="1:12">
      <c r="A1651" s="14" t="s">
        <v>24511</v>
      </c>
      <c r="B1651" s="9">
        <v>-2.12</v>
      </c>
      <c r="C1651" s="2" t="s">
        <v>24512</v>
      </c>
      <c r="D1651" s="2" t="s">
        <v>24513</v>
      </c>
      <c r="E1651" s="3" t="s">
        <v>24514</v>
      </c>
      <c r="F1651" s="4" t="s">
        <v>24515</v>
      </c>
      <c r="G1651" s="22" t="s">
        <v>21307</v>
      </c>
      <c r="H1651" s="25" t="s">
        <v>24516</v>
      </c>
      <c r="I1651" s="25" t="s">
        <v>9752</v>
      </c>
      <c r="J1651" s="25" t="s">
        <v>24517</v>
      </c>
      <c r="K1651" s="25" t="s">
        <v>180</v>
      </c>
      <c r="L1651" s="26" t="s">
        <v>9754</v>
      </c>
    </row>
    <row r="1652" spans="1:12">
      <c r="A1652" s="14" t="s">
        <v>24518</v>
      </c>
      <c r="B1652" s="9">
        <v>-2.12</v>
      </c>
      <c r="C1652" s="2" t="s">
        <v>24519</v>
      </c>
      <c r="D1652" s="2" t="s">
        <v>24520</v>
      </c>
      <c r="E1652" s="3" t="s">
        <v>24521</v>
      </c>
      <c r="F1652" s="4" t="s">
        <v>24522</v>
      </c>
      <c r="G1652" s="22" t="s">
        <v>24526</v>
      </c>
      <c r="H1652" s="25" t="s">
        <v>24523</v>
      </c>
      <c r="I1652" s="25" t="s">
        <v>24524</v>
      </c>
      <c r="J1652" s="25" t="s">
        <v>24525</v>
      </c>
      <c r="K1652" s="25" t="s">
        <v>108</v>
      </c>
      <c r="L1652" s="26" t="s">
        <v>24527</v>
      </c>
    </row>
    <row r="1653" spans="1:12">
      <c r="A1653" s="14" t="s">
        <v>11857</v>
      </c>
      <c r="B1653" s="9">
        <v>-2.12</v>
      </c>
      <c r="C1653" s="2" t="s">
        <v>11858</v>
      </c>
      <c r="D1653" s="2" t="s">
        <v>11859</v>
      </c>
      <c r="E1653" s="3" t="s">
        <v>11860</v>
      </c>
      <c r="F1653" s="4" t="s">
        <v>11861</v>
      </c>
      <c r="G1653" s="22" t="s">
        <v>11862</v>
      </c>
      <c r="H1653" s="25" t="s">
        <v>6013</v>
      </c>
      <c r="I1653" s="25" t="s">
        <v>13</v>
      </c>
      <c r="J1653" s="25" t="s">
        <v>107</v>
      </c>
      <c r="K1653" s="25" t="s">
        <v>293</v>
      </c>
      <c r="L1653" s="26" t="s">
        <v>11863</v>
      </c>
    </row>
    <row r="1654" spans="1:12">
      <c r="A1654" s="14" t="s">
        <v>24528</v>
      </c>
      <c r="B1654" s="9">
        <v>-2.12</v>
      </c>
      <c r="C1654" s="2" t="s">
        <v>24529</v>
      </c>
      <c r="D1654" s="2" t="s">
        <v>24530</v>
      </c>
      <c r="E1654" s="3" t="s">
        <v>24531</v>
      </c>
      <c r="F1654" s="4" t="s">
        <v>5351</v>
      </c>
      <c r="G1654" s="22" t="s">
        <v>5352</v>
      </c>
      <c r="H1654" s="25" t="s">
        <v>84</v>
      </c>
      <c r="I1654" s="25" t="s">
        <v>79</v>
      </c>
      <c r="J1654" s="25" t="s">
        <v>13</v>
      </c>
      <c r="K1654" s="25" t="s">
        <v>13</v>
      </c>
      <c r="L1654" s="26" t="s">
        <v>5353</v>
      </c>
    </row>
    <row r="1655" spans="1:12">
      <c r="A1655" s="14" t="s">
        <v>14312</v>
      </c>
      <c r="B1655" s="9">
        <v>-2.13</v>
      </c>
      <c r="C1655" s="2" t="s">
        <v>14313</v>
      </c>
      <c r="D1655" s="2" t="s">
        <v>14314</v>
      </c>
      <c r="E1655" s="3" t="s">
        <v>14315</v>
      </c>
      <c r="F1655" s="4" t="s">
        <v>14316</v>
      </c>
      <c r="G1655" s="22" t="s">
        <v>14317</v>
      </c>
      <c r="H1655" s="25" t="s">
        <v>2185</v>
      </c>
      <c r="I1655" s="25" t="s">
        <v>1825</v>
      </c>
      <c r="J1655" s="25" t="s">
        <v>190</v>
      </c>
      <c r="K1655" s="25" t="s">
        <v>623</v>
      </c>
      <c r="L1655" s="26" t="s">
        <v>1828</v>
      </c>
    </row>
    <row r="1656" spans="1:12">
      <c r="A1656" s="14" t="s">
        <v>24532</v>
      </c>
      <c r="B1656" s="9">
        <v>-2.13</v>
      </c>
      <c r="C1656" s="2" t="s">
        <v>24533</v>
      </c>
      <c r="D1656" s="2" t="s">
        <v>24534</v>
      </c>
      <c r="E1656" s="3" t="s">
        <v>24535</v>
      </c>
      <c r="F1656" s="4" t="s">
        <v>24536</v>
      </c>
      <c r="G1656" s="22" t="s">
        <v>24537</v>
      </c>
      <c r="H1656" s="25" t="s">
        <v>5934</v>
      </c>
      <c r="I1656" s="25" t="s">
        <v>1825</v>
      </c>
      <c r="J1656" s="25" t="s">
        <v>603</v>
      </c>
      <c r="K1656" s="25" t="s">
        <v>623</v>
      </c>
      <c r="L1656" s="26" t="s">
        <v>1828</v>
      </c>
    </row>
    <row r="1657" spans="1:12">
      <c r="A1657" s="14" t="s">
        <v>13048</v>
      </c>
      <c r="B1657" s="9">
        <v>-2.13</v>
      </c>
      <c r="C1657" s="2" t="s">
        <v>13049</v>
      </c>
      <c r="D1657" s="2" t="s">
        <v>13050</v>
      </c>
      <c r="E1657" s="3" t="s">
        <v>13051</v>
      </c>
      <c r="F1657" s="4" t="s">
        <v>13052</v>
      </c>
      <c r="G1657" s="22" t="s">
        <v>13057</v>
      </c>
      <c r="H1657" s="25" t="s">
        <v>13053</v>
      </c>
      <c r="I1657" s="25" t="s">
        <v>13054</v>
      </c>
      <c r="J1657" s="25" t="s">
        <v>13055</v>
      </c>
      <c r="K1657" s="25" t="s">
        <v>13056</v>
      </c>
      <c r="L1657" s="26" t="s">
        <v>13058</v>
      </c>
    </row>
    <row r="1658" spans="1:12">
      <c r="A1658" s="14" t="s">
        <v>24538</v>
      </c>
      <c r="B1658" s="9">
        <v>-2.13</v>
      </c>
      <c r="C1658" s="2" t="s">
        <v>24539</v>
      </c>
      <c r="D1658" s="2" t="s">
        <v>24540</v>
      </c>
      <c r="E1658" s="3" t="s">
        <v>24541</v>
      </c>
      <c r="F1658" s="4" t="s">
        <v>24542</v>
      </c>
      <c r="G1658" s="22" t="s">
        <v>3687</v>
      </c>
      <c r="H1658" s="25" t="s">
        <v>3685</v>
      </c>
      <c r="I1658" s="25" t="s">
        <v>3686</v>
      </c>
      <c r="J1658" s="25" t="s">
        <v>190</v>
      </c>
      <c r="K1658" s="25" t="s">
        <v>1453</v>
      </c>
      <c r="L1658" s="26" t="s">
        <v>3688</v>
      </c>
    </row>
    <row r="1659" spans="1:12">
      <c r="A1659" s="14" t="s">
        <v>11084</v>
      </c>
      <c r="B1659" s="9">
        <v>-2.13</v>
      </c>
      <c r="C1659" s="2" t="s">
        <v>11085</v>
      </c>
      <c r="D1659" s="2" t="s">
        <v>11086</v>
      </c>
      <c r="E1659" s="3" t="s">
        <v>11087</v>
      </c>
      <c r="F1659" s="4" t="s">
        <v>11088</v>
      </c>
      <c r="G1659" s="22" t="s">
        <v>11089</v>
      </c>
      <c r="H1659" s="25" t="s">
        <v>2513</v>
      </c>
      <c r="I1659" s="25" t="s">
        <v>930</v>
      </c>
      <c r="J1659" s="25" t="s">
        <v>107</v>
      </c>
      <c r="K1659" s="25" t="s">
        <v>31</v>
      </c>
      <c r="L1659" s="26" t="s">
        <v>11090</v>
      </c>
    </row>
    <row r="1660" spans="1:12">
      <c r="A1660" s="14" t="s">
        <v>24543</v>
      </c>
      <c r="B1660" s="9">
        <v>-2.13</v>
      </c>
      <c r="C1660" s="2" t="s">
        <v>24544</v>
      </c>
      <c r="D1660" s="2" t="s">
        <v>24545</v>
      </c>
      <c r="E1660" s="3" t="s">
        <v>24546</v>
      </c>
      <c r="F1660" s="4" t="s">
        <v>24547</v>
      </c>
      <c r="G1660" s="22" t="s">
        <v>24548</v>
      </c>
      <c r="H1660" s="25" t="s">
        <v>335</v>
      </c>
      <c r="I1660" s="25" t="s">
        <v>336</v>
      </c>
      <c r="J1660" s="25" t="s">
        <v>107</v>
      </c>
      <c r="K1660" s="25" t="s">
        <v>293</v>
      </c>
      <c r="L1660" s="26" t="s">
        <v>213</v>
      </c>
    </row>
    <row r="1661" spans="1:12">
      <c r="A1661" s="14" t="s">
        <v>24550</v>
      </c>
      <c r="B1661" s="9">
        <v>-2.13</v>
      </c>
      <c r="C1661" s="2" t="s">
        <v>24551</v>
      </c>
      <c r="D1661" s="2" t="s">
        <v>24552</v>
      </c>
      <c r="E1661" s="3" t="s">
        <v>24553</v>
      </c>
      <c r="F1661" s="4" t="s">
        <v>24075</v>
      </c>
      <c r="G1661" s="22" t="s">
        <v>24076</v>
      </c>
      <c r="H1661" s="25" t="s">
        <v>335</v>
      </c>
      <c r="I1661" s="25" t="s">
        <v>336</v>
      </c>
      <c r="J1661" s="25" t="s">
        <v>107</v>
      </c>
      <c r="K1661" s="25" t="s">
        <v>293</v>
      </c>
      <c r="L1661" s="26" t="s">
        <v>213</v>
      </c>
    </row>
    <row r="1662" spans="1:12">
      <c r="A1662" s="14" t="s">
        <v>24554</v>
      </c>
      <c r="B1662" s="9">
        <v>-2.13</v>
      </c>
      <c r="C1662" s="2" t="s">
        <v>24555</v>
      </c>
      <c r="D1662" s="2" t="s">
        <v>24556</v>
      </c>
      <c r="E1662" s="3" t="s">
        <v>24557</v>
      </c>
      <c r="F1662" s="4" t="s">
        <v>24558</v>
      </c>
      <c r="G1662" s="22" t="s">
        <v>24559</v>
      </c>
      <c r="H1662" s="25" t="s">
        <v>11905</v>
      </c>
      <c r="I1662" s="25" t="s">
        <v>58</v>
      </c>
      <c r="J1662" s="25" t="s">
        <v>304</v>
      </c>
      <c r="K1662" s="25" t="s">
        <v>13</v>
      </c>
      <c r="L1662" s="26" t="s">
        <v>392</v>
      </c>
    </row>
    <row r="1663" spans="1:12">
      <c r="A1663" s="14" t="s">
        <v>24560</v>
      </c>
      <c r="B1663" s="9">
        <v>-2.13</v>
      </c>
      <c r="C1663" s="2" t="s">
        <v>24561</v>
      </c>
      <c r="D1663" s="2" t="s">
        <v>24562</v>
      </c>
      <c r="E1663" s="3" t="s">
        <v>24563</v>
      </c>
      <c r="F1663" s="4" t="s">
        <v>24564</v>
      </c>
      <c r="G1663" s="22" t="s">
        <v>24565</v>
      </c>
      <c r="H1663" s="25" t="s">
        <v>519</v>
      </c>
      <c r="I1663" s="25" t="s">
        <v>292</v>
      </c>
      <c r="J1663" s="25" t="s">
        <v>107</v>
      </c>
      <c r="K1663" s="25" t="s">
        <v>293</v>
      </c>
      <c r="L1663" s="26" t="s">
        <v>2077</v>
      </c>
    </row>
    <row r="1664" spans="1:12">
      <c r="A1664" s="14" t="s">
        <v>24567</v>
      </c>
      <c r="B1664" s="9">
        <v>-2.13</v>
      </c>
      <c r="C1664" s="2" t="s">
        <v>24568</v>
      </c>
      <c r="D1664" s="2" t="s">
        <v>24569</v>
      </c>
      <c r="E1664" s="3" t="s">
        <v>24570</v>
      </c>
      <c r="F1664" s="4" t="s">
        <v>24571</v>
      </c>
      <c r="G1664" s="22" t="s">
        <v>4351</v>
      </c>
      <c r="H1664" s="25" t="s">
        <v>24572</v>
      </c>
      <c r="I1664" s="25" t="s">
        <v>930</v>
      </c>
      <c r="J1664" s="25" t="s">
        <v>221</v>
      </c>
      <c r="K1664" s="25" t="s">
        <v>31</v>
      </c>
      <c r="L1664" s="26" t="s">
        <v>4352</v>
      </c>
    </row>
    <row r="1665" spans="1:12">
      <c r="A1665" s="14" t="s">
        <v>24573</v>
      </c>
      <c r="B1665" s="9">
        <v>-2.13</v>
      </c>
      <c r="C1665" s="2" t="s">
        <v>24574</v>
      </c>
      <c r="D1665" s="2" t="s">
        <v>24575</v>
      </c>
      <c r="E1665" s="3" t="s">
        <v>24576</v>
      </c>
      <c r="F1665" s="4" t="s">
        <v>24577</v>
      </c>
      <c r="G1665" s="22" t="s">
        <v>24581</v>
      </c>
      <c r="H1665" s="25" t="s">
        <v>24578</v>
      </c>
      <c r="I1665" s="25" t="s">
        <v>24579</v>
      </c>
      <c r="J1665" s="25" t="s">
        <v>24580</v>
      </c>
      <c r="K1665" s="25" t="s">
        <v>45</v>
      </c>
      <c r="L1665" s="26" t="s">
        <v>10184</v>
      </c>
    </row>
    <row r="1666" spans="1:12">
      <c r="A1666" s="14" t="s">
        <v>24582</v>
      </c>
      <c r="B1666" s="9">
        <v>-2.13</v>
      </c>
      <c r="C1666" s="2" t="s">
        <v>24583</v>
      </c>
      <c r="D1666" s="2" t="s">
        <v>24584</v>
      </c>
      <c r="E1666" s="3" t="s">
        <v>24585</v>
      </c>
      <c r="F1666" s="4" t="s">
        <v>24586</v>
      </c>
      <c r="G1666" s="22" t="s">
        <v>16217</v>
      </c>
      <c r="H1666" s="25" t="s">
        <v>12751</v>
      </c>
      <c r="I1666" s="25" t="s">
        <v>351</v>
      </c>
      <c r="J1666" s="25" t="s">
        <v>107</v>
      </c>
      <c r="K1666" s="25" t="s">
        <v>293</v>
      </c>
      <c r="L1666" s="26" t="s">
        <v>16218</v>
      </c>
    </row>
    <row r="1667" spans="1:12">
      <c r="A1667" s="14" t="s">
        <v>24587</v>
      </c>
      <c r="B1667" s="9">
        <v>-2.13</v>
      </c>
      <c r="C1667" s="2" t="s">
        <v>24588</v>
      </c>
      <c r="D1667" s="2" t="s">
        <v>24589</v>
      </c>
      <c r="E1667" s="3" t="s">
        <v>24590</v>
      </c>
      <c r="F1667" s="4" t="s">
        <v>24591</v>
      </c>
      <c r="G1667" s="22" t="s">
        <v>24592</v>
      </c>
      <c r="H1667" s="25" t="s">
        <v>4760</v>
      </c>
      <c r="I1667" s="25" t="s">
        <v>4761</v>
      </c>
      <c r="J1667" s="25" t="s">
        <v>98</v>
      </c>
      <c r="K1667" s="25" t="s">
        <v>655</v>
      </c>
      <c r="L1667" s="26" t="s">
        <v>3169</v>
      </c>
    </row>
    <row r="1668" spans="1:12">
      <c r="A1668" s="14" t="s">
        <v>12303</v>
      </c>
      <c r="B1668" s="9">
        <v>-2.13</v>
      </c>
      <c r="C1668" s="2" t="s">
        <v>12304</v>
      </c>
      <c r="D1668" s="2" t="s">
        <v>12305</v>
      </c>
      <c r="E1668" s="3" t="s">
        <v>12306</v>
      </c>
      <c r="F1668" s="4" t="s">
        <v>12307</v>
      </c>
      <c r="G1668" s="22" t="s">
        <v>12311</v>
      </c>
      <c r="H1668" s="25" t="s">
        <v>12308</v>
      </c>
      <c r="I1668" s="25" t="s">
        <v>12309</v>
      </c>
      <c r="J1668" s="25" t="s">
        <v>383</v>
      </c>
      <c r="K1668" s="25" t="s">
        <v>12310</v>
      </c>
      <c r="L1668" s="26" t="s">
        <v>12312</v>
      </c>
    </row>
    <row r="1669" spans="1:12">
      <c r="A1669" s="14" t="s">
        <v>14341</v>
      </c>
      <c r="B1669" s="9">
        <v>-2.13</v>
      </c>
      <c r="C1669" s="2" t="s">
        <v>14342</v>
      </c>
      <c r="D1669" s="2" t="s">
        <v>14343</v>
      </c>
      <c r="E1669" s="3" t="s">
        <v>14344</v>
      </c>
      <c r="F1669" s="4" t="s">
        <v>652</v>
      </c>
      <c r="G1669" s="22" t="s">
        <v>656</v>
      </c>
      <c r="H1669" s="25" t="s">
        <v>653</v>
      </c>
      <c r="I1669" s="25" t="s">
        <v>654</v>
      </c>
      <c r="J1669" s="25" t="s">
        <v>261</v>
      </c>
      <c r="K1669" s="25" t="s">
        <v>655</v>
      </c>
      <c r="L1669" s="26" t="s">
        <v>657</v>
      </c>
    </row>
    <row r="1670" spans="1:12">
      <c r="A1670" s="14" t="s">
        <v>24593</v>
      </c>
      <c r="B1670" s="9">
        <v>-2.13</v>
      </c>
      <c r="C1670" s="2" t="s">
        <v>24594</v>
      </c>
      <c r="D1670" s="2" t="s">
        <v>24595</v>
      </c>
      <c r="E1670" s="3" t="s">
        <v>24596</v>
      </c>
      <c r="F1670" s="4" t="s">
        <v>24597</v>
      </c>
      <c r="G1670" s="22" t="s">
        <v>6125</v>
      </c>
      <c r="H1670" s="25" t="s">
        <v>2675</v>
      </c>
      <c r="I1670" s="25" t="s">
        <v>13</v>
      </c>
      <c r="J1670" s="25" t="s">
        <v>190</v>
      </c>
      <c r="K1670" s="25" t="s">
        <v>293</v>
      </c>
      <c r="L1670" s="26" t="s">
        <v>6126</v>
      </c>
    </row>
    <row r="1671" spans="1:12">
      <c r="A1671" s="14" t="s">
        <v>24598</v>
      </c>
      <c r="B1671" s="9">
        <v>-2.13</v>
      </c>
      <c r="C1671" s="2" t="s">
        <v>24599</v>
      </c>
      <c r="D1671" s="2" t="s">
        <v>24600</v>
      </c>
      <c r="E1671" s="3" t="s">
        <v>24601</v>
      </c>
      <c r="F1671" s="4" t="s">
        <v>24602</v>
      </c>
      <c r="G1671" s="22" t="s">
        <v>996</v>
      </c>
      <c r="H1671" s="25" t="s">
        <v>6683</v>
      </c>
      <c r="I1671" s="25" t="s">
        <v>6684</v>
      </c>
      <c r="J1671" s="25" t="s">
        <v>190</v>
      </c>
      <c r="K1671" s="25" t="s">
        <v>157</v>
      </c>
      <c r="L1671" s="26" t="s">
        <v>997</v>
      </c>
    </row>
    <row r="1672" spans="1:12">
      <c r="A1672" s="14" t="s">
        <v>24603</v>
      </c>
      <c r="B1672" s="9">
        <v>-2.13</v>
      </c>
      <c r="C1672" s="2" t="s">
        <v>24604</v>
      </c>
      <c r="D1672" s="2" t="s">
        <v>24605</v>
      </c>
      <c r="E1672" s="3" t="s">
        <v>24606</v>
      </c>
      <c r="F1672" s="4" t="s">
        <v>7417</v>
      </c>
      <c r="G1672" s="22" t="s">
        <v>21328</v>
      </c>
      <c r="H1672" s="25" t="s">
        <v>84</v>
      </c>
      <c r="I1672" s="25" t="s">
        <v>79</v>
      </c>
      <c r="J1672" s="25" t="s">
        <v>13</v>
      </c>
      <c r="K1672" s="25" t="s">
        <v>13</v>
      </c>
      <c r="L1672" s="26" t="s">
        <v>4928</v>
      </c>
    </row>
    <row r="1673" spans="1:12">
      <c r="A1673" s="14" t="s">
        <v>13137</v>
      </c>
      <c r="B1673" s="9">
        <v>-2.13</v>
      </c>
      <c r="C1673" s="2" t="s">
        <v>13138</v>
      </c>
      <c r="D1673" s="2" t="s">
        <v>13139</v>
      </c>
      <c r="E1673" s="3" t="s">
        <v>13140</v>
      </c>
      <c r="F1673" s="4" t="s">
        <v>13141</v>
      </c>
      <c r="G1673" s="22" t="s">
        <v>13143</v>
      </c>
      <c r="H1673" s="25" t="s">
        <v>13142</v>
      </c>
      <c r="I1673" s="25" t="s">
        <v>79</v>
      </c>
      <c r="J1673" s="25" t="s">
        <v>143</v>
      </c>
      <c r="K1673" s="25" t="s">
        <v>13</v>
      </c>
      <c r="L1673" s="26" t="s">
        <v>5353</v>
      </c>
    </row>
    <row r="1674" spans="1:12">
      <c r="A1674" s="14" t="s">
        <v>7280</v>
      </c>
      <c r="B1674" s="9">
        <v>-2.13</v>
      </c>
      <c r="C1674" s="2" t="s">
        <v>7281</v>
      </c>
      <c r="D1674" s="2" t="s">
        <v>7282</v>
      </c>
      <c r="E1674" s="3" t="s">
        <v>7283</v>
      </c>
      <c r="F1674" s="4" t="s">
        <v>7284</v>
      </c>
      <c r="G1674" s="22" t="s">
        <v>13</v>
      </c>
      <c r="H1674" s="25" t="s">
        <v>335</v>
      </c>
      <c r="I1674" s="25" t="s">
        <v>336</v>
      </c>
      <c r="J1674" s="25" t="s">
        <v>107</v>
      </c>
      <c r="K1674" s="25" t="s">
        <v>293</v>
      </c>
      <c r="L1674" s="26" t="s">
        <v>13</v>
      </c>
    </row>
    <row r="1675" spans="1:12">
      <c r="A1675" s="14" t="s">
        <v>24608</v>
      </c>
      <c r="B1675" s="9">
        <v>-2.13</v>
      </c>
      <c r="C1675" s="2" t="s">
        <v>24609</v>
      </c>
      <c r="D1675" s="2" t="s">
        <v>24610</v>
      </c>
      <c r="E1675" s="3" t="s">
        <v>24611</v>
      </c>
      <c r="F1675" s="4" t="s">
        <v>24612</v>
      </c>
      <c r="G1675" s="22" t="s">
        <v>109</v>
      </c>
      <c r="H1675" s="25" t="s">
        <v>105</v>
      </c>
      <c r="I1675" s="25" t="s">
        <v>106</v>
      </c>
      <c r="J1675" s="25" t="s">
        <v>107</v>
      </c>
      <c r="K1675" s="25" t="s">
        <v>108</v>
      </c>
      <c r="L1675" s="26" t="s">
        <v>110</v>
      </c>
    </row>
    <row r="1676" spans="1:12">
      <c r="A1676" s="14" t="s">
        <v>24615</v>
      </c>
      <c r="B1676" s="9">
        <v>-2.13</v>
      </c>
      <c r="C1676" s="2" t="s">
        <v>24616</v>
      </c>
      <c r="D1676" s="2" t="s">
        <v>24617</v>
      </c>
      <c r="E1676" s="3" t="s">
        <v>24618</v>
      </c>
      <c r="F1676" s="4" t="s">
        <v>24619</v>
      </c>
      <c r="G1676" s="22" t="s">
        <v>24620</v>
      </c>
      <c r="H1676" s="25" t="s">
        <v>57</v>
      </c>
      <c r="I1676" s="25" t="s">
        <v>58</v>
      </c>
      <c r="J1676" s="25" t="s">
        <v>13</v>
      </c>
      <c r="K1676" s="25" t="s">
        <v>13</v>
      </c>
      <c r="L1676" s="26" t="s">
        <v>392</v>
      </c>
    </row>
    <row r="1677" spans="1:12">
      <c r="A1677" s="14" t="s">
        <v>24621</v>
      </c>
      <c r="B1677" s="9">
        <v>-2.14</v>
      </c>
      <c r="C1677" s="2" t="s">
        <v>24622</v>
      </c>
      <c r="D1677" s="2" t="s">
        <v>24623</v>
      </c>
      <c r="E1677" s="3" t="s">
        <v>24624</v>
      </c>
      <c r="F1677" s="4" t="s">
        <v>17159</v>
      </c>
      <c r="G1677" s="22" t="s">
        <v>24625</v>
      </c>
      <c r="H1677" s="25" t="s">
        <v>6013</v>
      </c>
      <c r="I1677" s="25" t="s">
        <v>13</v>
      </c>
      <c r="J1677" s="25" t="s">
        <v>107</v>
      </c>
      <c r="K1677" s="25" t="s">
        <v>293</v>
      </c>
      <c r="L1677" s="26" t="s">
        <v>24626</v>
      </c>
    </row>
    <row r="1678" spans="1:12">
      <c r="A1678" s="14" t="s">
        <v>24628</v>
      </c>
      <c r="B1678" s="9">
        <v>-2.14</v>
      </c>
      <c r="C1678" s="2" t="s">
        <v>24629</v>
      </c>
      <c r="D1678" s="2" t="s">
        <v>24630</v>
      </c>
      <c r="E1678" s="3" t="s">
        <v>24631</v>
      </c>
      <c r="F1678" s="4" t="s">
        <v>24632</v>
      </c>
      <c r="G1678" s="22" t="s">
        <v>10556</v>
      </c>
      <c r="H1678" s="25" t="s">
        <v>24633</v>
      </c>
      <c r="I1678" s="25" t="s">
        <v>408</v>
      </c>
      <c r="J1678" s="25" t="s">
        <v>24634</v>
      </c>
      <c r="K1678" s="25" t="s">
        <v>8408</v>
      </c>
      <c r="L1678" s="26" t="s">
        <v>10557</v>
      </c>
    </row>
    <row r="1679" spans="1:12">
      <c r="A1679" s="14" t="s">
        <v>24635</v>
      </c>
      <c r="B1679" s="9">
        <v>-2.14</v>
      </c>
      <c r="C1679" s="2" t="s">
        <v>24636</v>
      </c>
      <c r="D1679" s="2" t="s">
        <v>24637</v>
      </c>
      <c r="E1679" s="3" t="s">
        <v>24638</v>
      </c>
      <c r="F1679" s="4" t="s">
        <v>24639</v>
      </c>
      <c r="G1679" s="22" t="s">
        <v>24640</v>
      </c>
      <c r="H1679" s="25" t="s">
        <v>4520</v>
      </c>
      <c r="I1679" s="25" t="s">
        <v>29</v>
      </c>
      <c r="J1679" s="25" t="s">
        <v>107</v>
      </c>
      <c r="K1679" s="25" t="s">
        <v>31</v>
      </c>
      <c r="L1679" s="26" t="s">
        <v>24641</v>
      </c>
    </row>
    <row r="1680" spans="1:12">
      <c r="A1680" s="14" t="s">
        <v>24642</v>
      </c>
      <c r="B1680" s="9">
        <v>-2.14</v>
      </c>
      <c r="C1680" s="2" t="s">
        <v>24643</v>
      </c>
      <c r="D1680" s="2" t="s">
        <v>24644</v>
      </c>
      <c r="E1680" s="3" t="s">
        <v>24645</v>
      </c>
      <c r="F1680" s="4" t="s">
        <v>24646</v>
      </c>
      <c r="G1680" s="22" t="s">
        <v>24649</v>
      </c>
      <c r="H1680" s="25" t="s">
        <v>24647</v>
      </c>
      <c r="I1680" s="25" t="s">
        <v>24648</v>
      </c>
      <c r="J1680" s="25" t="s">
        <v>143</v>
      </c>
      <c r="K1680" s="25" t="s">
        <v>22</v>
      </c>
      <c r="L1680" s="26" t="s">
        <v>11760</v>
      </c>
    </row>
    <row r="1681" spans="1:12">
      <c r="A1681" s="14" t="s">
        <v>24650</v>
      </c>
      <c r="B1681" s="9">
        <v>-2.14</v>
      </c>
      <c r="C1681" s="2" t="s">
        <v>24651</v>
      </c>
      <c r="D1681" s="2" t="s">
        <v>24652</v>
      </c>
      <c r="E1681" s="3" t="s">
        <v>24653</v>
      </c>
      <c r="F1681" s="4" t="s">
        <v>17609</v>
      </c>
      <c r="G1681" s="22" t="s">
        <v>17612</v>
      </c>
      <c r="H1681" s="25" t="s">
        <v>17610</v>
      </c>
      <c r="I1681" s="25" t="s">
        <v>13</v>
      </c>
      <c r="J1681" s="25" t="s">
        <v>98</v>
      </c>
      <c r="K1681" s="25" t="s">
        <v>17611</v>
      </c>
      <c r="L1681" s="26" t="s">
        <v>9030</v>
      </c>
    </row>
    <row r="1682" spans="1:12">
      <c r="A1682" s="14" t="s">
        <v>11632</v>
      </c>
      <c r="B1682" s="9">
        <v>-2.14</v>
      </c>
      <c r="C1682" s="2" t="s">
        <v>11633</v>
      </c>
      <c r="D1682" s="2" t="s">
        <v>11634</v>
      </c>
      <c r="E1682" s="3" t="s">
        <v>11635</v>
      </c>
      <c r="F1682" s="4" t="s">
        <v>11636</v>
      </c>
      <c r="G1682" s="22" t="s">
        <v>11637</v>
      </c>
      <c r="H1682" s="25" t="s">
        <v>4379</v>
      </c>
      <c r="I1682" s="25" t="s">
        <v>336</v>
      </c>
      <c r="J1682" s="25" t="s">
        <v>93</v>
      </c>
      <c r="K1682" s="25" t="s">
        <v>293</v>
      </c>
      <c r="L1682" s="26" t="s">
        <v>11638</v>
      </c>
    </row>
    <row r="1683" spans="1:12">
      <c r="A1683" s="14" t="s">
        <v>24655</v>
      </c>
      <c r="B1683" s="9">
        <v>-2.14</v>
      </c>
      <c r="C1683" s="2" t="s">
        <v>24656</v>
      </c>
      <c r="D1683" s="2" t="s">
        <v>24657</v>
      </c>
      <c r="E1683" s="3" t="s">
        <v>24658</v>
      </c>
      <c r="F1683" s="4" t="s">
        <v>24659</v>
      </c>
      <c r="G1683" s="22" t="s">
        <v>24660</v>
      </c>
      <c r="H1683" s="25" t="s">
        <v>4722</v>
      </c>
      <c r="I1683" s="25" t="s">
        <v>993</v>
      </c>
      <c r="J1683" s="25" t="s">
        <v>190</v>
      </c>
      <c r="K1683" s="25" t="s">
        <v>157</v>
      </c>
      <c r="L1683" s="26" t="s">
        <v>997</v>
      </c>
    </row>
    <row r="1684" spans="1:12">
      <c r="A1684" s="14" t="s">
        <v>24661</v>
      </c>
      <c r="B1684" s="9">
        <v>-2.14</v>
      </c>
      <c r="C1684" s="2" t="s">
        <v>24662</v>
      </c>
      <c r="D1684" s="2" t="s">
        <v>24663</v>
      </c>
      <c r="E1684" s="3" t="s">
        <v>24664</v>
      </c>
      <c r="F1684" s="4" t="s">
        <v>24522</v>
      </c>
      <c r="G1684" s="22" t="s">
        <v>24526</v>
      </c>
      <c r="H1684" s="25" t="s">
        <v>24523</v>
      </c>
      <c r="I1684" s="25" t="s">
        <v>24524</v>
      </c>
      <c r="J1684" s="25" t="s">
        <v>24525</v>
      </c>
      <c r="K1684" s="25" t="s">
        <v>108</v>
      </c>
      <c r="L1684" s="26" t="s">
        <v>24527</v>
      </c>
    </row>
    <row r="1685" spans="1:12">
      <c r="A1685" s="14" t="s">
        <v>24665</v>
      </c>
      <c r="B1685" s="9">
        <v>-2.14</v>
      </c>
      <c r="C1685" s="2" t="s">
        <v>24519</v>
      </c>
      <c r="D1685" s="2" t="s">
        <v>24666</v>
      </c>
      <c r="E1685" s="3" t="s">
        <v>24667</v>
      </c>
      <c r="F1685" s="4" t="s">
        <v>24522</v>
      </c>
      <c r="G1685" s="22" t="s">
        <v>24526</v>
      </c>
      <c r="H1685" s="25" t="s">
        <v>24523</v>
      </c>
      <c r="I1685" s="25" t="s">
        <v>24524</v>
      </c>
      <c r="J1685" s="25" t="s">
        <v>24525</v>
      </c>
      <c r="K1685" s="25" t="s">
        <v>108</v>
      </c>
      <c r="L1685" s="26" t="s">
        <v>24527</v>
      </c>
    </row>
    <row r="1686" spans="1:12">
      <c r="A1686" s="14" t="s">
        <v>24668</v>
      </c>
      <c r="B1686" s="9">
        <v>-2.14</v>
      </c>
      <c r="C1686" s="2" t="s">
        <v>24669</v>
      </c>
      <c r="D1686" s="2" t="s">
        <v>24670</v>
      </c>
      <c r="E1686" s="3" t="s">
        <v>24671</v>
      </c>
      <c r="F1686" s="4" t="s">
        <v>14725</v>
      </c>
      <c r="G1686" s="22" t="s">
        <v>6432</v>
      </c>
      <c r="H1686" s="25" t="s">
        <v>14726</v>
      </c>
      <c r="I1686" s="25" t="s">
        <v>462</v>
      </c>
      <c r="J1686" s="25" t="s">
        <v>107</v>
      </c>
      <c r="K1686" s="25" t="s">
        <v>14727</v>
      </c>
      <c r="L1686" s="26" t="s">
        <v>6433</v>
      </c>
    </row>
    <row r="1687" spans="1:12">
      <c r="A1687" s="14" t="s">
        <v>24674</v>
      </c>
      <c r="B1687" s="9">
        <v>-2.14</v>
      </c>
      <c r="C1687" s="2" t="s">
        <v>24675</v>
      </c>
      <c r="D1687" s="2" t="s">
        <v>24676</v>
      </c>
      <c r="E1687" s="3" t="s">
        <v>24677</v>
      </c>
      <c r="F1687" s="4" t="s">
        <v>24678</v>
      </c>
      <c r="G1687" s="22" t="s">
        <v>24680</v>
      </c>
      <c r="H1687" s="25" t="s">
        <v>24679</v>
      </c>
      <c r="I1687" s="25" t="s">
        <v>714</v>
      </c>
      <c r="J1687" s="25" t="s">
        <v>143</v>
      </c>
      <c r="K1687" s="25" t="s">
        <v>3652</v>
      </c>
      <c r="L1687" s="26" t="s">
        <v>4968</v>
      </c>
    </row>
    <row r="1688" spans="1:12">
      <c r="A1688" s="14" t="s">
        <v>24681</v>
      </c>
      <c r="B1688" s="9">
        <v>-2.14</v>
      </c>
      <c r="C1688" s="2" t="s">
        <v>24682</v>
      </c>
      <c r="D1688" s="2" t="s">
        <v>24683</v>
      </c>
      <c r="E1688" s="3" t="s">
        <v>24684</v>
      </c>
      <c r="F1688" s="4" t="s">
        <v>24685</v>
      </c>
      <c r="G1688" s="22" t="s">
        <v>13</v>
      </c>
      <c r="H1688" s="25" t="s">
        <v>335</v>
      </c>
      <c r="I1688" s="25" t="s">
        <v>336</v>
      </c>
      <c r="J1688" s="25" t="s">
        <v>107</v>
      </c>
      <c r="K1688" s="25" t="s">
        <v>293</v>
      </c>
      <c r="L1688" s="26" t="s">
        <v>13</v>
      </c>
    </row>
    <row r="1689" spans="1:12">
      <c r="A1689" s="14" t="s">
        <v>14809</v>
      </c>
      <c r="B1689" s="9">
        <v>-2.15</v>
      </c>
      <c r="C1689" s="2" t="s">
        <v>14810</v>
      </c>
      <c r="D1689" s="2" t="s">
        <v>14811</v>
      </c>
      <c r="E1689" s="3" t="s">
        <v>14812</v>
      </c>
      <c r="F1689" s="4" t="s">
        <v>12131</v>
      </c>
      <c r="G1689" s="22" t="s">
        <v>14813</v>
      </c>
      <c r="H1689" s="25" t="s">
        <v>682</v>
      </c>
      <c r="I1689" s="25" t="s">
        <v>683</v>
      </c>
      <c r="J1689" s="25" t="s">
        <v>13</v>
      </c>
      <c r="K1689" s="25" t="s">
        <v>13</v>
      </c>
      <c r="L1689" s="26" t="s">
        <v>159</v>
      </c>
    </row>
    <row r="1690" spans="1:12">
      <c r="A1690" s="14" t="s">
        <v>24687</v>
      </c>
      <c r="B1690" s="9">
        <v>-2.15</v>
      </c>
      <c r="C1690" s="2" t="s">
        <v>24688</v>
      </c>
      <c r="D1690" s="2" t="s">
        <v>24689</v>
      </c>
      <c r="E1690" s="3" t="s">
        <v>24690</v>
      </c>
      <c r="F1690" s="4" t="s">
        <v>4447</v>
      </c>
      <c r="G1690" s="22" t="s">
        <v>4448</v>
      </c>
      <c r="H1690" s="25" t="s">
        <v>57</v>
      </c>
      <c r="I1690" s="25" t="s">
        <v>58</v>
      </c>
      <c r="J1690" s="25" t="s">
        <v>13</v>
      </c>
      <c r="K1690" s="25" t="s">
        <v>13</v>
      </c>
      <c r="L1690" s="26" t="s">
        <v>392</v>
      </c>
    </row>
    <row r="1691" spans="1:12">
      <c r="A1691" s="14" t="s">
        <v>24692</v>
      </c>
      <c r="B1691" s="9">
        <v>-2.15</v>
      </c>
      <c r="C1691" s="2" t="s">
        <v>23484</v>
      </c>
      <c r="D1691" s="2" t="s">
        <v>24693</v>
      </c>
      <c r="E1691" s="3" t="s">
        <v>23486</v>
      </c>
      <c r="F1691" s="4" t="s">
        <v>23487</v>
      </c>
      <c r="G1691" s="22" t="s">
        <v>23488</v>
      </c>
      <c r="H1691" s="25" t="s">
        <v>13</v>
      </c>
      <c r="I1691" s="25" t="s">
        <v>13</v>
      </c>
      <c r="J1691" s="25" t="s">
        <v>13</v>
      </c>
      <c r="K1691" s="25" t="s">
        <v>13</v>
      </c>
      <c r="L1691" s="26" t="s">
        <v>213</v>
      </c>
    </row>
    <row r="1692" spans="1:12">
      <c r="A1692" s="14" t="s">
        <v>24694</v>
      </c>
      <c r="B1692" s="9">
        <v>-2.15</v>
      </c>
      <c r="C1692" s="2" t="s">
        <v>24695</v>
      </c>
      <c r="D1692" s="2" t="s">
        <v>24696</v>
      </c>
      <c r="E1692" s="3" t="s">
        <v>24697</v>
      </c>
      <c r="F1692" s="4" t="s">
        <v>15282</v>
      </c>
      <c r="G1692" s="22" t="s">
        <v>24700</v>
      </c>
      <c r="H1692" s="25" t="s">
        <v>24698</v>
      </c>
      <c r="I1692" s="25" t="s">
        <v>20744</v>
      </c>
      <c r="J1692" s="25" t="s">
        <v>30</v>
      </c>
      <c r="K1692" s="25" t="s">
        <v>24699</v>
      </c>
      <c r="L1692" s="26" t="s">
        <v>24701</v>
      </c>
    </row>
    <row r="1693" spans="1:12">
      <c r="A1693" s="14" t="s">
        <v>24702</v>
      </c>
      <c r="B1693" s="9">
        <v>-2.15</v>
      </c>
      <c r="C1693" s="2" t="s">
        <v>24703</v>
      </c>
      <c r="D1693" s="2" t="s">
        <v>24704</v>
      </c>
      <c r="E1693" s="3" t="s">
        <v>24705</v>
      </c>
      <c r="F1693" s="4" t="s">
        <v>20034</v>
      </c>
      <c r="G1693" s="22" t="s">
        <v>24706</v>
      </c>
      <c r="H1693" s="25" t="s">
        <v>3443</v>
      </c>
      <c r="I1693" s="25" t="s">
        <v>3444</v>
      </c>
      <c r="J1693" s="25" t="s">
        <v>30</v>
      </c>
      <c r="K1693" s="25" t="s">
        <v>1482</v>
      </c>
      <c r="L1693" s="26" t="s">
        <v>10935</v>
      </c>
    </row>
    <row r="1694" spans="1:12">
      <c r="A1694" s="14" t="s">
        <v>24707</v>
      </c>
      <c r="B1694" s="9">
        <v>-2.15</v>
      </c>
      <c r="C1694" s="2" t="s">
        <v>24708</v>
      </c>
      <c r="D1694" s="2" t="s">
        <v>24709</v>
      </c>
      <c r="E1694" s="3" t="s">
        <v>24710</v>
      </c>
      <c r="F1694" s="4" t="s">
        <v>24711</v>
      </c>
      <c r="G1694" s="22" t="s">
        <v>24714</v>
      </c>
      <c r="H1694" s="25" t="s">
        <v>24712</v>
      </c>
      <c r="I1694" s="25" t="s">
        <v>21</v>
      </c>
      <c r="J1694" s="25" t="s">
        <v>143</v>
      </c>
      <c r="K1694" s="25" t="s">
        <v>24713</v>
      </c>
      <c r="L1694" s="26" t="s">
        <v>1853</v>
      </c>
    </row>
    <row r="1695" spans="1:12">
      <c r="A1695" s="14" t="s">
        <v>24716</v>
      </c>
      <c r="B1695" s="9">
        <v>-2.15</v>
      </c>
      <c r="C1695" s="2" t="s">
        <v>24717</v>
      </c>
      <c r="D1695" s="2" t="s">
        <v>24718</v>
      </c>
      <c r="E1695" s="3" t="s">
        <v>24719</v>
      </c>
      <c r="F1695" s="4" t="s">
        <v>24720</v>
      </c>
      <c r="G1695" s="22" t="s">
        <v>13</v>
      </c>
      <c r="H1695" s="25" t="s">
        <v>24721</v>
      </c>
      <c r="I1695" s="25" t="s">
        <v>336</v>
      </c>
      <c r="J1695" s="25" t="s">
        <v>5792</v>
      </c>
      <c r="K1695" s="25" t="s">
        <v>293</v>
      </c>
      <c r="L1695" s="26" t="s">
        <v>13</v>
      </c>
    </row>
    <row r="1696" spans="1:12">
      <c r="A1696" s="14" t="s">
        <v>9568</v>
      </c>
      <c r="B1696" s="9">
        <v>-2.15</v>
      </c>
      <c r="C1696" s="2" t="s">
        <v>9569</v>
      </c>
      <c r="D1696" s="2" t="s">
        <v>9570</v>
      </c>
      <c r="E1696" s="3" t="s">
        <v>9571</v>
      </c>
      <c r="F1696" s="4" t="s">
        <v>9572</v>
      </c>
      <c r="G1696" s="22" t="s">
        <v>9577</v>
      </c>
      <c r="H1696" s="25" t="s">
        <v>9573</v>
      </c>
      <c r="I1696" s="25" t="s">
        <v>9574</v>
      </c>
      <c r="J1696" s="25" t="s">
        <v>9575</v>
      </c>
      <c r="K1696" s="25" t="s">
        <v>9576</v>
      </c>
      <c r="L1696" s="26" t="s">
        <v>9578</v>
      </c>
    </row>
    <row r="1697" spans="1:12">
      <c r="A1697" s="14" t="s">
        <v>24722</v>
      </c>
      <c r="B1697" s="9">
        <v>-2.15</v>
      </c>
      <c r="C1697" s="2" t="s">
        <v>24723</v>
      </c>
      <c r="D1697" s="2" t="s">
        <v>24724</v>
      </c>
      <c r="E1697" s="3" t="s">
        <v>24725</v>
      </c>
      <c r="F1697" s="4" t="s">
        <v>9937</v>
      </c>
      <c r="G1697" s="22" t="s">
        <v>24727</v>
      </c>
      <c r="H1697" s="25" t="s">
        <v>24726</v>
      </c>
      <c r="I1697" s="25" t="s">
        <v>13</v>
      </c>
      <c r="J1697" s="25" t="s">
        <v>3979</v>
      </c>
      <c r="K1697" s="25" t="s">
        <v>293</v>
      </c>
      <c r="L1697" s="26" t="s">
        <v>7001</v>
      </c>
    </row>
    <row r="1698" spans="1:12">
      <c r="A1698" s="14" t="s">
        <v>24729</v>
      </c>
      <c r="B1698" s="9">
        <v>-2.15</v>
      </c>
      <c r="C1698" s="2" t="s">
        <v>24730</v>
      </c>
      <c r="D1698" s="2" t="s">
        <v>24731</v>
      </c>
      <c r="E1698" s="3" t="s">
        <v>24732</v>
      </c>
      <c r="F1698" s="4" t="s">
        <v>24733</v>
      </c>
      <c r="G1698" s="22" t="s">
        <v>24734</v>
      </c>
      <c r="H1698" s="25" t="s">
        <v>2390</v>
      </c>
      <c r="I1698" s="25" t="s">
        <v>1520</v>
      </c>
      <c r="J1698" s="25" t="s">
        <v>107</v>
      </c>
      <c r="K1698" s="25" t="s">
        <v>293</v>
      </c>
      <c r="L1698" s="26" t="s">
        <v>1948</v>
      </c>
    </row>
    <row r="1699" spans="1:12">
      <c r="A1699" s="14" t="s">
        <v>11679</v>
      </c>
      <c r="B1699" s="9">
        <v>-2.15</v>
      </c>
      <c r="C1699" s="2" t="s">
        <v>11680</v>
      </c>
      <c r="D1699" s="2" t="s">
        <v>11681</v>
      </c>
      <c r="E1699" s="3" t="s">
        <v>11682</v>
      </c>
      <c r="F1699" s="4" t="s">
        <v>11683</v>
      </c>
      <c r="G1699" s="22" t="s">
        <v>11684</v>
      </c>
      <c r="H1699" s="25" t="s">
        <v>1647</v>
      </c>
      <c r="I1699" s="25" t="s">
        <v>336</v>
      </c>
      <c r="J1699" s="25" t="s">
        <v>98</v>
      </c>
      <c r="K1699" s="25" t="s">
        <v>293</v>
      </c>
      <c r="L1699" s="26" t="s">
        <v>11685</v>
      </c>
    </row>
    <row r="1700" spans="1:12">
      <c r="A1700" s="14" t="s">
        <v>24735</v>
      </c>
      <c r="B1700" s="9">
        <v>-2.15</v>
      </c>
      <c r="C1700" s="2" t="s">
        <v>24736</v>
      </c>
      <c r="D1700" s="2" t="s">
        <v>24737</v>
      </c>
      <c r="E1700" s="3" t="s">
        <v>24738</v>
      </c>
      <c r="F1700" s="4" t="s">
        <v>24739</v>
      </c>
      <c r="G1700" s="22" t="s">
        <v>24740</v>
      </c>
      <c r="H1700" s="25" t="s">
        <v>1802</v>
      </c>
      <c r="I1700" s="25" t="s">
        <v>336</v>
      </c>
      <c r="J1700" s="25" t="s">
        <v>190</v>
      </c>
      <c r="K1700" s="25" t="s">
        <v>293</v>
      </c>
      <c r="L1700" s="26" t="s">
        <v>213</v>
      </c>
    </row>
    <row r="1701" spans="1:12">
      <c r="A1701" s="14" t="s">
        <v>7101</v>
      </c>
      <c r="B1701" s="9">
        <v>-2.15</v>
      </c>
      <c r="C1701" s="2" t="s">
        <v>7102</v>
      </c>
      <c r="D1701" s="2" t="s">
        <v>7103</v>
      </c>
      <c r="E1701" s="3" t="s">
        <v>7104</v>
      </c>
      <c r="F1701" s="4" t="s">
        <v>7105</v>
      </c>
      <c r="G1701" s="22" t="s">
        <v>13</v>
      </c>
      <c r="H1701" s="25" t="s">
        <v>7106</v>
      </c>
      <c r="I1701" s="25" t="s">
        <v>148</v>
      </c>
      <c r="J1701" s="25" t="s">
        <v>107</v>
      </c>
      <c r="K1701" s="25" t="s">
        <v>7107</v>
      </c>
      <c r="L1701" s="26" t="s">
        <v>13</v>
      </c>
    </row>
    <row r="1702" spans="1:12">
      <c r="A1702" s="14" t="s">
        <v>24741</v>
      </c>
      <c r="B1702" s="9">
        <v>-2.15</v>
      </c>
      <c r="C1702" s="2" t="s">
        <v>24742</v>
      </c>
      <c r="D1702" s="2" t="s">
        <v>24743</v>
      </c>
      <c r="E1702" s="3" t="s">
        <v>24744</v>
      </c>
      <c r="F1702" s="4" t="s">
        <v>24745</v>
      </c>
      <c r="G1702" s="22" t="s">
        <v>6432</v>
      </c>
      <c r="H1702" s="25" t="s">
        <v>21200</v>
      </c>
      <c r="I1702" s="25" t="s">
        <v>12759</v>
      </c>
      <c r="J1702" s="25" t="s">
        <v>107</v>
      </c>
      <c r="K1702" s="25" t="s">
        <v>14727</v>
      </c>
      <c r="L1702" s="26" t="s">
        <v>6433</v>
      </c>
    </row>
    <row r="1703" spans="1:12">
      <c r="A1703" s="14" t="s">
        <v>24746</v>
      </c>
      <c r="B1703" s="9">
        <v>-2.16</v>
      </c>
      <c r="C1703" s="2" t="s">
        <v>24747</v>
      </c>
      <c r="D1703" s="2" t="s">
        <v>24748</v>
      </c>
      <c r="E1703" s="3" t="s">
        <v>24749</v>
      </c>
      <c r="F1703" s="4" t="s">
        <v>10111</v>
      </c>
      <c r="G1703" s="22" t="s">
        <v>10112</v>
      </c>
      <c r="H1703" s="25" t="s">
        <v>6587</v>
      </c>
      <c r="I1703" s="25" t="s">
        <v>930</v>
      </c>
      <c r="J1703" s="25" t="s">
        <v>190</v>
      </c>
      <c r="K1703" s="25" t="s">
        <v>31</v>
      </c>
      <c r="L1703" s="26" t="s">
        <v>10113</v>
      </c>
    </row>
    <row r="1704" spans="1:12">
      <c r="A1704" s="14" t="s">
        <v>24750</v>
      </c>
      <c r="B1704" s="9">
        <v>-2.16</v>
      </c>
      <c r="C1704" s="2" t="s">
        <v>23694</v>
      </c>
      <c r="D1704" s="2" t="s">
        <v>24751</v>
      </c>
      <c r="E1704" s="3" t="s">
        <v>24752</v>
      </c>
      <c r="F1704" s="4" t="s">
        <v>23697</v>
      </c>
      <c r="G1704" s="22" t="s">
        <v>23701</v>
      </c>
      <c r="H1704" s="25" t="s">
        <v>23698</v>
      </c>
      <c r="I1704" s="25" t="s">
        <v>23699</v>
      </c>
      <c r="J1704" s="25" t="s">
        <v>3218</v>
      </c>
      <c r="K1704" s="25" t="s">
        <v>23700</v>
      </c>
      <c r="L1704" s="26" t="s">
        <v>23152</v>
      </c>
    </row>
    <row r="1705" spans="1:12">
      <c r="A1705" s="14" t="s">
        <v>24753</v>
      </c>
      <c r="B1705" s="9">
        <v>-2.16</v>
      </c>
      <c r="C1705" s="2" t="s">
        <v>24754</v>
      </c>
      <c r="D1705" s="2" t="s">
        <v>24755</v>
      </c>
      <c r="E1705" s="3" t="s">
        <v>24756</v>
      </c>
      <c r="F1705" s="4" t="s">
        <v>1200</v>
      </c>
      <c r="G1705" s="22" t="s">
        <v>1203</v>
      </c>
      <c r="H1705" s="25" t="s">
        <v>1201</v>
      </c>
      <c r="I1705" s="25" t="s">
        <v>1202</v>
      </c>
      <c r="J1705" s="25" t="s">
        <v>190</v>
      </c>
      <c r="K1705" s="25" t="s">
        <v>45</v>
      </c>
      <c r="L1705" s="26" t="s">
        <v>44</v>
      </c>
    </row>
    <row r="1706" spans="1:12">
      <c r="A1706" s="14" t="s">
        <v>24757</v>
      </c>
      <c r="B1706" s="9">
        <v>-2.16</v>
      </c>
      <c r="C1706" s="2" t="s">
        <v>24758</v>
      </c>
      <c r="D1706" s="2" t="s">
        <v>24759</v>
      </c>
      <c r="E1706" s="3" t="s">
        <v>24760</v>
      </c>
      <c r="F1706" s="4" t="s">
        <v>24761</v>
      </c>
      <c r="G1706" s="22" t="s">
        <v>24762</v>
      </c>
      <c r="H1706" s="25" t="s">
        <v>12456</v>
      </c>
      <c r="I1706" s="25" t="s">
        <v>12457</v>
      </c>
      <c r="J1706" s="25" t="s">
        <v>190</v>
      </c>
      <c r="K1706" s="25" t="s">
        <v>3980</v>
      </c>
      <c r="L1706" s="26" t="s">
        <v>9636</v>
      </c>
    </row>
    <row r="1707" spans="1:12">
      <c r="A1707" s="14" t="s">
        <v>24763</v>
      </c>
      <c r="B1707" s="9">
        <v>-2.16</v>
      </c>
      <c r="C1707" s="2" t="s">
        <v>24764</v>
      </c>
      <c r="D1707" s="2" t="s">
        <v>24765</v>
      </c>
      <c r="E1707" s="3" t="s">
        <v>24766</v>
      </c>
      <c r="F1707" s="4" t="s">
        <v>3461</v>
      </c>
      <c r="G1707" s="22" t="s">
        <v>22917</v>
      </c>
      <c r="H1707" s="25" t="s">
        <v>22914</v>
      </c>
      <c r="I1707" s="25" t="s">
        <v>22915</v>
      </c>
      <c r="J1707" s="25" t="s">
        <v>190</v>
      </c>
      <c r="K1707" s="25" t="s">
        <v>22916</v>
      </c>
      <c r="L1707" s="26" t="s">
        <v>44</v>
      </c>
    </row>
    <row r="1708" spans="1:12">
      <c r="A1708" s="14" t="s">
        <v>24767</v>
      </c>
      <c r="B1708" s="9">
        <v>-2.16</v>
      </c>
      <c r="C1708" s="2" t="s">
        <v>24768</v>
      </c>
      <c r="D1708" s="2" t="s">
        <v>24769</v>
      </c>
      <c r="E1708" s="3" t="s">
        <v>24770</v>
      </c>
      <c r="F1708" s="4" t="s">
        <v>8822</v>
      </c>
      <c r="G1708" s="22" t="s">
        <v>8824</v>
      </c>
      <c r="H1708" s="25" t="s">
        <v>8823</v>
      </c>
      <c r="I1708" s="25" t="s">
        <v>3983</v>
      </c>
      <c r="J1708" s="25" t="s">
        <v>98</v>
      </c>
      <c r="K1708" s="25" t="s">
        <v>3980</v>
      </c>
      <c r="L1708" s="26" t="s">
        <v>8825</v>
      </c>
    </row>
    <row r="1709" spans="1:12">
      <c r="A1709" s="14" t="s">
        <v>12353</v>
      </c>
      <c r="B1709" s="9">
        <v>-2.16</v>
      </c>
      <c r="C1709" s="2" t="s">
        <v>12354</v>
      </c>
      <c r="D1709" s="2" t="s">
        <v>12355</v>
      </c>
      <c r="E1709" s="3" t="s">
        <v>12356</v>
      </c>
      <c r="F1709" s="4" t="s">
        <v>6811</v>
      </c>
      <c r="G1709" s="22" t="s">
        <v>6813</v>
      </c>
      <c r="H1709" s="25" t="s">
        <v>6812</v>
      </c>
      <c r="I1709" s="25" t="s">
        <v>3949</v>
      </c>
      <c r="J1709" s="25" t="s">
        <v>261</v>
      </c>
      <c r="K1709" s="25" t="s">
        <v>5622</v>
      </c>
      <c r="L1709" s="26" t="s">
        <v>5624</v>
      </c>
    </row>
    <row r="1710" spans="1:12">
      <c r="A1710" s="14" t="s">
        <v>12317</v>
      </c>
      <c r="B1710" s="9">
        <v>-2.16</v>
      </c>
      <c r="C1710" s="2" t="s">
        <v>12318</v>
      </c>
      <c r="D1710" s="2" t="s">
        <v>12319</v>
      </c>
      <c r="E1710" s="3" t="s">
        <v>12320</v>
      </c>
      <c r="F1710" s="4" t="s">
        <v>12321</v>
      </c>
      <c r="G1710" s="22" t="s">
        <v>1117</v>
      </c>
      <c r="H1710" s="25" t="s">
        <v>12322</v>
      </c>
      <c r="I1710" s="25" t="s">
        <v>1115</v>
      </c>
      <c r="J1710" s="25" t="s">
        <v>13</v>
      </c>
      <c r="K1710" s="25" t="s">
        <v>13</v>
      </c>
      <c r="L1710" s="26" t="s">
        <v>1118</v>
      </c>
    </row>
    <row r="1711" spans="1:12">
      <c r="A1711" s="14" t="s">
        <v>24773</v>
      </c>
      <c r="B1711" s="9">
        <v>-2.16</v>
      </c>
      <c r="C1711" s="2" t="s">
        <v>24774</v>
      </c>
      <c r="D1711" s="2" t="s">
        <v>24775</v>
      </c>
      <c r="E1711" s="3" t="s">
        <v>24776</v>
      </c>
      <c r="F1711" s="4" t="s">
        <v>24777</v>
      </c>
      <c r="G1711" s="22" t="s">
        <v>13</v>
      </c>
      <c r="H1711" s="25" t="s">
        <v>335</v>
      </c>
      <c r="I1711" s="25" t="s">
        <v>336</v>
      </c>
      <c r="J1711" s="25" t="s">
        <v>107</v>
      </c>
      <c r="K1711" s="25" t="s">
        <v>293</v>
      </c>
      <c r="L1711" s="26" t="s">
        <v>13</v>
      </c>
    </row>
    <row r="1712" spans="1:12">
      <c r="A1712" s="14" t="s">
        <v>24778</v>
      </c>
      <c r="B1712" s="9">
        <v>-2.16</v>
      </c>
      <c r="C1712" s="2" t="s">
        <v>24779</v>
      </c>
      <c r="D1712" s="2" t="s">
        <v>24780</v>
      </c>
      <c r="E1712" s="3" t="s">
        <v>24781</v>
      </c>
      <c r="F1712" s="4" t="s">
        <v>24782</v>
      </c>
      <c r="G1712" s="22" t="s">
        <v>24785</v>
      </c>
      <c r="H1712" s="25" t="s">
        <v>24783</v>
      </c>
      <c r="I1712" s="25" t="s">
        <v>7404</v>
      </c>
      <c r="J1712" s="25" t="s">
        <v>24784</v>
      </c>
      <c r="K1712" s="25" t="s">
        <v>293</v>
      </c>
      <c r="L1712" s="26" t="s">
        <v>6285</v>
      </c>
    </row>
    <row r="1713" spans="1:12">
      <c r="A1713" s="14" t="s">
        <v>24786</v>
      </c>
      <c r="B1713" s="9">
        <v>-2.17</v>
      </c>
      <c r="C1713" s="2" t="s">
        <v>24787</v>
      </c>
      <c r="D1713" s="2" t="s">
        <v>24788</v>
      </c>
      <c r="E1713" s="3" t="s">
        <v>24789</v>
      </c>
      <c r="F1713" s="4" t="s">
        <v>5582</v>
      </c>
      <c r="G1713" s="22" t="s">
        <v>5586</v>
      </c>
      <c r="H1713" s="25" t="s">
        <v>5583</v>
      </c>
      <c r="I1713" s="25" t="s">
        <v>5584</v>
      </c>
      <c r="J1713" s="25" t="s">
        <v>107</v>
      </c>
      <c r="K1713" s="25" t="s">
        <v>5585</v>
      </c>
      <c r="L1713" s="26" t="s">
        <v>5587</v>
      </c>
    </row>
    <row r="1714" spans="1:12">
      <c r="A1714" s="14" t="s">
        <v>24790</v>
      </c>
      <c r="B1714" s="9">
        <v>-2.17</v>
      </c>
      <c r="C1714" s="2" t="s">
        <v>24791</v>
      </c>
      <c r="D1714" s="2" t="s">
        <v>24792</v>
      </c>
      <c r="E1714" s="3" t="s">
        <v>24793</v>
      </c>
      <c r="F1714" s="4" t="s">
        <v>24794</v>
      </c>
      <c r="G1714" s="22" t="s">
        <v>24795</v>
      </c>
      <c r="H1714" s="25" t="s">
        <v>335</v>
      </c>
      <c r="I1714" s="25" t="s">
        <v>336</v>
      </c>
      <c r="J1714" s="25" t="s">
        <v>107</v>
      </c>
      <c r="K1714" s="25" t="s">
        <v>293</v>
      </c>
      <c r="L1714" s="26" t="s">
        <v>213</v>
      </c>
    </row>
    <row r="1715" spans="1:12">
      <c r="A1715" s="14" t="s">
        <v>12206</v>
      </c>
      <c r="B1715" s="9">
        <v>-2.17</v>
      </c>
      <c r="C1715" s="2" t="s">
        <v>12207</v>
      </c>
      <c r="D1715" s="2" t="s">
        <v>12208</v>
      </c>
      <c r="E1715" s="3" t="s">
        <v>12209</v>
      </c>
      <c r="F1715" s="4" t="s">
        <v>9398</v>
      </c>
      <c r="G1715" s="22" t="s">
        <v>12212</v>
      </c>
      <c r="H1715" s="25" t="s">
        <v>12210</v>
      </c>
      <c r="I1715" s="25" t="s">
        <v>2578</v>
      </c>
      <c r="J1715" s="25" t="s">
        <v>919</v>
      </c>
      <c r="K1715" s="25" t="s">
        <v>12211</v>
      </c>
      <c r="L1715" s="26" t="s">
        <v>2581</v>
      </c>
    </row>
    <row r="1716" spans="1:12">
      <c r="A1716" s="14" t="s">
        <v>14537</v>
      </c>
      <c r="B1716" s="9">
        <v>-2.17</v>
      </c>
      <c r="C1716" s="2" t="s">
        <v>14538</v>
      </c>
      <c r="D1716" s="2" t="s">
        <v>14539</v>
      </c>
      <c r="E1716" s="3" t="s">
        <v>14540</v>
      </c>
      <c r="F1716" s="4" t="s">
        <v>14541</v>
      </c>
      <c r="G1716" s="22" t="s">
        <v>14545</v>
      </c>
      <c r="H1716" s="25" t="s">
        <v>14542</v>
      </c>
      <c r="I1716" s="25" t="s">
        <v>14543</v>
      </c>
      <c r="J1716" s="25" t="s">
        <v>30</v>
      </c>
      <c r="K1716" s="25" t="s">
        <v>14544</v>
      </c>
      <c r="L1716" s="26" t="s">
        <v>14546</v>
      </c>
    </row>
    <row r="1717" spans="1:12">
      <c r="A1717" s="14" t="s">
        <v>24797</v>
      </c>
      <c r="B1717" s="9">
        <v>-2.17</v>
      </c>
      <c r="C1717" s="2" t="s">
        <v>24798</v>
      </c>
      <c r="D1717" s="2" t="s">
        <v>24799</v>
      </c>
      <c r="E1717" s="3" t="s">
        <v>24800</v>
      </c>
      <c r="F1717" s="4" t="s">
        <v>24801</v>
      </c>
      <c r="G1717" s="22" t="s">
        <v>24804</v>
      </c>
      <c r="H1717" s="25" t="s">
        <v>24802</v>
      </c>
      <c r="I1717" s="25" t="s">
        <v>336</v>
      </c>
      <c r="J1717" s="25" t="s">
        <v>24803</v>
      </c>
      <c r="K1717" s="25" t="s">
        <v>293</v>
      </c>
      <c r="L1717" s="26" t="s">
        <v>24805</v>
      </c>
    </row>
    <row r="1718" spans="1:12">
      <c r="A1718" s="14" t="s">
        <v>24806</v>
      </c>
      <c r="B1718" s="9">
        <v>-2.17</v>
      </c>
      <c r="C1718" s="2" t="s">
        <v>24807</v>
      </c>
      <c r="D1718" s="2" t="s">
        <v>24808</v>
      </c>
      <c r="E1718" s="3" t="s">
        <v>24809</v>
      </c>
      <c r="F1718" s="4" t="s">
        <v>24810</v>
      </c>
      <c r="G1718" s="22" t="s">
        <v>24812</v>
      </c>
      <c r="H1718" s="25" t="s">
        <v>24811</v>
      </c>
      <c r="I1718" s="25" t="s">
        <v>3249</v>
      </c>
      <c r="J1718" s="25" t="s">
        <v>190</v>
      </c>
      <c r="K1718" s="25" t="s">
        <v>19473</v>
      </c>
      <c r="L1718" s="26" t="s">
        <v>3251</v>
      </c>
    </row>
    <row r="1719" spans="1:12">
      <c r="A1719" s="14" t="s">
        <v>24813</v>
      </c>
      <c r="B1719" s="9">
        <v>-2.17</v>
      </c>
      <c r="C1719" s="2" t="s">
        <v>24814</v>
      </c>
      <c r="D1719" s="2" t="s">
        <v>24815</v>
      </c>
      <c r="E1719" s="3" t="s">
        <v>24816</v>
      </c>
      <c r="F1719" s="4" t="s">
        <v>24817</v>
      </c>
      <c r="G1719" s="22" t="s">
        <v>24818</v>
      </c>
      <c r="H1719" s="25" t="s">
        <v>3837</v>
      </c>
      <c r="I1719" s="25" t="s">
        <v>3838</v>
      </c>
      <c r="J1719" s="25" t="s">
        <v>1037</v>
      </c>
      <c r="K1719" s="25" t="s">
        <v>3839</v>
      </c>
      <c r="L1719" s="26" t="s">
        <v>23143</v>
      </c>
    </row>
    <row r="1720" spans="1:12">
      <c r="A1720" s="14" t="s">
        <v>24820</v>
      </c>
      <c r="B1720" s="9">
        <v>-2.17</v>
      </c>
      <c r="C1720" s="2" t="s">
        <v>24821</v>
      </c>
      <c r="D1720" s="2" t="s">
        <v>24822</v>
      </c>
      <c r="E1720" s="3" t="s">
        <v>24823</v>
      </c>
      <c r="F1720" s="4" t="s">
        <v>24824</v>
      </c>
      <c r="G1720" s="22" t="s">
        <v>24826</v>
      </c>
      <c r="H1720" s="25" t="s">
        <v>24825</v>
      </c>
      <c r="I1720" s="25" t="s">
        <v>336</v>
      </c>
      <c r="J1720" s="25" t="s">
        <v>12154</v>
      </c>
      <c r="K1720" s="25" t="s">
        <v>293</v>
      </c>
      <c r="L1720" s="26" t="s">
        <v>24827</v>
      </c>
    </row>
    <row r="1721" spans="1:12">
      <c r="A1721" s="14" t="s">
        <v>11736</v>
      </c>
      <c r="B1721" s="9">
        <v>-2.17</v>
      </c>
      <c r="C1721" s="2" t="s">
        <v>11737</v>
      </c>
      <c r="D1721" s="2" t="s">
        <v>11738</v>
      </c>
      <c r="E1721" s="3" t="s">
        <v>11739</v>
      </c>
      <c r="F1721" s="4" t="s">
        <v>11740</v>
      </c>
      <c r="G1721" s="22" t="s">
        <v>11744</v>
      </c>
      <c r="H1721" s="25" t="s">
        <v>11741</v>
      </c>
      <c r="I1721" s="25" t="s">
        <v>11742</v>
      </c>
      <c r="J1721" s="25" t="s">
        <v>3422</v>
      </c>
      <c r="K1721" s="25" t="s">
        <v>11743</v>
      </c>
      <c r="L1721" s="26" t="s">
        <v>11745</v>
      </c>
    </row>
    <row r="1722" spans="1:12">
      <c r="A1722" s="14" t="s">
        <v>24828</v>
      </c>
      <c r="B1722" s="9">
        <v>-2.17</v>
      </c>
      <c r="C1722" s="2" t="s">
        <v>24829</v>
      </c>
      <c r="D1722" s="2" t="s">
        <v>24830</v>
      </c>
      <c r="E1722" s="3" t="s">
        <v>24831</v>
      </c>
      <c r="F1722" s="4" t="s">
        <v>24832</v>
      </c>
      <c r="G1722" s="22" t="s">
        <v>24833</v>
      </c>
      <c r="H1722" s="25" t="s">
        <v>12239</v>
      </c>
      <c r="I1722" s="25" t="s">
        <v>2031</v>
      </c>
      <c r="J1722" s="25" t="s">
        <v>13</v>
      </c>
      <c r="K1722" s="25" t="s">
        <v>13</v>
      </c>
      <c r="L1722" s="26" t="s">
        <v>2286</v>
      </c>
    </row>
    <row r="1723" spans="1:12">
      <c r="A1723" s="14" t="s">
        <v>24835</v>
      </c>
      <c r="B1723" s="9">
        <v>-2.17</v>
      </c>
      <c r="C1723" s="2" t="s">
        <v>24398</v>
      </c>
      <c r="D1723" s="2" t="s">
        <v>24836</v>
      </c>
      <c r="E1723" s="3" t="s">
        <v>24837</v>
      </c>
      <c r="F1723" s="4" t="s">
        <v>24401</v>
      </c>
      <c r="G1723" s="22" t="s">
        <v>1392</v>
      </c>
      <c r="H1723" s="25" t="s">
        <v>24402</v>
      </c>
      <c r="I1723" s="25" t="s">
        <v>24403</v>
      </c>
      <c r="J1723" s="25" t="s">
        <v>24404</v>
      </c>
      <c r="K1723" s="25" t="s">
        <v>24405</v>
      </c>
      <c r="L1723" s="26" t="s">
        <v>1393</v>
      </c>
    </row>
    <row r="1724" spans="1:12">
      <c r="A1724" s="14" t="s">
        <v>24838</v>
      </c>
      <c r="B1724" s="9">
        <v>-2.17</v>
      </c>
      <c r="C1724" s="2" t="s">
        <v>24839</v>
      </c>
      <c r="D1724" s="2" t="s">
        <v>24840</v>
      </c>
      <c r="E1724" s="3" t="s">
        <v>24841</v>
      </c>
      <c r="F1724" s="4" t="s">
        <v>24842</v>
      </c>
      <c r="G1724" s="22" t="s">
        <v>24844</v>
      </c>
      <c r="H1724" s="25" t="s">
        <v>24843</v>
      </c>
      <c r="I1724" s="25" t="s">
        <v>3249</v>
      </c>
      <c r="J1724" s="25" t="s">
        <v>107</v>
      </c>
      <c r="K1724" s="25" t="s">
        <v>293</v>
      </c>
      <c r="L1724" s="26" t="s">
        <v>3251</v>
      </c>
    </row>
    <row r="1725" spans="1:12">
      <c r="A1725" s="14" t="s">
        <v>24845</v>
      </c>
      <c r="B1725" s="9">
        <v>-2.1800000000000002</v>
      </c>
      <c r="C1725" s="2" t="s">
        <v>24846</v>
      </c>
      <c r="D1725" s="2" t="s">
        <v>24847</v>
      </c>
      <c r="E1725" s="3" t="s">
        <v>24848</v>
      </c>
      <c r="F1725" s="4" t="s">
        <v>24849</v>
      </c>
      <c r="G1725" s="22" t="s">
        <v>8533</v>
      </c>
      <c r="H1725" s="25" t="s">
        <v>6867</v>
      </c>
      <c r="I1725" s="25" t="s">
        <v>491</v>
      </c>
      <c r="J1725" s="25" t="s">
        <v>190</v>
      </c>
      <c r="K1725" s="25" t="s">
        <v>493</v>
      </c>
      <c r="L1725" s="26" t="s">
        <v>8534</v>
      </c>
    </row>
    <row r="1726" spans="1:12">
      <c r="A1726" s="14" t="s">
        <v>24851</v>
      </c>
      <c r="B1726" s="9">
        <v>-2.1800000000000002</v>
      </c>
      <c r="C1726" s="2" t="s">
        <v>24852</v>
      </c>
      <c r="D1726" s="2" t="s">
        <v>24853</v>
      </c>
      <c r="E1726" s="3" t="s">
        <v>24854</v>
      </c>
      <c r="F1726" s="4" t="s">
        <v>24855</v>
      </c>
      <c r="G1726" s="22" t="s">
        <v>19497</v>
      </c>
      <c r="H1726" s="25" t="s">
        <v>24856</v>
      </c>
      <c r="I1726" s="25" t="s">
        <v>24857</v>
      </c>
      <c r="J1726" s="25" t="s">
        <v>221</v>
      </c>
      <c r="K1726" s="25" t="s">
        <v>31</v>
      </c>
      <c r="L1726" s="26" t="s">
        <v>547</v>
      </c>
    </row>
    <row r="1727" spans="1:12">
      <c r="A1727" s="14" t="s">
        <v>24858</v>
      </c>
      <c r="B1727" s="9">
        <v>-2.1800000000000002</v>
      </c>
      <c r="C1727" s="2" t="s">
        <v>24859</v>
      </c>
      <c r="D1727" s="2" t="s">
        <v>24860</v>
      </c>
      <c r="E1727" s="3" t="s">
        <v>24861</v>
      </c>
      <c r="F1727" s="4" t="s">
        <v>24862</v>
      </c>
      <c r="G1727" s="22" t="s">
        <v>24864</v>
      </c>
      <c r="H1727" s="25" t="s">
        <v>24863</v>
      </c>
      <c r="I1727" s="25" t="s">
        <v>1481</v>
      </c>
      <c r="J1727" s="25" t="s">
        <v>30</v>
      </c>
      <c r="K1727" s="25" t="s">
        <v>31</v>
      </c>
      <c r="L1727" s="26" t="s">
        <v>24865</v>
      </c>
    </row>
    <row r="1728" spans="1:12">
      <c r="A1728" s="14" t="s">
        <v>24866</v>
      </c>
      <c r="B1728" s="9">
        <v>-2.1800000000000002</v>
      </c>
      <c r="C1728" s="2" t="s">
        <v>24867</v>
      </c>
      <c r="D1728" s="2" t="s">
        <v>24868</v>
      </c>
      <c r="E1728" s="3" t="s">
        <v>24869</v>
      </c>
      <c r="F1728" s="4" t="s">
        <v>23421</v>
      </c>
      <c r="G1728" s="22" t="s">
        <v>23425</v>
      </c>
      <c r="H1728" s="25" t="s">
        <v>23422</v>
      </c>
      <c r="I1728" s="25" t="s">
        <v>23423</v>
      </c>
      <c r="J1728" s="25" t="s">
        <v>13</v>
      </c>
      <c r="K1728" s="25" t="s">
        <v>23424</v>
      </c>
      <c r="L1728" s="26" t="s">
        <v>23426</v>
      </c>
    </row>
    <row r="1729" spans="1:12">
      <c r="A1729" s="14" t="s">
        <v>13941</v>
      </c>
      <c r="B1729" s="9">
        <v>-2.1800000000000002</v>
      </c>
      <c r="C1729" s="2" t="s">
        <v>13942</v>
      </c>
      <c r="D1729" s="2" t="s">
        <v>13943</v>
      </c>
      <c r="E1729" s="3" t="s">
        <v>13944</v>
      </c>
      <c r="F1729" s="4" t="s">
        <v>5744</v>
      </c>
      <c r="G1729" s="22" t="s">
        <v>13946</v>
      </c>
      <c r="H1729" s="25" t="s">
        <v>13945</v>
      </c>
      <c r="I1729" s="25" t="s">
        <v>2830</v>
      </c>
      <c r="J1729" s="25" t="s">
        <v>13</v>
      </c>
      <c r="K1729" s="25" t="s">
        <v>1521</v>
      </c>
      <c r="L1729" s="26" t="s">
        <v>13947</v>
      </c>
    </row>
    <row r="1730" spans="1:12">
      <c r="A1730" s="14" t="s">
        <v>24870</v>
      </c>
      <c r="B1730" s="9">
        <v>-2.1800000000000002</v>
      </c>
      <c r="C1730" s="2" t="s">
        <v>24871</v>
      </c>
      <c r="D1730" s="2" t="s">
        <v>24872</v>
      </c>
      <c r="E1730" s="3" t="s">
        <v>24873</v>
      </c>
      <c r="F1730" s="4" t="s">
        <v>24874</v>
      </c>
      <c r="G1730" s="22" t="s">
        <v>24876</v>
      </c>
      <c r="H1730" s="25" t="s">
        <v>24875</v>
      </c>
      <c r="I1730" s="25" t="s">
        <v>565</v>
      </c>
      <c r="J1730" s="25" t="s">
        <v>107</v>
      </c>
      <c r="K1730" s="25" t="s">
        <v>11342</v>
      </c>
      <c r="L1730" s="26" t="s">
        <v>213</v>
      </c>
    </row>
    <row r="1731" spans="1:12">
      <c r="A1731" s="14" t="s">
        <v>24877</v>
      </c>
      <c r="B1731" s="9">
        <v>-2.1800000000000002</v>
      </c>
      <c r="C1731" s="2" t="s">
        <v>24878</v>
      </c>
      <c r="D1731" s="2" t="s">
        <v>24879</v>
      </c>
      <c r="E1731" s="3" t="s">
        <v>24880</v>
      </c>
      <c r="F1731" s="4" t="s">
        <v>24881</v>
      </c>
      <c r="G1731" s="22" t="s">
        <v>24882</v>
      </c>
      <c r="H1731" s="25" t="s">
        <v>12024</v>
      </c>
      <c r="I1731" s="25" t="s">
        <v>7113</v>
      </c>
      <c r="J1731" s="25" t="s">
        <v>190</v>
      </c>
      <c r="K1731" s="25" t="s">
        <v>513</v>
      </c>
      <c r="L1731" s="26" t="s">
        <v>24883</v>
      </c>
    </row>
    <row r="1732" spans="1:12">
      <c r="A1732" s="14" t="s">
        <v>24884</v>
      </c>
      <c r="B1732" s="9">
        <v>-2.1800000000000002</v>
      </c>
      <c r="C1732" s="2" t="s">
        <v>24885</v>
      </c>
      <c r="D1732" s="2" t="s">
        <v>24886</v>
      </c>
      <c r="E1732" s="3" t="s">
        <v>24887</v>
      </c>
      <c r="F1732" s="4" t="s">
        <v>267</v>
      </c>
      <c r="G1732" s="22" t="s">
        <v>272</v>
      </c>
      <c r="H1732" s="25" t="s">
        <v>268</v>
      </c>
      <c r="I1732" s="25" t="s">
        <v>269</v>
      </c>
      <c r="J1732" s="25" t="s">
        <v>270</v>
      </c>
      <c r="K1732" s="25" t="s">
        <v>271</v>
      </c>
      <c r="L1732" s="26" t="s">
        <v>273</v>
      </c>
    </row>
    <row r="1733" spans="1:12">
      <c r="A1733" s="14" t="s">
        <v>24888</v>
      </c>
      <c r="B1733" s="9">
        <v>-2.1800000000000002</v>
      </c>
      <c r="C1733" s="2" t="s">
        <v>24889</v>
      </c>
      <c r="D1733" s="2" t="s">
        <v>24890</v>
      </c>
      <c r="E1733" s="3" t="s">
        <v>24891</v>
      </c>
      <c r="F1733" s="4" t="s">
        <v>24892</v>
      </c>
      <c r="G1733" s="22" t="s">
        <v>24895</v>
      </c>
      <c r="H1733" s="25" t="s">
        <v>24893</v>
      </c>
      <c r="I1733" s="25" t="s">
        <v>336</v>
      </c>
      <c r="J1733" s="25" t="s">
        <v>134</v>
      </c>
      <c r="K1733" s="25" t="s">
        <v>24894</v>
      </c>
      <c r="L1733" s="26" t="s">
        <v>24896</v>
      </c>
    </row>
    <row r="1734" spans="1:12">
      <c r="A1734" s="14" t="s">
        <v>24897</v>
      </c>
      <c r="B1734" s="9">
        <v>-2.1800000000000002</v>
      </c>
      <c r="C1734" s="2" t="s">
        <v>24898</v>
      </c>
      <c r="D1734" s="2" t="s">
        <v>24899</v>
      </c>
      <c r="E1734" s="3" t="s">
        <v>24900</v>
      </c>
      <c r="F1734" s="4" t="s">
        <v>24901</v>
      </c>
      <c r="G1734" s="22" t="s">
        <v>24905</v>
      </c>
      <c r="H1734" s="25" t="s">
        <v>24902</v>
      </c>
      <c r="I1734" s="25" t="s">
        <v>24903</v>
      </c>
      <c r="J1734" s="25" t="s">
        <v>13</v>
      </c>
      <c r="K1734" s="25" t="s">
        <v>24904</v>
      </c>
      <c r="L1734" s="26" t="s">
        <v>24906</v>
      </c>
    </row>
    <row r="1735" spans="1:12">
      <c r="A1735" s="14" t="s">
        <v>24907</v>
      </c>
      <c r="B1735" s="9">
        <v>-2.1800000000000002</v>
      </c>
      <c r="C1735" s="2" t="s">
        <v>24908</v>
      </c>
      <c r="D1735" s="2" t="s">
        <v>24909</v>
      </c>
      <c r="E1735" s="3" t="s">
        <v>24910</v>
      </c>
      <c r="F1735" s="4" t="s">
        <v>24911</v>
      </c>
      <c r="G1735" s="22" t="s">
        <v>24915</v>
      </c>
      <c r="H1735" s="25" t="s">
        <v>24912</v>
      </c>
      <c r="I1735" s="25" t="s">
        <v>2130</v>
      </c>
      <c r="J1735" s="25" t="s">
        <v>24913</v>
      </c>
      <c r="K1735" s="25" t="s">
        <v>24914</v>
      </c>
      <c r="L1735" s="26" t="s">
        <v>2240</v>
      </c>
    </row>
    <row r="1736" spans="1:12">
      <c r="A1736" s="14" t="s">
        <v>11256</v>
      </c>
      <c r="B1736" s="9">
        <v>-2.1800000000000002</v>
      </c>
      <c r="C1736" s="2" t="s">
        <v>11257</v>
      </c>
      <c r="D1736" s="2" t="s">
        <v>11258</v>
      </c>
      <c r="E1736" s="3" t="s">
        <v>11259</v>
      </c>
      <c r="F1736" s="4" t="s">
        <v>11260</v>
      </c>
      <c r="G1736" s="22" t="s">
        <v>11261</v>
      </c>
      <c r="H1736" s="25" t="s">
        <v>820</v>
      </c>
      <c r="I1736" s="25" t="s">
        <v>336</v>
      </c>
      <c r="J1736" s="25" t="s">
        <v>30</v>
      </c>
      <c r="K1736" s="25" t="s">
        <v>293</v>
      </c>
      <c r="L1736" s="26" t="s">
        <v>213</v>
      </c>
    </row>
    <row r="1737" spans="1:12">
      <c r="A1737" s="14" t="s">
        <v>24916</v>
      </c>
      <c r="B1737" s="9">
        <v>-2.1800000000000002</v>
      </c>
      <c r="C1737" s="2" t="s">
        <v>24917</v>
      </c>
      <c r="D1737" s="2" t="s">
        <v>24918</v>
      </c>
      <c r="E1737" s="3" t="s">
        <v>24919</v>
      </c>
      <c r="F1737" s="4" t="s">
        <v>24920</v>
      </c>
      <c r="G1737" s="22" t="s">
        <v>1243</v>
      </c>
      <c r="H1737" s="25" t="s">
        <v>519</v>
      </c>
      <c r="I1737" s="25" t="s">
        <v>292</v>
      </c>
      <c r="J1737" s="25" t="s">
        <v>107</v>
      </c>
      <c r="K1737" s="25" t="s">
        <v>293</v>
      </c>
      <c r="L1737" s="26" t="s">
        <v>1244</v>
      </c>
    </row>
    <row r="1738" spans="1:12">
      <c r="A1738" s="14" t="s">
        <v>24921</v>
      </c>
      <c r="B1738" s="9">
        <v>-2.19</v>
      </c>
      <c r="C1738" s="2" t="s">
        <v>24922</v>
      </c>
      <c r="D1738" s="2" t="s">
        <v>24923</v>
      </c>
      <c r="E1738" s="3" t="s">
        <v>24924</v>
      </c>
      <c r="F1738" s="4" t="s">
        <v>24925</v>
      </c>
      <c r="G1738" s="22" t="s">
        <v>22182</v>
      </c>
      <c r="H1738" s="25" t="s">
        <v>22181</v>
      </c>
      <c r="I1738" s="25" t="s">
        <v>8315</v>
      </c>
      <c r="J1738" s="25" t="s">
        <v>107</v>
      </c>
      <c r="K1738" s="25" t="s">
        <v>2913</v>
      </c>
      <c r="L1738" s="26" t="s">
        <v>8318</v>
      </c>
    </row>
    <row r="1739" spans="1:12">
      <c r="A1739" s="14" t="s">
        <v>24926</v>
      </c>
      <c r="B1739" s="9">
        <v>-2.19</v>
      </c>
      <c r="C1739" s="2" t="s">
        <v>24927</v>
      </c>
      <c r="D1739" s="2" t="s">
        <v>24928</v>
      </c>
      <c r="E1739" s="3" t="s">
        <v>24929</v>
      </c>
      <c r="F1739" s="4" t="s">
        <v>24930</v>
      </c>
      <c r="G1739" s="22" t="s">
        <v>19488</v>
      </c>
      <c r="H1739" s="25" t="s">
        <v>24931</v>
      </c>
      <c r="I1739" s="25" t="s">
        <v>5015</v>
      </c>
      <c r="J1739" s="25" t="s">
        <v>13</v>
      </c>
      <c r="K1739" s="25" t="s">
        <v>24932</v>
      </c>
      <c r="L1739" s="26" t="s">
        <v>19489</v>
      </c>
    </row>
    <row r="1740" spans="1:12">
      <c r="A1740" s="14" t="s">
        <v>24933</v>
      </c>
      <c r="B1740" s="9">
        <v>-2.19</v>
      </c>
      <c r="C1740" s="2" t="s">
        <v>24934</v>
      </c>
      <c r="D1740" s="2" t="s">
        <v>24935</v>
      </c>
      <c r="E1740" s="3" t="s">
        <v>24936</v>
      </c>
      <c r="F1740" s="4" t="s">
        <v>3111</v>
      </c>
      <c r="G1740" s="22" t="s">
        <v>3113</v>
      </c>
      <c r="H1740" s="25" t="s">
        <v>3112</v>
      </c>
      <c r="I1740" s="25" t="s">
        <v>677</v>
      </c>
      <c r="J1740" s="25" t="s">
        <v>107</v>
      </c>
      <c r="K1740" s="25" t="s">
        <v>293</v>
      </c>
      <c r="L1740" s="26" t="s">
        <v>681</v>
      </c>
    </row>
    <row r="1741" spans="1:12">
      <c r="A1741" s="14" t="s">
        <v>24937</v>
      </c>
      <c r="B1741" s="9">
        <v>-2.19</v>
      </c>
      <c r="C1741" s="2" t="s">
        <v>24938</v>
      </c>
      <c r="D1741" s="2" t="s">
        <v>24939</v>
      </c>
      <c r="E1741" s="3" t="s">
        <v>24940</v>
      </c>
      <c r="F1741" s="4" t="s">
        <v>24941</v>
      </c>
      <c r="G1741" s="22" t="s">
        <v>12791</v>
      </c>
      <c r="H1741" s="25" t="s">
        <v>24942</v>
      </c>
      <c r="I1741" s="25" t="s">
        <v>6780</v>
      </c>
      <c r="J1741" s="25" t="s">
        <v>13</v>
      </c>
      <c r="K1741" s="25" t="s">
        <v>2219</v>
      </c>
      <c r="L1741" s="26" t="s">
        <v>6783</v>
      </c>
    </row>
    <row r="1742" spans="1:12">
      <c r="A1742" s="14" t="s">
        <v>14296</v>
      </c>
      <c r="B1742" s="9">
        <v>-2.19</v>
      </c>
      <c r="C1742" s="2" t="s">
        <v>14297</v>
      </c>
      <c r="D1742" s="2" t="s">
        <v>14298</v>
      </c>
      <c r="E1742" s="3" t="s">
        <v>14299</v>
      </c>
      <c r="F1742" s="4" t="s">
        <v>14300</v>
      </c>
      <c r="G1742" s="22" t="s">
        <v>14303</v>
      </c>
      <c r="H1742" s="25" t="s">
        <v>14301</v>
      </c>
      <c r="I1742" s="25" t="s">
        <v>2031</v>
      </c>
      <c r="J1742" s="25" t="s">
        <v>143</v>
      </c>
      <c r="K1742" s="25" t="s">
        <v>14302</v>
      </c>
      <c r="L1742" s="26" t="s">
        <v>1905</v>
      </c>
    </row>
    <row r="1743" spans="1:12">
      <c r="A1743" s="14" t="s">
        <v>12561</v>
      </c>
      <c r="B1743" s="9">
        <v>-2.19</v>
      </c>
      <c r="C1743" s="2" t="s">
        <v>12562</v>
      </c>
      <c r="D1743" s="2" t="s">
        <v>12563</v>
      </c>
      <c r="E1743" s="3" t="s">
        <v>12564</v>
      </c>
      <c r="F1743" s="4" t="s">
        <v>12565</v>
      </c>
      <c r="G1743" s="22" t="s">
        <v>12568</v>
      </c>
      <c r="H1743" s="25" t="s">
        <v>12566</v>
      </c>
      <c r="I1743" s="25" t="s">
        <v>12567</v>
      </c>
      <c r="J1743" s="25" t="s">
        <v>143</v>
      </c>
      <c r="K1743" s="25" t="s">
        <v>8386</v>
      </c>
      <c r="L1743" s="26" t="s">
        <v>12569</v>
      </c>
    </row>
    <row r="1744" spans="1:12">
      <c r="A1744" s="14" t="s">
        <v>24943</v>
      </c>
      <c r="B1744" s="9">
        <v>-2.19</v>
      </c>
      <c r="C1744" s="2" t="s">
        <v>24944</v>
      </c>
      <c r="D1744" s="2" t="s">
        <v>24945</v>
      </c>
      <c r="E1744" s="3" t="s">
        <v>24946</v>
      </c>
      <c r="F1744" s="4" t="s">
        <v>16414</v>
      </c>
      <c r="G1744" s="22" t="s">
        <v>24949</v>
      </c>
      <c r="H1744" s="25" t="s">
        <v>24947</v>
      </c>
      <c r="I1744" s="25" t="s">
        <v>500</v>
      </c>
      <c r="J1744" s="25" t="s">
        <v>30</v>
      </c>
      <c r="K1744" s="25" t="s">
        <v>24948</v>
      </c>
      <c r="L1744" s="26" t="s">
        <v>586</v>
      </c>
    </row>
    <row r="1745" spans="1:12">
      <c r="A1745" s="14" t="s">
        <v>24950</v>
      </c>
      <c r="B1745" s="9">
        <v>-2.19</v>
      </c>
      <c r="C1745" s="2" t="s">
        <v>24951</v>
      </c>
      <c r="D1745" s="2" t="s">
        <v>24952</v>
      </c>
      <c r="E1745" s="3" t="s">
        <v>24953</v>
      </c>
      <c r="F1745" s="4" t="s">
        <v>24954</v>
      </c>
      <c r="G1745" s="22" t="s">
        <v>24957</v>
      </c>
      <c r="H1745" s="25" t="s">
        <v>24955</v>
      </c>
      <c r="I1745" s="25" t="s">
        <v>949</v>
      </c>
      <c r="J1745" s="25" t="s">
        <v>143</v>
      </c>
      <c r="K1745" s="25" t="s">
        <v>24956</v>
      </c>
      <c r="L1745" s="26" t="s">
        <v>24958</v>
      </c>
    </row>
    <row r="1746" spans="1:12">
      <c r="A1746" s="14" t="s">
        <v>24959</v>
      </c>
      <c r="B1746" s="9">
        <v>-2.19</v>
      </c>
      <c r="C1746" s="2" t="s">
        <v>24317</v>
      </c>
      <c r="D1746" s="2" t="s">
        <v>24960</v>
      </c>
      <c r="E1746" s="3" t="s">
        <v>24961</v>
      </c>
      <c r="F1746" s="4" t="s">
        <v>24320</v>
      </c>
      <c r="G1746" s="22" t="s">
        <v>24325</v>
      </c>
      <c r="H1746" s="25" t="s">
        <v>24321</v>
      </c>
      <c r="I1746" s="25" t="s">
        <v>24322</v>
      </c>
      <c r="J1746" s="25" t="s">
        <v>24323</v>
      </c>
      <c r="K1746" s="25" t="s">
        <v>24324</v>
      </c>
      <c r="L1746" s="26" t="s">
        <v>9209</v>
      </c>
    </row>
    <row r="1747" spans="1:12">
      <c r="A1747" s="14" t="s">
        <v>24962</v>
      </c>
      <c r="B1747" s="9">
        <v>-2.19</v>
      </c>
      <c r="C1747" s="2" t="s">
        <v>24963</v>
      </c>
      <c r="D1747" s="2" t="s">
        <v>24964</v>
      </c>
      <c r="E1747" s="3" t="s">
        <v>24965</v>
      </c>
      <c r="F1747" s="4" t="s">
        <v>7547</v>
      </c>
      <c r="G1747" s="22" t="s">
        <v>7552</v>
      </c>
      <c r="H1747" s="25" t="s">
        <v>7548</v>
      </c>
      <c r="I1747" s="25" t="s">
        <v>7549</v>
      </c>
      <c r="J1747" s="25" t="s">
        <v>7550</v>
      </c>
      <c r="K1747" s="25" t="s">
        <v>7551</v>
      </c>
      <c r="L1747" s="26" t="s">
        <v>213</v>
      </c>
    </row>
    <row r="1748" spans="1:12">
      <c r="A1748" s="14" t="s">
        <v>24966</v>
      </c>
      <c r="B1748" s="9">
        <v>-2.19</v>
      </c>
      <c r="C1748" s="2" t="s">
        <v>24967</v>
      </c>
      <c r="D1748" s="2" t="s">
        <v>24968</v>
      </c>
      <c r="E1748" s="3" t="s">
        <v>24969</v>
      </c>
      <c r="F1748" s="4" t="s">
        <v>24970</v>
      </c>
      <c r="G1748" s="22" t="s">
        <v>24973</v>
      </c>
      <c r="H1748" s="25" t="s">
        <v>24971</v>
      </c>
      <c r="I1748" s="25" t="s">
        <v>336</v>
      </c>
      <c r="J1748" s="25" t="s">
        <v>24972</v>
      </c>
      <c r="K1748" s="25" t="s">
        <v>24314</v>
      </c>
      <c r="L1748" s="26" t="s">
        <v>24974</v>
      </c>
    </row>
    <row r="1749" spans="1:12">
      <c r="A1749" s="14" t="s">
        <v>24975</v>
      </c>
      <c r="B1749" s="9">
        <v>-2.19</v>
      </c>
      <c r="C1749" s="2" t="s">
        <v>24976</v>
      </c>
      <c r="D1749" s="2" t="s">
        <v>24977</v>
      </c>
      <c r="E1749" s="3" t="s">
        <v>24978</v>
      </c>
      <c r="F1749" s="4" t="s">
        <v>24979</v>
      </c>
      <c r="G1749" s="22" t="s">
        <v>24982</v>
      </c>
      <c r="H1749" s="25" t="s">
        <v>24980</v>
      </c>
      <c r="I1749" s="25" t="s">
        <v>4465</v>
      </c>
      <c r="J1749" s="25" t="s">
        <v>190</v>
      </c>
      <c r="K1749" s="25" t="s">
        <v>24981</v>
      </c>
      <c r="L1749" s="26" t="s">
        <v>24983</v>
      </c>
    </row>
    <row r="1750" spans="1:12">
      <c r="A1750" s="14" t="s">
        <v>11247</v>
      </c>
      <c r="B1750" s="9">
        <v>-2.19</v>
      </c>
      <c r="C1750" s="2" t="s">
        <v>11248</v>
      </c>
      <c r="D1750" s="2" t="s">
        <v>11249</v>
      </c>
      <c r="E1750" s="3" t="s">
        <v>11250</v>
      </c>
      <c r="F1750" s="4" t="s">
        <v>11251</v>
      </c>
      <c r="G1750" s="22" t="s">
        <v>11254</v>
      </c>
      <c r="H1750" s="25" t="s">
        <v>11252</v>
      </c>
      <c r="I1750" s="25" t="s">
        <v>7922</v>
      </c>
      <c r="J1750" s="25" t="s">
        <v>143</v>
      </c>
      <c r="K1750" s="25" t="s">
        <v>11253</v>
      </c>
      <c r="L1750" s="26" t="s">
        <v>11255</v>
      </c>
    </row>
    <row r="1751" spans="1:12">
      <c r="A1751" s="14" t="s">
        <v>4117</v>
      </c>
      <c r="B1751" s="9">
        <v>-2.19</v>
      </c>
      <c r="C1751" s="2" t="s">
        <v>4118</v>
      </c>
      <c r="D1751" s="2" t="s">
        <v>4119</v>
      </c>
      <c r="E1751" s="3" t="s">
        <v>4120</v>
      </c>
      <c r="F1751" s="4" t="s">
        <v>319</v>
      </c>
      <c r="G1751" s="22" t="s">
        <v>317</v>
      </c>
      <c r="H1751" s="25" t="s">
        <v>4121</v>
      </c>
      <c r="I1751" s="25" t="s">
        <v>4122</v>
      </c>
      <c r="J1751" s="25" t="s">
        <v>179</v>
      </c>
      <c r="K1751" s="25" t="s">
        <v>4123</v>
      </c>
      <c r="L1751" s="26" t="s">
        <v>318</v>
      </c>
    </row>
    <row r="1752" spans="1:12">
      <c r="A1752" s="14" t="s">
        <v>24984</v>
      </c>
      <c r="B1752" s="9">
        <v>-2.19</v>
      </c>
      <c r="C1752" s="2" t="s">
        <v>24985</v>
      </c>
      <c r="D1752" s="2" t="s">
        <v>24986</v>
      </c>
      <c r="E1752" s="3" t="s">
        <v>24987</v>
      </c>
      <c r="F1752" s="4" t="s">
        <v>24988</v>
      </c>
      <c r="G1752" s="22" t="s">
        <v>15045</v>
      </c>
      <c r="H1752" s="25" t="s">
        <v>519</v>
      </c>
      <c r="I1752" s="25" t="s">
        <v>292</v>
      </c>
      <c r="J1752" s="25" t="s">
        <v>107</v>
      </c>
      <c r="K1752" s="25" t="s">
        <v>293</v>
      </c>
      <c r="L1752" s="26" t="s">
        <v>15046</v>
      </c>
    </row>
    <row r="1753" spans="1:12">
      <c r="A1753" s="14" t="s">
        <v>24989</v>
      </c>
      <c r="B1753" s="9">
        <v>-2.19</v>
      </c>
      <c r="C1753" s="2" t="s">
        <v>24990</v>
      </c>
      <c r="D1753" s="2" t="s">
        <v>24991</v>
      </c>
      <c r="E1753" s="3" t="s">
        <v>24992</v>
      </c>
      <c r="F1753" s="4" t="s">
        <v>19754</v>
      </c>
      <c r="G1753" s="22" t="s">
        <v>19756</v>
      </c>
      <c r="H1753" s="25" t="s">
        <v>19755</v>
      </c>
      <c r="I1753" s="25" t="s">
        <v>10942</v>
      </c>
      <c r="J1753" s="25" t="s">
        <v>304</v>
      </c>
      <c r="K1753" s="25" t="s">
        <v>13</v>
      </c>
      <c r="L1753" s="26" t="s">
        <v>19757</v>
      </c>
    </row>
    <row r="1754" spans="1:12">
      <c r="A1754" s="14" t="s">
        <v>24993</v>
      </c>
      <c r="B1754" s="9">
        <v>-2.19</v>
      </c>
      <c r="C1754" s="2" t="s">
        <v>24994</v>
      </c>
      <c r="D1754" s="2" t="s">
        <v>24995</v>
      </c>
      <c r="E1754" s="3" t="s">
        <v>24996</v>
      </c>
      <c r="F1754" s="4" t="s">
        <v>24997</v>
      </c>
      <c r="G1754" s="22" t="s">
        <v>24998</v>
      </c>
      <c r="H1754" s="25" t="s">
        <v>6527</v>
      </c>
      <c r="I1754" s="25" t="s">
        <v>669</v>
      </c>
      <c r="J1754" s="25" t="s">
        <v>296</v>
      </c>
      <c r="K1754" s="25" t="s">
        <v>1503</v>
      </c>
      <c r="L1754" s="26" t="s">
        <v>24999</v>
      </c>
    </row>
    <row r="1755" spans="1:12">
      <c r="A1755" s="14" t="s">
        <v>25000</v>
      </c>
      <c r="B1755" s="9">
        <v>-2.2000000000000002</v>
      </c>
      <c r="C1755" s="2" t="s">
        <v>25001</v>
      </c>
      <c r="D1755" s="2" t="s">
        <v>25002</v>
      </c>
      <c r="E1755" s="3" t="s">
        <v>25003</v>
      </c>
      <c r="F1755" s="4" t="s">
        <v>18983</v>
      </c>
      <c r="G1755" s="22" t="s">
        <v>25007</v>
      </c>
      <c r="H1755" s="25" t="s">
        <v>25004</v>
      </c>
      <c r="I1755" s="25" t="s">
        <v>25005</v>
      </c>
      <c r="J1755" s="25" t="s">
        <v>2109</v>
      </c>
      <c r="K1755" s="25" t="s">
        <v>25006</v>
      </c>
      <c r="L1755" s="26" t="s">
        <v>25008</v>
      </c>
    </row>
    <row r="1756" spans="1:12">
      <c r="A1756" s="14" t="s">
        <v>25009</v>
      </c>
      <c r="B1756" s="9">
        <v>-2.2000000000000002</v>
      </c>
      <c r="C1756" s="2" t="s">
        <v>25010</v>
      </c>
      <c r="D1756" s="2" t="s">
        <v>25011</v>
      </c>
      <c r="E1756" s="3" t="s">
        <v>25012</v>
      </c>
      <c r="F1756" s="4" t="s">
        <v>25013</v>
      </c>
      <c r="G1756" s="22" t="s">
        <v>5928</v>
      </c>
      <c r="H1756" s="25" t="s">
        <v>1802</v>
      </c>
      <c r="I1756" s="25" t="s">
        <v>336</v>
      </c>
      <c r="J1756" s="25" t="s">
        <v>190</v>
      </c>
      <c r="K1756" s="25" t="s">
        <v>293</v>
      </c>
      <c r="L1756" s="26" t="s">
        <v>213</v>
      </c>
    </row>
    <row r="1757" spans="1:12">
      <c r="A1757" s="14" t="s">
        <v>12966</v>
      </c>
      <c r="B1757" s="9">
        <v>-2.2000000000000002</v>
      </c>
      <c r="C1757" s="2" t="s">
        <v>12967</v>
      </c>
      <c r="D1757" s="2" t="s">
        <v>12968</v>
      </c>
      <c r="E1757" s="3" t="s">
        <v>12969</v>
      </c>
      <c r="F1757" s="4" t="s">
        <v>12970</v>
      </c>
      <c r="G1757" s="22" t="s">
        <v>12975</v>
      </c>
      <c r="H1757" s="25" t="s">
        <v>12971</v>
      </c>
      <c r="I1757" s="25" t="s">
        <v>12972</v>
      </c>
      <c r="J1757" s="25" t="s">
        <v>12973</v>
      </c>
      <c r="K1757" s="25" t="s">
        <v>12974</v>
      </c>
      <c r="L1757" s="26" t="s">
        <v>12976</v>
      </c>
    </row>
    <row r="1758" spans="1:12">
      <c r="A1758" s="14" t="s">
        <v>25014</v>
      </c>
      <c r="B1758" s="9">
        <v>-2.2000000000000002</v>
      </c>
      <c r="C1758" s="2" t="s">
        <v>25015</v>
      </c>
      <c r="D1758" s="2" t="s">
        <v>25016</v>
      </c>
      <c r="E1758" s="3" t="s">
        <v>25017</v>
      </c>
      <c r="F1758" s="4" t="s">
        <v>25018</v>
      </c>
      <c r="G1758" s="22" t="s">
        <v>25021</v>
      </c>
      <c r="H1758" s="25" t="s">
        <v>25019</v>
      </c>
      <c r="I1758" s="25" t="s">
        <v>25020</v>
      </c>
      <c r="J1758" s="25" t="s">
        <v>107</v>
      </c>
      <c r="K1758" s="25" t="s">
        <v>593</v>
      </c>
      <c r="L1758" s="26" t="s">
        <v>25022</v>
      </c>
    </row>
    <row r="1759" spans="1:12">
      <c r="A1759" s="14" t="s">
        <v>25023</v>
      </c>
      <c r="B1759" s="9">
        <v>-2.2000000000000002</v>
      </c>
      <c r="C1759" s="2" t="s">
        <v>25024</v>
      </c>
      <c r="D1759" s="2" t="s">
        <v>25025</v>
      </c>
      <c r="E1759" s="3" t="s">
        <v>25026</v>
      </c>
      <c r="F1759" s="4" t="s">
        <v>25027</v>
      </c>
      <c r="G1759" s="22" t="s">
        <v>25028</v>
      </c>
      <c r="H1759" s="25" t="s">
        <v>6491</v>
      </c>
      <c r="I1759" s="25" t="s">
        <v>3249</v>
      </c>
      <c r="J1759" s="25" t="s">
        <v>190</v>
      </c>
      <c r="K1759" s="25" t="s">
        <v>293</v>
      </c>
      <c r="L1759" s="26" t="s">
        <v>25029</v>
      </c>
    </row>
    <row r="1760" spans="1:12">
      <c r="A1760" s="14" t="s">
        <v>25030</v>
      </c>
      <c r="B1760" s="9">
        <v>-2.2000000000000002</v>
      </c>
      <c r="C1760" s="2" t="s">
        <v>25031</v>
      </c>
      <c r="D1760" s="2" t="s">
        <v>25032</v>
      </c>
      <c r="E1760" s="3" t="s">
        <v>25033</v>
      </c>
      <c r="F1760" s="4" t="s">
        <v>25034</v>
      </c>
      <c r="G1760" s="22" t="s">
        <v>25036</v>
      </c>
      <c r="H1760" s="25" t="s">
        <v>25035</v>
      </c>
      <c r="I1760" s="25" t="s">
        <v>79</v>
      </c>
      <c r="J1760" s="25" t="s">
        <v>221</v>
      </c>
      <c r="K1760" s="25" t="s">
        <v>7291</v>
      </c>
      <c r="L1760" s="26" t="s">
        <v>25037</v>
      </c>
    </row>
    <row r="1761" spans="1:12">
      <c r="A1761" s="14" t="s">
        <v>25038</v>
      </c>
      <c r="B1761" s="9">
        <v>-2.2000000000000002</v>
      </c>
      <c r="C1761" s="2" t="s">
        <v>25039</v>
      </c>
      <c r="D1761" s="2" t="s">
        <v>25040</v>
      </c>
      <c r="E1761" s="3" t="s">
        <v>25041</v>
      </c>
      <c r="F1761" s="4" t="s">
        <v>25042</v>
      </c>
      <c r="G1761" s="22" t="s">
        <v>25047</v>
      </c>
      <c r="H1761" s="25" t="s">
        <v>25043</v>
      </c>
      <c r="I1761" s="25" t="s">
        <v>25044</v>
      </c>
      <c r="J1761" s="25" t="s">
        <v>25045</v>
      </c>
      <c r="K1761" s="25" t="s">
        <v>25046</v>
      </c>
      <c r="L1761" s="26" t="s">
        <v>9766</v>
      </c>
    </row>
    <row r="1762" spans="1:12">
      <c r="A1762" s="14" t="s">
        <v>14781</v>
      </c>
      <c r="B1762" s="9">
        <v>-2.21</v>
      </c>
      <c r="C1762" s="2" t="s">
        <v>14782</v>
      </c>
      <c r="D1762" s="2" t="s">
        <v>14783</v>
      </c>
      <c r="E1762" s="3" t="s">
        <v>14784</v>
      </c>
      <c r="F1762" s="4" t="s">
        <v>12128</v>
      </c>
      <c r="G1762" s="22" t="s">
        <v>12130</v>
      </c>
      <c r="H1762" s="25" t="s">
        <v>12129</v>
      </c>
      <c r="I1762" s="25" t="s">
        <v>683</v>
      </c>
      <c r="J1762" s="25" t="s">
        <v>30</v>
      </c>
      <c r="K1762" s="25" t="s">
        <v>13</v>
      </c>
      <c r="L1762" s="26" t="s">
        <v>159</v>
      </c>
    </row>
    <row r="1763" spans="1:12">
      <c r="A1763" s="14" t="s">
        <v>25048</v>
      </c>
      <c r="B1763" s="9">
        <v>-2.21</v>
      </c>
      <c r="C1763" s="2" t="s">
        <v>25049</v>
      </c>
      <c r="D1763" s="2" t="s">
        <v>25050</v>
      </c>
      <c r="E1763" s="3" t="s">
        <v>25051</v>
      </c>
      <c r="F1763" s="4" t="s">
        <v>25052</v>
      </c>
      <c r="G1763" s="22" t="s">
        <v>25054</v>
      </c>
      <c r="H1763" s="25" t="s">
        <v>25053</v>
      </c>
      <c r="I1763" s="25" t="s">
        <v>336</v>
      </c>
      <c r="J1763" s="25" t="s">
        <v>107</v>
      </c>
      <c r="K1763" s="25" t="s">
        <v>14766</v>
      </c>
      <c r="L1763" s="26" t="s">
        <v>16697</v>
      </c>
    </row>
    <row r="1764" spans="1:12">
      <c r="A1764" s="14" t="s">
        <v>25056</v>
      </c>
      <c r="B1764" s="9">
        <v>-2.21</v>
      </c>
      <c r="C1764" s="2" t="s">
        <v>25057</v>
      </c>
      <c r="D1764" s="2" t="s">
        <v>25058</v>
      </c>
      <c r="E1764" s="3" t="s">
        <v>25059</v>
      </c>
      <c r="F1764" s="4" t="s">
        <v>25060</v>
      </c>
      <c r="G1764" s="22" t="s">
        <v>13</v>
      </c>
      <c r="H1764" s="25" t="s">
        <v>13</v>
      </c>
      <c r="I1764" s="25" t="s">
        <v>13</v>
      </c>
      <c r="J1764" s="25" t="s">
        <v>13</v>
      </c>
      <c r="K1764" s="25" t="s">
        <v>13</v>
      </c>
      <c r="L1764" s="26" t="s">
        <v>13</v>
      </c>
    </row>
    <row r="1765" spans="1:12">
      <c r="A1765" s="14" t="s">
        <v>12618</v>
      </c>
      <c r="B1765" s="9">
        <v>-2.21</v>
      </c>
      <c r="C1765" s="2" t="s">
        <v>12619</v>
      </c>
      <c r="D1765" s="2" t="s">
        <v>12620</v>
      </c>
      <c r="E1765" s="3" t="s">
        <v>12621</v>
      </c>
      <c r="F1765" s="4" t="s">
        <v>12622</v>
      </c>
      <c r="G1765" s="22" t="s">
        <v>12626</v>
      </c>
      <c r="H1765" s="25" t="s">
        <v>12623</v>
      </c>
      <c r="I1765" s="25" t="s">
        <v>12624</v>
      </c>
      <c r="J1765" s="25" t="s">
        <v>12625</v>
      </c>
      <c r="K1765" s="25" t="s">
        <v>6405</v>
      </c>
      <c r="L1765" s="26" t="s">
        <v>12627</v>
      </c>
    </row>
    <row r="1766" spans="1:12">
      <c r="A1766" s="14" t="s">
        <v>25061</v>
      </c>
      <c r="B1766" s="9">
        <v>-2.21</v>
      </c>
      <c r="C1766" s="2" t="s">
        <v>25062</v>
      </c>
      <c r="D1766" s="2" t="s">
        <v>25063</v>
      </c>
      <c r="E1766" s="3" t="s">
        <v>25064</v>
      </c>
      <c r="F1766" s="4" t="s">
        <v>25065</v>
      </c>
      <c r="G1766" s="22" t="s">
        <v>18425</v>
      </c>
      <c r="H1766" s="25" t="s">
        <v>18423</v>
      </c>
      <c r="I1766" s="25" t="s">
        <v>2506</v>
      </c>
      <c r="J1766" s="25" t="s">
        <v>777</v>
      </c>
      <c r="K1766" s="25" t="s">
        <v>18424</v>
      </c>
      <c r="L1766" s="26" t="s">
        <v>213</v>
      </c>
    </row>
    <row r="1767" spans="1:12">
      <c r="A1767" s="14" t="s">
        <v>25067</v>
      </c>
      <c r="B1767" s="9">
        <v>-2.21</v>
      </c>
      <c r="C1767" s="2" t="s">
        <v>25068</v>
      </c>
      <c r="D1767" s="2" t="s">
        <v>25069</v>
      </c>
      <c r="E1767" s="3" t="s">
        <v>25070</v>
      </c>
      <c r="F1767" s="4" t="s">
        <v>25071</v>
      </c>
      <c r="G1767" s="22" t="s">
        <v>25072</v>
      </c>
      <c r="H1767" s="25" t="s">
        <v>519</v>
      </c>
      <c r="I1767" s="25" t="s">
        <v>292</v>
      </c>
      <c r="J1767" s="25" t="s">
        <v>107</v>
      </c>
      <c r="K1767" s="25" t="s">
        <v>293</v>
      </c>
      <c r="L1767" s="26" t="s">
        <v>25073</v>
      </c>
    </row>
    <row r="1768" spans="1:12">
      <c r="A1768" s="14" t="s">
        <v>25074</v>
      </c>
      <c r="B1768" s="9">
        <v>-2.21</v>
      </c>
      <c r="C1768" s="2" t="s">
        <v>25075</v>
      </c>
      <c r="D1768" s="2" t="s">
        <v>25076</v>
      </c>
      <c r="E1768" s="3" t="s">
        <v>25077</v>
      </c>
      <c r="F1768" s="4" t="s">
        <v>18736</v>
      </c>
      <c r="G1768" s="22" t="s">
        <v>18741</v>
      </c>
      <c r="H1768" s="25" t="s">
        <v>18737</v>
      </c>
      <c r="I1768" s="25" t="s">
        <v>18738</v>
      </c>
      <c r="J1768" s="25" t="s">
        <v>18739</v>
      </c>
      <c r="K1768" s="25" t="s">
        <v>18740</v>
      </c>
      <c r="L1768" s="26" t="s">
        <v>1948</v>
      </c>
    </row>
    <row r="1769" spans="1:12">
      <c r="A1769" s="14" t="s">
        <v>25078</v>
      </c>
      <c r="B1769" s="9">
        <v>-2.21</v>
      </c>
      <c r="C1769" s="2" t="s">
        <v>1842</v>
      </c>
      <c r="D1769" s="2" t="s">
        <v>25079</v>
      </c>
      <c r="E1769" s="3" t="s">
        <v>25080</v>
      </c>
      <c r="F1769" s="4" t="s">
        <v>1387</v>
      </c>
      <c r="G1769" s="22" t="s">
        <v>1392</v>
      </c>
      <c r="H1769" s="25" t="s">
        <v>1388</v>
      </c>
      <c r="I1769" s="25" t="s">
        <v>1389</v>
      </c>
      <c r="J1769" s="25" t="s">
        <v>1390</v>
      </c>
      <c r="K1769" s="25" t="s">
        <v>1391</v>
      </c>
      <c r="L1769" s="26" t="s">
        <v>1393</v>
      </c>
    </row>
    <row r="1770" spans="1:12">
      <c r="A1770" s="14" t="s">
        <v>25081</v>
      </c>
      <c r="B1770" s="9">
        <v>-2.21</v>
      </c>
      <c r="C1770" s="2" t="s">
        <v>25082</v>
      </c>
      <c r="D1770" s="2" t="s">
        <v>25083</v>
      </c>
      <c r="E1770" s="3" t="s">
        <v>25084</v>
      </c>
      <c r="F1770" s="4" t="s">
        <v>25085</v>
      </c>
      <c r="G1770" s="22" t="s">
        <v>25089</v>
      </c>
      <c r="H1770" s="25" t="s">
        <v>25086</v>
      </c>
      <c r="I1770" s="25" t="s">
        <v>25087</v>
      </c>
      <c r="J1770" s="25" t="s">
        <v>25088</v>
      </c>
      <c r="K1770" s="25" t="s">
        <v>8191</v>
      </c>
      <c r="L1770" s="26" t="s">
        <v>8182</v>
      </c>
    </row>
    <row r="1771" spans="1:12">
      <c r="A1771" s="14" t="s">
        <v>25090</v>
      </c>
      <c r="B1771" s="9">
        <v>-2.2200000000000002</v>
      </c>
      <c r="C1771" s="2" t="s">
        <v>25091</v>
      </c>
      <c r="D1771" s="2" t="s">
        <v>25092</v>
      </c>
      <c r="E1771" s="3" t="s">
        <v>25093</v>
      </c>
      <c r="F1771" s="4" t="s">
        <v>5084</v>
      </c>
      <c r="G1771" s="22" t="s">
        <v>5086</v>
      </c>
      <c r="H1771" s="25" t="s">
        <v>5085</v>
      </c>
      <c r="I1771" s="25" t="s">
        <v>52</v>
      </c>
      <c r="J1771" s="25" t="s">
        <v>13</v>
      </c>
      <c r="K1771" s="25" t="s">
        <v>293</v>
      </c>
      <c r="L1771" s="26" t="s">
        <v>5087</v>
      </c>
    </row>
    <row r="1772" spans="1:12">
      <c r="A1772" s="14" t="s">
        <v>25094</v>
      </c>
      <c r="B1772" s="9">
        <v>-2.2200000000000002</v>
      </c>
      <c r="C1772" s="2" t="s">
        <v>25095</v>
      </c>
      <c r="D1772" s="2" t="s">
        <v>25096</v>
      </c>
      <c r="E1772" s="3" t="s">
        <v>25097</v>
      </c>
      <c r="F1772" s="4" t="s">
        <v>25098</v>
      </c>
      <c r="G1772" s="22" t="s">
        <v>25101</v>
      </c>
      <c r="H1772" s="25" t="s">
        <v>25099</v>
      </c>
      <c r="I1772" s="25" t="s">
        <v>683</v>
      </c>
      <c r="J1772" s="25" t="s">
        <v>25100</v>
      </c>
      <c r="K1772" s="25" t="s">
        <v>12802</v>
      </c>
      <c r="L1772" s="26" t="s">
        <v>25102</v>
      </c>
    </row>
    <row r="1773" spans="1:12">
      <c r="A1773" s="14" t="s">
        <v>25103</v>
      </c>
      <c r="B1773" s="9">
        <v>-2.2200000000000002</v>
      </c>
      <c r="C1773" s="2" t="s">
        <v>25104</v>
      </c>
      <c r="D1773" s="2" t="s">
        <v>25105</v>
      </c>
      <c r="E1773" s="3" t="s">
        <v>25106</v>
      </c>
      <c r="F1773" s="4" t="s">
        <v>25107</v>
      </c>
      <c r="G1773" s="22" t="s">
        <v>25111</v>
      </c>
      <c r="H1773" s="25" t="s">
        <v>25108</v>
      </c>
      <c r="I1773" s="25" t="s">
        <v>25109</v>
      </c>
      <c r="J1773" s="25" t="s">
        <v>25110</v>
      </c>
      <c r="K1773" s="25" t="s">
        <v>852</v>
      </c>
      <c r="L1773" s="26" t="s">
        <v>21162</v>
      </c>
    </row>
    <row r="1774" spans="1:12">
      <c r="A1774" s="14" t="s">
        <v>25112</v>
      </c>
      <c r="B1774" s="9">
        <v>-2.2200000000000002</v>
      </c>
      <c r="C1774" s="2" t="s">
        <v>25113</v>
      </c>
      <c r="D1774" s="2" t="s">
        <v>25114</v>
      </c>
      <c r="E1774" s="3" t="s">
        <v>25115</v>
      </c>
      <c r="F1774" s="4" t="s">
        <v>8783</v>
      </c>
      <c r="G1774" s="22" t="s">
        <v>8788</v>
      </c>
      <c r="H1774" s="25" t="s">
        <v>8784</v>
      </c>
      <c r="I1774" s="25" t="s">
        <v>8785</v>
      </c>
      <c r="J1774" s="25" t="s">
        <v>8786</v>
      </c>
      <c r="K1774" s="25" t="s">
        <v>8787</v>
      </c>
      <c r="L1774" s="26" t="s">
        <v>8558</v>
      </c>
    </row>
    <row r="1775" spans="1:12">
      <c r="A1775" s="14" t="s">
        <v>25116</v>
      </c>
      <c r="B1775" s="9">
        <v>-2.2200000000000002</v>
      </c>
      <c r="C1775" s="2" t="s">
        <v>25117</v>
      </c>
      <c r="D1775" s="2" t="s">
        <v>25118</v>
      </c>
      <c r="E1775" s="3" t="s">
        <v>25119</v>
      </c>
      <c r="F1775" s="4" t="s">
        <v>25120</v>
      </c>
      <c r="G1775" s="22" t="s">
        <v>25121</v>
      </c>
      <c r="H1775" s="25" t="s">
        <v>2157</v>
      </c>
      <c r="I1775" s="25" t="s">
        <v>632</v>
      </c>
      <c r="J1775" s="25" t="s">
        <v>30</v>
      </c>
      <c r="K1775" s="25" t="s">
        <v>31</v>
      </c>
      <c r="L1775" s="26" t="s">
        <v>25122</v>
      </c>
    </row>
    <row r="1776" spans="1:12">
      <c r="A1776" s="14" t="s">
        <v>25123</v>
      </c>
      <c r="B1776" s="9">
        <v>-2.2200000000000002</v>
      </c>
      <c r="C1776" s="2" t="s">
        <v>25124</v>
      </c>
      <c r="D1776" s="2" t="s">
        <v>25125</v>
      </c>
      <c r="E1776" s="3" t="s">
        <v>25126</v>
      </c>
      <c r="F1776" s="4" t="s">
        <v>23497</v>
      </c>
      <c r="G1776" s="22" t="s">
        <v>23498</v>
      </c>
      <c r="H1776" s="25" t="s">
        <v>15685</v>
      </c>
      <c r="I1776" s="25" t="s">
        <v>29</v>
      </c>
      <c r="J1776" s="25" t="s">
        <v>304</v>
      </c>
      <c r="K1776" s="25" t="s">
        <v>31</v>
      </c>
      <c r="L1776" s="26" t="s">
        <v>23499</v>
      </c>
    </row>
    <row r="1777" spans="1:12">
      <c r="A1777" s="14" t="s">
        <v>25128</v>
      </c>
      <c r="B1777" s="9">
        <v>-2.2200000000000002</v>
      </c>
      <c r="C1777" s="2" t="s">
        <v>25129</v>
      </c>
      <c r="D1777" s="2" t="s">
        <v>25130</v>
      </c>
      <c r="E1777" s="3" t="s">
        <v>25131</v>
      </c>
      <c r="F1777" s="4" t="s">
        <v>9596</v>
      </c>
      <c r="G1777" s="22" t="s">
        <v>25136</v>
      </c>
      <c r="H1777" s="25" t="s">
        <v>25132</v>
      </c>
      <c r="I1777" s="25" t="s">
        <v>25133</v>
      </c>
      <c r="J1777" s="25" t="s">
        <v>25134</v>
      </c>
      <c r="K1777" s="25" t="s">
        <v>25135</v>
      </c>
      <c r="L1777" s="26" t="s">
        <v>503</v>
      </c>
    </row>
    <row r="1778" spans="1:12">
      <c r="A1778" s="14" t="s">
        <v>25137</v>
      </c>
      <c r="B1778" s="9">
        <v>-2.2200000000000002</v>
      </c>
      <c r="C1778" s="2" t="s">
        <v>25138</v>
      </c>
      <c r="D1778" s="2" t="s">
        <v>25139</v>
      </c>
      <c r="E1778" s="3" t="s">
        <v>25140</v>
      </c>
      <c r="F1778" s="4" t="s">
        <v>25141</v>
      </c>
      <c r="G1778" s="22" t="s">
        <v>6579</v>
      </c>
      <c r="H1778" s="25" t="s">
        <v>25142</v>
      </c>
      <c r="I1778" s="25" t="s">
        <v>3983</v>
      </c>
      <c r="J1778" s="25" t="s">
        <v>98</v>
      </c>
      <c r="K1778" s="25" t="s">
        <v>293</v>
      </c>
      <c r="L1778" s="26" t="s">
        <v>6580</v>
      </c>
    </row>
    <row r="1779" spans="1:12">
      <c r="A1779" s="14" t="s">
        <v>10126</v>
      </c>
      <c r="B1779" s="9">
        <v>-2.2200000000000002</v>
      </c>
      <c r="C1779" s="2" t="s">
        <v>10127</v>
      </c>
      <c r="D1779" s="2" t="s">
        <v>10128</v>
      </c>
      <c r="E1779" s="3" t="s">
        <v>10129</v>
      </c>
      <c r="F1779" s="4" t="s">
        <v>10130</v>
      </c>
      <c r="G1779" s="22" t="s">
        <v>10131</v>
      </c>
      <c r="H1779" s="25" t="s">
        <v>2228</v>
      </c>
      <c r="I1779" s="25" t="s">
        <v>500</v>
      </c>
      <c r="J1779" s="25" t="s">
        <v>107</v>
      </c>
      <c r="K1779" s="25" t="s">
        <v>22</v>
      </c>
      <c r="L1779" s="26" t="s">
        <v>2230</v>
      </c>
    </row>
    <row r="1780" spans="1:12">
      <c r="A1780" s="14" t="s">
        <v>25143</v>
      </c>
      <c r="B1780" s="9">
        <v>-2.2200000000000002</v>
      </c>
      <c r="C1780" s="2" t="s">
        <v>25144</v>
      </c>
      <c r="D1780" s="2" t="s">
        <v>25145</v>
      </c>
      <c r="E1780" s="3" t="s">
        <v>25146</v>
      </c>
      <c r="F1780" s="4" t="s">
        <v>25147</v>
      </c>
      <c r="G1780" s="22" t="s">
        <v>8000</v>
      </c>
      <c r="H1780" s="25" t="s">
        <v>57</v>
      </c>
      <c r="I1780" s="25" t="s">
        <v>58</v>
      </c>
      <c r="J1780" s="25" t="s">
        <v>13</v>
      </c>
      <c r="K1780" s="25" t="s">
        <v>13</v>
      </c>
      <c r="L1780" s="26" t="s">
        <v>8001</v>
      </c>
    </row>
    <row r="1781" spans="1:12">
      <c r="A1781" s="14" t="s">
        <v>25148</v>
      </c>
      <c r="B1781" s="9">
        <v>-2.2200000000000002</v>
      </c>
      <c r="C1781" s="2" t="s">
        <v>25149</v>
      </c>
      <c r="D1781" s="2" t="s">
        <v>25150</v>
      </c>
      <c r="E1781" s="3" t="s">
        <v>25151</v>
      </c>
      <c r="F1781" s="4" t="s">
        <v>25152</v>
      </c>
      <c r="G1781" s="22" t="s">
        <v>25153</v>
      </c>
      <c r="H1781" s="25" t="s">
        <v>820</v>
      </c>
      <c r="I1781" s="25" t="s">
        <v>336</v>
      </c>
      <c r="J1781" s="25" t="s">
        <v>30</v>
      </c>
      <c r="K1781" s="25" t="s">
        <v>293</v>
      </c>
      <c r="L1781" s="26" t="s">
        <v>10106</v>
      </c>
    </row>
    <row r="1782" spans="1:12">
      <c r="A1782" s="14" t="s">
        <v>9916</v>
      </c>
      <c r="B1782" s="9">
        <v>-2.2200000000000002</v>
      </c>
      <c r="C1782" s="2" t="s">
        <v>9917</v>
      </c>
      <c r="D1782" s="2" t="s">
        <v>9918</v>
      </c>
      <c r="E1782" s="3" t="s">
        <v>9919</v>
      </c>
      <c r="F1782" s="4" t="s">
        <v>9920</v>
      </c>
      <c r="G1782" s="22" t="s">
        <v>9924</v>
      </c>
      <c r="H1782" s="25" t="s">
        <v>9921</v>
      </c>
      <c r="I1782" s="25" t="s">
        <v>336</v>
      </c>
      <c r="J1782" s="25" t="s">
        <v>9922</v>
      </c>
      <c r="K1782" s="25" t="s">
        <v>9923</v>
      </c>
      <c r="L1782" s="26" t="s">
        <v>9925</v>
      </c>
    </row>
    <row r="1783" spans="1:12">
      <c r="A1783" s="14" t="s">
        <v>25154</v>
      </c>
      <c r="B1783" s="9">
        <v>-2.2200000000000002</v>
      </c>
      <c r="C1783" s="2" t="s">
        <v>25155</v>
      </c>
      <c r="D1783" s="2" t="s">
        <v>25156</v>
      </c>
      <c r="E1783" s="3" t="s">
        <v>25157</v>
      </c>
      <c r="F1783" s="4" t="s">
        <v>25158</v>
      </c>
      <c r="G1783" s="22" t="s">
        <v>25160</v>
      </c>
      <c r="H1783" s="25" t="s">
        <v>25159</v>
      </c>
      <c r="I1783" s="25" t="s">
        <v>336</v>
      </c>
      <c r="J1783" s="25" t="s">
        <v>24525</v>
      </c>
      <c r="K1783" s="25" t="s">
        <v>13</v>
      </c>
      <c r="L1783" s="26" t="s">
        <v>24805</v>
      </c>
    </row>
    <row r="1784" spans="1:12">
      <c r="A1784" s="14" t="s">
        <v>25161</v>
      </c>
      <c r="B1784" s="9">
        <v>-2.2200000000000002</v>
      </c>
      <c r="C1784" s="2" t="s">
        <v>25162</v>
      </c>
      <c r="D1784" s="2" t="s">
        <v>25163</v>
      </c>
      <c r="E1784" s="3" t="s">
        <v>25164</v>
      </c>
      <c r="F1784" s="4" t="s">
        <v>25165</v>
      </c>
      <c r="G1784" s="22" t="s">
        <v>25166</v>
      </c>
      <c r="H1784" s="25" t="s">
        <v>15161</v>
      </c>
      <c r="I1784" s="25" t="s">
        <v>13</v>
      </c>
      <c r="J1784" s="25" t="s">
        <v>10477</v>
      </c>
      <c r="K1784" s="25" t="s">
        <v>15162</v>
      </c>
      <c r="L1784" s="26" t="s">
        <v>12851</v>
      </c>
    </row>
    <row r="1785" spans="1:12">
      <c r="A1785" s="14" t="s">
        <v>25167</v>
      </c>
      <c r="B1785" s="9">
        <v>-2.2200000000000002</v>
      </c>
      <c r="C1785" s="2" t="s">
        <v>25168</v>
      </c>
      <c r="D1785" s="2" t="s">
        <v>25169</v>
      </c>
      <c r="E1785" s="3" t="s">
        <v>25170</v>
      </c>
      <c r="F1785" s="4" t="s">
        <v>25171</v>
      </c>
      <c r="G1785" s="22" t="s">
        <v>25173</v>
      </c>
      <c r="H1785" s="25" t="s">
        <v>25172</v>
      </c>
      <c r="I1785" s="25" t="s">
        <v>3208</v>
      </c>
      <c r="J1785" s="25" t="s">
        <v>107</v>
      </c>
      <c r="K1785" s="25" t="s">
        <v>3209</v>
      </c>
      <c r="L1785" s="26" t="s">
        <v>6433</v>
      </c>
    </row>
    <row r="1786" spans="1:12">
      <c r="A1786" s="14" t="s">
        <v>25174</v>
      </c>
      <c r="B1786" s="9">
        <v>-2.2200000000000002</v>
      </c>
      <c r="C1786" s="2" t="s">
        <v>25175</v>
      </c>
      <c r="D1786" s="2" t="s">
        <v>25176</v>
      </c>
      <c r="E1786" s="3" t="s">
        <v>25177</v>
      </c>
      <c r="F1786" s="4" t="s">
        <v>25178</v>
      </c>
      <c r="G1786" s="22" t="s">
        <v>25179</v>
      </c>
      <c r="H1786" s="25" t="s">
        <v>335</v>
      </c>
      <c r="I1786" s="25" t="s">
        <v>336</v>
      </c>
      <c r="J1786" s="25" t="s">
        <v>107</v>
      </c>
      <c r="K1786" s="25" t="s">
        <v>293</v>
      </c>
      <c r="L1786" s="26" t="s">
        <v>5346</v>
      </c>
    </row>
    <row r="1787" spans="1:12">
      <c r="A1787" s="14" t="s">
        <v>9255</v>
      </c>
      <c r="B1787" s="9">
        <v>-2.2200000000000002</v>
      </c>
      <c r="C1787" s="2" t="s">
        <v>9256</v>
      </c>
      <c r="D1787" s="2" t="s">
        <v>9257</v>
      </c>
      <c r="E1787" s="3" t="s">
        <v>9258</v>
      </c>
      <c r="F1787" s="4" t="s">
        <v>9259</v>
      </c>
      <c r="G1787" s="22" t="s">
        <v>9260</v>
      </c>
      <c r="H1787" s="25" t="s">
        <v>519</v>
      </c>
      <c r="I1787" s="25" t="s">
        <v>292</v>
      </c>
      <c r="J1787" s="25" t="s">
        <v>107</v>
      </c>
      <c r="K1787" s="25" t="s">
        <v>293</v>
      </c>
      <c r="L1787" s="26" t="s">
        <v>9261</v>
      </c>
    </row>
    <row r="1788" spans="1:12">
      <c r="A1788" s="14" t="s">
        <v>14562</v>
      </c>
      <c r="B1788" s="9">
        <v>-2.2200000000000002</v>
      </c>
      <c r="C1788" s="2" t="s">
        <v>14563</v>
      </c>
      <c r="D1788" s="2" t="s">
        <v>14564</v>
      </c>
      <c r="E1788" s="3" t="s">
        <v>14565</v>
      </c>
      <c r="F1788" s="4" t="s">
        <v>14566</v>
      </c>
      <c r="G1788" s="22" t="s">
        <v>14567</v>
      </c>
      <c r="H1788" s="25" t="s">
        <v>5716</v>
      </c>
      <c r="I1788" s="25" t="s">
        <v>336</v>
      </c>
      <c r="J1788" s="25" t="s">
        <v>13</v>
      </c>
      <c r="K1788" s="25" t="s">
        <v>293</v>
      </c>
      <c r="L1788" s="26" t="s">
        <v>213</v>
      </c>
    </row>
    <row r="1789" spans="1:12">
      <c r="A1789" s="14" t="s">
        <v>25180</v>
      </c>
      <c r="B1789" s="9">
        <v>-2.23</v>
      </c>
      <c r="C1789" s="2" t="s">
        <v>25181</v>
      </c>
      <c r="D1789" s="2" t="s">
        <v>25182</v>
      </c>
      <c r="E1789" s="3" t="s">
        <v>25183</v>
      </c>
      <c r="F1789" s="4" t="s">
        <v>21539</v>
      </c>
      <c r="G1789" s="22" t="s">
        <v>4982</v>
      </c>
      <c r="H1789" s="25" t="s">
        <v>17072</v>
      </c>
      <c r="I1789" s="25" t="s">
        <v>17073</v>
      </c>
      <c r="J1789" s="25" t="s">
        <v>107</v>
      </c>
      <c r="K1789" s="25" t="s">
        <v>4981</v>
      </c>
      <c r="L1789" s="26" t="s">
        <v>4983</v>
      </c>
    </row>
    <row r="1790" spans="1:12">
      <c r="A1790" s="14" t="s">
        <v>25184</v>
      </c>
      <c r="B1790" s="9">
        <v>-2.23</v>
      </c>
      <c r="C1790" s="2" t="s">
        <v>25185</v>
      </c>
      <c r="D1790" s="2" t="s">
        <v>25186</v>
      </c>
      <c r="E1790" s="3" t="s">
        <v>25187</v>
      </c>
      <c r="F1790" s="4" t="s">
        <v>25188</v>
      </c>
      <c r="G1790" s="22" t="s">
        <v>25189</v>
      </c>
      <c r="H1790" s="25" t="s">
        <v>3112</v>
      </c>
      <c r="I1790" s="25" t="s">
        <v>677</v>
      </c>
      <c r="J1790" s="25" t="s">
        <v>107</v>
      </c>
      <c r="K1790" s="25" t="s">
        <v>293</v>
      </c>
      <c r="L1790" s="26" t="s">
        <v>681</v>
      </c>
    </row>
    <row r="1791" spans="1:12">
      <c r="A1791" s="14" t="s">
        <v>25190</v>
      </c>
      <c r="B1791" s="9">
        <v>-2.23</v>
      </c>
      <c r="C1791" s="2" t="s">
        <v>25191</v>
      </c>
      <c r="D1791" s="2" t="s">
        <v>25192</v>
      </c>
      <c r="E1791" s="3" t="s">
        <v>25193</v>
      </c>
      <c r="F1791" s="4" t="s">
        <v>1694</v>
      </c>
      <c r="G1791" s="22" t="s">
        <v>1699</v>
      </c>
      <c r="H1791" s="25" t="s">
        <v>1695</v>
      </c>
      <c r="I1791" s="25" t="s">
        <v>1696</v>
      </c>
      <c r="J1791" s="25" t="s">
        <v>1697</v>
      </c>
      <c r="K1791" s="25" t="s">
        <v>1698</v>
      </c>
      <c r="L1791" s="26" t="s">
        <v>1700</v>
      </c>
    </row>
    <row r="1792" spans="1:12">
      <c r="A1792" s="14" t="s">
        <v>25194</v>
      </c>
      <c r="B1792" s="9">
        <v>-2.23</v>
      </c>
      <c r="C1792" s="2" t="s">
        <v>25195</v>
      </c>
      <c r="D1792" s="2" t="s">
        <v>25196</v>
      </c>
      <c r="E1792" s="3" t="s">
        <v>25197</v>
      </c>
      <c r="F1792" s="4" t="s">
        <v>16673</v>
      </c>
      <c r="G1792" s="22" t="s">
        <v>16677</v>
      </c>
      <c r="H1792" s="25" t="s">
        <v>16674</v>
      </c>
      <c r="I1792" s="25" t="s">
        <v>16675</v>
      </c>
      <c r="J1792" s="25" t="s">
        <v>304</v>
      </c>
      <c r="K1792" s="25" t="s">
        <v>16676</v>
      </c>
      <c r="L1792" s="26" t="s">
        <v>16678</v>
      </c>
    </row>
    <row r="1793" spans="1:12">
      <c r="A1793" s="14" t="s">
        <v>25198</v>
      </c>
      <c r="B1793" s="9">
        <v>-2.23</v>
      </c>
      <c r="C1793" s="2" t="s">
        <v>25199</v>
      </c>
      <c r="D1793" s="2" t="s">
        <v>25200</v>
      </c>
      <c r="E1793" s="3" t="s">
        <v>25201</v>
      </c>
      <c r="F1793" s="4" t="s">
        <v>25202</v>
      </c>
      <c r="G1793" s="22" t="s">
        <v>25206</v>
      </c>
      <c r="H1793" s="25" t="s">
        <v>25203</v>
      </c>
      <c r="I1793" s="25" t="s">
        <v>25204</v>
      </c>
      <c r="J1793" s="25" t="s">
        <v>134</v>
      </c>
      <c r="K1793" s="25" t="s">
        <v>25205</v>
      </c>
      <c r="L1793" s="26" t="s">
        <v>15758</v>
      </c>
    </row>
    <row r="1794" spans="1:12">
      <c r="A1794" s="14" t="s">
        <v>7064</v>
      </c>
      <c r="B1794" s="9">
        <v>-2.23</v>
      </c>
      <c r="C1794" s="2" t="s">
        <v>7065</v>
      </c>
      <c r="D1794" s="2" t="s">
        <v>7066</v>
      </c>
      <c r="E1794" s="3" t="s">
        <v>7067</v>
      </c>
      <c r="F1794" s="4" t="s">
        <v>7068</v>
      </c>
      <c r="G1794" s="22" t="s">
        <v>7070</v>
      </c>
      <c r="H1794" s="25" t="s">
        <v>7069</v>
      </c>
      <c r="I1794" s="25" t="s">
        <v>21</v>
      </c>
      <c r="J1794" s="25" t="s">
        <v>13</v>
      </c>
      <c r="K1794" s="25" t="s">
        <v>22</v>
      </c>
      <c r="L1794" s="26" t="s">
        <v>7071</v>
      </c>
    </row>
    <row r="1795" spans="1:12">
      <c r="A1795" s="14" t="s">
        <v>4776</v>
      </c>
      <c r="B1795" s="9">
        <v>-2.23</v>
      </c>
      <c r="C1795" s="2" t="s">
        <v>4777</v>
      </c>
      <c r="D1795" s="2" t="s">
        <v>4778</v>
      </c>
      <c r="E1795" s="3" t="s">
        <v>4779</v>
      </c>
      <c r="F1795" s="4" t="s">
        <v>4780</v>
      </c>
      <c r="G1795" s="22" t="s">
        <v>4784</v>
      </c>
      <c r="H1795" s="25" t="s">
        <v>4781</v>
      </c>
      <c r="I1795" s="25" t="s">
        <v>210</v>
      </c>
      <c r="J1795" s="25" t="s">
        <v>4782</v>
      </c>
      <c r="K1795" s="25" t="s">
        <v>4783</v>
      </c>
      <c r="L1795" s="26" t="s">
        <v>4785</v>
      </c>
    </row>
    <row r="1796" spans="1:12">
      <c r="A1796" s="14" t="s">
        <v>13929</v>
      </c>
      <c r="B1796" s="9">
        <v>-2.23</v>
      </c>
      <c r="C1796" s="2" t="s">
        <v>13930</v>
      </c>
      <c r="D1796" s="2" t="s">
        <v>13931</v>
      </c>
      <c r="E1796" s="3" t="s">
        <v>13932</v>
      </c>
      <c r="F1796" s="4" t="s">
        <v>13933</v>
      </c>
      <c r="G1796" s="22" t="s">
        <v>13934</v>
      </c>
      <c r="H1796" s="25" t="s">
        <v>13</v>
      </c>
      <c r="I1796" s="25" t="s">
        <v>13</v>
      </c>
      <c r="J1796" s="25" t="s">
        <v>13</v>
      </c>
      <c r="K1796" s="25" t="s">
        <v>13</v>
      </c>
      <c r="L1796" s="26" t="s">
        <v>213</v>
      </c>
    </row>
    <row r="1797" spans="1:12">
      <c r="A1797" s="14" t="s">
        <v>25207</v>
      </c>
      <c r="B1797" s="9">
        <v>-2.23</v>
      </c>
      <c r="C1797" s="2" t="s">
        <v>25208</v>
      </c>
      <c r="D1797" s="2" t="s">
        <v>25209</v>
      </c>
      <c r="E1797" s="3" t="s">
        <v>25210</v>
      </c>
      <c r="F1797" s="4" t="s">
        <v>4471</v>
      </c>
      <c r="G1797" s="22" t="s">
        <v>4474</v>
      </c>
      <c r="H1797" s="25" t="s">
        <v>4472</v>
      </c>
      <c r="I1797" s="25" t="s">
        <v>949</v>
      </c>
      <c r="J1797" s="25" t="s">
        <v>143</v>
      </c>
      <c r="K1797" s="25" t="s">
        <v>4473</v>
      </c>
      <c r="L1797" s="26" t="s">
        <v>4475</v>
      </c>
    </row>
    <row r="1798" spans="1:12">
      <c r="A1798" s="14" t="s">
        <v>25211</v>
      </c>
      <c r="B1798" s="9">
        <v>-2.23</v>
      </c>
      <c r="C1798" s="2" t="s">
        <v>25212</v>
      </c>
      <c r="D1798" s="2" t="s">
        <v>25213</v>
      </c>
      <c r="E1798" s="3" t="s">
        <v>25214</v>
      </c>
      <c r="F1798" s="4" t="s">
        <v>24055</v>
      </c>
      <c r="G1798" s="22" t="s">
        <v>5517</v>
      </c>
      <c r="H1798" s="25" t="s">
        <v>24056</v>
      </c>
      <c r="I1798" s="25" t="s">
        <v>949</v>
      </c>
      <c r="J1798" s="25" t="s">
        <v>143</v>
      </c>
      <c r="K1798" s="25" t="s">
        <v>24057</v>
      </c>
      <c r="L1798" s="26" t="s">
        <v>5518</v>
      </c>
    </row>
    <row r="1799" spans="1:12">
      <c r="A1799" s="14" t="s">
        <v>12852</v>
      </c>
      <c r="B1799" s="9">
        <v>-2.23</v>
      </c>
      <c r="C1799" s="2" t="s">
        <v>12853</v>
      </c>
      <c r="D1799" s="2" t="s">
        <v>12854</v>
      </c>
      <c r="E1799" s="3" t="s">
        <v>12855</v>
      </c>
      <c r="F1799" s="4" t="s">
        <v>12856</v>
      </c>
      <c r="G1799" s="22" t="s">
        <v>12861</v>
      </c>
      <c r="H1799" s="25" t="s">
        <v>12857</v>
      </c>
      <c r="I1799" s="25" t="s">
        <v>12858</v>
      </c>
      <c r="J1799" s="25" t="s">
        <v>12859</v>
      </c>
      <c r="K1799" s="25" t="s">
        <v>12860</v>
      </c>
      <c r="L1799" s="26" t="s">
        <v>2286</v>
      </c>
    </row>
    <row r="1800" spans="1:12">
      <c r="A1800" s="14" t="s">
        <v>25215</v>
      </c>
      <c r="B1800" s="9">
        <v>-2.23</v>
      </c>
      <c r="C1800" s="2" t="s">
        <v>25216</v>
      </c>
      <c r="D1800" s="2" t="s">
        <v>25217</v>
      </c>
      <c r="E1800" s="3" t="s">
        <v>25218</v>
      </c>
      <c r="F1800" s="4" t="s">
        <v>15569</v>
      </c>
      <c r="G1800" s="22" t="s">
        <v>23508</v>
      </c>
      <c r="H1800" s="25" t="s">
        <v>23504</v>
      </c>
      <c r="I1800" s="25" t="s">
        <v>23505</v>
      </c>
      <c r="J1800" s="25" t="s">
        <v>23506</v>
      </c>
      <c r="K1800" s="25" t="s">
        <v>23507</v>
      </c>
      <c r="L1800" s="26" t="s">
        <v>15568</v>
      </c>
    </row>
    <row r="1801" spans="1:12">
      <c r="A1801" s="14" t="s">
        <v>25219</v>
      </c>
      <c r="B1801" s="9">
        <v>-2.23</v>
      </c>
      <c r="C1801" s="2" t="s">
        <v>25220</v>
      </c>
      <c r="D1801" s="2" t="s">
        <v>25221</v>
      </c>
      <c r="E1801" s="3" t="s">
        <v>25222</v>
      </c>
      <c r="F1801" s="4" t="s">
        <v>25223</v>
      </c>
      <c r="G1801" s="22" t="s">
        <v>25224</v>
      </c>
      <c r="H1801" s="25" t="s">
        <v>335</v>
      </c>
      <c r="I1801" s="25" t="s">
        <v>336</v>
      </c>
      <c r="J1801" s="25" t="s">
        <v>107</v>
      </c>
      <c r="K1801" s="25" t="s">
        <v>293</v>
      </c>
      <c r="L1801" s="26" t="s">
        <v>213</v>
      </c>
    </row>
    <row r="1802" spans="1:12">
      <c r="A1802" s="14" t="s">
        <v>25226</v>
      </c>
      <c r="B1802" s="9">
        <v>-2.23</v>
      </c>
      <c r="C1802" s="2" t="s">
        <v>25227</v>
      </c>
      <c r="D1802" s="2" t="s">
        <v>25228</v>
      </c>
      <c r="E1802" s="3" t="s">
        <v>25229</v>
      </c>
      <c r="F1802" s="4" t="s">
        <v>25230</v>
      </c>
      <c r="G1802" s="22" t="s">
        <v>15276</v>
      </c>
      <c r="H1802" s="25" t="s">
        <v>25231</v>
      </c>
      <c r="I1802" s="25" t="s">
        <v>25232</v>
      </c>
      <c r="J1802" s="25" t="s">
        <v>107</v>
      </c>
      <c r="K1802" s="25" t="s">
        <v>25233</v>
      </c>
      <c r="L1802" s="26" t="s">
        <v>2033</v>
      </c>
    </row>
    <row r="1803" spans="1:12">
      <c r="A1803" s="14" t="s">
        <v>25234</v>
      </c>
      <c r="B1803" s="9">
        <v>-2.2400000000000002</v>
      </c>
      <c r="C1803" s="2" t="s">
        <v>25235</v>
      </c>
      <c r="D1803" s="2" t="s">
        <v>25236</v>
      </c>
      <c r="E1803" s="3" t="s">
        <v>25237</v>
      </c>
      <c r="F1803" s="4" t="s">
        <v>15242</v>
      </c>
      <c r="G1803" s="22" t="s">
        <v>25241</v>
      </c>
      <c r="H1803" s="25" t="s">
        <v>25238</v>
      </c>
      <c r="I1803" s="25" t="s">
        <v>25239</v>
      </c>
      <c r="J1803" s="25" t="s">
        <v>143</v>
      </c>
      <c r="K1803" s="25" t="s">
        <v>25240</v>
      </c>
      <c r="L1803" s="26" t="s">
        <v>14401</v>
      </c>
    </row>
    <row r="1804" spans="1:12">
      <c r="A1804" s="14" t="s">
        <v>25242</v>
      </c>
      <c r="B1804" s="9">
        <v>-2.2400000000000002</v>
      </c>
      <c r="C1804" s="2" t="s">
        <v>25243</v>
      </c>
      <c r="D1804" s="2" t="s">
        <v>25244</v>
      </c>
      <c r="E1804" s="3" t="s">
        <v>25245</v>
      </c>
      <c r="F1804" s="4" t="s">
        <v>17089</v>
      </c>
      <c r="G1804" s="22" t="s">
        <v>17092</v>
      </c>
      <c r="H1804" s="25" t="s">
        <v>17090</v>
      </c>
      <c r="I1804" s="25" t="s">
        <v>930</v>
      </c>
      <c r="J1804" s="25" t="s">
        <v>143</v>
      </c>
      <c r="K1804" s="25" t="s">
        <v>17091</v>
      </c>
      <c r="L1804" s="26" t="s">
        <v>17093</v>
      </c>
    </row>
    <row r="1805" spans="1:12">
      <c r="A1805" s="14" t="s">
        <v>25246</v>
      </c>
      <c r="B1805" s="9">
        <v>-2.2400000000000002</v>
      </c>
      <c r="C1805" s="2" t="s">
        <v>25247</v>
      </c>
      <c r="D1805" s="2" t="s">
        <v>25248</v>
      </c>
      <c r="E1805" s="3" t="s">
        <v>25249</v>
      </c>
      <c r="F1805" s="4" t="s">
        <v>9601</v>
      </c>
      <c r="G1805" s="22" t="s">
        <v>813</v>
      </c>
      <c r="H1805" s="25" t="s">
        <v>9602</v>
      </c>
      <c r="I1805" s="25" t="s">
        <v>810</v>
      </c>
      <c r="J1805" s="25" t="s">
        <v>9603</v>
      </c>
      <c r="K1805" s="25" t="s">
        <v>191</v>
      </c>
      <c r="L1805" s="26" t="s">
        <v>814</v>
      </c>
    </row>
    <row r="1806" spans="1:12">
      <c r="A1806" s="14" t="s">
        <v>25250</v>
      </c>
      <c r="B1806" s="9">
        <v>-2.2400000000000002</v>
      </c>
      <c r="C1806" s="2" t="s">
        <v>25251</v>
      </c>
      <c r="D1806" s="2" t="s">
        <v>25252</v>
      </c>
      <c r="E1806" s="3" t="s">
        <v>25253</v>
      </c>
      <c r="F1806" s="4" t="s">
        <v>25254</v>
      </c>
      <c r="G1806" s="22" t="s">
        <v>25255</v>
      </c>
      <c r="H1806" s="25" t="s">
        <v>519</v>
      </c>
      <c r="I1806" s="25" t="s">
        <v>292</v>
      </c>
      <c r="J1806" s="25" t="s">
        <v>107</v>
      </c>
      <c r="K1806" s="25" t="s">
        <v>293</v>
      </c>
      <c r="L1806" s="26" t="s">
        <v>25256</v>
      </c>
    </row>
    <row r="1807" spans="1:12">
      <c r="A1807" s="14" t="s">
        <v>25257</v>
      </c>
      <c r="B1807" s="9">
        <v>-2.2400000000000002</v>
      </c>
      <c r="C1807" s="2" t="s">
        <v>5816</v>
      </c>
      <c r="D1807" s="2" t="s">
        <v>25258</v>
      </c>
      <c r="E1807" s="3" t="s">
        <v>25259</v>
      </c>
      <c r="F1807" s="4" t="s">
        <v>3932</v>
      </c>
      <c r="G1807" s="22" t="s">
        <v>3930</v>
      </c>
      <c r="H1807" s="25" t="s">
        <v>5819</v>
      </c>
      <c r="I1807" s="25" t="s">
        <v>5820</v>
      </c>
      <c r="J1807" s="25" t="s">
        <v>107</v>
      </c>
      <c r="K1807" s="25" t="s">
        <v>1763</v>
      </c>
      <c r="L1807" s="26" t="s">
        <v>3931</v>
      </c>
    </row>
    <row r="1808" spans="1:12">
      <c r="A1808" s="14" t="s">
        <v>25260</v>
      </c>
      <c r="B1808" s="9">
        <v>-2.2400000000000002</v>
      </c>
      <c r="C1808" s="2" t="s">
        <v>25261</v>
      </c>
      <c r="D1808" s="2" t="s">
        <v>25262</v>
      </c>
      <c r="E1808" s="3" t="s">
        <v>25263</v>
      </c>
      <c r="F1808" s="4" t="s">
        <v>25264</v>
      </c>
      <c r="G1808" s="22" t="s">
        <v>25267</v>
      </c>
      <c r="H1808" s="25" t="s">
        <v>25265</v>
      </c>
      <c r="I1808" s="25" t="s">
        <v>14838</v>
      </c>
      <c r="J1808" s="25" t="s">
        <v>143</v>
      </c>
      <c r="K1808" s="25" t="s">
        <v>25266</v>
      </c>
      <c r="L1808" s="26" t="s">
        <v>14841</v>
      </c>
    </row>
    <row r="1809" spans="1:12">
      <c r="A1809" s="14" t="s">
        <v>25268</v>
      </c>
      <c r="B1809" s="9">
        <v>-2.2400000000000002</v>
      </c>
      <c r="C1809" s="2" t="s">
        <v>25269</v>
      </c>
      <c r="D1809" s="2" t="s">
        <v>25270</v>
      </c>
      <c r="E1809" s="3" t="s">
        <v>25271</v>
      </c>
      <c r="F1809" s="4" t="s">
        <v>25272</v>
      </c>
      <c r="G1809" s="22" t="s">
        <v>25277</v>
      </c>
      <c r="H1809" s="25" t="s">
        <v>25273</v>
      </c>
      <c r="I1809" s="25" t="s">
        <v>25274</v>
      </c>
      <c r="J1809" s="25" t="s">
        <v>25275</v>
      </c>
      <c r="K1809" s="25" t="s">
        <v>25276</v>
      </c>
      <c r="L1809" s="26" t="s">
        <v>25278</v>
      </c>
    </row>
    <row r="1810" spans="1:12">
      <c r="A1810" s="14" t="s">
        <v>25279</v>
      </c>
      <c r="B1810" s="9">
        <v>-2.2400000000000002</v>
      </c>
      <c r="C1810" s="2" t="s">
        <v>25280</v>
      </c>
      <c r="D1810" s="2" t="s">
        <v>25281</v>
      </c>
      <c r="E1810" s="3" t="s">
        <v>25282</v>
      </c>
      <c r="F1810" s="4" t="s">
        <v>761</v>
      </c>
      <c r="G1810" s="22" t="s">
        <v>762</v>
      </c>
      <c r="H1810" s="25" t="s">
        <v>325</v>
      </c>
      <c r="I1810" s="25" t="s">
        <v>326</v>
      </c>
      <c r="J1810" s="25" t="s">
        <v>190</v>
      </c>
      <c r="K1810" s="25" t="s">
        <v>327</v>
      </c>
      <c r="L1810" s="26" t="s">
        <v>329</v>
      </c>
    </row>
    <row r="1811" spans="1:12">
      <c r="A1811" s="14" t="s">
        <v>25283</v>
      </c>
      <c r="B1811" s="9">
        <v>-2.2400000000000002</v>
      </c>
      <c r="C1811" s="2" t="s">
        <v>25284</v>
      </c>
      <c r="D1811" s="2" t="s">
        <v>25285</v>
      </c>
      <c r="E1811" s="3" t="s">
        <v>25286</v>
      </c>
      <c r="F1811" s="4" t="s">
        <v>25287</v>
      </c>
      <c r="G1811" s="22" t="s">
        <v>13102</v>
      </c>
      <c r="H1811" s="25" t="s">
        <v>13101</v>
      </c>
      <c r="I1811" s="25" t="s">
        <v>602</v>
      </c>
      <c r="J1811" s="25" t="s">
        <v>190</v>
      </c>
      <c r="K1811" s="25" t="s">
        <v>293</v>
      </c>
      <c r="L1811" s="26" t="s">
        <v>605</v>
      </c>
    </row>
    <row r="1812" spans="1:12">
      <c r="A1812" s="14" t="s">
        <v>25288</v>
      </c>
      <c r="B1812" s="9">
        <v>-2.2400000000000002</v>
      </c>
      <c r="C1812" s="2" t="s">
        <v>25289</v>
      </c>
      <c r="D1812" s="2" t="s">
        <v>25290</v>
      </c>
      <c r="E1812" s="3" t="s">
        <v>25291</v>
      </c>
      <c r="F1812" s="4" t="s">
        <v>21644</v>
      </c>
      <c r="G1812" s="22" t="s">
        <v>25295</v>
      </c>
      <c r="H1812" s="25" t="s">
        <v>25292</v>
      </c>
      <c r="I1812" s="25" t="s">
        <v>25293</v>
      </c>
      <c r="J1812" s="25" t="s">
        <v>1342</v>
      </c>
      <c r="K1812" s="25" t="s">
        <v>25294</v>
      </c>
      <c r="L1812" s="26" t="s">
        <v>25296</v>
      </c>
    </row>
    <row r="1813" spans="1:12">
      <c r="A1813" s="14" t="s">
        <v>25297</v>
      </c>
      <c r="B1813" s="9">
        <v>-2.2400000000000002</v>
      </c>
      <c r="C1813" s="2" t="s">
        <v>25298</v>
      </c>
      <c r="D1813" s="2" t="s">
        <v>25299</v>
      </c>
      <c r="E1813" s="3" t="s">
        <v>25300</v>
      </c>
      <c r="F1813" s="4" t="s">
        <v>25301</v>
      </c>
      <c r="G1813" s="22" t="s">
        <v>25304</v>
      </c>
      <c r="H1813" s="25" t="s">
        <v>25302</v>
      </c>
      <c r="I1813" s="25" t="s">
        <v>79</v>
      </c>
      <c r="J1813" s="25" t="s">
        <v>143</v>
      </c>
      <c r="K1813" s="25" t="s">
        <v>25303</v>
      </c>
      <c r="L1813" s="26" t="s">
        <v>25305</v>
      </c>
    </row>
    <row r="1814" spans="1:12">
      <c r="A1814" s="14" t="s">
        <v>25307</v>
      </c>
      <c r="B1814" s="9">
        <v>-2.2400000000000002</v>
      </c>
      <c r="C1814" s="2" t="s">
        <v>25308</v>
      </c>
      <c r="D1814" s="2" t="s">
        <v>25309</v>
      </c>
      <c r="E1814" s="3" t="s">
        <v>25310</v>
      </c>
      <c r="F1814" s="4" t="s">
        <v>25311</v>
      </c>
      <c r="G1814" s="22" t="s">
        <v>25314</v>
      </c>
      <c r="H1814" s="25" t="s">
        <v>25312</v>
      </c>
      <c r="I1814" s="25" t="s">
        <v>336</v>
      </c>
      <c r="J1814" s="25" t="s">
        <v>30</v>
      </c>
      <c r="K1814" s="25" t="s">
        <v>25313</v>
      </c>
      <c r="L1814" s="26" t="s">
        <v>25315</v>
      </c>
    </row>
    <row r="1815" spans="1:12">
      <c r="A1815" s="14" t="s">
        <v>25316</v>
      </c>
      <c r="B1815" s="9">
        <v>-2.2400000000000002</v>
      </c>
      <c r="C1815" s="2" t="s">
        <v>25317</v>
      </c>
      <c r="D1815" s="2" t="s">
        <v>25318</v>
      </c>
      <c r="E1815" s="3" t="s">
        <v>25319</v>
      </c>
      <c r="F1815" s="4" t="s">
        <v>14194</v>
      </c>
      <c r="G1815" s="22" t="s">
        <v>14193</v>
      </c>
      <c r="H1815" s="25" t="s">
        <v>25320</v>
      </c>
      <c r="I1815" s="25" t="s">
        <v>3559</v>
      </c>
      <c r="J1815" s="25" t="s">
        <v>179</v>
      </c>
      <c r="K1815" s="25" t="s">
        <v>180</v>
      </c>
      <c r="L1815" s="26" t="s">
        <v>182</v>
      </c>
    </row>
    <row r="1816" spans="1:12">
      <c r="A1816" s="14" t="s">
        <v>25321</v>
      </c>
      <c r="B1816" s="9">
        <v>-2.2400000000000002</v>
      </c>
      <c r="C1816" s="2" t="s">
        <v>25322</v>
      </c>
      <c r="D1816" s="2" t="s">
        <v>25323</v>
      </c>
      <c r="E1816" s="3" t="s">
        <v>25324</v>
      </c>
      <c r="F1816" s="4" t="s">
        <v>25325</v>
      </c>
      <c r="G1816" s="22" t="s">
        <v>25328</v>
      </c>
      <c r="H1816" s="25" t="s">
        <v>25326</v>
      </c>
      <c r="I1816" s="25" t="s">
        <v>25327</v>
      </c>
      <c r="J1816" s="25" t="s">
        <v>13</v>
      </c>
      <c r="K1816" s="25" t="s">
        <v>3873</v>
      </c>
      <c r="L1816" s="26" t="s">
        <v>25329</v>
      </c>
    </row>
    <row r="1817" spans="1:12">
      <c r="A1817" s="14" t="s">
        <v>25331</v>
      </c>
      <c r="B1817" s="9">
        <v>-2.2400000000000002</v>
      </c>
      <c r="C1817" s="2" t="s">
        <v>25332</v>
      </c>
      <c r="D1817" s="2" t="s">
        <v>25333</v>
      </c>
      <c r="E1817" s="3" t="s">
        <v>25334</v>
      </c>
      <c r="F1817" s="4" t="s">
        <v>25335</v>
      </c>
      <c r="G1817" s="22" t="s">
        <v>25336</v>
      </c>
      <c r="H1817" s="25" t="s">
        <v>335</v>
      </c>
      <c r="I1817" s="25" t="s">
        <v>336</v>
      </c>
      <c r="J1817" s="25" t="s">
        <v>107</v>
      </c>
      <c r="K1817" s="25" t="s">
        <v>293</v>
      </c>
      <c r="L1817" s="26" t="s">
        <v>25337</v>
      </c>
    </row>
    <row r="1818" spans="1:12">
      <c r="A1818" s="14" t="s">
        <v>25338</v>
      </c>
      <c r="B1818" s="9">
        <v>-2.25</v>
      </c>
      <c r="C1818" s="2" t="s">
        <v>25339</v>
      </c>
      <c r="D1818" s="2" t="s">
        <v>25340</v>
      </c>
      <c r="E1818" s="3" t="s">
        <v>25341</v>
      </c>
      <c r="F1818" s="4" t="s">
        <v>12662</v>
      </c>
      <c r="G1818" s="22" t="s">
        <v>8593</v>
      </c>
      <c r="H1818" s="25" t="s">
        <v>8590</v>
      </c>
      <c r="I1818" s="25" t="s">
        <v>8591</v>
      </c>
      <c r="J1818" s="25" t="s">
        <v>143</v>
      </c>
      <c r="K1818" s="25" t="s">
        <v>8592</v>
      </c>
      <c r="L1818" s="26" t="s">
        <v>8594</v>
      </c>
    </row>
    <row r="1819" spans="1:12">
      <c r="A1819" s="14" t="s">
        <v>25342</v>
      </c>
      <c r="B1819" s="9">
        <v>-2.25</v>
      </c>
      <c r="C1819" s="2" t="s">
        <v>25343</v>
      </c>
      <c r="D1819" s="2" t="s">
        <v>25344</v>
      </c>
      <c r="E1819" s="3" t="s">
        <v>25345</v>
      </c>
      <c r="F1819" s="4" t="s">
        <v>25346</v>
      </c>
      <c r="G1819" s="22" t="s">
        <v>25350</v>
      </c>
      <c r="H1819" s="25" t="s">
        <v>25347</v>
      </c>
      <c r="I1819" s="25" t="s">
        <v>25348</v>
      </c>
      <c r="J1819" s="25" t="s">
        <v>5595</v>
      </c>
      <c r="K1819" s="25" t="s">
        <v>25349</v>
      </c>
      <c r="L1819" s="26" t="s">
        <v>213</v>
      </c>
    </row>
    <row r="1820" spans="1:12">
      <c r="A1820" s="14" t="s">
        <v>25351</v>
      </c>
      <c r="B1820" s="9">
        <v>-2.25</v>
      </c>
      <c r="C1820" s="2" t="s">
        <v>25352</v>
      </c>
      <c r="D1820" s="2" t="s">
        <v>25353</v>
      </c>
      <c r="E1820" s="3" t="s">
        <v>25354</v>
      </c>
      <c r="F1820" s="4" t="s">
        <v>1181</v>
      </c>
      <c r="G1820" s="22" t="s">
        <v>1183</v>
      </c>
      <c r="H1820" s="25" t="s">
        <v>1182</v>
      </c>
      <c r="I1820" s="25" t="s">
        <v>260</v>
      </c>
      <c r="J1820" s="25" t="s">
        <v>190</v>
      </c>
      <c r="K1820" s="25" t="s">
        <v>13</v>
      </c>
      <c r="L1820" s="26" t="s">
        <v>1184</v>
      </c>
    </row>
    <row r="1821" spans="1:12">
      <c r="A1821" s="14" t="s">
        <v>25355</v>
      </c>
      <c r="B1821" s="9">
        <v>-2.25</v>
      </c>
      <c r="C1821" s="2" t="s">
        <v>25356</v>
      </c>
      <c r="D1821" s="2" t="s">
        <v>25357</v>
      </c>
      <c r="E1821" s="3" t="s">
        <v>25358</v>
      </c>
      <c r="F1821" s="4" t="s">
        <v>25359</v>
      </c>
      <c r="G1821" s="22" t="s">
        <v>25360</v>
      </c>
      <c r="H1821" s="25" t="s">
        <v>335</v>
      </c>
      <c r="I1821" s="25" t="s">
        <v>336</v>
      </c>
      <c r="J1821" s="25" t="s">
        <v>107</v>
      </c>
      <c r="K1821" s="25" t="s">
        <v>293</v>
      </c>
      <c r="L1821" s="26" t="s">
        <v>213</v>
      </c>
    </row>
    <row r="1822" spans="1:12">
      <c r="A1822" s="14" t="s">
        <v>25361</v>
      </c>
      <c r="B1822" s="9">
        <v>-2.25</v>
      </c>
      <c r="C1822" s="2" t="s">
        <v>25362</v>
      </c>
      <c r="D1822" s="2" t="s">
        <v>25363</v>
      </c>
      <c r="E1822" s="3" t="s">
        <v>25364</v>
      </c>
      <c r="F1822" s="4" t="s">
        <v>15748</v>
      </c>
      <c r="G1822" s="22" t="s">
        <v>2580</v>
      </c>
      <c r="H1822" s="25" t="s">
        <v>25365</v>
      </c>
      <c r="I1822" s="25" t="s">
        <v>2578</v>
      </c>
      <c r="J1822" s="25" t="s">
        <v>1622</v>
      </c>
      <c r="K1822" s="25" t="s">
        <v>593</v>
      </c>
      <c r="L1822" s="26" t="s">
        <v>2581</v>
      </c>
    </row>
    <row r="1823" spans="1:12">
      <c r="A1823" s="14" t="s">
        <v>25366</v>
      </c>
      <c r="B1823" s="9">
        <v>-2.25</v>
      </c>
      <c r="C1823" s="2" t="s">
        <v>25367</v>
      </c>
      <c r="D1823" s="2" t="s">
        <v>25368</v>
      </c>
      <c r="E1823" s="3" t="s">
        <v>25369</v>
      </c>
      <c r="F1823" s="4" t="s">
        <v>25370</v>
      </c>
      <c r="G1823" s="22" t="s">
        <v>13</v>
      </c>
      <c r="H1823" s="25" t="s">
        <v>5716</v>
      </c>
      <c r="I1823" s="25" t="s">
        <v>336</v>
      </c>
      <c r="J1823" s="25" t="s">
        <v>13</v>
      </c>
      <c r="K1823" s="25" t="s">
        <v>293</v>
      </c>
      <c r="L1823" s="26" t="s">
        <v>13</v>
      </c>
    </row>
    <row r="1824" spans="1:12">
      <c r="A1824" s="14" t="s">
        <v>25371</v>
      </c>
      <c r="B1824" s="9">
        <v>-2.25</v>
      </c>
      <c r="C1824" s="2" t="s">
        <v>25372</v>
      </c>
      <c r="D1824" s="2" t="s">
        <v>25373</v>
      </c>
      <c r="E1824" s="3" t="s">
        <v>25374</v>
      </c>
      <c r="F1824" s="4" t="s">
        <v>3286</v>
      </c>
      <c r="G1824" s="22" t="s">
        <v>6897</v>
      </c>
      <c r="H1824" s="25" t="s">
        <v>25375</v>
      </c>
      <c r="I1824" s="25" t="s">
        <v>6895</v>
      </c>
      <c r="J1824" s="25" t="s">
        <v>13</v>
      </c>
      <c r="K1824" s="25" t="s">
        <v>2219</v>
      </c>
      <c r="L1824" s="26" t="s">
        <v>213</v>
      </c>
    </row>
    <row r="1825" spans="1:12">
      <c r="A1825" s="14" t="s">
        <v>25376</v>
      </c>
      <c r="B1825" s="9">
        <v>-2.25</v>
      </c>
      <c r="C1825" s="2" t="s">
        <v>25377</v>
      </c>
      <c r="D1825" s="2" t="s">
        <v>25378</v>
      </c>
      <c r="E1825" s="3" t="s">
        <v>25379</v>
      </c>
      <c r="F1825" s="4" t="s">
        <v>23761</v>
      </c>
      <c r="G1825" s="22" t="s">
        <v>8800</v>
      </c>
      <c r="H1825" s="25" t="s">
        <v>13568</v>
      </c>
      <c r="I1825" s="25" t="s">
        <v>4874</v>
      </c>
      <c r="J1825" s="25" t="s">
        <v>7892</v>
      </c>
      <c r="K1825" s="25" t="s">
        <v>4876</v>
      </c>
      <c r="L1825" s="26" t="s">
        <v>4878</v>
      </c>
    </row>
    <row r="1826" spans="1:12">
      <c r="A1826" s="14" t="s">
        <v>25381</v>
      </c>
      <c r="B1826" s="9">
        <v>-2.25</v>
      </c>
      <c r="C1826" s="2" t="s">
        <v>25382</v>
      </c>
      <c r="D1826" s="2" t="s">
        <v>25383</v>
      </c>
      <c r="E1826" s="3" t="s">
        <v>25384</v>
      </c>
      <c r="F1826" s="4" t="s">
        <v>25385</v>
      </c>
      <c r="G1826" s="22" t="s">
        <v>25388</v>
      </c>
      <c r="H1826" s="25" t="s">
        <v>25386</v>
      </c>
      <c r="I1826" s="25" t="s">
        <v>13</v>
      </c>
      <c r="J1826" s="25" t="s">
        <v>190</v>
      </c>
      <c r="K1826" s="25" t="s">
        <v>25387</v>
      </c>
      <c r="L1826" s="26" t="s">
        <v>25389</v>
      </c>
    </row>
    <row r="1827" spans="1:12">
      <c r="A1827" s="14" t="s">
        <v>25390</v>
      </c>
      <c r="B1827" s="9">
        <v>-2.25</v>
      </c>
      <c r="C1827" s="2" t="s">
        <v>25391</v>
      </c>
      <c r="D1827" s="2" t="s">
        <v>25392</v>
      </c>
      <c r="E1827" s="3" t="s">
        <v>25393</v>
      </c>
      <c r="F1827" s="4" t="s">
        <v>23761</v>
      </c>
      <c r="G1827" s="22" t="s">
        <v>8800</v>
      </c>
      <c r="H1827" s="25" t="s">
        <v>13568</v>
      </c>
      <c r="I1827" s="25" t="s">
        <v>4874</v>
      </c>
      <c r="J1827" s="25" t="s">
        <v>7892</v>
      </c>
      <c r="K1827" s="25" t="s">
        <v>4876</v>
      </c>
      <c r="L1827" s="26" t="s">
        <v>4878</v>
      </c>
    </row>
    <row r="1828" spans="1:12">
      <c r="A1828" s="14" t="s">
        <v>11185</v>
      </c>
      <c r="B1828" s="9">
        <v>-2.2599999999999998</v>
      </c>
      <c r="C1828" s="2" t="s">
        <v>11186</v>
      </c>
      <c r="D1828" s="2" t="s">
        <v>11187</v>
      </c>
      <c r="E1828" s="3" t="s">
        <v>11188</v>
      </c>
      <c r="F1828" s="4" t="s">
        <v>11189</v>
      </c>
      <c r="G1828" s="22" t="s">
        <v>11190</v>
      </c>
      <c r="H1828" s="25" t="s">
        <v>1296</v>
      </c>
      <c r="I1828" s="25" t="s">
        <v>1062</v>
      </c>
      <c r="J1828" s="25" t="s">
        <v>13</v>
      </c>
      <c r="K1828" s="25" t="s">
        <v>1063</v>
      </c>
      <c r="L1828" s="26" t="s">
        <v>11191</v>
      </c>
    </row>
    <row r="1829" spans="1:12">
      <c r="A1829" s="14" t="s">
        <v>12809</v>
      </c>
      <c r="B1829" s="9">
        <v>-2.2599999999999998</v>
      </c>
      <c r="C1829" s="2" t="s">
        <v>12810</v>
      </c>
      <c r="D1829" s="2" t="s">
        <v>12811</v>
      </c>
      <c r="E1829" s="3" t="s">
        <v>12812</v>
      </c>
      <c r="F1829" s="4" t="s">
        <v>12813</v>
      </c>
      <c r="G1829" s="22" t="s">
        <v>12814</v>
      </c>
      <c r="H1829" s="25" t="s">
        <v>6352</v>
      </c>
      <c r="I1829" s="25" t="s">
        <v>29</v>
      </c>
      <c r="J1829" s="25" t="s">
        <v>30</v>
      </c>
      <c r="K1829" s="25" t="s">
        <v>2148</v>
      </c>
      <c r="L1829" s="26" t="s">
        <v>33</v>
      </c>
    </row>
    <row r="1830" spans="1:12">
      <c r="A1830" s="14" t="s">
        <v>25394</v>
      </c>
      <c r="B1830" s="9">
        <v>-2.2599999999999998</v>
      </c>
      <c r="C1830" s="2" t="s">
        <v>25395</v>
      </c>
      <c r="D1830" s="2" t="s">
        <v>25396</v>
      </c>
      <c r="E1830" s="3" t="s">
        <v>25397</v>
      </c>
      <c r="F1830" s="4" t="s">
        <v>10766</v>
      </c>
      <c r="G1830" s="22" t="s">
        <v>10770</v>
      </c>
      <c r="H1830" s="25" t="s">
        <v>10767</v>
      </c>
      <c r="I1830" s="25" t="s">
        <v>250</v>
      </c>
      <c r="J1830" s="25" t="s">
        <v>10768</v>
      </c>
      <c r="K1830" s="25" t="s">
        <v>10769</v>
      </c>
      <c r="L1830" s="26" t="s">
        <v>10771</v>
      </c>
    </row>
    <row r="1831" spans="1:12">
      <c r="A1831" s="14" t="s">
        <v>25398</v>
      </c>
      <c r="B1831" s="9">
        <v>-2.2599999999999998</v>
      </c>
      <c r="C1831" s="2" t="s">
        <v>25399</v>
      </c>
      <c r="D1831" s="2" t="s">
        <v>25400</v>
      </c>
      <c r="E1831" s="3" t="s">
        <v>25401</v>
      </c>
      <c r="F1831" s="4" t="s">
        <v>25402</v>
      </c>
      <c r="G1831" s="22" t="s">
        <v>25403</v>
      </c>
      <c r="H1831" s="25" t="s">
        <v>335</v>
      </c>
      <c r="I1831" s="25" t="s">
        <v>336</v>
      </c>
      <c r="J1831" s="25" t="s">
        <v>107</v>
      </c>
      <c r="K1831" s="25" t="s">
        <v>293</v>
      </c>
      <c r="L1831" s="26" t="s">
        <v>213</v>
      </c>
    </row>
    <row r="1832" spans="1:12">
      <c r="A1832" s="14" t="s">
        <v>25404</v>
      </c>
      <c r="B1832" s="9">
        <v>-2.2599999999999998</v>
      </c>
      <c r="C1832" s="2" t="s">
        <v>25405</v>
      </c>
      <c r="D1832" s="2" t="s">
        <v>25406</v>
      </c>
      <c r="E1832" s="3" t="s">
        <v>25407</v>
      </c>
      <c r="F1832" s="4" t="s">
        <v>25408</v>
      </c>
      <c r="G1832" s="22" t="s">
        <v>25413</v>
      </c>
      <c r="H1832" s="25" t="s">
        <v>25409</v>
      </c>
      <c r="I1832" s="25" t="s">
        <v>25410</v>
      </c>
      <c r="J1832" s="25" t="s">
        <v>25411</v>
      </c>
      <c r="K1832" s="25" t="s">
        <v>25412</v>
      </c>
      <c r="L1832" s="26" t="s">
        <v>25414</v>
      </c>
    </row>
    <row r="1833" spans="1:12">
      <c r="A1833" s="14" t="s">
        <v>9138</v>
      </c>
      <c r="B1833" s="9">
        <v>-2.2599999999999998</v>
      </c>
      <c r="C1833" s="2" t="s">
        <v>9139</v>
      </c>
      <c r="D1833" s="2" t="s">
        <v>9140</v>
      </c>
      <c r="E1833" s="3" t="s">
        <v>9141</v>
      </c>
      <c r="F1833" s="4" t="s">
        <v>9142</v>
      </c>
      <c r="G1833" s="22" t="s">
        <v>9145</v>
      </c>
      <c r="H1833" s="25" t="s">
        <v>9143</v>
      </c>
      <c r="I1833" s="25" t="s">
        <v>9144</v>
      </c>
      <c r="J1833" s="25" t="s">
        <v>107</v>
      </c>
      <c r="K1833" s="25" t="s">
        <v>293</v>
      </c>
      <c r="L1833" s="26" t="s">
        <v>9146</v>
      </c>
    </row>
    <row r="1834" spans="1:12">
      <c r="A1834" s="14" t="s">
        <v>25415</v>
      </c>
      <c r="B1834" s="9">
        <v>-2.2599999999999998</v>
      </c>
      <c r="C1834" s="2" t="s">
        <v>25416</v>
      </c>
      <c r="D1834" s="2" t="s">
        <v>25417</v>
      </c>
      <c r="E1834" s="3" t="s">
        <v>25418</v>
      </c>
      <c r="F1834" s="4" t="s">
        <v>24715</v>
      </c>
      <c r="G1834" s="22" t="s">
        <v>25421</v>
      </c>
      <c r="H1834" s="25" t="s">
        <v>25419</v>
      </c>
      <c r="I1834" s="25" t="s">
        <v>142</v>
      </c>
      <c r="J1834" s="25" t="s">
        <v>143</v>
      </c>
      <c r="K1834" s="25" t="s">
        <v>25420</v>
      </c>
      <c r="L1834" s="26" t="s">
        <v>25422</v>
      </c>
    </row>
    <row r="1835" spans="1:12">
      <c r="A1835" s="14" t="s">
        <v>25423</v>
      </c>
      <c r="B1835" s="9">
        <v>-2.2599999999999998</v>
      </c>
      <c r="C1835" s="2" t="s">
        <v>25424</v>
      </c>
      <c r="D1835" s="2" t="s">
        <v>25425</v>
      </c>
      <c r="E1835" s="3" t="s">
        <v>25426</v>
      </c>
      <c r="F1835" s="4" t="s">
        <v>25427</v>
      </c>
      <c r="G1835" s="22" t="s">
        <v>25431</v>
      </c>
      <c r="H1835" s="25" t="s">
        <v>25428</v>
      </c>
      <c r="I1835" s="25" t="s">
        <v>25429</v>
      </c>
      <c r="J1835" s="25" t="s">
        <v>107</v>
      </c>
      <c r="K1835" s="25" t="s">
        <v>25430</v>
      </c>
      <c r="L1835" s="26" t="s">
        <v>14546</v>
      </c>
    </row>
    <row r="1836" spans="1:12">
      <c r="A1836" s="14" t="s">
        <v>25432</v>
      </c>
      <c r="B1836" s="9">
        <v>-2.2599999999999998</v>
      </c>
      <c r="C1836" s="2" t="s">
        <v>25433</v>
      </c>
      <c r="D1836" s="2" t="s">
        <v>25434</v>
      </c>
      <c r="E1836" s="3" t="s">
        <v>25435</v>
      </c>
      <c r="F1836" s="4" t="s">
        <v>25436</v>
      </c>
      <c r="G1836" s="22" t="s">
        <v>25438</v>
      </c>
      <c r="H1836" s="25" t="s">
        <v>25437</v>
      </c>
      <c r="I1836" s="25" t="s">
        <v>16228</v>
      </c>
      <c r="J1836" s="25" t="s">
        <v>107</v>
      </c>
      <c r="K1836" s="25" t="s">
        <v>623</v>
      </c>
      <c r="L1836" s="26" t="s">
        <v>25439</v>
      </c>
    </row>
    <row r="1837" spans="1:12">
      <c r="A1837" s="14" t="s">
        <v>25440</v>
      </c>
      <c r="B1837" s="9">
        <v>-2.2599999999999998</v>
      </c>
      <c r="C1837" s="2" t="s">
        <v>25441</v>
      </c>
      <c r="D1837" s="2" t="s">
        <v>25442</v>
      </c>
      <c r="E1837" s="3" t="s">
        <v>25443</v>
      </c>
      <c r="F1837" s="4" t="s">
        <v>17229</v>
      </c>
      <c r="G1837" s="22" t="s">
        <v>25447</v>
      </c>
      <c r="H1837" s="25" t="s">
        <v>25444</v>
      </c>
      <c r="I1837" s="25" t="s">
        <v>13</v>
      </c>
      <c r="J1837" s="25" t="s">
        <v>25445</v>
      </c>
      <c r="K1837" s="25" t="s">
        <v>25446</v>
      </c>
      <c r="L1837" s="26" t="s">
        <v>25448</v>
      </c>
    </row>
    <row r="1838" spans="1:12">
      <c r="A1838" s="14" t="s">
        <v>25449</v>
      </c>
      <c r="B1838" s="9">
        <v>-2.2599999999999998</v>
      </c>
      <c r="C1838" s="2" t="s">
        <v>25450</v>
      </c>
      <c r="D1838" s="2" t="s">
        <v>25451</v>
      </c>
      <c r="E1838" s="3" t="s">
        <v>25452</v>
      </c>
      <c r="F1838" s="4" t="s">
        <v>25453</v>
      </c>
      <c r="G1838" s="22" t="s">
        <v>862</v>
      </c>
      <c r="H1838" s="25" t="s">
        <v>859</v>
      </c>
      <c r="I1838" s="25" t="s">
        <v>860</v>
      </c>
      <c r="J1838" s="25" t="s">
        <v>190</v>
      </c>
      <c r="K1838" s="25" t="s">
        <v>861</v>
      </c>
      <c r="L1838" s="26" t="s">
        <v>863</v>
      </c>
    </row>
    <row r="1839" spans="1:12">
      <c r="A1839" s="14" t="s">
        <v>25454</v>
      </c>
      <c r="B1839" s="9">
        <v>-2.2599999999999998</v>
      </c>
      <c r="C1839" s="2" t="s">
        <v>25455</v>
      </c>
      <c r="D1839" s="2" t="s">
        <v>25456</v>
      </c>
      <c r="E1839" s="3" t="s">
        <v>25457</v>
      </c>
      <c r="F1839" s="4" t="s">
        <v>25458</v>
      </c>
      <c r="G1839" s="22" t="s">
        <v>7663</v>
      </c>
      <c r="H1839" s="25" t="s">
        <v>25459</v>
      </c>
      <c r="I1839" s="25" t="s">
        <v>9932</v>
      </c>
      <c r="J1839" s="25" t="s">
        <v>25460</v>
      </c>
      <c r="K1839" s="25" t="s">
        <v>25461</v>
      </c>
      <c r="L1839" s="26" t="s">
        <v>7664</v>
      </c>
    </row>
    <row r="1840" spans="1:12">
      <c r="A1840" s="14" t="s">
        <v>25462</v>
      </c>
      <c r="B1840" s="9">
        <v>-2.2599999999999998</v>
      </c>
      <c r="C1840" s="2" t="s">
        <v>25463</v>
      </c>
      <c r="D1840" s="2" t="s">
        <v>25464</v>
      </c>
      <c r="E1840" s="3" t="s">
        <v>25465</v>
      </c>
      <c r="F1840" s="4" t="s">
        <v>8683</v>
      </c>
      <c r="G1840" s="22" t="s">
        <v>25470</v>
      </c>
      <c r="H1840" s="25" t="s">
        <v>25466</v>
      </c>
      <c r="I1840" s="25" t="s">
        <v>25467</v>
      </c>
      <c r="J1840" s="25" t="s">
        <v>25468</v>
      </c>
      <c r="K1840" s="25" t="s">
        <v>25469</v>
      </c>
      <c r="L1840" s="26" t="s">
        <v>25471</v>
      </c>
    </row>
    <row r="1841" spans="1:12">
      <c r="A1841" s="14" t="s">
        <v>13664</v>
      </c>
      <c r="B1841" s="9">
        <v>-2.2599999999999998</v>
      </c>
      <c r="C1841" s="2" t="s">
        <v>13665</v>
      </c>
      <c r="D1841" s="2" t="s">
        <v>13666</v>
      </c>
      <c r="E1841" s="3" t="s">
        <v>13667</v>
      </c>
      <c r="F1841" s="4" t="s">
        <v>13668</v>
      </c>
      <c r="G1841" s="22" t="s">
        <v>13</v>
      </c>
      <c r="H1841" s="25" t="s">
        <v>519</v>
      </c>
      <c r="I1841" s="25" t="s">
        <v>292</v>
      </c>
      <c r="J1841" s="25" t="s">
        <v>107</v>
      </c>
      <c r="K1841" s="25" t="s">
        <v>293</v>
      </c>
      <c r="L1841" s="26" t="s">
        <v>13</v>
      </c>
    </row>
    <row r="1842" spans="1:12">
      <c r="A1842" s="14" t="s">
        <v>25472</v>
      </c>
      <c r="B1842" s="9">
        <v>-2.2599999999999998</v>
      </c>
      <c r="C1842" s="2" t="s">
        <v>25473</v>
      </c>
      <c r="D1842" s="2" t="s">
        <v>25474</v>
      </c>
      <c r="E1842" s="3" t="s">
        <v>25475</v>
      </c>
      <c r="F1842" s="4" t="s">
        <v>25476</v>
      </c>
      <c r="G1842" s="22" t="s">
        <v>10827</v>
      </c>
      <c r="H1842" s="25" t="s">
        <v>7753</v>
      </c>
      <c r="I1842" s="25" t="s">
        <v>292</v>
      </c>
      <c r="J1842" s="25" t="s">
        <v>304</v>
      </c>
      <c r="K1842" s="25" t="s">
        <v>293</v>
      </c>
      <c r="L1842" s="26" t="s">
        <v>3267</v>
      </c>
    </row>
    <row r="1843" spans="1:12">
      <c r="A1843" s="14" t="s">
        <v>25477</v>
      </c>
      <c r="B1843" s="9">
        <v>-2.2599999999999998</v>
      </c>
      <c r="C1843" s="2" t="s">
        <v>25478</v>
      </c>
      <c r="D1843" s="2" t="s">
        <v>25479</v>
      </c>
      <c r="E1843" s="3" t="s">
        <v>25480</v>
      </c>
      <c r="F1843" s="4" t="s">
        <v>25481</v>
      </c>
      <c r="G1843" s="22" t="s">
        <v>25482</v>
      </c>
      <c r="H1843" s="25" t="s">
        <v>14328</v>
      </c>
      <c r="I1843" s="25" t="s">
        <v>714</v>
      </c>
      <c r="J1843" s="25" t="s">
        <v>13</v>
      </c>
      <c r="K1843" s="25" t="s">
        <v>2048</v>
      </c>
      <c r="L1843" s="26" t="s">
        <v>802</v>
      </c>
    </row>
    <row r="1844" spans="1:12">
      <c r="A1844" s="14" t="s">
        <v>25483</v>
      </c>
      <c r="B1844" s="9">
        <v>-2.2599999999999998</v>
      </c>
      <c r="C1844" s="2" t="s">
        <v>24779</v>
      </c>
      <c r="D1844" s="2" t="s">
        <v>25484</v>
      </c>
      <c r="E1844" s="3" t="s">
        <v>24781</v>
      </c>
      <c r="F1844" s="4" t="s">
        <v>24782</v>
      </c>
      <c r="G1844" s="22" t="s">
        <v>24785</v>
      </c>
      <c r="H1844" s="25" t="s">
        <v>24783</v>
      </c>
      <c r="I1844" s="25" t="s">
        <v>7404</v>
      </c>
      <c r="J1844" s="25" t="s">
        <v>24784</v>
      </c>
      <c r="K1844" s="25" t="s">
        <v>293</v>
      </c>
      <c r="L1844" s="26" t="s">
        <v>6285</v>
      </c>
    </row>
    <row r="1845" spans="1:12">
      <c r="A1845" s="14" t="s">
        <v>25485</v>
      </c>
      <c r="B1845" s="9">
        <v>-2.27</v>
      </c>
      <c r="C1845" s="2" t="s">
        <v>25486</v>
      </c>
      <c r="D1845" s="2" t="s">
        <v>25487</v>
      </c>
      <c r="E1845" s="3" t="s">
        <v>25488</v>
      </c>
      <c r="F1845" s="4" t="s">
        <v>25489</v>
      </c>
      <c r="G1845" s="22" t="s">
        <v>25491</v>
      </c>
      <c r="H1845" s="25" t="s">
        <v>25490</v>
      </c>
      <c r="I1845" s="25" t="s">
        <v>336</v>
      </c>
      <c r="J1845" s="25" t="s">
        <v>3422</v>
      </c>
      <c r="K1845" s="25" t="s">
        <v>2275</v>
      </c>
      <c r="L1845" s="26" t="s">
        <v>25492</v>
      </c>
    </row>
    <row r="1846" spans="1:12">
      <c r="A1846" s="14" t="s">
        <v>25493</v>
      </c>
      <c r="B1846" s="9">
        <v>-2.27</v>
      </c>
      <c r="C1846" s="2" t="s">
        <v>25494</v>
      </c>
      <c r="D1846" s="2" t="s">
        <v>25495</v>
      </c>
      <c r="E1846" s="3" t="s">
        <v>25496</v>
      </c>
      <c r="F1846" s="4" t="s">
        <v>25497</v>
      </c>
      <c r="G1846" s="22" t="s">
        <v>25499</v>
      </c>
      <c r="H1846" s="25" t="s">
        <v>25498</v>
      </c>
      <c r="I1846" s="25" t="s">
        <v>147</v>
      </c>
      <c r="J1846" s="25" t="s">
        <v>13</v>
      </c>
      <c r="K1846" s="25" t="s">
        <v>13</v>
      </c>
      <c r="L1846" s="26" t="s">
        <v>8490</v>
      </c>
    </row>
    <row r="1847" spans="1:12">
      <c r="A1847" s="14" t="s">
        <v>25500</v>
      </c>
      <c r="B1847" s="9">
        <v>-2.27</v>
      </c>
      <c r="C1847" s="2" t="s">
        <v>25501</v>
      </c>
      <c r="D1847" s="2" t="s">
        <v>25502</v>
      </c>
      <c r="E1847" s="3" t="s">
        <v>25503</v>
      </c>
      <c r="F1847" s="4" t="s">
        <v>25504</v>
      </c>
      <c r="G1847" s="22" t="s">
        <v>25506</v>
      </c>
      <c r="H1847" s="25" t="s">
        <v>25505</v>
      </c>
      <c r="I1847" s="25" t="s">
        <v>10942</v>
      </c>
      <c r="J1847" s="25" t="s">
        <v>12154</v>
      </c>
      <c r="K1847" s="25" t="s">
        <v>293</v>
      </c>
      <c r="L1847" s="26" t="s">
        <v>2286</v>
      </c>
    </row>
    <row r="1848" spans="1:12">
      <c r="A1848" s="14" t="s">
        <v>25507</v>
      </c>
      <c r="B1848" s="9">
        <v>-2.27</v>
      </c>
      <c r="C1848" s="2" t="s">
        <v>25508</v>
      </c>
      <c r="D1848" s="2" t="s">
        <v>25509</v>
      </c>
      <c r="E1848" s="3" t="s">
        <v>25510</v>
      </c>
      <c r="F1848" s="4" t="s">
        <v>25511</v>
      </c>
      <c r="G1848" s="22" t="s">
        <v>25514</v>
      </c>
      <c r="H1848" s="25" t="s">
        <v>25512</v>
      </c>
      <c r="I1848" s="25" t="s">
        <v>21112</v>
      </c>
      <c r="J1848" s="25" t="s">
        <v>143</v>
      </c>
      <c r="K1848" s="25" t="s">
        <v>25513</v>
      </c>
      <c r="L1848" s="26" t="s">
        <v>21115</v>
      </c>
    </row>
    <row r="1849" spans="1:12">
      <c r="A1849" s="14" t="s">
        <v>25516</v>
      </c>
      <c r="B1849" s="9">
        <v>-2.27</v>
      </c>
      <c r="C1849" s="2" t="s">
        <v>25517</v>
      </c>
      <c r="D1849" s="2" t="s">
        <v>25518</v>
      </c>
      <c r="E1849" s="3" t="s">
        <v>25519</v>
      </c>
      <c r="F1849" s="4" t="s">
        <v>25520</v>
      </c>
      <c r="G1849" s="22" t="s">
        <v>25523</v>
      </c>
      <c r="H1849" s="25" t="s">
        <v>25521</v>
      </c>
      <c r="I1849" s="25" t="s">
        <v>52</v>
      </c>
      <c r="J1849" s="25" t="s">
        <v>25522</v>
      </c>
      <c r="K1849" s="25" t="s">
        <v>4647</v>
      </c>
      <c r="L1849" s="26" t="s">
        <v>25524</v>
      </c>
    </row>
    <row r="1850" spans="1:12">
      <c r="A1850" s="14" t="s">
        <v>25525</v>
      </c>
      <c r="B1850" s="9">
        <v>-2.27</v>
      </c>
      <c r="C1850" s="2" t="s">
        <v>25526</v>
      </c>
      <c r="D1850" s="2" t="s">
        <v>25527</v>
      </c>
      <c r="E1850" s="3" t="s">
        <v>25528</v>
      </c>
      <c r="F1850" s="4" t="s">
        <v>23519</v>
      </c>
      <c r="G1850" s="22" t="s">
        <v>23523</v>
      </c>
      <c r="H1850" s="25" t="s">
        <v>23520</v>
      </c>
      <c r="I1850" s="25" t="s">
        <v>23521</v>
      </c>
      <c r="J1850" s="25" t="s">
        <v>2479</v>
      </c>
      <c r="K1850" s="25" t="s">
        <v>23522</v>
      </c>
      <c r="L1850" s="26" t="s">
        <v>16697</v>
      </c>
    </row>
    <row r="1851" spans="1:12">
      <c r="A1851" s="14" t="s">
        <v>25529</v>
      </c>
      <c r="B1851" s="9">
        <v>-2.27</v>
      </c>
      <c r="C1851" s="2" t="s">
        <v>25530</v>
      </c>
      <c r="D1851" s="2" t="s">
        <v>25531</v>
      </c>
      <c r="E1851" s="3" t="s">
        <v>25532</v>
      </c>
      <c r="F1851" s="4" t="s">
        <v>25533</v>
      </c>
      <c r="G1851" s="22" t="s">
        <v>23634</v>
      </c>
      <c r="H1851" s="25" t="s">
        <v>2675</v>
      </c>
      <c r="I1851" s="25" t="s">
        <v>13</v>
      </c>
      <c r="J1851" s="25" t="s">
        <v>190</v>
      </c>
      <c r="K1851" s="25" t="s">
        <v>293</v>
      </c>
      <c r="L1851" s="26" t="s">
        <v>23635</v>
      </c>
    </row>
    <row r="1852" spans="1:12">
      <c r="A1852" s="14" t="s">
        <v>25534</v>
      </c>
      <c r="B1852" s="9">
        <v>-2.27</v>
      </c>
      <c r="C1852" s="2" t="s">
        <v>25535</v>
      </c>
      <c r="D1852" s="2" t="s">
        <v>25536</v>
      </c>
      <c r="E1852" s="3" t="s">
        <v>25537</v>
      </c>
      <c r="F1852" s="4" t="s">
        <v>25538</v>
      </c>
      <c r="G1852" s="22" t="s">
        <v>25539</v>
      </c>
      <c r="H1852" s="25" t="s">
        <v>335</v>
      </c>
      <c r="I1852" s="25" t="s">
        <v>336</v>
      </c>
      <c r="J1852" s="25" t="s">
        <v>107</v>
      </c>
      <c r="K1852" s="25" t="s">
        <v>293</v>
      </c>
      <c r="L1852" s="26" t="s">
        <v>213</v>
      </c>
    </row>
    <row r="1853" spans="1:12">
      <c r="A1853" s="14" t="s">
        <v>25540</v>
      </c>
      <c r="B1853" s="9">
        <v>-2.27</v>
      </c>
      <c r="C1853" s="2" t="s">
        <v>25541</v>
      </c>
      <c r="D1853" s="2" t="s">
        <v>25542</v>
      </c>
      <c r="E1853" s="3" t="s">
        <v>25543</v>
      </c>
      <c r="F1853" s="4" t="s">
        <v>25544</v>
      </c>
      <c r="G1853" s="22" t="s">
        <v>25549</v>
      </c>
      <c r="H1853" s="25" t="s">
        <v>25545</v>
      </c>
      <c r="I1853" s="25" t="s">
        <v>25546</v>
      </c>
      <c r="J1853" s="25" t="s">
        <v>25547</v>
      </c>
      <c r="K1853" s="25" t="s">
        <v>25548</v>
      </c>
      <c r="L1853" s="26" t="s">
        <v>25550</v>
      </c>
    </row>
    <row r="1854" spans="1:12">
      <c r="A1854" s="14" t="s">
        <v>25551</v>
      </c>
      <c r="B1854" s="9">
        <v>-2.27</v>
      </c>
      <c r="C1854" s="2" t="s">
        <v>25552</v>
      </c>
      <c r="D1854" s="2" t="s">
        <v>25553</v>
      </c>
      <c r="E1854" s="3" t="s">
        <v>25554</v>
      </c>
      <c r="F1854" s="4" t="s">
        <v>25555</v>
      </c>
      <c r="G1854" s="22" t="s">
        <v>25559</v>
      </c>
      <c r="H1854" s="25" t="s">
        <v>25556</v>
      </c>
      <c r="I1854" s="25" t="s">
        <v>25557</v>
      </c>
      <c r="J1854" s="25" t="s">
        <v>1210</v>
      </c>
      <c r="K1854" s="25" t="s">
        <v>25558</v>
      </c>
      <c r="L1854" s="26" t="s">
        <v>12312</v>
      </c>
    </row>
    <row r="1855" spans="1:12">
      <c r="A1855" s="14" t="s">
        <v>25560</v>
      </c>
      <c r="B1855" s="9">
        <v>-2.27</v>
      </c>
      <c r="C1855" s="2" t="s">
        <v>25561</v>
      </c>
      <c r="D1855" s="2" t="s">
        <v>25562</v>
      </c>
      <c r="E1855" s="3" t="s">
        <v>25563</v>
      </c>
      <c r="F1855" s="4" t="s">
        <v>25564</v>
      </c>
      <c r="G1855" s="22" t="s">
        <v>25565</v>
      </c>
      <c r="H1855" s="25" t="s">
        <v>335</v>
      </c>
      <c r="I1855" s="25" t="s">
        <v>336</v>
      </c>
      <c r="J1855" s="25" t="s">
        <v>107</v>
      </c>
      <c r="K1855" s="25" t="s">
        <v>293</v>
      </c>
      <c r="L1855" s="26" t="s">
        <v>213</v>
      </c>
    </row>
    <row r="1856" spans="1:12">
      <c r="A1856" s="14" t="s">
        <v>25566</v>
      </c>
      <c r="B1856" s="9">
        <v>-2.2799999999999998</v>
      </c>
      <c r="C1856" s="2" t="s">
        <v>25567</v>
      </c>
      <c r="D1856" s="2" t="s">
        <v>25568</v>
      </c>
      <c r="E1856" s="3" t="s">
        <v>25569</v>
      </c>
      <c r="F1856" s="4" t="s">
        <v>2310</v>
      </c>
      <c r="G1856" s="22" t="s">
        <v>5563</v>
      </c>
      <c r="H1856" s="25" t="s">
        <v>5560</v>
      </c>
      <c r="I1856" s="25" t="s">
        <v>5561</v>
      </c>
      <c r="J1856" s="25" t="s">
        <v>190</v>
      </c>
      <c r="K1856" s="25" t="s">
        <v>5562</v>
      </c>
      <c r="L1856" s="26" t="s">
        <v>5294</v>
      </c>
    </row>
    <row r="1857" spans="1:12">
      <c r="A1857" s="14" t="s">
        <v>25570</v>
      </c>
      <c r="B1857" s="9">
        <v>-2.2799999999999998</v>
      </c>
      <c r="C1857" s="2" t="s">
        <v>25571</v>
      </c>
      <c r="D1857" s="2" t="s">
        <v>25572</v>
      </c>
      <c r="E1857" s="3" t="s">
        <v>25573</v>
      </c>
      <c r="F1857" s="4" t="s">
        <v>8200</v>
      </c>
      <c r="G1857" s="22" t="s">
        <v>25574</v>
      </c>
      <c r="H1857" s="25" t="s">
        <v>1480</v>
      </c>
      <c r="I1857" s="25" t="s">
        <v>1481</v>
      </c>
      <c r="J1857" s="25" t="s">
        <v>190</v>
      </c>
      <c r="K1857" s="25" t="s">
        <v>1482</v>
      </c>
      <c r="L1857" s="26" t="s">
        <v>213</v>
      </c>
    </row>
    <row r="1858" spans="1:12">
      <c r="A1858" s="14" t="s">
        <v>25575</v>
      </c>
      <c r="B1858" s="9">
        <v>-2.2799999999999998</v>
      </c>
      <c r="C1858" s="2" t="s">
        <v>25576</v>
      </c>
      <c r="D1858" s="2" t="s">
        <v>25577</v>
      </c>
      <c r="E1858" s="3" t="s">
        <v>25578</v>
      </c>
      <c r="F1858" s="4" t="s">
        <v>15373</v>
      </c>
      <c r="G1858" s="22" t="s">
        <v>15374</v>
      </c>
      <c r="H1858" s="25" t="s">
        <v>583</v>
      </c>
      <c r="I1858" s="25" t="s">
        <v>500</v>
      </c>
      <c r="J1858" s="25" t="s">
        <v>107</v>
      </c>
      <c r="K1858" s="25" t="s">
        <v>584</v>
      </c>
      <c r="L1858" s="26" t="s">
        <v>4709</v>
      </c>
    </row>
    <row r="1859" spans="1:12">
      <c r="A1859" s="14" t="s">
        <v>13874</v>
      </c>
      <c r="B1859" s="9">
        <v>-2.2799999999999998</v>
      </c>
      <c r="C1859" s="2" t="s">
        <v>13875</v>
      </c>
      <c r="D1859" s="2" t="s">
        <v>13876</v>
      </c>
      <c r="E1859" s="3" t="s">
        <v>13877</v>
      </c>
      <c r="F1859" s="4" t="s">
        <v>13878</v>
      </c>
      <c r="G1859" s="22" t="s">
        <v>13879</v>
      </c>
      <c r="H1859" s="25" t="s">
        <v>2287</v>
      </c>
      <c r="I1859" s="25" t="s">
        <v>13</v>
      </c>
      <c r="J1859" s="25" t="s">
        <v>13</v>
      </c>
      <c r="K1859" s="25" t="s">
        <v>2288</v>
      </c>
      <c r="L1859" s="26" t="s">
        <v>10821</v>
      </c>
    </row>
    <row r="1860" spans="1:12">
      <c r="A1860" s="14" t="s">
        <v>25579</v>
      </c>
      <c r="B1860" s="9">
        <v>-2.2799999999999998</v>
      </c>
      <c r="C1860" s="2" t="s">
        <v>25580</v>
      </c>
      <c r="D1860" s="2" t="s">
        <v>25581</v>
      </c>
      <c r="E1860" s="3" t="s">
        <v>25582</v>
      </c>
      <c r="F1860" s="4" t="s">
        <v>3092</v>
      </c>
      <c r="G1860" s="22" t="s">
        <v>3096</v>
      </c>
      <c r="H1860" s="25" t="s">
        <v>3093</v>
      </c>
      <c r="I1860" s="25" t="s">
        <v>949</v>
      </c>
      <c r="J1860" s="25" t="s">
        <v>3094</v>
      </c>
      <c r="K1860" s="25" t="s">
        <v>3095</v>
      </c>
      <c r="L1860" s="26" t="s">
        <v>894</v>
      </c>
    </row>
    <row r="1861" spans="1:12">
      <c r="A1861" s="14" t="s">
        <v>25584</v>
      </c>
      <c r="B1861" s="9">
        <v>-2.2799999999999998</v>
      </c>
      <c r="C1861" s="2" t="s">
        <v>25585</v>
      </c>
      <c r="D1861" s="2" t="s">
        <v>25586</v>
      </c>
      <c r="E1861" s="3" t="s">
        <v>25587</v>
      </c>
      <c r="F1861" s="4" t="s">
        <v>25588</v>
      </c>
      <c r="G1861" s="22" t="s">
        <v>23769</v>
      </c>
      <c r="H1861" s="25" t="s">
        <v>6221</v>
      </c>
      <c r="I1861" s="25" t="s">
        <v>1829</v>
      </c>
      <c r="J1861" s="25" t="s">
        <v>190</v>
      </c>
      <c r="K1861" s="25" t="s">
        <v>623</v>
      </c>
      <c r="L1861" s="26" t="s">
        <v>23770</v>
      </c>
    </row>
    <row r="1862" spans="1:12">
      <c r="A1862" s="14" t="s">
        <v>25589</v>
      </c>
      <c r="B1862" s="9">
        <v>-2.2799999999999998</v>
      </c>
      <c r="C1862" s="2" t="s">
        <v>25590</v>
      </c>
      <c r="D1862" s="2" t="s">
        <v>25591</v>
      </c>
      <c r="E1862" s="3" t="s">
        <v>25592</v>
      </c>
      <c r="F1862" s="4" t="s">
        <v>24602</v>
      </c>
      <c r="G1862" s="22" t="s">
        <v>996</v>
      </c>
      <c r="H1862" s="25" t="s">
        <v>6683</v>
      </c>
      <c r="I1862" s="25" t="s">
        <v>6684</v>
      </c>
      <c r="J1862" s="25" t="s">
        <v>190</v>
      </c>
      <c r="K1862" s="25" t="s">
        <v>157</v>
      </c>
      <c r="L1862" s="26" t="s">
        <v>997</v>
      </c>
    </row>
    <row r="1863" spans="1:12">
      <c r="A1863" s="14" t="s">
        <v>25593</v>
      </c>
      <c r="B1863" s="9">
        <v>-2.2799999999999998</v>
      </c>
      <c r="C1863" s="2" t="s">
        <v>25594</v>
      </c>
      <c r="D1863" s="2" t="s">
        <v>25595</v>
      </c>
      <c r="E1863" s="3" t="s">
        <v>25596</v>
      </c>
      <c r="F1863" s="4" t="s">
        <v>5270</v>
      </c>
      <c r="G1863" s="22" t="s">
        <v>10123</v>
      </c>
      <c r="H1863" s="25" t="s">
        <v>10119</v>
      </c>
      <c r="I1863" s="25" t="s">
        <v>10120</v>
      </c>
      <c r="J1863" s="25" t="s">
        <v>10121</v>
      </c>
      <c r="K1863" s="25" t="s">
        <v>10122</v>
      </c>
      <c r="L1863" s="26" t="s">
        <v>10124</v>
      </c>
    </row>
    <row r="1864" spans="1:12">
      <c r="A1864" s="14" t="s">
        <v>25597</v>
      </c>
      <c r="B1864" s="9">
        <v>-2.2799999999999998</v>
      </c>
      <c r="C1864" s="2" t="s">
        <v>25598</v>
      </c>
      <c r="D1864" s="2" t="s">
        <v>25599</v>
      </c>
      <c r="E1864" s="3" t="s">
        <v>25600</v>
      </c>
      <c r="F1864" s="4" t="s">
        <v>19451</v>
      </c>
      <c r="G1864" s="22" t="s">
        <v>19455</v>
      </c>
      <c r="H1864" s="25" t="s">
        <v>19452</v>
      </c>
      <c r="I1864" s="25" t="s">
        <v>19453</v>
      </c>
      <c r="J1864" s="25" t="s">
        <v>1718</v>
      </c>
      <c r="K1864" s="25" t="s">
        <v>19454</v>
      </c>
      <c r="L1864" s="26" t="s">
        <v>19456</v>
      </c>
    </row>
    <row r="1865" spans="1:12">
      <c r="A1865" s="14" t="s">
        <v>25601</v>
      </c>
      <c r="B1865" s="9">
        <v>-2.2799999999999998</v>
      </c>
      <c r="C1865" s="2" t="s">
        <v>25602</v>
      </c>
      <c r="D1865" s="2" t="s">
        <v>25603</v>
      </c>
      <c r="E1865" s="3" t="s">
        <v>25604</v>
      </c>
      <c r="F1865" s="4" t="s">
        <v>13517</v>
      </c>
      <c r="G1865" s="22" t="s">
        <v>25605</v>
      </c>
      <c r="H1865" s="25" t="s">
        <v>2675</v>
      </c>
      <c r="I1865" s="25" t="s">
        <v>13</v>
      </c>
      <c r="J1865" s="25" t="s">
        <v>190</v>
      </c>
      <c r="K1865" s="25" t="s">
        <v>293</v>
      </c>
      <c r="L1865" s="26" t="s">
        <v>213</v>
      </c>
    </row>
    <row r="1866" spans="1:12">
      <c r="A1866" s="14" t="s">
        <v>25607</v>
      </c>
      <c r="B1866" s="9">
        <v>-2.2799999999999998</v>
      </c>
      <c r="C1866" s="2" t="s">
        <v>25608</v>
      </c>
      <c r="D1866" s="2" t="s">
        <v>25609</v>
      </c>
      <c r="E1866" s="3" t="s">
        <v>25610</v>
      </c>
      <c r="F1866" s="4" t="s">
        <v>17626</v>
      </c>
      <c r="G1866" s="22" t="s">
        <v>17628</v>
      </c>
      <c r="H1866" s="25" t="s">
        <v>17627</v>
      </c>
      <c r="I1866" s="25" t="s">
        <v>52</v>
      </c>
      <c r="J1866" s="25" t="s">
        <v>304</v>
      </c>
      <c r="K1866" s="25" t="s">
        <v>293</v>
      </c>
      <c r="L1866" s="26" t="s">
        <v>213</v>
      </c>
    </row>
    <row r="1867" spans="1:12">
      <c r="A1867" s="14" t="s">
        <v>25611</v>
      </c>
      <c r="B1867" s="9">
        <v>-2.29</v>
      </c>
      <c r="C1867" s="2" t="s">
        <v>25612</v>
      </c>
      <c r="D1867" s="2" t="s">
        <v>25613</v>
      </c>
      <c r="E1867" s="3" t="s">
        <v>25614</v>
      </c>
      <c r="F1867" s="4" t="s">
        <v>25615</v>
      </c>
      <c r="G1867" s="22" t="s">
        <v>25616</v>
      </c>
      <c r="H1867" s="25" t="s">
        <v>259</v>
      </c>
      <c r="I1867" s="25" t="s">
        <v>260</v>
      </c>
      <c r="J1867" s="25" t="s">
        <v>261</v>
      </c>
      <c r="K1867" s="25" t="s">
        <v>13</v>
      </c>
      <c r="L1867" s="26" t="s">
        <v>25617</v>
      </c>
    </row>
    <row r="1868" spans="1:12">
      <c r="A1868" s="14" t="s">
        <v>25618</v>
      </c>
      <c r="B1868" s="9">
        <v>-2.29</v>
      </c>
      <c r="C1868" s="2" t="s">
        <v>25619</v>
      </c>
      <c r="D1868" s="2" t="s">
        <v>25620</v>
      </c>
      <c r="E1868" s="3" t="s">
        <v>25621</v>
      </c>
      <c r="F1868" s="4" t="s">
        <v>12430</v>
      </c>
      <c r="G1868" s="22" t="s">
        <v>12433</v>
      </c>
      <c r="H1868" s="25" t="s">
        <v>12431</v>
      </c>
      <c r="I1868" s="25" t="s">
        <v>292</v>
      </c>
      <c r="J1868" s="25" t="s">
        <v>12432</v>
      </c>
      <c r="K1868" s="25" t="s">
        <v>293</v>
      </c>
      <c r="L1868" s="26" t="s">
        <v>12434</v>
      </c>
    </row>
    <row r="1869" spans="1:12">
      <c r="A1869" s="14" t="s">
        <v>25622</v>
      </c>
      <c r="B1869" s="9">
        <v>-2.29</v>
      </c>
      <c r="C1869" s="2" t="s">
        <v>25623</v>
      </c>
      <c r="D1869" s="2" t="s">
        <v>25624</v>
      </c>
      <c r="E1869" s="3" t="s">
        <v>25625</v>
      </c>
      <c r="F1869" s="4" t="s">
        <v>25626</v>
      </c>
      <c r="G1869" s="22" t="s">
        <v>25627</v>
      </c>
      <c r="H1869" s="25" t="s">
        <v>335</v>
      </c>
      <c r="I1869" s="25" t="s">
        <v>336</v>
      </c>
      <c r="J1869" s="25" t="s">
        <v>107</v>
      </c>
      <c r="K1869" s="25" t="s">
        <v>293</v>
      </c>
      <c r="L1869" s="26" t="s">
        <v>25628</v>
      </c>
    </row>
    <row r="1870" spans="1:12">
      <c r="A1870" s="14" t="s">
        <v>25629</v>
      </c>
      <c r="B1870" s="9">
        <v>-2.29</v>
      </c>
      <c r="C1870" s="2" t="s">
        <v>25630</v>
      </c>
      <c r="D1870" s="2" t="s">
        <v>25631</v>
      </c>
      <c r="E1870" s="3" t="s">
        <v>25632</v>
      </c>
      <c r="F1870" s="4" t="s">
        <v>25633</v>
      </c>
      <c r="G1870" s="22" t="s">
        <v>2881</v>
      </c>
      <c r="H1870" s="25" t="s">
        <v>2228</v>
      </c>
      <c r="I1870" s="25" t="s">
        <v>500</v>
      </c>
      <c r="J1870" s="25" t="s">
        <v>107</v>
      </c>
      <c r="K1870" s="25" t="s">
        <v>22</v>
      </c>
      <c r="L1870" s="26" t="s">
        <v>2230</v>
      </c>
    </row>
    <row r="1871" spans="1:12">
      <c r="A1871" s="14" t="s">
        <v>25634</v>
      </c>
      <c r="B1871" s="9">
        <v>-2.29</v>
      </c>
      <c r="C1871" s="2" t="s">
        <v>25635</v>
      </c>
      <c r="D1871" s="2" t="s">
        <v>25636</v>
      </c>
      <c r="E1871" s="3" t="s">
        <v>25637</v>
      </c>
      <c r="F1871" s="4" t="s">
        <v>25638</v>
      </c>
      <c r="G1871" s="22" t="s">
        <v>10820</v>
      </c>
      <c r="H1871" s="25" t="s">
        <v>25639</v>
      </c>
      <c r="I1871" s="25" t="s">
        <v>13</v>
      </c>
      <c r="J1871" s="25" t="s">
        <v>30</v>
      </c>
      <c r="K1871" s="25" t="s">
        <v>2288</v>
      </c>
      <c r="L1871" s="26" t="s">
        <v>10821</v>
      </c>
    </row>
    <row r="1872" spans="1:12">
      <c r="A1872" s="14" t="s">
        <v>25640</v>
      </c>
      <c r="B1872" s="9">
        <v>-2.29</v>
      </c>
      <c r="C1872" s="2" t="s">
        <v>25641</v>
      </c>
      <c r="D1872" s="2" t="s">
        <v>25642</v>
      </c>
      <c r="E1872" s="3" t="s">
        <v>25643</v>
      </c>
      <c r="F1872" s="4" t="s">
        <v>6821</v>
      </c>
      <c r="G1872" s="22" t="s">
        <v>25646</v>
      </c>
      <c r="H1872" s="25" t="s">
        <v>25644</v>
      </c>
      <c r="I1872" s="25" t="s">
        <v>25645</v>
      </c>
      <c r="J1872" s="25" t="s">
        <v>438</v>
      </c>
      <c r="K1872" s="25" t="s">
        <v>2250</v>
      </c>
      <c r="L1872" s="26" t="s">
        <v>15568</v>
      </c>
    </row>
    <row r="1873" spans="1:12">
      <c r="A1873" s="14" t="s">
        <v>25647</v>
      </c>
      <c r="B1873" s="9">
        <v>-2.29</v>
      </c>
      <c r="C1873" s="2" t="s">
        <v>25648</v>
      </c>
      <c r="D1873" s="2" t="s">
        <v>25649</v>
      </c>
      <c r="E1873" s="3" t="s">
        <v>25650</v>
      </c>
      <c r="F1873" s="4" t="s">
        <v>25651</v>
      </c>
      <c r="G1873" s="22" t="s">
        <v>25652</v>
      </c>
      <c r="H1873" s="25" t="s">
        <v>1647</v>
      </c>
      <c r="I1873" s="25" t="s">
        <v>336</v>
      </c>
      <c r="J1873" s="25" t="s">
        <v>98</v>
      </c>
      <c r="K1873" s="25" t="s">
        <v>293</v>
      </c>
      <c r="L1873" s="26" t="s">
        <v>25653</v>
      </c>
    </row>
    <row r="1874" spans="1:12">
      <c r="A1874" s="14" t="s">
        <v>25654</v>
      </c>
      <c r="B1874" s="9">
        <v>-2.29</v>
      </c>
      <c r="C1874" s="2" t="s">
        <v>25655</v>
      </c>
      <c r="D1874" s="2" t="s">
        <v>25656</v>
      </c>
      <c r="E1874" s="3" t="s">
        <v>25657</v>
      </c>
      <c r="F1874" s="4" t="s">
        <v>25658</v>
      </c>
      <c r="G1874" s="22" t="s">
        <v>3186</v>
      </c>
      <c r="H1874" s="25" t="s">
        <v>24169</v>
      </c>
      <c r="I1874" s="25" t="s">
        <v>58</v>
      </c>
      <c r="J1874" s="25" t="s">
        <v>30</v>
      </c>
      <c r="K1874" s="25" t="s">
        <v>293</v>
      </c>
      <c r="L1874" s="26" t="s">
        <v>3187</v>
      </c>
    </row>
    <row r="1875" spans="1:12">
      <c r="A1875" s="14" t="s">
        <v>25659</v>
      </c>
      <c r="B1875" s="9">
        <v>-2.29</v>
      </c>
      <c r="C1875" s="2" t="s">
        <v>25660</v>
      </c>
      <c r="D1875" s="2" t="s">
        <v>25661</v>
      </c>
      <c r="E1875" s="3" t="s">
        <v>25662</v>
      </c>
      <c r="F1875" s="4" t="s">
        <v>25663</v>
      </c>
      <c r="G1875" s="22" t="s">
        <v>25667</v>
      </c>
      <c r="H1875" s="25" t="s">
        <v>25664</v>
      </c>
      <c r="I1875" s="25" t="s">
        <v>25665</v>
      </c>
      <c r="J1875" s="25" t="s">
        <v>304</v>
      </c>
      <c r="K1875" s="25" t="s">
        <v>25666</v>
      </c>
      <c r="L1875" s="26" t="s">
        <v>10608</v>
      </c>
    </row>
    <row r="1876" spans="1:12">
      <c r="A1876" s="14" t="s">
        <v>25668</v>
      </c>
      <c r="B1876" s="9">
        <v>-2.29</v>
      </c>
      <c r="C1876" s="2" t="s">
        <v>25669</v>
      </c>
      <c r="D1876" s="2" t="s">
        <v>25670</v>
      </c>
      <c r="E1876" s="3" t="s">
        <v>25671</v>
      </c>
      <c r="F1876" s="4" t="s">
        <v>25672</v>
      </c>
      <c r="G1876" s="22" t="s">
        <v>25673</v>
      </c>
      <c r="H1876" s="25" t="s">
        <v>1802</v>
      </c>
      <c r="I1876" s="25" t="s">
        <v>336</v>
      </c>
      <c r="J1876" s="25" t="s">
        <v>190</v>
      </c>
      <c r="K1876" s="25" t="s">
        <v>293</v>
      </c>
      <c r="L1876" s="26" t="s">
        <v>15368</v>
      </c>
    </row>
    <row r="1877" spans="1:12">
      <c r="A1877" s="14" t="s">
        <v>4524</v>
      </c>
      <c r="B1877" s="9">
        <v>-2.29</v>
      </c>
      <c r="C1877" s="2" t="s">
        <v>4525</v>
      </c>
      <c r="D1877" s="2" t="s">
        <v>4526</v>
      </c>
      <c r="E1877" s="3" t="s">
        <v>4527</v>
      </c>
      <c r="F1877" s="4" t="s">
        <v>104</v>
      </c>
      <c r="G1877" s="22" t="s">
        <v>109</v>
      </c>
      <c r="H1877" s="25" t="s">
        <v>105</v>
      </c>
      <c r="I1877" s="25" t="s">
        <v>106</v>
      </c>
      <c r="J1877" s="25" t="s">
        <v>107</v>
      </c>
      <c r="K1877" s="25" t="s">
        <v>108</v>
      </c>
      <c r="L1877" s="26" t="s">
        <v>110</v>
      </c>
    </row>
    <row r="1878" spans="1:12">
      <c r="A1878" s="14" t="s">
        <v>25674</v>
      </c>
      <c r="B1878" s="9">
        <v>-2.29</v>
      </c>
      <c r="C1878" s="2" t="s">
        <v>25675</v>
      </c>
      <c r="D1878" s="2" t="s">
        <v>25676</v>
      </c>
      <c r="E1878" s="3" t="s">
        <v>25677</v>
      </c>
      <c r="F1878" s="4" t="s">
        <v>25678</v>
      </c>
      <c r="G1878" s="22" t="s">
        <v>10607</v>
      </c>
      <c r="H1878" s="25" t="s">
        <v>10606</v>
      </c>
      <c r="I1878" s="25" t="s">
        <v>8954</v>
      </c>
      <c r="J1878" s="25" t="s">
        <v>13</v>
      </c>
      <c r="K1878" s="25" t="s">
        <v>340</v>
      </c>
      <c r="L1878" s="26" t="s">
        <v>10608</v>
      </c>
    </row>
    <row r="1879" spans="1:12">
      <c r="A1879" s="14" t="s">
        <v>25679</v>
      </c>
      <c r="B1879" s="9">
        <v>-2.2999999999999998</v>
      </c>
      <c r="C1879" s="2" t="s">
        <v>25680</v>
      </c>
      <c r="D1879" s="2" t="s">
        <v>25681</v>
      </c>
      <c r="E1879" s="3" t="s">
        <v>25682</v>
      </c>
      <c r="F1879" s="4" t="s">
        <v>25683</v>
      </c>
      <c r="G1879" s="22" t="s">
        <v>25687</v>
      </c>
      <c r="H1879" s="25" t="s">
        <v>25684</v>
      </c>
      <c r="I1879" s="25" t="s">
        <v>25685</v>
      </c>
      <c r="J1879" s="25" t="s">
        <v>23708</v>
      </c>
      <c r="K1879" s="25" t="s">
        <v>25686</v>
      </c>
      <c r="L1879" s="26" t="s">
        <v>25688</v>
      </c>
    </row>
    <row r="1880" spans="1:12">
      <c r="A1880" s="14" t="s">
        <v>25689</v>
      </c>
      <c r="B1880" s="9">
        <v>-2.2999999999999998</v>
      </c>
      <c r="C1880" s="2" t="s">
        <v>25690</v>
      </c>
      <c r="D1880" s="2" t="s">
        <v>25691</v>
      </c>
      <c r="E1880" s="3" t="s">
        <v>25692</v>
      </c>
      <c r="F1880" s="4" t="s">
        <v>25693</v>
      </c>
      <c r="G1880" s="22" t="s">
        <v>25694</v>
      </c>
      <c r="H1880" s="25" t="s">
        <v>1647</v>
      </c>
      <c r="I1880" s="25" t="s">
        <v>336</v>
      </c>
      <c r="J1880" s="25" t="s">
        <v>98</v>
      </c>
      <c r="K1880" s="25" t="s">
        <v>293</v>
      </c>
      <c r="L1880" s="26" t="s">
        <v>25695</v>
      </c>
    </row>
    <row r="1881" spans="1:12">
      <c r="A1881" s="14" t="s">
        <v>25696</v>
      </c>
      <c r="B1881" s="9">
        <v>-2.2999999999999998</v>
      </c>
      <c r="C1881" s="2" t="s">
        <v>25697</v>
      </c>
      <c r="D1881" s="2" t="s">
        <v>25698</v>
      </c>
      <c r="E1881" s="3" t="s">
        <v>25699</v>
      </c>
      <c r="F1881" s="4" t="s">
        <v>5284</v>
      </c>
      <c r="G1881" s="22" t="s">
        <v>16085</v>
      </c>
      <c r="H1881" s="25" t="s">
        <v>25700</v>
      </c>
      <c r="I1881" s="25" t="s">
        <v>16082</v>
      </c>
      <c r="J1881" s="25" t="s">
        <v>5654</v>
      </c>
      <c r="K1881" s="25" t="s">
        <v>16084</v>
      </c>
      <c r="L1881" s="26" t="s">
        <v>16086</v>
      </c>
    </row>
    <row r="1882" spans="1:12">
      <c r="A1882" s="14" t="s">
        <v>11405</v>
      </c>
      <c r="B1882" s="9">
        <v>-2.2999999999999998</v>
      </c>
      <c r="C1882" s="2" t="s">
        <v>11406</v>
      </c>
      <c r="D1882" s="2" t="s">
        <v>11407</v>
      </c>
      <c r="E1882" s="3" t="s">
        <v>11408</v>
      </c>
      <c r="F1882" s="4" t="s">
        <v>11409</v>
      </c>
      <c r="G1882" s="22" t="s">
        <v>11412</v>
      </c>
      <c r="H1882" s="25" t="s">
        <v>11410</v>
      </c>
      <c r="I1882" s="25" t="s">
        <v>11411</v>
      </c>
      <c r="J1882" s="25" t="s">
        <v>190</v>
      </c>
      <c r="K1882" s="25" t="s">
        <v>513</v>
      </c>
      <c r="L1882" s="26" t="s">
        <v>11413</v>
      </c>
    </row>
    <row r="1883" spans="1:12">
      <c r="A1883" s="14" t="s">
        <v>25701</v>
      </c>
      <c r="B1883" s="9">
        <v>-2.2999999999999998</v>
      </c>
      <c r="C1883" s="2" t="s">
        <v>25702</v>
      </c>
      <c r="D1883" s="2" t="s">
        <v>25703</v>
      </c>
      <c r="E1883" s="3" t="s">
        <v>25704</v>
      </c>
      <c r="F1883" s="4" t="s">
        <v>4045</v>
      </c>
      <c r="G1883" s="22" t="s">
        <v>4050</v>
      </c>
      <c r="H1883" s="25" t="s">
        <v>4046</v>
      </c>
      <c r="I1883" s="25" t="s">
        <v>4047</v>
      </c>
      <c r="J1883" s="25" t="s">
        <v>4048</v>
      </c>
      <c r="K1883" s="25" t="s">
        <v>4049</v>
      </c>
      <c r="L1883" s="26" t="s">
        <v>4051</v>
      </c>
    </row>
    <row r="1884" spans="1:12">
      <c r="A1884" s="14" t="s">
        <v>25705</v>
      </c>
      <c r="B1884" s="9">
        <v>-2.2999999999999998</v>
      </c>
      <c r="C1884" s="2" t="s">
        <v>25706</v>
      </c>
      <c r="D1884" s="2" t="s">
        <v>25707</v>
      </c>
      <c r="E1884" s="3" t="s">
        <v>25708</v>
      </c>
      <c r="F1884" s="4" t="s">
        <v>25709</v>
      </c>
      <c r="G1884" s="22" t="s">
        <v>12458</v>
      </c>
      <c r="H1884" s="25" t="s">
        <v>12456</v>
      </c>
      <c r="I1884" s="25" t="s">
        <v>12457</v>
      </c>
      <c r="J1884" s="25" t="s">
        <v>190</v>
      </c>
      <c r="K1884" s="25" t="s">
        <v>3980</v>
      </c>
      <c r="L1884" s="26" t="s">
        <v>9636</v>
      </c>
    </row>
    <row r="1885" spans="1:12">
      <c r="A1885" s="14" t="s">
        <v>25710</v>
      </c>
      <c r="B1885" s="9">
        <v>-2.2999999999999998</v>
      </c>
      <c r="C1885" s="2" t="s">
        <v>25711</v>
      </c>
      <c r="D1885" s="2" t="s">
        <v>25712</v>
      </c>
      <c r="E1885" s="3" t="s">
        <v>25713</v>
      </c>
      <c r="F1885" s="4" t="s">
        <v>25714</v>
      </c>
      <c r="G1885" s="22" t="s">
        <v>4380</v>
      </c>
      <c r="H1885" s="25" t="s">
        <v>25715</v>
      </c>
      <c r="I1885" s="25" t="s">
        <v>336</v>
      </c>
      <c r="J1885" s="25" t="s">
        <v>13</v>
      </c>
      <c r="K1885" s="25" t="s">
        <v>4647</v>
      </c>
      <c r="L1885" s="26" t="s">
        <v>4381</v>
      </c>
    </row>
    <row r="1886" spans="1:12">
      <c r="A1886" s="14" t="s">
        <v>11501</v>
      </c>
      <c r="B1886" s="9">
        <v>-2.2999999999999998</v>
      </c>
      <c r="C1886" s="2" t="s">
        <v>11502</v>
      </c>
      <c r="D1886" s="2" t="s">
        <v>11503</v>
      </c>
      <c r="E1886" s="3" t="s">
        <v>11504</v>
      </c>
      <c r="F1886" s="4" t="s">
        <v>11505</v>
      </c>
      <c r="G1886" s="22" t="s">
        <v>11506</v>
      </c>
      <c r="H1886" s="25" t="s">
        <v>2390</v>
      </c>
      <c r="I1886" s="25" t="s">
        <v>1520</v>
      </c>
      <c r="J1886" s="25" t="s">
        <v>107</v>
      </c>
      <c r="K1886" s="25" t="s">
        <v>293</v>
      </c>
      <c r="L1886" s="26" t="s">
        <v>11507</v>
      </c>
    </row>
    <row r="1887" spans="1:12">
      <c r="A1887" s="14" t="s">
        <v>25716</v>
      </c>
      <c r="B1887" s="9">
        <v>-2.31</v>
      </c>
      <c r="C1887" s="2" t="s">
        <v>25717</v>
      </c>
      <c r="D1887" s="2" t="s">
        <v>25718</v>
      </c>
      <c r="E1887" s="3" t="s">
        <v>25719</v>
      </c>
      <c r="F1887" s="4" t="s">
        <v>15666</v>
      </c>
      <c r="G1887" s="22" t="s">
        <v>15669</v>
      </c>
      <c r="H1887" s="25" t="s">
        <v>15667</v>
      </c>
      <c r="I1887" s="25" t="s">
        <v>29</v>
      </c>
      <c r="J1887" s="25" t="s">
        <v>107</v>
      </c>
      <c r="K1887" s="25" t="s">
        <v>15668</v>
      </c>
      <c r="L1887" s="26" t="s">
        <v>15670</v>
      </c>
    </row>
    <row r="1888" spans="1:12">
      <c r="A1888" s="14" t="s">
        <v>25720</v>
      </c>
      <c r="B1888" s="9">
        <v>-2.31</v>
      </c>
      <c r="C1888" s="2" t="s">
        <v>25721</v>
      </c>
      <c r="D1888" s="2" t="s">
        <v>25722</v>
      </c>
      <c r="E1888" s="3" t="s">
        <v>25723</v>
      </c>
      <c r="F1888" s="4" t="s">
        <v>25724</v>
      </c>
      <c r="G1888" s="22" t="s">
        <v>25725</v>
      </c>
      <c r="H1888" s="25" t="s">
        <v>1802</v>
      </c>
      <c r="I1888" s="25" t="s">
        <v>336</v>
      </c>
      <c r="J1888" s="25" t="s">
        <v>190</v>
      </c>
      <c r="K1888" s="25" t="s">
        <v>293</v>
      </c>
      <c r="L1888" s="26" t="s">
        <v>213</v>
      </c>
    </row>
    <row r="1889" spans="1:12">
      <c r="A1889" s="14" t="s">
        <v>25726</v>
      </c>
      <c r="B1889" s="9">
        <v>-2.31</v>
      </c>
      <c r="C1889" s="2" t="s">
        <v>25727</v>
      </c>
      <c r="D1889" s="2" t="s">
        <v>25728</v>
      </c>
      <c r="E1889" s="3" t="s">
        <v>25729</v>
      </c>
      <c r="F1889" s="4" t="s">
        <v>25730</v>
      </c>
      <c r="G1889" s="22" t="s">
        <v>25731</v>
      </c>
      <c r="H1889" s="25" t="s">
        <v>335</v>
      </c>
      <c r="I1889" s="25" t="s">
        <v>336</v>
      </c>
      <c r="J1889" s="25" t="s">
        <v>107</v>
      </c>
      <c r="K1889" s="25" t="s">
        <v>293</v>
      </c>
      <c r="L1889" s="26" t="s">
        <v>213</v>
      </c>
    </row>
    <row r="1890" spans="1:12">
      <c r="A1890" s="14" t="s">
        <v>25732</v>
      </c>
      <c r="B1890" s="9">
        <v>-2.31</v>
      </c>
      <c r="C1890" s="2" t="s">
        <v>25733</v>
      </c>
      <c r="D1890" s="2" t="s">
        <v>25734</v>
      </c>
      <c r="E1890" s="3" t="s">
        <v>25735</v>
      </c>
      <c r="F1890" s="4" t="s">
        <v>4808</v>
      </c>
      <c r="G1890" s="22" t="s">
        <v>4812</v>
      </c>
      <c r="H1890" s="25" t="s">
        <v>4809</v>
      </c>
      <c r="I1890" s="25" t="s">
        <v>4810</v>
      </c>
      <c r="J1890" s="25" t="s">
        <v>98</v>
      </c>
      <c r="K1890" s="25" t="s">
        <v>4811</v>
      </c>
      <c r="L1890" s="26" t="s">
        <v>4813</v>
      </c>
    </row>
    <row r="1891" spans="1:12">
      <c r="A1891" s="14" t="s">
        <v>25736</v>
      </c>
      <c r="B1891" s="9">
        <v>-2.31</v>
      </c>
      <c r="C1891" s="2" t="s">
        <v>25737</v>
      </c>
      <c r="D1891" s="2" t="s">
        <v>25738</v>
      </c>
      <c r="E1891" s="3" t="s">
        <v>25739</v>
      </c>
      <c r="F1891" s="4" t="s">
        <v>25740</v>
      </c>
      <c r="G1891" s="22" t="s">
        <v>25741</v>
      </c>
      <c r="H1891" s="25" t="s">
        <v>1802</v>
      </c>
      <c r="I1891" s="25" t="s">
        <v>336</v>
      </c>
      <c r="J1891" s="25" t="s">
        <v>190</v>
      </c>
      <c r="K1891" s="25" t="s">
        <v>293</v>
      </c>
      <c r="L1891" s="26" t="s">
        <v>213</v>
      </c>
    </row>
    <row r="1892" spans="1:12">
      <c r="A1892" s="14" t="s">
        <v>7024</v>
      </c>
      <c r="B1892" s="9">
        <v>-2.31</v>
      </c>
      <c r="C1892" s="2" t="s">
        <v>6000</v>
      </c>
      <c r="D1892" s="2" t="s">
        <v>7025</v>
      </c>
      <c r="E1892" s="3" t="s">
        <v>6002</v>
      </c>
      <c r="F1892" s="4" t="s">
        <v>6003</v>
      </c>
      <c r="G1892" s="22" t="s">
        <v>6007</v>
      </c>
      <c r="H1892" s="25" t="s">
        <v>6004</v>
      </c>
      <c r="I1892" s="25" t="s">
        <v>6005</v>
      </c>
      <c r="J1892" s="25" t="s">
        <v>13</v>
      </c>
      <c r="K1892" s="25" t="s">
        <v>6006</v>
      </c>
      <c r="L1892" s="26" t="s">
        <v>1118</v>
      </c>
    </row>
    <row r="1893" spans="1:12">
      <c r="A1893" s="14" t="s">
        <v>25742</v>
      </c>
      <c r="B1893" s="9">
        <v>-2.31</v>
      </c>
      <c r="C1893" s="2" t="s">
        <v>25743</v>
      </c>
      <c r="D1893" s="2" t="s">
        <v>25744</v>
      </c>
      <c r="E1893" s="3" t="s">
        <v>25745</v>
      </c>
      <c r="F1893" s="4" t="s">
        <v>9742</v>
      </c>
      <c r="G1893" s="22" t="s">
        <v>9744</v>
      </c>
      <c r="H1893" s="25" t="s">
        <v>9743</v>
      </c>
      <c r="I1893" s="25" t="s">
        <v>148</v>
      </c>
      <c r="J1893" s="25" t="s">
        <v>13</v>
      </c>
      <c r="K1893" s="25" t="s">
        <v>149</v>
      </c>
      <c r="L1893" s="26" t="s">
        <v>9745</v>
      </c>
    </row>
    <row r="1894" spans="1:12">
      <c r="A1894" s="14" t="s">
        <v>25746</v>
      </c>
      <c r="B1894" s="9">
        <v>-2.31</v>
      </c>
      <c r="C1894" s="2" t="s">
        <v>25747</v>
      </c>
      <c r="D1894" s="2" t="s">
        <v>25748</v>
      </c>
      <c r="E1894" s="3" t="s">
        <v>25749</v>
      </c>
      <c r="F1894" s="4" t="s">
        <v>25750</v>
      </c>
      <c r="G1894" s="22" t="s">
        <v>25751</v>
      </c>
      <c r="H1894" s="25" t="s">
        <v>9743</v>
      </c>
      <c r="I1894" s="25" t="s">
        <v>148</v>
      </c>
      <c r="J1894" s="25" t="s">
        <v>13</v>
      </c>
      <c r="K1894" s="25" t="s">
        <v>149</v>
      </c>
      <c r="L1894" s="26" t="s">
        <v>9745</v>
      </c>
    </row>
    <row r="1895" spans="1:12">
      <c r="A1895" s="14" t="s">
        <v>25752</v>
      </c>
      <c r="B1895" s="9">
        <v>-2.3199999999999998</v>
      </c>
      <c r="C1895" s="2" t="s">
        <v>25753</v>
      </c>
      <c r="D1895" s="2" t="s">
        <v>25754</v>
      </c>
      <c r="E1895" s="3" t="s">
        <v>25755</v>
      </c>
      <c r="F1895" s="4" t="s">
        <v>25756</v>
      </c>
      <c r="G1895" s="22" t="s">
        <v>25760</v>
      </c>
      <c r="H1895" s="25" t="s">
        <v>25757</v>
      </c>
      <c r="I1895" s="25" t="s">
        <v>25758</v>
      </c>
      <c r="J1895" s="25" t="s">
        <v>107</v>
      </c>
      <c r="K1895" s="25" t="s">
        <v>25759</v>
      </c>
      <c r="L1895" s="26" t="s">
        <v>284</v>
      </c>
    </row>
    <row r="1896" spans="1:12">
      <c r="A1896" s="14" t="s">
        <v>25761</v>
      </c>
      <c r="B1896" s="9">
        <v>-2.3199999999999998</v>
      </c>
      <c r="C1896" s="2" t="s">
        <v>25762</v>
      </c>
      <c r="D1896" s="2" t="s">
        <v>25763</v>
      </c>
      <c r="E1896" s="3" t="s">
        <v>25764</v>
      </c>
      <c r="F1896" s="4" t="s">
        <v>25765</v>
      </c>
      <c r="G1896" s="22" t="s">
        <v>25767</v>
      </c>
      <c r="H1896" s="25" t="s">
        <v>25766</v>
      </c>
      <c r="I1896" s="25" t="s">
        <v>210</v>
      </c>
      <c r="J1896" s="25" t="s">
        <v>13</v>
      </c>
      <c r="K1896" s="25" t="s">
        <v>3258</v>
      </c>
      <c r="L1896" s="26" t="s">
        <v>25768</v>
      </c>
    </row>
    <row r="1897" spans="1:12">
      <c r="A1897" s="14" t="s">
        <v>25769</v>
      </c>
      <c r="B1897" s="9">
        <v>-2.3199999999999998</v>
      </c>
      <c r="C1897" s="2" t="s">
        <v>25770</v>
      </c>
      <c r="D1897" s="2" t="s">
        <v>25771</v>
      </c>
      <c r="E1897" s="3" t="s">
        <v>25772</v>
      </c>
      <c r="F1897" s="4" t="s">
        <v>25773</v>
      </c>
      <c r="G1897" s="22" t="s">
        <v>6579</v>
      </c>
      <c r="H1897" s="25" t="s">
        <v>6576</v>
      </c>
      <c r="I1897" s="25" t="s">
        <v>6577</v>
      </c>
      <c r="J1897" s="25" t="s">
        <v>6578</v>
      </c>
      <c r="K1897" s="25" t="s">
        <v>293</v>
      </c>
      <c r="L1897" s="26" t="s">
        <v>6580</v>
      </c>
    </row>
    <row r="1898" spans="1:12">
      <c r="A1898" s="14" t="s">
        <v>25774</v>
      </c>
      <c r="B1898" s="9">
        <v>-2.3199999999999998</v>
      </c>
      <c r="C1898" s="2" t="s">
        <v>25775</v>
      </c>
      <c r="D1898" s="2" t="s">
        <v>25776</v>
      </c>
      <c r="E1898" s="3" t="s">
        <v>25777</v>
      </c>
      <c r="F1898" s="4" t="s">
        <v>25778</v>
      </c>
      <c r="G1898" s="22" t="s">
        <v>1852</v>
      </c>
      <c r="H1898" s="25" t="s">
        <v>25779</v>
      </c>
      <c r="I1898" s="25" t="s">
        <v>142</v>
      </c>
      <c r="J1898" s="25" t="s">
        <v>13</v>
      </c>
      <c r="K1898" s="25" t="s">
        <v>25780</v>
      </c>
      <c r="L1898" s="26" t="s">
        <v>1853</v>
      </c>
    </row>
    <row r="1899" spans="1:12">
      <c r="A1899" s="14" t="s">
        <v>25781</v>
      </c>
      <c r="B1899" s="9">
        <v>-2.3199999999999998</v>
      </c>
      <c r="C1899" s="2" t="s">
        <v>25782</v>
      </c>
      <c r="D1899" s="2" t="s">
        <v>25783</v>
      </c>
      <c r="E1899" s="3" t="s">
        <v>25784</v>
      </c>
      <c r="F1899" s="4" t="s">
        <v>11409</v>
      </c>
      <c r="G1899" s="22" t="s">
        <v>11412</v>
      </c>
      <c r="H1899" s="25" t="s">
        <v>11410</v>
      </c>
      <c r="I1899" s="25" t="s">
        <v>11411</v>
      </c>
      <c r="J1899" s="25" t="s">
        <v>190</v>
      </c>
      <c r="K1899" s="25" t="s">
        <v>513</v>
      </c>
      <c r="L1899" s="26" t="s">
        <v>11413</v>
      </c>
    </row>
    <row r="1900" spans="1:12">
      <c r="A1900" s="14" t="s">
        <v>25785</v>
      </c>
      <c r="B1900" s="9">
        <v>-2.3199999999999998</v>
      </c>
      <c r="C1900" s="2" t="s">
        <v>25786</v>
      </c>
      <c r="D1900" s="2" t="s">
        <v>25787</v>
      </c>
      <c r="E1900" s="3" t="s">
        <v>25788</v>
      </c>
      <c r="F1900" s="4" t="s">
        <v>25789</v>
      </c>
      <c r="G1900" s="22" t="s">
        <v>25792</v>
      </c>
      <c r="H1900" s="25" t="s">
        <v>25790</v>
      </c>
      <c r="I1900" s="25" t="s">
        <v>15818</v>
      </c>
      <c r="J1900" s="25" t="s">
        <v>98</v>
      </c>
      <c r="K1900" s="25" t="s">
        <v>25791</v>
      </c>
      <c r="L1900" s="26" t="s">
        <v>25793</v>
      </c>
    </row>
    <row r="1901" spans="1:12">
      <c r="A1901" s="14" t="s">
        <v>9666</v>
      </c>
      <c r="B1901" s="9">
        <v>-2.3199999999999998</v>
      </c>
      <c r="C1901" s="2" t="s">
        <v>9667</v>
      </c>
      <c r="D1901" s="2" t="s">
        <v>9668</v>
      </c>
      <c r="E1901" s="3" t="s">
        <v>9669</v>
      </c>
      <c r="F1901" s="4" t="s">
        <v>9670</v>
      </c>
      <c r="G1901" s="22" t="s">
        <v>13</v>
      </c>
      <c r="H1901" s="25" t="s">
        <v>335</v>
      </c>
      <c r="I1901" s="25" t="s">
        <v>336</v>
      </c>
      <c r="J1901" s="25" t="s">
        <v>107</v>
      </c>
      <c r="K1901" s="25" t="s">
        <v>293</v>
      </c>
      <c r="L1901" s="26" t="s">
        <v>13</v>
      </c>
    </row>
    <row r="1902" spans="1:12">
      <c r="A1902" s="14" t="s">
        <v>25794</v>
      </c>
      <c r="B1902" s="9">
        <v>-2.3199999999999998</v>
      </c>
      <c r="C1902" s="2" t="s">
        <v>25795</v>
      </c>
      <c r="D1902" s="2" t="s">
        <v>25796</v>
      </c>
      <c r="E1902" s="3" t="s">
        <v>25797</v>
      </c>
      <c r="F1902" s="4" t="s">
        <v>1387</v>
      </c>
      <c r="G1902" s="22" t="s">
        <v>1392</v>
      </c>
      <c r="H1902" s="25" t="s">
        <v>1388</v>
      </c>
      <c r="I1902" s="25" t="s">
        <v>1389</v>
      </c>
      <c r="J1902" s="25" t="s">
        <v>1390</v>
      </c>
      <c r="K1902" s="25" t="s">
        <v>1391</v>
      </c>
      <c r="L1902" s="26" t="s">
        <v>1393</v>
      </c>
    </row>
    <row r="1903" spans="1:12">
      <c r="A1903" s="14" t="s">
        <v>7621</v>
      </c>
      <c r="B1903" s="9">
        <v>-2.3199999999999998</v>
      </c>
      <c r="C1903" s="2" t="s">
        <v>7622</v>
      </c>
      <c r="D1903" s="2" t="s">
        <v>7623</v>
      </c>
      <c r="E1903" s="3" t="s">
        <v>7624</v>
      </c>
      <c r="F1903" s="4" t="s">
        <v>7625</v>
      </c>
      <c r="G1903" s="22" t="s">
        <v>7628</v>
      </c>
      <c r="H1903" s="25" t="s">
        <v>7626</v>
      </c>
      <c r="I1903" s="25" t="s">
        <v>336</v>
      </c>
      <c r="J1903" s="25" t="s">
        <v>13</v>
      </c>
      <c r="K1903" s="25" t="s">
        <v>7627</v>
      </c>
      <c r="L1903" s="26" t="s">
        <v>7629</v>
      </c>
    </row>
    <row r="1904" spans="1:12">
      <c r="A1904" s="14" t="s">
        <v>25798</v>
      </c>
      <c r="B1904" s="9">
        <v>-2.3199999999999998</v>
      </c>
      <c r="C1904" s="2" t="s">
        <v>25799</v>
      </c>
      <c r="D1904" s="2" t="s">
        <v>25800</v>
      </c>
      <c r="E1904" s="3" t="s">
        <v>25801</v>
      </c>
      <c r="F1904" s="4" t="s">
        <v>25802</v>
      </c>
      <c r="G1904" s="22" t="s">
        <v>25804</v>
      </c>
      <c r="H1904" s="25" t="s">
        <v>25803</v>
      </c>
      <c r="I1904" s="25" t="s">
        <v>70</v>
      </c>
      <c r="J1904" s="25" t="s">
        <v>2147</v>
      </c>
      <c r="K1904" s="25" t="s">
        <v>21113</v>
      </c>
      <c r="L1904" s="26" t="s">
        <v>2620</v>
      </c>
    </row>
    <row r="1905" spans="1:12">
      <c r="A1905" s="14" t="s">
        <v>25806</v>
      </c>
      <c r="B1905" s="9">
        <v>-2.33</v>
      </c>
      <c r="C1905" s="2" t="s">
        <v>25807</v>
      </c>
      <c r="D1905" s="2" t="s">
        <v>25808</v>
      </c>
      <c r="E1905" s="3" t="s">
        <v>25809</v>
      </c>
      <c r="F1905" s="4" t="s">
        <v>25810</v>
      </c>
      <c r="G1905" s="22" t="s">
        <v>25814</v>
      </c>
      <c r="H1905" s="25" t="s">
        <v>25811</v>
      </c>
      <c r="I1905" s="25" t="s">
        <v>25812</v>
      </c>
      <c r="J1905" s="25" t="s">
        <v>304</v>
      </c>
      <c r="K1905" s="25" t="s">
        <v>25813</v>
      </c>
      <c r="L1905" s="26" t="s">
        <v>25815</v>
      </c>
    </row>
    <row r="1906" spans="1:12">
      <c r="A1906" s="14" t="s">
        <v>25816</v>
      </c>
      <c r="B1906" s="9">
        <v>-2.33</v>
      </c>
      <c r="C1906" s="2" t="s">
        <v>25817</v>
      </c>
      <c r="D1906" s="2" t="s">
        <v>25818</v>
      </c>
      <c r="E1906" s="3" t="s">
        <v>25819</v>
      </c>
      <c r="F1906" s="4" t="s">
        <v>11008</v>
      </c>
      <c r="G1906" s="22" t="s">
        <v>11012</v>
      </c>
      <c r="H1906" s="25" t="s">
        <v>11009</v>
      </c>
      <c r="I1906" s="25" t="s">
        <v>8709</v>
      </c>
      <c r="J1906" s="25" t="s">
        <v>11010</v>
      </c>
      <c r="K1906" s="25" t="s">
        <v>11011</v>
      </c>
      <c r="L1906" s="26" t="s">
        <v>5294</v>
      </c>
    </row>
    <row r="1907" spans="1:12">
      <c r="A1907" s="14" t="s">
        <v>25820</v>
      </c>
      <c r="B1907" s="9">
        <v>-2.33</v>
      </c>
      <c r="C1907" s="2" t="s">
        <v>25821</v>
      </c>
      <c r="D1907" s="2" t="s">
        <v>25822</v>
      </c>
      <c r="E1907" s="3" t="s">
        <v>25823</v>
      </c>
      <c r="F1907" s="4" t="s">
        <v>25824</v>
      </c>
      <c r="G1907" s="22" t="s">
        <v>25827</v>
      </c>
      <c r="H1907" s="25" t="s">
        <v>25825</v>
      </c>
      <c r="I1907" s="25" t="s">
        <v>25826</v>
      </c>
      <c r="J1907" s="25" t="s">
        <v>13</v>
      </c>
      <c r="K1907" s="25" t="s">
        <v>852</v>
      </c>
      <c r="L1907" s="26" t="s">
        <v>25828</v>
      </c>
    </row>
    <row r="1908" spans="1:12">
      <c r="A1908" s="14" t="s">
        <v>25830</v>
      </c>
      <c r="B1908" s="9">
        <v>-2.33</v>
      </c>
      <c r="C1908" s="2" t="s">
        <v>25831</v>
      </c>
      <c r="D1908" s="2" t="s">
        <v>25832</v>
      </c>
      <c r="E1908" s="3" t="s">
        <v>25833</v>
      </c>
      <c r="F1908" s="4" t="s">
        <v>25834</v>
      </c>
      <c r="G1908" s="22" t="s">
        <v>25836</v>
      </c>
      <c r="H1908" s="25" t="s">
        <v>25835</v>
      </c>
      <c r="I1908" s="25" t="s">
        <v>3592</v>
      </c>
      <c r="J1908" s="25" t="s">
        <v>98</v>
      </c>
      <c r="K1908" s="25" t="s">
        <v>3593</v>
      </c>
      <c r="L1908" s="26" t="s">
        <v>3595</v>
      </c>
    </row>
    <row r="1909" spans="1:12">
      <c r="A1909" s="14" t="s">
        <v>25837</v>
      </c>
      <c r="B1909" s="9">
        <v>-2.33</v>
      </c>
      <c r="C1909" s="2" t="s">
        <v>25838</v>
      </c>
      <c r="D1909" s="2" t="s">
        <v>25839</v>
      </c>
      <c r="E1909" s="3" t="s">
        <v>25840</v>
      </c>
      <c r="F1909" s="4" t="s">
        <v>25841</v>
      </c>
      <c r="G1909" s="22" t="s">
        <v>25844</v>
      </c>
      <c r="H1909" s="25" t="s">
        <v>25842</v>
      </c>
      <c r="I1909" s="25" t="s">
        <v>25843</v>
      </c>
      <c r="J1909" s="25" t="s">
        <v>30</v>
      </c>
      <c r="K1909" s="25" t="s">
        <v>31</v>
      </c>
      <c r="L1909" s="26" t="s">
        <v>25845</v>
      </c>
    </row>
    <row r="1910" spans="1:12">
      <c r="A1910" s="14" t="s">
        <v>25846</v>
      </c>
      <c r="B1910" s="9">
        <v>-2.33</v>
      </c>
      <c r="C1910" s="2" t="s">
        <v>25847</v>
      </c>
      <c r="D1910" s="2" t="s">
        <v>25848</v>
      </c>
      <c r="E1910" s="3" t="s">
        <v>25849</v>
      </c>
      <c r="F1910" s="4" t="s">
        <v>3081</v>
      </c>
      <c r="G1910" s="22" t="s">
        <v>3085</v>
      </c>
      <c r="H1910" s="25" t="s">
        <v>3082</v>
      </c>
      <c r="I1910" s="25" t="s">
        <v>3083</v>
      </c>
      <c r="J1910" s="25" t="s">
        <v>3084</v>
      </c>
      <c r="K1910" s="25" t="s">
        <v>792</v>
      </c>
      <c r="L1910" s="26" t="s">
        <v>3086</v>
      </c>
    </row>
    <row r="1911" spans="1:12">
      <c r="A1911" s="14" t="s">
        <v>25850</v>
      </c>
      <c r="B1911" s="9">
        <v>-2.33</v>
      </c>
      <c r="C1911" s="2" t="s">
        <v>25851</v>
      </c>
      <c r="D1911" s="2" t="s">
        <v>25852</v>
      </c>
      <c r="E1911" s="3" t="s">
        <v>25853</v>
      </c>
      <c r="F1911" s="4" t="s">
        <v>25854</v>
      </c>
      <c r="G1911" s="22" t="s">
        <v>25856</v>
      </c>
      <c r="H1911" s="25" t="s">
        <v>25855</v>
      </c>
      <c r="I1911" s="25" t="s">
        <v>3210</v>
      </c>
      <c r="J1911" s="25" t="s">
        <v>304</v>
      </c>
      <c r="K1911" s="25" t="s">
        <v>293</v>
      </c>
      <c r="L1911" s="26" t="s">
        <v>213</v>
      </c>
    </row>
    <row r="1912" spans="1:12">
      <c r="A1912" s="14" t="s">
        <v>25857</v>
      </c>
      <c r="B1912" s="9">
        <v>-2.33</v>
      </c>
      <c r="C1912" s="2" t="s">
        <v>25858</v>
      </c>
      <c r="D1912" s="2" t="s">
        <v>25859</v>
      </c>
      <c r="E1912" s="3" t="s">
        <v>25860</v>
      </c>
      <c r="F1912" s="4" t="s">
        <v>1437</v>
      </c>
      <c r="G1912" s="22" t="s">
        <v>1441</v>
      </c>
      <c r="H1912" s="25" t="s">
        <v>1438</v>
      </c>
      <c r="I1912" s="25" t="s">
        <v>1439</v>
      </c>
      <c r="J1912" s="25" t="s">
        <v>296</v>
      </c>
      <c r="K1912" s="25" t="s">
        <v>1440</v>
      </c>
      <c r="L1912" s="26" t="s">
        <v>1442</v>
      </c>
    </row>
    <row r="1913" spans="1:12">
      <c r="A1913" s="14" t="s">
        <v>9331</v>
      </c>
      <c r="B1913" s="9">
        <v>-2.33</v>
      </c>
      <c r="C1913" s="2" t="s">
        <v>9332</v>
      </c>
      <c r="D1913" s="2" t="s">
        <v>9333</v>
      </c>
      <c r="E1913" s="3" t="s">
        <v>9334</v>
      </c>
      <c r="F1913" s="4" t="s">
        <v>9335</v>
      </c>
      <c r="G1913" s="22" t="s">
        <v>9338</v>
      </c>
      <c r="H1913" s="25" t="s">
        <v>9336</v>
      </c>
      <c r="I1913" s="25" t="s">
        <v>79</v>
      </c>
      <c r="J1913" s="25" t="s">
        <v>9337</v>
      </c>
      <c r="K1913" s="25" t="s">
        <v>293</v>
      </c>
      <c r="L1913" s="26" t="s">
        <v>8843</v>
      </c>
    </row>
    <row r="1914" spans="1:12">
      <c r="A1914" s="14" t="s">
        <v>12862</v>
      </c>
      <c r="B1914" s="9">
        <v>-2.33</v>
      </c>
      <c r="C1914" s="2" t="s">
        <v>12863</v>
      </c>
      <c r="D1914" s="2" t="s">
        <v>12864</v>
      </c>
      <c r="E1914" s="3" t="s">
        <v>12865</v>
      </c>
      <c r="F1914" s="4" t="s">
        <v>12866</v>
      </c>
      <c r="G1914" s="22" t="s">
        <v>12867</v>
      </c>
      <c r="H1914" s="25" t="s">
        <v>335</v>
      </c>
      <c r="I1914" s="25" t="s">
        <v>336</v>
      </c>
      <c r="J1914" s="25" t="s">
        <v>107</v>
      </c>
      <c r="K1914" s="25" t="s">
        <v>293</v>
      </c>
      <c r="L1914" s="26" t="s">
        <v>7448</v>
      </c>
    </row>
    <row r="1915" spans="1:12">
      <c r="A1915" s="14" t="s">
        <v>25861</v>
      </c>
      <c r="B1915" s="9">
        <v>-2.34</v>
      </c>
      <c r="C1915" s="2" t="s">
        <v>25862</v>
      </c>
      <c r="D1915" s="2" t="s">
        <v>25863</v>
      </c>
      <c r="E1915" s="3" t="s">
        <v>25864</v>
      </c>
      <c r="F1915" s="4" t="s">
        <v>6581</v>
      </c>
      <c r="G1915" s="22" t="s">
        <v>25866</v>
      </c>
      <c r="H1915" s="25" t="s">
        <v>25865</v>
      </c>
      <c r="I1915" s="25" t="s">
        <v>292</v>
      </c>
      <c r="J1915" s="25" t="s">
        <v>5920</v>
      </c>
      <c r="K1915" s="25" t="s">
        <v>13</v>
      </c>
      <c r="L1915" s="26" t="s">
        <v>213</v>
      </c>
    </row>
    <row r="1916" spans="1:12">
      <c r="A1916" s="14" t="s">
        <v>7961</v>
      </c>
      <c r="B1916" s="9">
        <v>-2.34</v>
      </c>
      <c r="C1916" s="2" t="s">
        <v>7962</v>
      </c>
      <c r="D1916" s="2" t="s">
        <v>7963</v>
      </c>
      <c r="E1916" s="3" t="s">
        <v>7964</v>
      </c>
      <c r="F1916" s="4" t="s">
        <v>7965</v>
      </c>
      <c r="G1916" s="22" t="s">
        <v>13</v>
      </c>
      <c r="H1916" s="25" t="s">
        <v>335</v>
      </c>
      <c r="I1916" s="25" t="s">
        <v>336</v>
      </c>
      <c r="J1916" s="25" t="s">
        <v>107</v>
      </c>
      <c r="K1916" s="25" t="s">
        <v>293</v>
      </c>
      <c r="L1916" s="26" t="s">
        <v>13</v>
      </c>
    </row>
    <row r="1917" spans="1:12">
      <c r="A1917" s="14" t="s">
        <v>13197</v>
      </c>
      <c r="B1917" s="9">
        <v>-2.34</v>
      </c>
      <c r="C1917" s="2" t="s">
        <v>13198</v>
      </c>
      <c r="D1917" s="2" t="s">
        <v>13199</v>
      </c>
      <c r="E1917" s="3" t="s">
        <v>13200</v>
      </c>
      <c r="F1917" s="4" t="s">
        <v>13201</v>
      </c>
      <c r="G1917" s="22" t="s">
        <v>13</v>
      </c>
      <c r="H1917" s="25" t="s">
        <v>13202</v>
      </c>
      <c r="I1917" s="25" t="s">
        <v>336</v>
      </c>
      <c r="J1917" s="25" t="s">
        <v>13203</v>
      </c>
      <c r="K1917" s="25" t="s">
        <v>293</v>
      </c>
      <c r="L1917" s="26" t="s">
        <v>13</v>
      </c>
    </row>
    <row r="1918" spans="1:12">
      <c r="A1918" s="14" t="s">
        <v>25867</v>
      </c>
      <c r="B1918" s="9">
        <v>-2.34</v>
      </c>
      <c r="C1918" s="2" t="s">
        <v>25868</v>
      </c>
      <c r="D1918" s="2" t="s">
        <v>25869</v>
      </c>
      <c r="E1918" s="3" t="s">
        <v>25870</v>
      </c>
      <c r="F1918" s="4" t="s">
        <v>1944</v>
      </c>
      <c r="G1918" s="22" t="s">
        <v>1947</v>
      </c>
      <c r="H1918" s="25" t="s">
        <v>1945</v>
      </c>
      <c r="I1918" s="25" t="s">
        <v>1520</v>
      </c>
      <c r="J1918" s="25" t="s">
        <v>1361</v>
      </c>
      <c r="K1918" s="25" t="s">
        <v>1946</v>
      </c>
      <c r="L1918" s="26" t="s">
        <v>1948</v>
      </c>
    </row>
    <row r="1919" spans="1:12">
      <c r="A1919" s="14" t="s">
        <v>10989</v>
      </c>
      <c r="B1919" s="9">
        <v>-2.34</v>
      </c>
      <c r="C1919" s="2" t="s">
        <v>10990</v>
      </c>
      <c r="D1919" s="2" t="s">
        <v>10991</v>
      </c>
      <c r="E1919" s="3" t="s">
        <v>10992</v>
      </c>
      <c r="F1919" s="4" t="s">
        <v>10993</v>
      </c>
      <c r="G1919" s="22" t="s">
        <v>10996</v>
      </c>
      <c r="H1919" s="25" t="s">
        <v>10994</v>
      </c>
      <c r="I1919" s="25" t="s">
        <v>2627</v>
      </c>
      <c r="J1919" s="25" t="s">
        <v>30</v>
      </c>
      <c r="K1919" s="25" t="s">
        <v>10995</v>
      </c>
      <c r="L1919" s="26" t="s">
        <v>10997</v>
      </c>
    </row>
    <row r="1920" spans="1:12">
      <c r="A1920" s="14" t="s">
        <v>8309</v>
      </c>
      <c r="B1920" s="9">
        <v>-2.35</v>
      </c>
      <c r="C1920" s="2" t="s">
        <v>8310</v>
      </c>
      <c r="D1920" s="2" t="s">
        <v>8311</v>
      </c>
      <c r="E1920" s="3" t="s">
        <v>8312</v>
      </c>
      <c r="F1920" s="4" t="s">
        <v>8313</v>
      </c>
      <c r="G1920" s="22" t="s">
        <v>8317</v>
      </c>
      <c r="H1920" s="25" t="s">
        <v>8314</v>
      </c>
      <c r="I1920" s="25" t="s">
        <v>8315</v>
      </c>
      <c r="J1920" s="25" t="s">
        <v>98</v>
      </c>
      <c r="K1920" s="25" t="s">
        <v>8316</v>
      </c>
      <c r="L1920" s="26" t="s">
        <v>8318</v>
      </c>
    </row>
    <row r="1921" spans="1:12">
      <c r="A1921" s="14" t="s">
        <v>25871</v>
      </c>
      <c r="B1921" s="9">
        <v>-2.35</v>
      </c>
      <c r="C1921" s="2" t="s">
        <v>25872</v>
      </c>
      <c r="D1921" s="2" t="s">
        <v>25873</v>
      </c>
      <c r="E1921" s="3" t="s">
        <v>25874</v>
      </c>
      <c r="F1921" s="4" t="s">
        <v>25875</v>
      </c>
      <c r="G1921" s="22" t="s">
        <v>25879</v>
      </c>
      <c r="H1921" s="25" t="s">
        <v>25876</v>
      </c>
      <c r="I1921" s="25" t="s">
        <v>25877</v>
      </c>
      <c r="J1921" s="25" t="s">
        <v>98</v>
      </c>
      <c r="K1921" s="25" t="s">
        <v>25878</v>
      </c>
      <c r="L1921" s="26" t="s">
        <v>14577</v>
      </c>
    </row>
    <row r="1922" spans="1:12">
      <c r="A1922" s="14" t="s">
        <v>25880</v>
      </c>
      <c r="B1922" s="9">
        <v>-2.35</v>
      </c>
      <c r="C1922" s="2" t="s">
        <v>25881</v>
      </c>
      <c r="D1922" s="2" t="s">
        <v>25882</v>
      </c>
      <c r="E1922" s="3" t="s">
        <v>25883</v>
      </c>
      <c r="F1922" s="4" t="s">
        <v>7535</v>
      </c>
      <c r="G1922" s="22" t="s">
        <v>25887</v>
      </c>
      <c r="H1922" s="25" t="s">
        <v>25884</v>
      </c>
      <c r="I1922" s="25" t="s">
        <v>25885</v>
      </c>
      <c r="J1922" s="25" t="s">
        <v>1686</v>
      </c>
      <c r="K1922" s="25" t="s">
        <v>25886</v>
      </c>
      <c r="L1922" s="26" t="s">
        <v>25888</v>
      </c>
    </row>
    <row r="1923" spans="1:12">
      <c r="A1923" s="14" t="s">
        <v>25889</v>
      </c>
      <c r="B1923" s="9">
        <v>-2.35</v>
      </c>
      <c r="C1923" s="2" t="s">
        <v>25890</v>
      </c>
      <c r="D1923" s="2" t="s">
        <v>25891</v>
      </c>
      <c r="E1923" s="3" t="s">
        <v>25892</v>
      </c>
      <c r="F1923" s="4" t="s">
        <v>25893</v>
      </c>
      <c r="G1923" s="22" t="s">
        <v>25896</v>
      </c>
      <c r="H1923" s="25" t="s">
        <v>25894</v>
      </c>
      <c r="I1923" s="25" t="s">
        <v>4338</v>
      </c>
      <c r="J1923" s="25" t="s">
        <v>25895</v>
      </c>
      <c r="K1923" s="25" t="s">
        <v>108</v>
      </c>
      <c r="L1923" s="26" t="s">
        <v>4341</v>
      </c>
    </row>
    <row r="1924" spans="1:12">
      <c r="A1924" s="14" t="s">
        <v>25897</v>
      </c>
      <c r="B1924" s="9">
        <v>-2.35</v>
      </c>
      <c r="C1924" s="2" t="s">
        <v>25898</v>
      </c>
      <c r="D1924" s="2" t="s">
        <v>25899</v>
      </c>
      <c r="E1924" s="3" t="s">
        <v>25900</v>
      </c>
      <c r="F1924" s="4" t="s">
        <v>25901</v>
      </c>
      <c r="G1924" s="22" t="s">
        <v>25902</v>
      </c>
      <c r="H1924" s="25" t="s">
        <v>6849</v>
      </c>
      <c r="I1924" s="25" t="s">
        <v>3444</v>
      </c>
      <c r="J1924" s="25" t="s">
        <v>190</v>
      </c>
      <c r="K1924" s="25" t="s">
        <v>31</v>
      </c>
      <c r="L1924" s="26" t="s">
        <v>25903</v>
      </c>
    </row>
    <row r="1925" spans="1:12">
      <c r="A1925" s="14" t="s">
        <v>25904</v>
      </c>
      <c r="B1925" s="9">
        <v>-2.35</v>
      </c>
      <c r="C1925" s="2" t="s">
        <v>25623</v>
      </c>
      <c r="D1925" s="2" t="s">
        <v>25905</v>
      </c>
      <c r="E1925" s="3" t="s">
        <v>25625</v>
      </c>
      <c r="F1925" s="4" t="s">
        <v>25626</v>
      </c>
      <c r="G1925" s="22" t="s">
        <v>25627</v>
      </c>
      <c r="H1925" s="25" t="s">
        <v>335</v>
      </c>
      <c r="I1925" s="25" t="s">
        <v>336</v>
      </c>
      <c r="J1925" s="25" t="s">
        <v>107</v>
      </c>
      <c r="K1925" s="25" t="s">
        <v>293</v>
      </c>
      <c r="L1925" s="26" t="s">
        <v>25628</v>
      </c>
    </row>
    <row r="1926" spans="1:12">
      <c r="A1926" s="14" t="s">
        <v>25906</v>
      </c>
      <c r="B1926" s="9">
        <v>-2.35</v>
      </c>
      <c r="C1926" s="2" t="s">
        <v>25907</v>
      </c>
      <c r="D1926" s="2" t="s">
        <v>25908</v>
      </c>
      <c r="E1926" s="3" t="s">
        <v>25909</v>
      </c>
      <c r="F1926" s="4" t="s">
        <v>25910</v>
      </c>
      <c r="G1926" s="22" t="s">
        <v>25911</v>
      </c>
      <c r="H1926" s="25" t="s">
        <v>335</v>
      </c>
      <c r="I1926" s="25" t="s">
        <v>336</v>
      </c>
      <c r="J1926" s="25" t="s">
        <v>107</v>
      </c>
      <c r="K1926" s="25" t="s">
        <v>293</v>
      </c>
      <c r="L1926" s="26" t="s">
        <v>25912</v>
      </c>
    </row>
    <row r="1927" spans="1:12">
      <c r="A1927" s="14" t="s">
        <v>25913</v>
      </c>
      <c r="B1927" s="9">
        <v>-2.35</v>
      </c>
      <c r="C1927" s="2" t="s">
        <v>25914</v>
      </c>
      <c r="D1927" s="2" t="s">
        <v>25915</v>
      </c>
      <c r="E1927" s="3" t="s">
        <v>25916</v>
      </c>
      <c r="F1927" s="4" t="s">
        <v>25917</v>
      </c>
      <c r="G1927" s="22" t="s">
        <v>18115</v>
      </c>
      <c r="H1927" s="25" t="s">
        <v>25918</v>
      </c>
      <c r="I1927" s="25" t="s">
        <v>250</v>
      </c>
      <c r="J1927" s="25" t="s">
        <v>190</v>
      </c>
      <c r="K1927" s="25" t="s">
        <v>13</v>
      </c>
      <c r="L1927" s="26" t="s">
        <v>253</v>
      </c>
    </row>
    <row r="1928" spans="1:12">
      <c r="A1928" s="14" t="s">
        <v>25919</v>
      </c>
      <c r="B1928" s="9">
        <v>-2.35</v>
      </c>
      <c r="C1928" s="2" t="s">
        <v>25920</v>
      </c>
      <c r="D1928" s="2" t="s">
        <v>25921</v>
      </c>
      <c r="E1928" s="3" t="s">
        <v>25922</v>
      </c>
      <c r="F1928" s="4" t="s">
        <v>11385</v>
      </c>
      <c r="G1928" s="22" t="s">
        <v>11386</v>
      </c>
      <c r="H1928" s="25" t="s">
        <v>5360</v>
      </c>
      <c r="I1928" s="25" t="s">
        <v>210</v>
      </c>
      <c r="J1928" s="25" t="s">
        <v>13</v>
      </c>
      <c r="K1928" s="25" t="s">
        <v>593</v>
      </c>
      <c r="L1928" s="26" t="s">
        <v>503</v>
      </c>
    </row>
    <row r="1929" spans="1:12">
      <c r="A1929" s="14" t="s">
        <v>11907</v>
      </c>
      <c r="B1929" s="9">
        <v>-2.35</v>
      </c>
      <c r="C1929" s="2" t="s">
        <v>11908</v>
      </c>
      <c r="D1929" s="2" t="s">
        <v>11909</v>
      </c>
      <c r="E1929" s="3" t="s">
        <v>11910</v>
      </c>
      <c r="F1929" s="4" t="s">
        <v>11911</v>
      </c>
      <c r="G1929" s="22" t="s">
        <v>11913</v>
      </c>
      <c r="H1929" s="25" t="s">
        <v>11912</v>
      </c>
      <c r="I1929" s="25" t="s">
        <v>339</v>
      </c>
      <c r="J1929" s="25" t="s">
        <v>30</v>
      </c>
      <c r="K1929" s="25" t="s">
        <v>340</v>
      </c>
      <c r="L1929" s="26" t="s">
        <v>9766</v>
      </c>
    </row>
    <row r="1930" spans="1:12">
      <c r="A1930" s="14" t="s">
        <v>25923</v>
      </c>
      <c r="B1930" s="9">
        <v>-2.35</v>
      </c>
      <c r="C1930" s="2" t="s">
        <v>25924</v>
      </c>
      <c r="D1930" s="2" t="s">
        <v>25925</v>
      </c>
      <c r="E1930" s="3" t="s">
        <v>25926</v>
      </c>
      <c r="F1930" s="4" t="s">
        <v>25927</v>
      </c>
      <c r="G1930" s="22" t="s">
        <v>25929</v>
      </c>
      <c r="H1930" s="25" t="s">
        <v>25928</v>
      </c>
      <c r="I1930" s="25" t="s">
        <v>622</v>
      </c>
      <c r="J1930" s="25" t="s">
        <v>190</v>
      </c>
      <c r="K1930" s="25" t="s">
        <v>15715</v>
      </c>
      <c r="L1930" s="26" t="s">
        <v>625</v>
      </c>
    </row>
    <row r="1931" spans="1:12">
      <c r="A1931" s="14" t="s">
        <v>25930</v>
      </c>
      <c r="B1931" s="9">
        <v>-2.35</v>
      </c>
      <c r="C1931" s="2" t="s">
        <v>25931</v>
      </c>
      <c r="D1931" s="2" t="s">
        <v>25932</v>
      </c>
      <c r="E1931" s="3" t="s">
        <v>25933</v>
      </c>
      <c r="F1931" s="4" t="s">
        <v>25934</v>
      </c>
      <c r="G1931" s="22" t="s">
        <v>25935</v>
      </c>
      <c r="H1931" s="25" t="s">
        <v>15425</v>
      </c>
      <c r="I1931" s="25" t="s">
        <v>79</v>
      </c>
      <c r="J1931" s="25" t="s">
        <v>190</v>
      </c>
      <c r="K1931" s="25" t="s">
        <v>293</v>
      </c>
      <c r="L1931" s="26" t="s">
        <v>25936</v>
      </c>
    </row>
    <row r="1932" spans="1:12">
      <c r="A1932" s="14" t="s">
        <v>8101</v>
      </c>
      <c r="B1932" s="9">
        <v>-2.35</v>
      </c>
      <c r="C1932" s="2" t="s">
        <v>8102</v>
      </c>
      <c r="D1932" s="2" t="s">
        <v>8103</v>
      </c>
      <c r="E1932" s="3" t="s">
        <v>8104</v>
      </c>
      <c r="F1932" s="4" t="s">
        <v>8105</v>
      </c>
      <c r="G1932" s="22" t="s">
        <v>8106</v>
      </c>
      <c r="H1932" s="25" t="s">
        <v>4491</v>
      </c>
      <c r="I1932" s="25" t="s">
        <v>4492</v>
      </c>
      <c r="J1932" s="25" t="s">
        <v>4493</v>
      </c>
      <c r="K1932" s="25" t="s">
        <v>1164</v>
      </c>
      <c r="L1932" s="26" t="s">
        <v>4495</v>
      </c>
    </row>
    <row r="1933" spans="1:12">
      <c r="A1933" s="14" t="s">
        <v>25938</v>
      </c>
      <c r="B1933" s="9">
        <v>-2.35</v>
      </c>
      <c r="C1933" s="2" t="s">
        <v>25939</v>
      </c>
      <c r="D1933" s="2" t="s">
        <v>25940</v>
      </c>
      <c r="E1933" s="3" t="s">
        <v>25941</v>
      </c>
      <c r="F1933" s="4" t="s">
        <v>25942</v>
      </c>
      <c r="G1933" s="22" t="s">
        <v>25946</v>
      </c>
      <c r="H1933" s="25" t="s">
        <v>25943</v>
      </c>
      <c r="I1933" s="25" t="s">
        <v>14029</v>
      </c>
      <c r="J1933" s="25" t="s">
        <v>25944</v>
      </c>
      <c r="K1933" s="25" t="s">
        <v>25945</v>
      </c>
      <c r="L1933" s="26" t="s">
        <v>25947</v>
      </c>
    </row>
    <row r="1934" spans="1:12">
      <c r="A1934" s="14" t="s">
        <v>25948</v>
      </c>
      <c r="B1934" s="9">
        <v>-2.35</v>
      </c>
      <c r="C1934" s="2" t="s">
        <v>25949</v>
      </c>
      <c r="D1934" s="2" t="s">
        <v>25950</v>
      </c>
      <c r="E1934" s="3" t="s">
        <v>25951</v>
      </c>
      <c r="F1934" s="4" t="s">
        <v>25952</v>
      </c>
      <c r="G1934" s="22" t="s">
        <v>23634</v>
      </c>
      <c r="H1934" s="25" t="s">
        <v>2675</v>
      </c>
      <c r="I1934" s="25" t="s">
        <v>13</v>
      </c>
      <c r="J1934" s="25" t="s">
        <v>190</v>
      </c>
      <c r="K1934" s="25" t="s">
        <v>293</v>
      </c>
      <c r="L1934" s="26" t="s">
        <v>23635</v>
      </c>
    </row>
    <row r="1935" spans="1:12">
      <c r="A1935" s="14" t="s">
        <v>25953</v>
      </c>
      <c r="B1935" s="9">
        <v>-2.35</v>
      </c>
      <c r="C1935" s="2" t="s">
        <v>25954</v>
      </c>
      <c r="D1935" s="2" t="s">
        <v>25955</v>
      </c>
      <c r="E1935" s="3" t="s">
        <v>25956</v>
      </c>
      <c r="F1935" s="4" t="s">
        <v>25957</v>
      </c>
      <c r="G1935" s="22" t="s">
        <v>25960</v>
      </c>
      <c r="H1935" s="25" t="s">
        <v>25958</v>
      </c>
      <c r="I1935" s="25" t="s">
        <v>636</v>
      </c>
      <c r="J1935" s="25" t="s">
        <v>13</v>
      </c>
      <c r="K1935" s="25" t="s">
        <v>25959</v>
      </c>
      <c r="L1935" s="26" t="s">
        <v>25961</v>
      </c>
    </row>
    <row r="1936" spans="1:12">
      <c r="A1936" s="14" t="s">
        <v>25962</v>
      </c>
      <c r="B1936" s="9">
        <v>-2.35</v>
      </c>
      <c r="C1936" s="2" t="s">
        <v>25963</v>
      </c>
      <c r="D1936" s="2" t="s">
        <v>25964</v>
      </c>
      <c r="E1936" s="3" t="s">
        <v>25965</v>
      </c>
      <c r="F1936" s="4" t="s">
        <v>25966</v>
      </c>
      <c r="G1936" s="22" t="s">
        <v>25967</v>
      </c>
      <c r="H1936" s="25" t="s">
        <v>5524</v>
      </c>
      <c r="I1936" s="25" t="s">
        <v>1601</v>
      </c>
      <c r="J1936" s="25" t="s">
        <v>13</v>
      </c>
      <c r="K1936" s="25" t="s">
        <v>13</v>
      </c>
      <c r="L1936" s="26" t="s">
        <v>25968</v>
      </c>
    </row>
    <row r="1937" spans="1:12">
      <c r="A1937" s="14" t="s">
        <v>25969</v>
      </c>
      <c r="B1937" s="9">
        <v>-2.35</v>
      </c>
      <c r="C1937" s="2" t="s">
        <v>25970</v>
      </c>
      <c r="D1937" s="2" t="s">
        <v>25971</v>
      </c>
      <c r="E1937" s="3" t="s">
        <v>25972</v>
      </c>
      <c r="F1937" s="4" t="s">
        <v>13312</v>
      </c>
      <c r="G1937" s="22" t="s">
        <v>13313</v>
      </c>
      <c r="H1937" s="25" t="s">
        <v>6013</v>
      </c>
      <c r="I1937" s="25" t="s">
        <v>13</v>
      </c>
      <c r="J1937" s="25" t="s">
        <v>107</v>
      </c>
      <c r="K1937" s="25" t="s">
        <v>293</v>
      </c>
      <c r="L1937" s="26" t="s">
        <v>213</v>
      </c>
    </row>
    <row r="1938" spans="1:12">
      <c r="A1938" s="14" t="s">
        <v>25973</v>
      </c>
      <c r="B1938" s="9">
        <v>-2.35</v>
      </c>
      <c r="C1938" s="2" t="s">
        <v>25974</v>
      </c>
      <c r="D1938" s="2" t="s">
        <v>25975</v>
      </c>
      <c r="E1938" s="3" t="s">
        <v>25976</v>
      </c>
      <c r="F1938" s="4" t="s">
        <v>25977</v>
      </c>
      <c r="G1938" s="22" t="s">
        <v>25978</v>
      </c>
      <c r="H1938" s="25" t="s">
        <v>335</v>
      </c>
      <c r="I1938" s="25" t="s">
        <v>336</v>
      </c>
      <c r="J1938" s="25" t="s">
        <v>107</v>
      </c>
      <c r="K1938" s="25" t="s">
        <v>293</v>
      </c>
      <c r="L1938" s="26" t="s">
        <v>213</v>
      </c>
    </row>
    <row r="1939" spans="1:12">
      <c r="A1939" s="14" t="s">
        <v>25979</v>
      </c>
      <c r="B1939" s="9">
        <v>-2.36</v>
      </c>
      <c r="C1939" s="2" t="s">
        <v>25980</v>
      </c>
      <c r="D1939" s="2" t="s">
        <v>25981</v>
      </c>
      <c r="E1939" s="3" t="s">
        <v>25982</v>
      </c>
      <c r="F1939" s="4" t="s">
        <v>24796</v>
      </c>
      <c r="G1939" s="22" t="s">
        <v>25985</v>
      </c>
      <c r="H1939" s="25" t="s">
        <v>25983</v>
      </c>
      <c r="I1939" s="25" t="s">
        <v>23718</v>
      </c>
      <c r="J1939" s="25" t="s">
        <v>281</v>
      </c>
      <c r="K1939" s="25" t="s">
        <v>25984</v>
      </c>
      <c r="L1939" s="26" t="s">
        <v>14592</v>
      </c>
    </row>
    <row r="1940" spans="1:12">
      <c r="A1940" s="14" t="s">
        <v>25986</v>
      </c>
      <c r="B1940" s="9">
        <v>-2.36</v>
      </c>
      <c r="C1940" s="2" t="s">
        <v>25987</v>
      </c>
      <c r="D1940" s="2" t="s">
        <v>25988</v>
      </c>
      <c r="E1940" s="3" t="s">
        <v>25989</v>
      </c>
      <c r="F1940" s="4" t="s">
        <v>12935</v>
      </c>
      <c r="G1940" s="22" t="s">
        <v>12936</v>
      </c>
      <c r="H1940" s="25" t="s">
        <v>519</v>
      </c>
      <c r="I1940" s="25" t="s">
        <v>292</v>
      </c>
      <c r="J1940" s="25" t="s">
        <v>107</v>
      </c>
      <c r="K1940" s="25" t="s">
        <v>293</v>
      </c>
      <c r="L1940" s="26" t="s">
        <v>490</v>
      </c>
    </row>
    <row r="1941" spans="1:12">
      <c r="A1941" s="14" t="s">
        <v>25990</v>
      </c>
      <c r="B1941" s="9">
        <v>-2.36</v>
      </c>
      <c r="C1941" s="2" t="s">
        <v>25991</v>
      </c>
      <c r="D1941" s="2" t="s">
        <v>25992</v>
      </c>
      <c r="E1941" s="3" t="s">
        <v>25993</v>
      </c>
      <c r="F1941" s="4" t="s">
        <v>25994</v>
      </c>
      <c r="G1941" s="22" t="s">
        <v>25996</v>
      </c>
      <c r="H1941" s="25" t="s">
        <v>25995</v>
      </c>
      <c r="I1941" s="25" t="s">
        <v>13</v>
      </c>
      <c r="J1941" s="25" t="s">
        <v>107</v>
      </c>
      <c r="K1941" s="25" t="s">
        <v>348</v>
      </c>
      <c r="L1941" s="26" t="s">
        <v>350</v>
      </c>
    </row>
    <row r="1942" spans="1:12">
      <c r="A1942" s="14" t="s">
        <v>25997</v>
      </c>
      <c r="B1942" s="9">
        <v>-2.36</v>
      </c>
      <c r="C1942" s="2" t="s">
        <v>25998</v>
      </c>
      <c r="D1942" s="2" t="s">
        <v>25999</v>
      </c>
      <c r="E1942" s="3" t="s">
        <v>26000</v>
      </c>
      <c r="F1942" s="4" t="s">
        <v>26001</v>
      </c>
      <c r="G1942" s="22" t="s">
        <v>26006</v>
      </c>
      <c r="H1942" s="25" t="s">
        <v>26002</v>
      </c>
      <c r="I1942" s="25" t="s">
        <v>26003</v>
      </c>
      <c r="J1942" s="25" t="s">
        <v>26004</v>
      </c>
      <c r="K1942" s="25" t="s">
        <v>26005</v>
      </c>
      <c r="L1942" s="26" t="s">
        <v>26007</v>
      </c>
    </row>
    <row r="1943" spans="1:12">
      <c r="A1943" s="14" t="s">
        <v>26008</v>
      </c>
      <c r="B1943" s="9">
        <v>-2.36</v>
      </c>
      <c r="C1943" s="2" t="s">
        <v>26009</v>
      </c>
      <c r="D1943" s="2" t="s">
        <v>26010</v>
      </c>
      <c r="E1943" s="3" t="s">
        <v>26011</v>
      </c>
      <c r="F1943" s="4" t="s">
        <v>26012</v>
      </c>
      <c r="G1943" s="22" t="s">
        <v>26017</v>
      </c>
      <c r="H1943" s="25" t="s">
        <v>26013</v>
      </c>
      <c r="I1943" s="25" t="s">
        <v>26014</v>
      </c>
      <c r="J1943" s="25" t="s">
        <v>26015</v>
      </c>
      <c r="K1943" s="25" t="s">
        <v>26016</v>
      </c>
      <c r="L1943" s="26" t="s">
        <v>364</v>
      </c>
    </row>
    <row r="1944" spans="1:12">
      <c r="A1944" s="14" t="s">
        <v>26018</v>
      </c>
      <c r="B1944" s="9">
        <v>-2.36</v>
      </c>
      <c r="C1944" s="2" t="s">
        <v>26019</v>
      </c>
      <c r="D1944" s="2" t="s">
        <v>26020</v>
      </c>
      <c r="E1944" s="3" t="s">
        <v>26021</v>
      </c>
      <c r="F1944" s="4" t="s">
        <v>26022</v>
      </c>
      <c r="G1944" s="22" t="s">
        <v>26026</v>
      </c>
      <c r="H1944" s="25" t="s">
        <v>26023</v>
      </c>
      <c r="I1944" s="25" t="s">
        <v>26024</v>
      </c>
      <c r="J1944" s="25" t="s">
        <v>13</v>
      </c>
      <c r="K1944" s="25" t="s">
        <v>26025</v>
      </c>
      <c r="L1944" s="26" t="s">
        <v>26027</v>
      </c>
    </row>
    <row r="1945" spans="1:12">
      <c r="A1945" s="14" t="s">
        <v>26028</v>
      </c>
      <c r="B1945" s="9">
        <v>-2.36</v>
      </c>
      <c r="C1945" s="2" t="s">
        <v>26029</v>
      </c>
      <c r="D1945" s="2" t="s">
        <v>26030</v>
      </c>
      <c r="E1945" s="3" t="s">
        <v>26031</v>
      </c>
      <c r="F1945" s="4" t="s">
        <v>26032</v>
      </c>
      <c r="G1945" s="22" t="s">
        <v>13</v>
      </c>
      <c r="H1945" s="25" t="s">
        <v>335</v>
      </c>
      <c r="I1945" s="25" t="s">
        <v>336</v>
      </c>
      <c r="J1945" s="25" t="s">
        <v>107</v>
      </c>
      <c r="K1945" s="25" t="s">
        <v>293</v>
      </c>
      <c r="L1945" s="26" t="s">
        <v>13</v>
      </c>
    </row>
    <row r="1946" spans="1:12">
      <c r="A1946" s="14" t="s">
        <v>26033</v>
      </c>
      <c r="B1946" s="9">
        <v>-2.37</v>
      </c>
      <c r="C1946" s="2" t="s">
        <v>26034</v>
      </c>
      <c r="D1946" s="2" t="s">
        <v>26035</v>
      </c>
      <c r="E1946" s="3" t="s">
        <v>26036</v>
      </c>
      <c r="F1946" s="4" t="s">
        <v>24930</v>
      </c>
      <c r="G1946" s="22" t="s">
        <v>19488</v>
      </c>
      <c r="H1946" s="25" t="s">
        <v>24931</v>
      </c>
      <c r="I1946" s="25" t="s">
        <v>5015</v>
      </c>
      <c r="J1946" s="25" t="s">
        <v>13</v>
      </c>
      <c r="K1946" s="25" t="s">
        <v>24932</v>
      </c>
      <c r="L1946" s="26" t="s">
        <v>19489</v>
      </c>
    </row>
    <row r="1947" spans="1:12">
      <c r="A1947" s="14" t="s">
        <v>26037</v>
      </c>
      <c r="B1947" s="9">
        <v>-2.37</v>
      </c>
      <c r="C1947" s="2" t="s">
        <v>26038</v>
      </c>
      <c r="D1947" s="2" t="s">
        <v>26039</v>
      </c>
      <c r="E1947" s="3" t="s">
        <v>26040</v>
      </c>
      <c r="F1947" s="4" t="s">
        <v>26041</v>
      </c>
      <c r="G1947" s="22" t="s">
        <v>26044</v>
      </c>
      <c r="H1947" s="25" t="s">
        <v>26042</v>
      </c>
      <c r="I1947" s="25" t="s">
        <v>26043</v>
      </c>
      <c r="J1947" s="25" t="s">
        <v>304</v>
      </c>
      <c r="K1947" s="25" t="s">
        <v>4049</v>
      </c>
      <c r="L1947" s="26" t="s">
        <v>26045</v>
      </c>
    </row>
    <row r="1948" spans="1:12">
      <c r="A1948" s="14" t="s">
        <v>26046</v>
      </c>
      <c r="B1948" s="9">
        <v>-2.37</v>
      </c>
      <c r="C1948" s="2" t="s">
        <v>26047</v>
      </c>
      <c r="D1948" s="2" t="s">
        <v>26048</v>
      </c>
      <c r="E1948" s="3" t="s">
        <v>26049</v>
      </c>
      <c r="F1948" s="4" t="s">
        <v>14233</v>
      </c>
      <c r="G1948" s="22" t="s">
        <v>13</v>
      </c>
      <c r="H1948" s="25" t="s">
        <v>14234</v>
      </c>
      <c r="I1948" s="25" t="s">
        <v>14235</v>
      </c>
      <c r="J1948" s="25" t="s">
        <v>14236</v>
      </c>
      <c r="K1948" s="25" t="s">
        <v>14237</v>
      </c>
      <c r="L1948" s="26" t="s">
        <v>13</v>
      </c>
    </row>
    <row r="1949" spans="1:12">
      <c r="A1949" s="14" t="s">
        <v>26050</v>
      </c>
      <c r="B1949" s="9">
        <v>-2.37</v>
      </c>
      <c r="C1949" s="2" t="s">
        <v>26051</v>
      </c>
      <c r="D1949" s="2" t="s">
        <v>26052</v>
      </c>
      <c r="E1949" s="3" t="s">
        <v>26053</v>
      </c>
      <c r="F1949" s="4" t="s">
        <v>26054</v>
      </c>
      <c r="G1949" s="22" t="s">
        <v>26058</v>
      </c>
      <c r="H1949" s="25" t="s">
        <v>26055</v>
      </c>
      <c r="I1949" s="25" t="s">
        <v>26056</v>
      </c>
      <c r="J1949" s="25" t="s">
        <v>3094</v>
      </c>
      <c r="K1949" s="25" t="s">
        <v>26057</v>
      </c>
      <c r="L1949" s="26" t="s">
        <v>20794</v>
      </c>
    </row>
    <row r="1950" spans="1:12">
      <c r="A1950" s="14" t="s">
        <v>26059</v>
      </c>
      <c r="B1950" s="9">
        <v>-2.37</v>
      </c>
      <c r="C1950" s="2" t="s">
        <v>26060</v>
      </c>
      <c r="D1950" s="2" t="s">
        <v>26061</v>
      </c>
      <c r="E1950" s="3" t="s">
        <v>26062</v>
      </c>
      <c r="F1950" s="4" t="s">
        <v>26063</v>
      </c>
      <c r="G1950" s="22" t="s">
        <v>26066</v>
      </c>
      <c r="H1950" s="25" t="s">
        <v>26064</v>
      </c>
      <c r="I1950" s="25" t="s">
        <v>500</v>
      </c>
      <c r="J1950" s="25" t="s">
        <v>143</v>
      </c>
      <c r="K1950" s="25" t="s">
        <v>26065</v>
      </c>
      <c r="L1950" s="26" t="s">
        <v>3344</v>
      </c>
    </row>
    <row r="1951" spans="1:12">
      <c r="A1951" s="14" t="s">
        <v>9644</v>
      </c>
      <c r="B1951" s="9">
        <v>-2.37</v>
      </c>
      <c r="C1951" s="2" t="s">
        <v>9645</v>
      </c>
      <c r="D1951" s="2" t="s">
        <v>9646</v>
      </c>
      <c r="E1951" s="3" t="s">
        <v>9647</v>
      </c>
      <c r="F1951" s="4" t="s">
        <v>9648</v>
      </c>
      <c r="G1951" s="22" t="s">
        <v>9649</v>
      </c>
      <c r="H1951" s="25" t="s">
        <v>2017</v>
      </c>
      <c r="I1951" s="25" t="s">
        <v>500</v>
      </c>
      <c r="J1951" s="25" t="s">
        <v>13</v>
      </c>
      <c r="K1951" s="25" t="s">
        <v>593</v>
      </c>
      <c r="L1951" s="26" t="s">
        <v>2019</v>
      </c>
    </row>
    <row r="1952" spans="1:12">
      <c r="A1952" s="14" t="s">
        <v>26067</v>
      </c>
      <c r="B1952" s="9">
        <v>-2.37</v>
      </c>
      <c r="C1952" s="2" t="s">
        <v>26068</v>
      </c>
      <c r="D1952" s="2" t="s">
        <v>26069</v>
      </c>
      <c r="E1952" s="3" t="s">
        <v>26070</v>
      </c>
      <c r="F1952" s="4" t="s">
        <v>24295</v>
      </c>
      <c r="G1952" s="22" t="s">
        <v>9382</v>
      </c>
      <c r="H1952" s="25" t="s">
        <v>24296</v>
      </c>
      <c r="I1952" s="25" t="s">
        <v>5245</v>
      </c>
      <c r="J1952" s="25" t="s">
        <v>30</v>
      </c>
      <c r="K1952" s="25" t="s">
        <v>5246</v>
      </c>
      <c r="L1952" s="26" t="s">
        <v>9383</v>
      </c>
    </row>
    <row r="1953" spans="1:12">
      <c r="A1953" s="14" t="s">
        <v>26071</v>
      </c>
      <c r="B1953" s="9">
        <v>-2.37</v>
      </c>
      <c r="C1953" s="2" t="s">
        <v>26072</v>
      </c>
      <c r="D1953" s="2" t="s">
        <v>26073</v>
      </c>
      <c r="E1953" s="3" t="s">
        <v>26074</v>
      </c>
      <c r="F1953" s="4" t="s">
        <v>6551</v>
      </c>
      <c r="G1953" s="22" t="s">
        <v>26076</v>
      </c>
      <c r="H1953" s="25" t="s">
        <v>26075</v>
      </c>
      <c r="I1953" s="25" t="s">
        <v>2495</v>
      </c>
      <c r="J1953" s="25" t="s">
        <v>13217</v>
      </c>
      <c r="K1953" s="25" t="s">
        <v>6548</v>
      </c>
      <c r="L1953" s="26" t="s">
        <v>6550</v>
      </c>
    </row>
    <row r="1954" spans="1:12">
      <c r="A1954" s="14" t="s">
        <v>14023</v>
      </c>
      <c r="B1954" s="9">
        <v>-2.37</v>
      </c>
      <c r="C1954" s="2" t="s">
        <v>14024</v>
      </c>
      <c r="D1954" s="2" t="s">
        <v>14025</v>
      </c>
      <c r="E1954" s="3" t="s">
        <v>14026</v>
      </c>
      <c r="F1954" s="4" t="s">
        <v>14027</v>
      </c>
      <c r="G1954" s="22" t="s">
        <v>14031</v>
      </c>
      <c r="H1954" s="25" t="s">
        <v>14028</v>
      </c>
      <c r="I1954" s="25" t="s">
        <v>14029</v>
      </c>
      <c r="J1954" s="25" t="s">
        <v>7822</v>
      </c>
      <c r="K1954" s="25" t="s">
        <v>14030</v>
      </c>
      <c r="L1954" s="26" t="s">
        <v>14032</v>
      </c>
    </row>
    <row r="1955" spans="1:12">
      <c r="A1955" s="14" t="s">
        <v>26077</v>
      </c>
      <c r="B1955" s="9">
        <v>-2.37</v>
      </c>
      <c r="C1955" s="2" t="s">
        <v>26078</v>
      </c>
      <c r="D1955" s="2" t="s">
        <v>26079</v>
      </c>
      <c r="E1955" s="3" t="s">
        <v>26080</v>
      </c>
      <c r="F1955" s="4" t="s">
        <v>25489</v>
      </c>
      <c r="G1955" s="22" t="s">
        <v>25491</v>
      </c>
      <c r="H1955" s="25" t="s">
        <v>25490</v>
      </c>
      <c r="I1955" s="25" t="s">
        <v>336</v>
      </c>
      <c r="J1955" s="25" t="s">
        <v>3422</v>
      </c>
      <c r="K1955" s="25" t="s">
        <v>2275</v>
      </c>
      <c r="L1955" s="26" t="s">
        <v>25492</v>
      </c>
    </row>
    <row r="1956" spans="1:12">
      <c r="A1956" s="14" t="s">
        <v>8676</v>
      </c>
      <c r="B1956" s="9">
        <v>-2.37</v>
      </c>
      <c r="C1956" s="2" t="s">
        <v>8677</v>
      </c>
      <c r="D1956" s="2" t="s">
        <v>8678</v>
      </c>
      <c r="E1956" s="3" t="s">
        <v>8679</v>
      </c>
      <c r="F1956" s="4" t="s">
        <v>8680</v>
      </c>
      <c r="G1956" s="22" t="s">
        <v>8681</v>
      </c>
      <c r="H1956" s="25" t="s">
        <v>5997</v>
      </c>
      <c r="I1956" s="25" t="s">
        <v>2328</v>
      </c>
      <c r="J1956" s="25" t="s">
        <v>107</v>
      </c>
      <c r="K1956" s="25" t="s">
        <v>293</v>
      </c>
      <c r="L1956" s="26" t="s">
        <v>8682</v>
      </c>
    </row>
    <row r="1957" spans="1:12">
      <c r="A1957" s="14" t="s">
        <v>26081</v>
      </c>
      <c r="B1957" s="9">
        <v>-2.38</v>
      </c>
      <c r="C1957" s="2" t="s">
        <v>26082</v>
      </c>
      <c r="D1957" s="2" t="s">
        <v>26083</v>
      </c>
      <c r="E1957" s="3" t="s">
        <v>26084</v>
      </c>
      <c r="F1957" s="4" t="s">
        <v>3111</v>
      </c>
      <c r="G1957" s="22" t="s">
        <v>3113</v>
      </c>
      <c r="H1957" s="25" t="s">
        <v>3112</v>
      </c>
      <c r="I1957" s="25" t="s">
        <v>677</v>
      </c>
      <c r="J1957" s="25" t="s">
        <v>107</v>
      </c>
      <c r="K1957" s="25" t="s">
        <v>293</v>
      </c>
      <c r="L1957" s="26" t="s">
        <v>681</v>
      </c>
    </row>
    <row r="1958" spans="1:12">
      <c r="A1958" s="14" t="s">
        <v>26085</v>
      </c>
      <c r="B1958" s="9">
        <v>-2.38</v>
      </c>
      <c r="C1958" s="2" t="s">
        <v>26086</v>
      </c>
      <c r="D1958" s="2" t="s">
        <v>26087</v>
      </c>
      <c r="E1958" s="3" t="s">
        <v>26088</v>
      </c>
      <c r="F1958" s="4" t="s">
        <v>26089</v>
      </c>
      <c r="G1958" s="22" t="s">
        <v>26091</v>
      </c>
      <c r="H1958" s="25" t="s">
        <v>26090</v>
      </c>
      <c r="I1958" s="25" t="s">
        <v>3444</v>
      </c>
      <c r="J1958" s="25" t="s">
        <v>3084</v>
      </c>
      <c r="K1958" s="25" t="s">
        <v>1482</v>
      </c>
      <c r="L1958" s="26" t="s">
        <v>13810</v>
      </c>
    </row>
    <row r="1959" spans="1:12">
      <c r="A1959" s="14" t="s">
        <v>26092</v>
      </c>
      <c r="B1959" s="9">
        <v>-2.38</v>
      </c>
      <c r="C1959" s="2" t="s">
        <v>26093</v>
      </c>
      <c r="D1959" s="2" t="s">
        <v>26094</v>
      </c>
      <c r="E1959" s="3" t="s">
        <v>26095</v>
      </c>
      <c r="F1959" s="4" t="s">
        <v>26096</v>
      </c>
      <c r="G1959" s="22" t="s">
        <v>13357</v>
      </c>
      <c r="H1959" s="25" t="s">
        <v>13354</v>
      </c>
      <c r="I1959" s="25" t="s">
        <v>13355</v>
      </c>
      <c r="J1959" s="25" t="s">
        <v>13356</v>
      </c>
      <c r="K1959" s="25" t="s">
        <v>593</v>
      </c>
      <c r="L1959" s="26" t="s">
        <v>13358</v>
      </c>
    </row>
    <row r="1960" spans="1:12">
      <c r="A1960" s="14" t="s">
        <v>26097</v>
      </c>
      <c r="B1960" s="9">
        <v>-2.38</v>
      </c>
      <c r="C1960" s="2" t="s">
        <v>26098</v>
      </c>
      <c r="D1960" s="2" t="s">
        <v>26099</v>
      </c>
      <c r="E1960" s="3" t="s">
        <v>26100</v>
      </c>
      <c r="F1960" s="4" t="s">
        <v>26101</v>
      </c>
      <c r="G1960" s="22" t="s">
        <v>26104</v>
      </c>
      <c r="H1960" s="25" t="s">
        <v>26102</v>
      </c>
      <c r="I1960" s="25" t="s">
        <v>918</v>
      </c>
      <c r="J1960" s="25" t="s">
        <v>98</v>
      </c>
      <c r="K1960" s="25" t="s">
        <v>26103</v>
      </c>
      <c r="L1960" s="26" t="s">
        <v>392</v>
      </c>
    </row>
    <row r="1961" spans="1:12">
      <c r="A1961" s="14" t="s">
        <v>26105</v>
      </c>
      <c r="B1961" s="9">
        <v>-2.38</v>
      </c>
      <c r="C1961" s="2" t="s">
        <v>26106</v>
      </c>
      <c r="D1961" s="2" t="s">
        <v>26107</v>
      </c>
      <c r="E1961" s="3" t="s">
        <v>26108</v>
      </c>
      <c r="F1961" s="4" t="s">
        <v>8324</v>
      </c>
      <c r="G1961" s="22" t="s">
        <v>4877</v>
      </c>
      <c r="H1961" s="25" t="s">
        <v>8325</v>
      </c>
      <c r="I1961" s="25" t="s">
        <v>4874</v>
      </c>
      <c r="J1961" s="25" t="s">
        <v>8326</v>
      </c>
      <c r="K1961" s="25" t="s">
        <v>4876</v>
      </c>
      <c r="L1961" s="26" t="s">
        <v>4878</v>
      </c>
    </row>
    <row r="1962" spans="1:12">
      <c r="A1962" s="14" t="s">
        <v>26109</v>
      </c>
      <c r="B1962" s="9">
        <v>-2.38</v>
      </c>
      <c r="C1962" s="2" t="s">
        <v>26110</v>
      </c>
      <c r="D1962" s="2" t="s">
        <v>26111</v>
      </c>
      <c r="E1962" s="3" t="s">
        <v>26112</v>
      </c>
      <c r="F1962" s="4" t="s">
        <v>26113</v>
      </c>
      <c r="G1962" s="22" t="s">
        <v>21201</v>
      </c>
      <c r="H1962" s="25" t="s">
        <v>26114</v>
      </c>
      <c r="I1962" s="25" t="s">
        <v>3208</v>
      </c>
      <c r="J1962" s="25" t="s">
        <v>107</v>
      </c>
      <c r="K1962" s="25" t="s">
        <v>45</v>
      </c>
      <c r="L1962" s="26" t="s">
        <v>6433</v>
      </c>
    </row>
    <row r="1963" spans="1:12">
      <c r="A1963" s="14" t="s">
        <v>26115</v>
      </c>
      <c r="B1963" s="9">
        <v>-2.38</v>
      </c>
      <c r="C1963" s="2" t="s">
        <v>26116</v>
      </c>
      <c r="D1963" s="2" t="s">
        <v>26117</v>
      </c>
      <c r="E1963" s="3" t="s">
        <v>26118</v>
      </c>
      <c r="F1963" s="4" t="s">
        <v>26119</v>
      </c>
      <c r="G1963" s="22" t="s">
        <v>26123</v>
      </c>
      <c r="H1963" s="25" t="s">
        <v>26120</v>
      </c>
      <c r="I1963" s="25" t="s">
        <v>26121</v>
      </c>
      <c r="J1963" s="25" t="s">
        <v>5792</v>
      </c>
      <c r="K1963" s="25" t="s">
        <v>26122</v>
      </c>
      <c r="L1963" s="26" t="s">
        <v>26124</v>
      </c>
    </row>
    <row r="1964" spans="1:12">
      <c r="A1964" s="14" t="s">
        <v>26125</v>
      </c>
      <c r="B1964" s="9">
        <v>-2.38</v>
      </c>
      <c r="C1964" s="2" t="s">
        <v>26126</v>
      </c>
      <c r="D1964" s="2" t="s">
        <v>26127</v>
      </c>
      <c r="E1964" s="3" t="s">
        <v>26128</v>
      </c>
      <c r="F1964" s="4" t="s">
        <v>24691</v>
      </c>
      <c r="G1964" s="22" t="s">
        <v>26130</v>
      </c>
      <c r="H1964" s="25" t="s">
        <v>26129</v>
      </c>
      <c r="I1964" s="25" t="s">
        <v>3729</v>
      </c>
      <c r="J1964" s="25" t="s">
        <v>13</v>
      </c>
      <c r="K1964" s="25" t="s">
        <v>13</v>
      </c>
      <c r="L1964" s="26" t="s">
        <v>3732</v>
      </c>
    </row>
    <row r="1965" spans="1:12">
      <c r="A1965" s="14" t="s">
        <v>26131</v>
      </c>
      <c r="B1965" s="9">
        <v>-2.38</v>
      </c>
      <c r="C1965" s="2" t="s">
        <v>25478</v>
      </c>
      <c r="D1965" s="2" t="s">
        <v>26132</v>
      </c>
      <c r="E1965" s="3" t="s">
        <v>26133</v>
      </c>
      <c r="F1965" s="4" t="s">
        <v>25481</v>
      </c>
      <c r="G1965" s="22" t="s">
        <v>25482</v>
      </c>
      <c r="H1965" s="25" t="s">
        <v>14328</v>
      </c>
      <c r="I1965" s="25" t="s">
        <v>714</v>
      </c>
      <c r="J1965" s="25" t="s">
        <v>13</v>
      </c>
      <c r="K1965" s="25" t="s">
        <v>2048</v>
      </c>
      <c r="L1965" s="26" t="s">
        <v>802</v>
      </c>
    </row>
    <row r="1966" spans="1:12">
      <c r="A1966" s="14" t="s">
        <v>26134</v>
      </c>
      <c r="B1966" s="9">
        <v>-2.38</v>
      </c>
      <c r="C1966" s="2" t="s">
        <v>26135</v>
      </c>
      <c r="D1966" s="2" t="s">
        <v>26136</v>
      </c>
      <c r="E1966" s="3" t="s">
        <v>26137</v>
      </c>
      <c r="F1966" s="4" t="s">
        <v>26138</v>
      </c>
      <c r="G1966" s="22" t="s">
        <v>18115</v>
      </c>
      <c r="H1966" s="25" t="s">
        <v>26139</v>
      </c>
      <c r="I1966" s="25" t="s">
        <v>250</v>
      </c>
      <c r="J1966" s="25" t="s">
        <v>304</v>
      </c>
      <c r="K1966" s="25" t="s">
        <v>251</v>
      </c>
      <c r="L1966" s="26" t="s">
        <v>253</v>
      </c>
    </row>
    <row r="1967" spans="1:12">
      <c r="A1967" s="14" t="s">
        <v>26140</v>
      </c>
      <c r="B1967" s="9">
        <v>-2.39</v>
      </c>
      <c r="C1967" s="2" t="s">
        <v>26141</v>
      </c>
      <c r="D1967" s="2" t="s">
        <v>26142</v>
      </c>
      <c r="E1967" s="3" t="s">
        <v>26143</v>
      </c>
      <c r="F1967" s="4" t="s">
        <v>26144</v>
      </c>
      <c r="G1967" s="22" t="s">
        <v>26146</v>
      </c>
      <c r="H1967" s="25" t="s">
        <v>26145</v>
      </c>
      <c r="I1967" s="25" t="s">
        <v>106</v>
      </c>
      <c r="J1967" s="25" t="s">
        <v>3422</v>
      </c>
      <c r="K1967" s="25" t="s">
        <v>108</v>
      </c>
      <c r="L1967" s="26" t="s">
        <v>2363</v>
      </c>
    </row>
    <row r="1968" spans="1:12">
      <c r="A1968" s="14" t="s">
        <v>26147</v>
      </c>
      <c r="B1968" s="9">
        <v>-2.39</v>
      </c>
      <c r="C1968" s="2" t="s">
        <v>26148</v>
      </c>
      <c r="D1968" s="2" t="s">
        <v>26149</v>
      </c>
      <c r="E1968" s="3" t="s">
        <v>26150</v>
      </c>
      <c r="F1968" s="4" t="s">
        <v>26151</v>
      </c>
      <c r="G1968" s="22" t="s">
        <v>26155</v>
      </c>
      <c r="H1968" s="25" t="s">
        <v>26152</v>
      </c>
      <c r="I1968" s="25" t="s">
        <v>26153</v>
      </c>
      <c r="J1968" s="25" t="s">
        <v>304</v>
      </c>
      <c r="K1968" s="25" t="s">
        <v>26154</v>
      </c>
      <c r="L1968" s="26" t="s">
        <v>26156</v>
      </c>
    </row>
    <row r="1969" spans="1:12">
      <c r="A1969" s="14" t="s">
        <v>26157</v>
      </c>
      <c r="B1969" s="9">
        <v>-2.39</v>
      </c>
      <c r="C1969" s="2" t="s">
        <v>26158</v>
      </c>
      <c r="D1969" s="2" t="s">
        <v>26159</v>
      </c>
      <c r="E1969" s="3" t="s">
        <v>26160</v>
      </c>
      <c r="F1969" s="4" t="s">
        <v>26161</v>
      </c>
      <c r="G1969" s="22" t="s">
        <v>13755</v>
      </c>
      <c r="H1969" s="25" t="s">
        <v>26162</v>
      </c>
      <c r="I1969" s="25" t="s">
        <v>2130</v>
      </c>
      <c r="J1969" s="25" t="s">
        <v>98</v>
      </c>
      <c r="K1969" s="25" t="s">
        <v>13754</v>
      </c>
      <c r="L1969" s="26" t="s">
        <v>213</v>
      </c>
    </row>
    <row r="1970" spans="1:12">
      <c r="A1970" s="14" t="s">
        <v>26163</v>
      </c>
      <c r="B1970" s="9">
        <v>-2.39</v>
      </c>
      <c r="C1970" s="2" t="s">
        <v>26164</v>
      </c>
      <c r="D1970" s="2" t="s">
        <v>26165</v>
      </c>
      <c r="E1970" s="3" t="s">
        <v>26166</v>
      </c>
      <c r="F1970" s="4" t="s">
        <v>26151</v>
      </c>
      <c r="G1970" s="22" t="s">
        <v>26155</v>
      </c>
      <c r="H1970" s="25" t="s">
        <v>26152</v>
      </c>
      <c r="I1970" s="25" t="s">
        <v>26153</v>
      </c>
      <c r="J1970" s="25" t="s">
        <v>304</v>
      </c>
      <c r="K1970" s="25" t="s">
        <v>26154</v>
      </c>
      <c r="L1970" s="26" t="s">
        <v>26156</v>
      </c>
    </row>
    <row r="1971" spans="1:12">
      <c r="A1971" s="14" t="s">
        <v>26167</v>
      </c>
      <c r="B1971" s="9">
        <v>-2.39</v>
      </c>
      <c r="C1971" s="2" t="s">
        <v>26168</v>
      </c>
      <c r="D1971" s="2" t="s">
        <v>26169</v>
      </c>
      <c r="E1971" s="3" t="s">
        <v>26170</v>
      </c>
      <c r="F1971" s="4" t="s">
        <v>17865</v>
      </c>
      <c r="G1971" s="22" t="s">
        <v>21677</v>
      </c>
      <c r="H1971" s="25" t="s">
        <v>21674</v>
      </c>
      <c r="I1971" s="25" t="s">
        <v>2787</v>
      </c>
      <c r="J1971" s="25" t="s">
        <v>21675</v>
      </c>
      <c r="K1971" s="25" t="s">
        <v>21676</v>
      </c>
      <c r="L1971" s="26" t="s">
        <v>213</v>
      </c>
    </row>
    <row r="1972" spans="1:12">
      <c r="A1972" s="14" t="s">
        <v>26171</v>
      </c>
      <c r="B1972" s="9">
        <v>-2.39</v>
      </c>
      <c r="C1972" s="2" t="s">
        <v>26172</v>
      </c>
      <c r="D1972" s="2" t="s">
        <v>26173</v>
      </c>
      <c r="E1972" s="3" t="s">
        <v>26174</v>
      </c>
      <c r="F1972" s="4" t="s">
        <v>17407</v>
      </c>
      <c r="G1972" s="22" t="s">
        <v>17408</v>
      </c>
      <c r="H1972" s="25" t="s">
        <v>2218</v>
      </c>
      <c r="I1972" s="25" t="s">
        <v>500</v>
      </c>
      <c r="J1972" s="25" t="s">
        <v>143</v>
      </c>
      <c r="K1972" s="25" t="s">
        <v>2219</v>
      </c>
      <c r="L1972" s="26" t="s">
        <v>2221</v>
      </c>
    </row>
    <row r="1973" spans="1:12">
      <c r="A1973" s="14" t="s">
        <v>12027</v>
      </c>
      <c r="B1973" s="9">
        <v>-2.39</v>
      </c>
      <c r="C1973" s="2" t="s">
        <v>12028</v>
      </c>
      <c r="D1973" s="2" t="s">
        <v>12029</v>
      </c>
      <c r="E1973" s="3" t="s">
        <v>12030</v>
      </c>
      <c r="F1973" s="4" t="s">
        <v>12031</v>
      </c>
      <c r="G1973" s="22" t="s">
        <v>12032</v>
      </c>
      <c r="H1973" s="25" t="s">
        <v>4273</v>
      </c>
      <c r="I1973" s="25" t="s">
        <v>3579</v>
      </c>
      <c r="J1973" s="25" t="s">
        <v>296</v>
      </c>
      <c r="K1973" s="25" t="s">
        <v>3581</v>
      </c>
      <c r="L1973" s="26" t="s">
        <v>3583</v>
      </c>
    </row>
    <row r="1974" spans="1:12">
      <c r="A1974" s="14" t="s">
        <v>26175</v>
      </c>
      <c r="B1974" s="9">
        <v>-2.39</v>
      </c>
      <c r="C1974" s="2" t="s">
        <v>26176</v>
      </c>
      <c r="D1974" s="2" t="s">
        <v>26177</v>
      </c>
      <c r="E1974" s="3" t="s">
        <v>26178</v>
      </c>
      <c r="F1974" s="4" t="s">
        <v>26179</v>
      </c>
      <c r="G1974" s="22" t="s">
        <v>6432</v>
      </c>
      <c r="H1974" s="25" t="s">
        <v>26180</v>
      </c>
      <c r="I1974" s="25" t="s">
        <v>3208</v>
      </c>
      <c r="J1974" s="25" t="s">
        <v>13</v>
      </c>
      <c r="K1974" s="25" t="s">
        <v>45</v>
      </c>
      <c r="L1974" s="26" t="s">
        <v>6433</v>
      </c>
    </row>
    <row r="1975" spans="1:12">
      <c r="A1975" s="14" t="s">
        <v>14120</v>
      </c>
      <c r="B1975" s="9">
        <v>-2.39</v>
      </c>
      <c r="C1975" s="2" t="s">
        <v>14121</v>
      </c>
      <c r="D1975" s="2" t="s">
        <v>14122</v>
      </c>
      <c r="E1975" s="3" t="s">
        <v>14123</v>
      </c>
      <c r="F1975" s="4" t="s">
        <v>14124</v>
      </c>
      <c r="G1975" s="22" t="s">
        <v>14125</v>
      </c>
      <c r="H1975" s="25" t="s">
        <v>5919</v>
      </c>
      <c r="I1975" s="25" t="s">
        <v>703</v>
      </c>
      <c r="J1975" s="25" t="s">
        <v>5920</v>
      </c>
      <c r="K1975" s="25" t="s">
        <v>293</v>
      </c>
      <c r="L1975" s="26" t="s">
        <v>5922</v>
      </c>
    </row>
    <row r="1976" spans="1:12">
      <c r="A1976" s="14" t="s">
        <v>26181</v>
      </c>
      <c r="B1976" s="9">
        <v>-2.39</v>
      </c>
      <c r="C1976" s="2" t="s">
        <v>26182</v>
      </c>
      <c r="D1976" s="2" t="s">
        <v>26183</v>
      </c>
      <c r="E1976" s="3" t="s">
        <v>26184</v>
      </c>
      <c r="F1976" s="4" t="s">
        <v>23640</v>
      </c>
      <c r="G1976" s="22" t="s">
        <v>23644</v>
      </c>
      <c r="H1976" s="25" t="s">
        <v>23641</v>
      </c>
      <c r="I1976" s="25" t="s">
        <v>23642</v>
      </c>
      <c r="J1976" s="25" t="s">
        <v>5462</v>
      </c>
      <c r="K1976" s="25" t="s">
        <v>23643</v>
      </c>
      <c r="L1976" s="26" t="s">
        <v>23645</v>
      </c>
    </row>
    <row r="1977" spans="1:12">
      <c r="A1977" s="14" t="s">
        <v>26185</v>
      </c>
      <c r="B1977" s="9">
        <v>-2.4</v>
      </c>
      <c r="C1977" s="2" t="s">
        <v>26186</v>
      </c>
      <c r="D1977" s="2" t="s">
        <v>26187</v>
      </c>
      <c r="E1977" s="3" t="s">
        <v>26188</v>
      </c>
      <c r="F1977" s="4" t="s">
        <v>26189</v>
      </c>
      <c r="G1977" s="22" t="s">
        <v>25101</v>
      </c>
      <c r="H1977" s="25" t="s">
        <v>26190</v>
      </c>
      <c r="I1977" s="25" t="s">
        <v>683</v>
      </c>
      <c r="J1977" s="25" t="s">
        <v>26191</v>
      </c>
      <c r="K1977" s="25" t="s">
        <v>26192</v>
      </c>
      <c r="L1977" s="26" t="s">
        <v>25102</v>
      </c>
    </row>
    <row r="1978" spans="1:12">
      <c r="A1978" s="14" t="s">
        <v>26193</v>
      </c>
      <c r="B1978" s="9">
        <v>-2.4</v>
      </c>
      <c r="C1978" s="2" t="s">
        <v>26194</v>
      </c>
      <c r="D1978" s="2" t="s">
        <v>26195</v>
      </c>
      <c r="E1978" s="3" t="s">
        <v>26196</v>
      </c>
      <c r="F1978" s="4" t="s">
        <v>26197</v>
      </c>
      <c r="G1978" s="22" t="s">
        <v>17830</v>
      </c>
      <c r="H1978" s="25" t="s">
        <v>26198</v>
      </c>
      <c r="I1978" s="25" t="s">
        <v>29</v>
      </c>
      <c r="J1978" s="25" t="s">
        <v>13</v>
      </c>
      <c r="K1978" s="25" t="s">
        <v>26199</v>
      </c>
      <c r="L1978" s="26" t="s">
        <v>17831</v>
      </c>
    </row>
    <row r="1979" spans="1:12">
      <c r="A1979" s="14" t="s">
        <v>26200</v>
      </c>
      <c r="B1979" s="9">
        <v>-2.4</v>
      </c>
      <c r="C1979" s="2" t="s">
        <v>26201</v>
      </c>
      <c r="D1979" s="2" t="s">
        <v>26202</v>
      </c>
      <c r="E1979" s="3" t="s">
        <v>26203</v>
      </c>
      <c r="F1979" s="4" t="s">
        <v>3475</v>
      </c>
      <c r="G1979" s="22" t="s">
        <v>13</v>
      </c>
      <c r="H1979" s="25" t="s">
        <v>3476</v>
      </c>
      <c r="I1979" s="25" t="s">
        <v>336</v>
      </c>
      <c r="J1979" s="25" t="s">
        <v>143</v>
      </c>
      <c r="K1979" s="25" t="s">
        <v>3477</v>
      </c>
      <c r="L1979" s="26" t="s">
        <v>13</v>
      </c>
    </row>
    <row r="1980" spans="1:12">
      <c r="A1980" s="14" t="s">
        <v>26204</v>
      </c>
      <c r="B1980" s="9">
        <v>-2.4</v>
      </c>
      <c r="C1980" s="2" t="s">
        <v>26205</v>
      </c>
      <c r="D1980" s="2" t="s">
        <v>26206</v>
      </c>
      <c r="E1980" s="3" t="s">
        <v>26207</v>
      </c>
      <c r="F1980" s="4" t="s">
        <v>26208</v>
      </c>
      <c r="G1980" s="22" t="s">
        <v>26210</v>
      </c>
      <c r="H1980" s="25" t="s">
        <v>26209</v>
      </c>
      <c r="I1980" s="25" t="s">
        <v>336</v>
      </c>
      <c r="J1980" s="25" t="s">
        <v>19674</v>
      </c>
      <c r="K1980" s="25" t="s">
        <v>293</v>
      </c>
      <c r="L1980" s="26" t="s">
        <v>26211</v>
      </c>
    </row>
    <row r="1981" spans="1:12">
      <c r="A1981" s="14" t="s">
        <v>26212</v>
      </c>
      <c r="B1981" s="9">
        <v>-2.4</v>
      </c>
      <c r="C1981" s="2" t="s">
        <v>26213</v>
      </c>
      <c r="D1981" s="2" t="s">
        <v>26214</v>
      </c>
      <c r="E1981" s="3" t="s">
        <v>26215</v>
      </c>
      <c r="F1981" s="4" t="s">
        <v>26216</v>
      </c>
      <c r="G1981" s="22" t="s">
        <v>26217</v>
      </c>
      <c r="H1981" s="25" t="s">
        <v>1802</v>
      </c>
      <c r="I1981" s="25" t="s">
        <v>336</v>
      </c>
      <c r="J1981" s="25" t="s">
        <v>190</v>
      </c>
      <c r="K1981" s="25" t="s">
        <v>293</v>
      </c>
      <c r="L1981" s="26" t="s">
        <v>26218</v>
      </c>
    </row>
    <row r="1982" spans="1:12">
      <c r="A1982" s="14" t="s">
        <v>26219</v>
      </c>
      <c r="B1982" s="9">
        <v>-2.4</v>
      </c>
      <c r="C1982" s="2" t="s">
        <v>26220</v>
      </c>
      <c r="D1982" s="2" t="s">
        <v>26221</v>
      </c>
      <c r="E1982" s="3" t="s">
        <v>26222</v>
      </c>
      <c r="F1982" s="4" t="s">
        <v>3182</v>
      </c>
      <c r="G1982" s="22" t="s">
        <v>3186</v>
      </c>
      <c r="H1982" s="25" t="s">
        <v>3183</v>
      </c>
      <c r="I1982" s="25" t="s">
        <v>3184</v>
      </c>
      <c r="J1982" s="25" t="s">
        <v>30</v>
      </c>
      <c r="K1982" s="25" t="s">
        <v>3185</v>
      </c>
      <c r="L1982" s="26" t="s">
        <v>3187</v>
      </c>
    </row>
    <row r="1983" spans="1:12">
      <c r="A1983" s="14" t="s">
        <v>26223</v>
      </c>
      <c r="B1983" s="9">
        <v>-2.4</v>
      </c>
      <c r="C1983" s="2" t="s">
        <v>23780</v>
      </c>
      <c r="D1983" s="2" t="s">
        <v>26224</v>
      </c>
      <c r="E1983" s="3" t="s">
        <v>23782</v>
      </c>
      <c r="F1983" s="4" t="s">
        <v>23783</v>
      </c>
      <c r="G1983" s="22" t="s">
        <v>23788</v>
      </c>
      <c r="H1983" s="25" t="s">
        <v>23784</v>
      </c>
      <c r="I1983" s="25" t="s">
        <v>23785</v>
      </c>
      <c r="J1983" s="25" t="s">
        <v>23786</v>
      </c>
      <c r="K1983" s="25" t="s">
        <v>23787</v>
      </c>
      <c r="L1983" s="26" t="s">
        <v>23789</v>
      </c>
    </row>
    <row r="1984" spans="1:12">
      <c r="A1984" s="14" t="s">
        <v>26225</v>
      </c>
      <c r="B1984" s="9">
        <v>-2.4</v>
      </c>
      <c r="C1984" s="2" t="s">
        <v>26226</v>
      </c>
      <c r="D1984" s="2" t="s">
        <v>26227</v>
      </c>
      <c r="E1984" s="3" t="s">
        <v>26228</v>
      </c>
      <c r="F1984" s="4" t="s">
        <v>26229</v>
      </c>
      <c r="G1984" s="22" t="s">
        <v>26230</v>
      </c>
      <c r="H1984" s="25" t="s">
        <v>11358</v>
      </c>
      <c r="I1984" s="25" t="s">
        <v>292</v>
      </c>
      <c r="J1984" s="25" t="s">
        <v>5920</v>
      </c>
      <c r="K1984" s="25" t="s">
        <v>293</v>
      </c>
      <c r="L1984" s="26" t="s">
        <v>1195</v>
      </c>
    </row>
    <row r="1985" spans="1:12">
      <c r="A1985" s="14" t="s">
        <v>5999</v>
      </c>
      <c r="B1985" s="9">
        <v>-2.4</v>
      </c>
      <c r="C1985" s="2" t="s">
        <v>6000</v>
      </c>
      <c r="D1985" s="2" t="s">
        <v>6001</v>
      </c>
      <c r="E1985" s="3" t="s">
        <v>6002</v>
      </c>
      <c r="F1985" s="4" t="s">
        <v>6003</v>
      </c>
      <c r="G1985" s="22" t="s">
        <v>6007</v>
      </c>
      <c r="H1985" s="25" t="s">
        <v>6004</v>
      </c>
      <c r="I1985" s="25" t="s">
        <v>6005</v>
      </c>
      <c r="J1985" s="25" t="s">
        <v>13</v>
      </c>
      <c r="K1985" s="25" t="s">
        <v>6006</v>
      </c>
      <c r="L1985" s="26" t="s">
        <v>1118</v>
      </c>
    </row>
    <row r="1986" spans="1:12">
      <c r="A1986" s="14" t="s">
        <v>11799</v>
      </c>
      <c r="B1986" s="9">
        <v>-2.4</v>
      </c>
      <c r="C1986" s="2" t="s">
        <v>11800</v>
      </c>
      <c r="D1986" s="2" t="s">
        <v>11801</v>
      </c>
      <c r="E1986" s="3" t="s">
        <v>11802</v>
      </c>
      <c r="F1986" s="4" t="s">
        <v>11803</v>
      </c>
      <c r="G1986" s="22" t="s">
        <v>11807</v>
      </c>
      <c r="H1986" s="25" t="s">
        <v>11804</v>
      </c>
      <c r="I1986" s="25" t="s">
        <v>11805</v>
      </c>
      <c r="J1986" s="25" t="s">
        <v>13</v>
      </c>
      <c r="K1986" s="25" t="s">
        <v>11806</v>
      </c>
      <c r="L1986" s="26" t="s">
        <v>11808</v>
      </c>
    </row>
    <row r="1987" spans="1:12">
      <c r="A1987" s="14" t="s">
        <v>26231</v>
      </c>
      <c r="B1987" s="9">
        <v>-2.41</v>
      </c>
      <c r="C1987" s="2" t="s">
        <v>26232</v>
      </c>
      <c r="D1987" s="2" t="s">
        <v>26233</v>
      </c>
      <c r="E1987" s="3" t="s">
        <v>26234</v>
      </c>
      <c r="F1987" s="4" t="s">
        <v>18759</v>
      </c>
      <c r="G1987" s="22" t="s">
        <v>18762</v>
      </c>
      <c r="H1987" s="25" t="s">
        <v>18760</v>
      </c>
      <c r="I1987" s="25" t="s">
        <v>6911</v>
      </c>
      <c r="J1987" s="25" t="s">
        <v>107</v>
      </c>
      <c r="K1987" s="25" t="s">
        <v>18761</v>
      </c>
      <c r="L1987" s="26" t="s">
        <v>18763</v>
      </c>
    </row>
    <row r="1988" spans="1:12">
      <c r="A1988" s="14" t="s">
        <v>26235</v>
      </c>
      <c r="B1988" s="9">
        <v>-2.41</v>
      </c>
      <c r="C1988" s="2" t="s">
        <v>26236</v>
      </c>
      <c r="D1988" s="2" t="s">
        <v>26237</v>
      </c>
      <c r="E1988" s="3" t="s">
        <v>26238</v>
      </c>
      <c r="F1988" s="4" t="s">
        <v>26239</v>
      </c>
      <c r="G1988" s="22" t="s">
        <v>26240</v>
      </c>
      <c r="H1988" s="25" t="s">
        <v>14688</v>
      </c>
      <c r="I1988" s="25" t="s">
        <v>14183</v>
      </c>
      <c r="J1988" s="25" t="s">
        <v>107</v>
      </c>
      <c r="K1988" s="25" t="s">
        <v>293</v>
      </c>
      <c r="L1988" s="26" t="s">
        <v>14690</v>
      </c>
    </row>
    <row r="1989" spans="1:12">
      <c r="A1989" s="14" t="s">
        <v>12366</v>
      </c>
      <c r="B1989" s="9">
        <v>-2.41</v>
      </c>
      <c r="C1989" s="2" t="s">
        <v>12367</v>
      </c>
      <c r="D1989" s="2" t="s">
        <v>12368</v>
      </c>
      <c r="E1989" s="3" t="s">
        <v>12369</v>
      </c>
      <c r="F1989" s="4" t="s">
        <v>12370</v>
      </c>
      <c r="G1989" s="22" t="s">
        <v>12374</v>
      </c>
      <c r="H1989" s="25" t="s">
        <v>12371</v>
      </c>
      <c r="I1989" s="25" t="s">
        <v>12372</v>
      </c>
      <c r="J1989" s="25" t="s">
        <v>190</v>
      </c>
      <c r="K1989" s="25" t="s">
        <v>12373</v>
      </c>
      <c r="L1989" s="26" t="s">
        <v>4665</v>
      </c>
    </row>
    <row r="1990" spans="1:12">
      <c r="A1990" s="14" t="s">
        <v>26241</v>
      </c>
      <c r="B1990" s="9">
        <v>-2.41</v>
      </c>
      <c r="C1990" s="2" t="s">
        <v>26242</v>
      </c>
      <c r="D1990" s="2" t="s">
        <v>26243</v>
      </c>
      <c r="E1990" s="3" t="s">
        <v>26244</v>
      </c>
      <c r="F1990" s="4" t="s">
        <v>3076</v>
      </c>
      <c r="G1990" s="22" t="s">
        <v>23710</v>
      </c>
      <c r="H1990" s="25" t="s">
        <v>23706</v>
      </c>
      <c r="I1990" s="25" t="s">
        <v>23707</v>
      </c>
      <c r="J1990" s="25" t="s">
        <v>23708</v>
      </c>
      <c r="K1990" s="25" t="s">
        <v>23709</v>
      </c>
      <c r="L1990" s="26" t="s">
        <v>23711</v>
      </c>
    </row>
    <row r="1991" spans="1:12">
      <c r="A1991" s="14" t="s">
        <v>14714</v>
      </c>
      <c r="B1991" s="9">
        <v>-2.41</v>
      </c>
      <c r="C1991" s="2" t="s">
        <v>14715</v>
      </c>
      <c r="D1991" s="2" t="s">
        <v>14716</v>
      </c>
      <c r="E1991" s="3" t="s">
        <v>14717</v>
      </c>
      <c r="F1991" s="4" t="s">
        <v>14718</v>
      </c>
      <c r="G1991" s="22" t="s">
        <v>13675</v>
      </c>
      <c r="H1991" s="25" t="s">
        <v>14719</v>
      </c>
      <c r="I1991" s="25" t="s">
        <v>351</v>
      </c>
      <c r="J1991" s="25" t="s">
        <v>14720</v>
      </c>
      <c r="K1991" s="25" t="s">
        <v>1127</v>
      </c>
      <c r="L1991" s="26" t="s">
        <v>13676</v>
      </c>
    </row>
    <row r="1992" spans="1:12">
      <c r="A1992" s="14" t="s">
        <v>26246</v>
      </c>
      <c r="B1992" s="9">
        <v>-2.41</v>
      </c>
      <c r="C1992" s="2" t="s">
        <v>26247</v>
      </c>
      <c r="D1992" s="2" t="s">
        <v>26248</v>
      </c>
      <c r="E1992" s="3" t="s">
        <v>26249</v>
      </c>
      <c r="F1992" s="4" t="s">
        <v>26250</v>
      </c>
      <c r="G1992" s="22" t="s">
        <v>26251</v>
      </c>
      <c r="H1992" s="25" t="s">
        <v>390</v>
      </c>
      <c r="I1992" s="25" t="s">
        <v>58</v>
      </c>
      <c r="J1992" s="25" t="s">
        <v>190</v>
      </c>
      <c r="K1992" s="25" t="s">
        <v>13</v>
      </c>
      <c r="L1992" s="26" t="s">
        <v>392</v>
      </c>
    </row>
    <row r="1993" spans="1:12">
      <c r="A1993" s="14" t="s">
        <v>10439</v>
      </c>
      <c r="B1993" s="9">
        <v>-2.41</v>
      </c>
      <c r="C1993" s="2" t="s">
        <v>10440</v>
      </c>
      <c r="D1993" s="2" t="s">
        <v>10441</v>
      </c>
      <c r="E1993" s="3" t="s">
        <v>10442</v>
      </c>
      <c r="F1993" s="4" t="s">
        <v>10443</v>
      </c>
      <c r="G1993" s="22" t="s">
        <v>10445</v>
      </c>
      <c r="H1993" s="25" t="s">
        <v>10444</v>
      </c>
      <c r="I1993" s="25" t="s">
        <v>669</v>
      </c>
      <c r="J1993" s="25" t="s">
        <v>2201</v>
      </c>
      <c r="K1993" s="25" t="s">
        <v>1503</v>
      </c>
      <c r="L1993" s="26" t="s">
        <v>10446</v>
      </c>
    </row>
    <row r="1994" spans="1:12">
      <c r="A1994" s="14" t="s">
        <v>26252</v>
      </c>
      <c r="B1994" s="9">
        <v>-2.41</v>
      </c>
      <c r="C1994" s="2" t="s">
        <v>26253</v>
      </c>
      <c r="D1994" s="2" t="s">
        <v>26254</v>
      </c>
      <c r="E1994" s="3" t="s">
        <v>26255</v>
      </c>
      <c r="F1994" s="4" t="s">
        <v>5045</v>
      </c>
      <c r="G1994" s="22" t="s">
        <v>5049</v>
      </c>
      <c r="H1994" s="25" t="s">
        <v>5046</v>
      </c>
      <c r="I1994" s="25" t="s">
        <v>2130</v>
      </c>
      <c r="J1994" s="25" t="s">
        <v>5047</v>
      </c>
      <c r="K1994" s="25" t="s">
        <v>5048</v>
      </c>
      <c r="L1994" s="26" t="s">
        <v>2240</v>
      </c>
    </row>
    <row r="1995" spans="1:12">
      <c r="A1995" s="14" t="s">
        <v>11225</v>
      </c>
      <c r="B1995" s="9">
        <v>-2.41</v>
      </c>
      <c r="C1995" s="2" t="s">
        <v>11226</v>
      </c>
      <c r="D1995" s="2" t="s">
        <v>11227</v>
      </c>
      <c r="E1995" s="3" t="s">
        <v>11228</v>
      </c>
      <c r="F1995" s="4" t="s">
        <v>11229</v>
      </c>
      <c r="G1995" s="22" t="s">
        <v>11231</v>
      </c>
      <c r="H1995" s="25" t="s">
        <v>11230</v>
      </c>
      <c r="I1995" s="25" t="s">
        <v>3881</v>
      </c>
      <c r="J1995" s="25" t="s">
        <v>1718</v>
      </c>
      <c r="K1995" s="25" t="s">
        <v>1503</v>
      </c>
      <c r="L1995" s="26" t="s">
        <v>1754</v>
      </c>
    </row>
    <row r="1996" spans="1:12">
      <c r="A1996" s="14" t="s">
        <v>26256</v>
      </c>
      <c r="B1996" s="9">
        <v>-2.41</v>
      </c>
      <c r="C1996" s="2" t="s">
        <v>26257</v>
      </c>
      <c r="D1996" s="2" t="s">
        <v>26258</v>
      </c>
      <c r="E1996" s="3" t="s">
        <v>26259</v>
      </c>
      <c r="F1996" s="4" t="s">
        <v>26260</v>
      </c>
      <c r="G1996" s="22" t="s">
        <v>3721</v>
      </c>
      <c r="H1996" s="25" t="s">
        <v>519</v>
      </c>
      <c r="I1996" s="25" t="s">
        <v>292</v>
      </c>
      <c r="J1996" s="25" t="s">
        <v>107</v>
      </c>
      <c r="K1996" s="25" t="s">
        <v>293</v>
      </c>
      <c r="L1996" s="26" t="s">
        <v>3722</v>
      </c>
    </row>
    <row r="1997" spans="1:12">
      <c r="A1997" s="14" t="s">
        <v>26261</v>
      </c>
      <c r="B1997" s="9">
        <v>-2.41</v>
      </c>
      <c r="C1997" s="2" t="s">
        <v>26262</v>
      </c>
      <c r="D1997" s="2" t="s">
        <v>26263</v>
      </c>
      <c r="E1997" s="3" t="s">
        <v>26264</v>
      </c>
      <c r="F1997" s="4" t="s">
        <v>2392</v>
      </c>
      <c r="G1997" s="22" t="s">
        <v>26268</v>
      </c>
      <c r="H1997" s="25" t="s">
        <v>26265</v>
      </c>
      <c r="I1997" s="25" t="s">
        <v>26266</v>
      </c>
      <c r="J1997" s="25" t="s">
        <v>5977</v>
      </c>
      <c r="K1997" s="25" t="s">
        <v>26267</v>
      </c>
      <c r="L1997" s="26" t="s">
        <v>26269</v>
      </c>
    </row>
    <row r="1998" spans="1:12">
      <c r="A1998" s="14" t="s">
        <v>26271</v>
      </c>
      <c r="B1998" s="9">
        <v>-2.42</v>
      </c>
      <c r="C1998" s="2" t="s">
        <v>26272</v>
      </c>
      <c r="D1998" s="2" t="s">
        <v>26273</v>
      </c>
      <c r="E1998" s="3" t="s">
        <v>26274</v>
      </c>
      <c r="F1998" s="4" t="s">
        <v>5459</v>
      </c>
      <c r="G1998" s="22" t="s">
        <v>5464</v>
      </c>
      <c r="H1998" s="25" t="s">
        <v>5460</v>
      </c>
      <c r="I1998" s="25" t="s">
        <v>5461</v>
      </c>
      <c r="J1998" s="25" t="s">
        <v>5462</v>
      </c>
      <c r="K1998" s="25" t="s">
        <v>5463</v>
      </c>
      <c r="L1998" s="26" t="s">
        <v>5465</v>
      </c>
    </row>
    <row r="1999" spans="1:12">
      <c r="A1999" s="14" t="s">
        <v>26275</v>
      </c>
      <c r="B1999" s="9">
        <v>-2.42</v>
      </c>
      <c r="C1999" s="2" t="s">
        <v>26276</v>
      </c>
      <c r="D1999" s="2" t="s">
        <v>26277</v>
      </c>
      <c r="E1999" s="3" t="s">
        <v>26278</v>
      </c>
      <c r="F1999" s="4" t="s">
        <v>7535</v>
      </c>
      <c r="G1999" s="22" t="s">
        <v>25887</v>
      </c>
      <c r="H1999" s="25" t="s">
        <v>25884</v>
      </c>
      <c r="I1999" s="25" t="s">
        <v>25885</v>
      </c>
      <c r="J1999" s="25" t="s">
        <v>1686</v>
      </c>
      <c r="K1999" s="25" t="s">
        <v>25886</v>
      </c>
      <c r="L1999" s="26" t="s">
        <v>25888</v>
      </c>
    </row>
    <row r="2000" spans="1:12">
      <c r="A2000" s="14" t="s">
        <v>26279</v>
      </c>
      <c r="B2000" s="9">
        <v>-2.42</v>
      </c>
      <c r="C2000" s="2" t="s">
        <v>26280</v>
      </c>
      <c r="D2000" s="2" t="s">
        <v>26281</v>
      </c>
      <c r="E2000" s="3" t="s">
        <v>26282</v>
      </c>
      <c r="F2000" s="4" t="s">
        <v>14625</v>
      </c>
      <c r="G2000" s="22" t="s">
        <v>7908</v>
      </c>
      <c r="H2000" s="25" t="s">
        <v>26283</v>
      </c>
      <c r="I2000" s="25" t="s">
        <v>26284</v>
      </c>
      <c r="J2000" s="25" t="s">
        <v>190</v>
      </c>
      <c r="K2000" s="25" t="s">
        <v>1453</v>
      </c>
      <c r="L2000" s="26" t="s">
        <v>3688</v>
      </c>
    </row>
    <row r="2001" spans="1:12">
      <c r="A2001" s="14" t="s">
        <v>26285</v>
      </c>
      <c r="B2001" s="9">
        <v>-2.42</v>
      </c>
      <c r="C2001" s="2" t="s">
        <v>26286</v>
      </c>
      <c r="D2001" s="2" t="s">
        <v>26287</v>
      </c>
      <c r="E2001" s="3" t="s">
        <v>26288</v>
      </c>
      <c r="F2001" s="4" t="s">
        <v>7955</v>
      </c>
      <c r="G2001" s="22" t="s">
        <v>7959</v>
      </c>
      <c r="H2001" s="25" t="s">
        <v>7956</v>
      </c>
      <c r="I2001" s="25" t="s">
        <v>7957</v>
      </c>
      <c r="J2001" s="25" t="s">
        <v>107</v>
      </c>
      <c r="K2001" s="25" t="s">
        <v>7958</v>
      </c>
      <c r="L2001" s="26" t="s">
        <v>7960</v>
      </c>
    </row>
    <row r="2002" spans="1:12">
      <c r="A2002" s="14" t="s">
        <v>26289</v>
      </c>
      <c r="B2002" s="9">
        <v>-2.42</v>
      </c>
      <c r="C2002" s="2" t="s">
        <v>26290</v>
      </c>
      <c r="D2002" s="2" t="s">
        <v>26291</v>
      </c>
      <c r="E2002" s="3" t="s">
        <v>26292</v>
      </c>
      <c r="F2002" s="4" t="s">
        <v>26293</v>
      </c>
      <c r="G2002" s="22" t="s">
        <v>26294</v>
      </c>
      <c r="H2002" s="25" t="s">
        <v>335</v>
      </c>
      <c r="I2002" s="25" t="s">
        <v>336</v>
      </c>
      <c r="J2002" s="25" t="s">
        <v>107</v>
      </c>
      <c r="K2002" s="25" t="s">
        <v>293</v>
      </c>
      <c r="L2002" s="26" t="s">
        <v>213</v>
      </c>
    </row>
    <row r="2003" spans="1:12">
      <c r="A2003" s="14" t="s">
        <v>26295</v>
      </c>
      <c r="B2003" s="9">
        <v>-2.42</v>
      </c>
      <c r="C2003" s="2" t="s">
        <v>26296</v>
      </c>
      <c r="D2003" s="2" t="s">
        <v>26297</v>
      </c>
      <c r="E2003" s="3" t="s">
        <v>26298</v>
      </c>
      <c r="F2003" s="4" t="s">
        <v>26299</v>
      </c>
      <c r="G2003" s="22" t="s">
        <v>26302</v>
      </c>
      <c r="H2003" s="25" t="s">
        <v>26300</v>
      </c>
      <c r="I2003" s="25" t="s">
        <v>26301</v>
      </c>
      <c r="J2003" s="25" t="s">
        <v>13</v>
      </c>
      <c r="K2003" s="25" t="s">
        <v>45</v>
      </c>
      <c r="L2003" s="26" t="s">
        <v>26303</v>
      </c>
    </row>
    <row r="2004" spans="1:12">
      <c r="A2004" s="14" t="s">
        <v>26304</v>
      </c>
      <c r="B2004" s="9">
        <v>-2.42</v>
      </c>
      <c r="C2004" s="2" t="s">
        <v>26305</v>
      </c>
      <c r="D2004" s="2" t="s">
        <v>26306</v>
      </c>
      <c r="E2004" s="3" t="s">
        <v>26307</v>
      </c>
      <c r="F2004" s="4" t="s">
        <v>23680</v>
      </c>
      <c r="G2004" s="22" t="s">
        <v>26309</v>
      </c>
      <c r="H2004" s="25" t="s">
        <v>26308</v>
      </c>
      <c r="I2004" s="25" t="s">
        <v>23035</v>
      </c>
      <c r="J2004" s="25" t="s">
        <v>107</v>
      </c>
      <c r="K2004" s="25" t="s">
        <v>293</v>
      </c>
      <c r="L2004" s="26" t="s">
        <v>213</v>
      </c>
    </row>
    <row r="2005" spans="1:12">
      <c r="A2005" s="14" t="s">
        <v>26310</v>
      </c>
      <c r="B2005" s="9">
        <v>-2.42</v>
      </c>
      <c r="C2005" s="2" t="s">
        <v>26311</v>
      </c>
      <c r="D2005" s="2" t="s">
        <v>26312</v>
      </c>
      <c r="E2005" s="3" t="s">
        <v>26313</v>
      </c>
      <c r="F2005" s="4" t="s">
        <v>26314</v>
      </c>
      <c r="G2005" s="22" t="s">
        <v>26318</v>
      </c>
      <c r="H2005" s="25" t="s">
        <v>26315</v>
      </c>
      <c r="I2005" s="25" t="s">
        <v>26316</v>
      </c>
      <c r="J2005" s="25" t="s">
        <v>143</v>
      </c>
      <c r="K2005" s="25" t="s">
        <v>26317</v>
      </c>
      <c r="L2005" s="26" t="s">
        <v>26319</v>
      </c>
    </row>
    <row r="2006" spans="1:12">
      <c r="A2006" s="14" t="s">
        <v>26321</v>
      </c>
      <c r="B2006" s="9">
        <v>-2.42</v>
      </c>
      <c r="C2006" s="2" t="s">
        <v>26322</v>
      </c>
      <c r="D2006" s="2" t="s">
        <v>26323</v>
      </c>
      <c r="E2006" s="3" t="s">
        <v>26324</v>
      </c>
      <c r="F2006" s="4" t="s">
        <v>3611</v>
      </c>
      <c r="G2006" s="22" t="s">
        <v>3614</v>
      </c>
      <c r="H2006" s="25" t="s">
        <v>3612</v>
      </c>
      <c r="I2006" s="25" t="s">
        <v>260</v>
      </c>
      <c r="J2006" s="25" t="s">
        <v>3613</v>
      </c>
      <c r="K2006" s="25" t="s">
        <v>180</v>
      </c>
      <c r="L2006" s="26" t="s">
        <v>1118</v>
      </c>
    </row>
    <row r="2007" spans="1:12">
      <c r="A2007" s="14" t="s">
        <v>26325</v>
      </c>
      <c r="B2007" s="9">
        <v>-2.42</v>
      </c>
      <c r="C2007" s="2" t="s">
        <v>26326</v>
      </c>
      <c r="D2007" s="2" t="s">
        <v>26327</v>
      </c>
      <c r="E2007" s="3" t="s">
        <v>26328</v>
      </c>
      <c r="F2007" s="4" t="s">
        <v>26329</v>
      </c>
      <c r="G2007" s="22" t="s">
        <v>26332</v>
      </c>
      <c r="H2007" s="25" t="s">
        <v>26330</v>
      </c>
      <c r="I2007" s="25" t="s">
        <v>336</v>
      </c>
      <c r="J2007" s="25" t="s">
        <v>9337</v>
      </c>
      <c r="K2007" s="25" t="s">
        <v>26331</v>
      </c>
      <c r="L2007" s="26" t="s">
        <v>26333</v>
      </c>
    </row>
    <row r="2008" spans="1:12">
      <c r="A2008" s="14" t="s">
        <v>26334</v>
      </c>
      <c r="B2008" s="9">
        <v>-2.42</v>
      </c>
      <c r="C2008" s="2" t="s">
        <v>26335</v>
      </c>
      <c r="D2008" s="2" t="s">
        <v>26336</v>
      </c>
      <c r="E2008" s="3" t="s">
        <v>26337</v>
      </c>
      <c r="F2008" s="4" t="s">
        <v>26338</v>
      </c>
      <c r="G2008" s="22" t="s">
        <v>8106</v>
      </c>
      <c r="H2008" s="25" t="s">
        <v>4491</v>
      </c>
      <c r="I2008" s="25" t="s">
        <v>4492</v>
      </c>
      <c r="J2008" s="25" t="s">
        <v>4493</v>
      </c>
      <c r="K2008" s="25" t="s">
        <v>1164</v>
      </c>
      <c r="L2008" s="26" t="s">
        <v>4495</v>
      </c>
    </row>
    <row r="2009" spans="1:12">
      <c r="A2009" s="14" t="s">
        <v>13444</v>
      </c>
      <c r="B2009" s="9">
        <v>-2.42</v>
      </c>
      <c r="C2009" s="2" t="s">
        <v>13445</v>
      </c>
      <c r="D2009" s="2" t="s">
        <v>13446</v>
      </c>
      <c r="E2009" s="3" t="s">
        <v>13447</v>
      </c>
      <c r="F2009" s="4" t="s">
        <v>13448</v>
      </c>
      <c r="G2009" s="22" t="s">
        <v>13450</v>
      </c>
      <c r="H2009" s="25" t="s">
        <v>13449</v>
      </c>
      <c r="I2009" s="25" t="s">
        <v>10541</v>
      </c>
      <c r="J2009" s="25" t="s">
        <v>143</v>
      </c>
      <c r="K2009" s="25" t="s">
        <v>11130</v>
      </c>
      <c r="L2009" s="26" t="s">
        <v>8594</v>
      </c>
    </row>
    <row r="2010" spans="1:12">
      <c r="A2010" s="14" t="s">
        <v>26339</v>
      </c>
      <c r="B2010" s="9">
        <v>-2.4300000000000002</v>
      </c>
      <c r="C2010" s="2" t="s">
        <v>26340</v>
      </c>
      <c r="D2010" s="2" t="s">
        <v>26341</v>
      </c>
      <c r="E2010" s="3" t="s">
        <v>26342</v>
      </c>
      <c r="F2010" s="4" t="s">
        <v>26343</v>
      </c>
      <c r="G2010" s="22" t="s">
        <v>26344</v>
      </c>
      <c r="H2010" s="25" t="s">
        <v>13</v>
      </c>
      <c r="I2010" s="25" t="s">
        <v>13</v>
      </c>
      <c r="J2010" s="25" t="s">
        <v>13</v>
      </c>
      <c r="K2010" s="25" t="s">
        <v>13</v>
      </c>
      <c r="L2010" s="26" t="s">
        <v>213</v>
      </c>
    </row>
    <row r="2011" spans="1:12">
      <c r="A2011" s="14" t="s">
        <v>26345</v>
      </c>
      <c r="B2011" s="9">
        <v>-2.4300000000000002</v>
      </c>
      <c r="C2011" s="2" t="s">
        <v>26346</v>
      </c>
      <c r="D2011" s="2" t="s">
        <v>26347</v>
      </c>
      <c r="E2011" s="3" t="s">
        <v>26348</v>
      </c>
      <c r="F2011" s="4" t="s">
        <v>1066</v>
      </c>
      <c r="G2011" s="22" t="s">
        <v>1064</v>
      </c>
      <c r="H2011" s="25" t="s">
        <v>17901</v>
      </c>
      <c r="I2011" s="25" t="s">
        <v>1062</v>
      </c>
      <c r="J2011" s="25" t="s">
        <v>107</v>
      </c>
      <c r="K2011" s="25" t="s">
        <v>1063</v>
      </c>
      <c r="L2011" s="26" t="s">
        <v>1065</v>
      </c>
    </row>
    <row r="2012" spans="1:12">
      <c r="A2012" s="14" t="s">
        <v>12013</v>
      </c>
      <c r="B2012" s="9">
        <v>-2.4300000000000002</v>
      </c>
      <c r="C2012" s="2" t="s">
        <v>12014</v>
      </c>
      <c r="D2012" s="2" t="s">
        <v>12015</v>
      </c>
      <c r="E2012" s="3" t="s">
        <v>12016</v>
      </c>
      <c r="F2012" s="4" t="s">
        <v>12017</v>
      </c>
      <c r="G2012" s="22" t="s">
        <v>12018</v>
      </c>
      <c r="H2012" s="25" t="s">
        <v>5896</v>
      </c>
      <c r="I2012" s="25" t="s">
        <v>1481</v>
      </c>
      <c r="J2012" s="25" t="s">
        <v>30</v>
      </c>
      <c r="K2012" s="25" t="s">
        <v>1482</v>
      </c>
      <c r="L2012" s="26" t="s">
        <v>213</v>
      </c>
    </row>
    <row r="2013" spans="1:12">
      <c r="A2013" s="14" t="s">
        <v>26349</v>
      </c>
      <c r="B2013" s="9">
        <v>-2.4300000000000002</v>
      </c>
      <c r="C2013" s="2" t="s">
        <v>26350</v>
      </c>
      <c r="D2013" s="2" t="s">
        <v>26351</v>
      </c>
      <c r="E2013" s="3" t="s">
        <v>26352</v>
      </c>
      <c r="F2013" s="4" t="s">
        <v>26353</v>
      </c>
      <c r="G2013" s="22" t="s">
        <v>26355</v>
      </c>
      <c r="H2013" s="25" t="s">
        <v>26354</v>
      </c>
      <c r="I2013" s="25" t="s">
        <v>13</v>
      </c>
      <c r="J2013" s="25" t="s">
        <v>12154</v>
      </c>
      <c r="K2013" s="25" t="s">
        <v>13</v>
      </c>
      <c r="L2013" s="26" t="s">
        <v>26356</v>
      </c>
    </row>
    <row r="2014" spans="1:12">
      <c r="A2014" s="14" t="s">
        <v>26357</v>
      </c>
      <c r="B2014" s="9">
        <v>-2.4300000000000002</v>
      </c>
      <c r="C2014" s="2" t="s">
        <v>26358</v>
      </c>
      <c r="D2014" s="2" t="s">
        <v>26359</v>
      </c>
      <c r="E2014" s="3" t="s">
        <v>26360</v>
      </c>
      <c r="F2014" s="4" t="s">
        <v>26361</v>
      </c>
      <c r="G2014" s="22" t="s">
        <v>862</v>
      </c>
      <c r="H2014" s="25" t="s">
        <v>26362</v>
      </c>
      <c r="I2014" s="25" t="s">
        <v>336</v>
      </c>
      <c r="J2014" s="25" t="s">
        <v>107</v>
      </c>
      <c r="K2014" s="25" t="s">
        <v>861</v>
      </c>
      <c r="L2014" s="26" t="s">
        <v>863</v>
      </c>
    </row>
    <row r="2015" spans="1:12">
      <c r="A2015" s="14" t="s">
        <v>26364</v>
      </c>
      <c r="B2015" s="9">
        <v>-2.4300000000000002</v>
      </c>
      <c r="C2015" s="2" t="s">
        <v>26365</v>
      </c>
      <c r="D2015" s="2" t="s">
        <v>26366</v>
      </c>
      <c r="E2015" s="3" t="s">
        <v>26367</v>
      </c>
      <c r="F2015" s="4" t="s">
        <v>26368</v>
      </c>
      <c r="G2015" s="22" t="s">
        <v>26369</v>
      </c>
      <c r="H2015" s="25" t="s">
        <v>11869</v>
      </c>
      <c r="I2015" s="25" t="s">
        <v>1162</v>
      </c>
      <c r="J2015" s="25" t="s">
        <v>4493</v>
      </c>
      <c r="K2015" s="25" t="s">
        <v>1164</v>
      </c>
      <c r="L2015" s="26" t="s">
        <v>4495</v>
      </c>
    </row>
    <row r="2016" spans="1:12">
      <c r="A2016" s="14" t="s">
        <v>26370</v>
      </c>
      <c r="B2016" s="9">
        <v>-2.44</v>
      </c>
      <c r="C2016" s="2" t="s">
        <v>26371</v>
      </c>
      <c r="D2016" s="2" t="s">
        <v>26372</v>
      </c>
      <c r="E2016" s="3" t="s">
        <v>26373</v>
      </c>
      <c r="F2016" s="4" t="s">
        <v>26374</v>
      </c>
      <c r="G2016" s="22" t="s">
        <v>26376</v>
      </c>
      <c r="H2016" s="25" t="s">
        <v>26375</v>
      </c>
      <c r="I2016" s="25" t="s">
        <v>18830</v>
      </c>
      <c r="J2016" s="25" t="s">
        <v>98</v>
      </c>
      <c r="K2016" s="25" t="s">
        <v>25878</v>
      </c>
      <c r="L2016" s="26" t="s">
        <v>14577</v>
      </c>
    </row>
    <row r="2017" spans="1:12">
      <c r="A2017" s="14" t="s">
        <v>26377</v>
      </c>
      <c r="B2017" s="9">
        <v>-2.44</v>
      </c>
      <c r="C2017" s="2" t="s">
        <v>26378</v>
      </c>
      <c r="D2017" s="2" t="s">
        <v>26379</v>
      </c>
      <c r="E2017" s="3" t="s">
        <v>26380</v>
      </c>
      <c r="F2017" s="4" t="s">
        <v>26381</v>
      </c>
      <c r="G2017" s="22" t="s">
        <v>26383</v>
      </c>
      <c r="H2017" s="25" t="s">
        <v>26382</v>
      </c>
      <c r="I2017" s="25" t="s">
        <v>3747</v>
      </c>
      <c r="J2017" s="25" t="s">
        <v>13</v>
      </c>
      <c r="K2017" s="25" t="s">
        <v>45</v>
      </c>
      <c r="L2017" s="26" t="s">
        <v>3750</v>
      </c>
    </row>
    <row r="2018" spans="1:12">
      <c r="A2018" s="14" t="s">
        <v>26384</v>
      </c>
      <c r="B2018" s="9">
        <v>-2.44</v>
      </c>
      <c r="C2018" s="2" t="s">
        <v>26385</v>
      </c>
      <c r="D2018" s="2" t="s">
        <v>26386</v>
      </c>
      <c r="E2018" s="3" t="s">
        <v>26387</v>
      </c>
      <c r="F2018" s="4" t="s">
        <v>26388</v>
      </c>
      <c r="G2018" s="22" t="s">
        <v>26389</v>
      </c>
      <c r="H2018" s="25" t="s">
        <v>335</v>
      </c>
      <c r="I2018" s="25" t="s">
        <v>336</v>
      </c>
      <c r="J2018" s="25" t="s">
        <v>107</v>
      </c>
      <c r="K2018" s="25" t="s">
        <v>293</v>
      </c>
      <c r="L2018" s="26" t="s">
        <v>26390</v>
      </c>
    </row>
    <row r="2019" spans="1:12">
      <c r="A2019" s="14" t="s">
        <v>26391</v>
      </c>
      <c r="B2019" s="9">
        <v>-2.44</v>
      </c>
      <c r="C2019" s="2" t="s">
        <v>26392</v>
      </c>
      <c r="D2019" s="2" t="s">
        <v>26393</v>
      </c>
      <c r="E2019" s="3" t="s">
        <v>26394</v>
      </c>
      <c r="F2019" s="4" t="s">
        <v>229</v>
      </c>
      <c r="G2019" s="22" t="s">
        <v>234</v>
      </c>
      <c r="H2019" s="25" t="s">
        <v>230</v>
      </c>
      <c r="I2019" s="25" t="s">
        <v>231</v>
      </c>
      <c r="J2019" s="25" t="s">
        <v>232</v>
      </c>
      <c r="K2019" s="25" t="s">
        <v>233</v>
      </c>
      <c r="L2019" s="26" t="s">
        <v>235</v>
      </c>
    </row>
    <row r="2020" spans="1:12">
      <c r="A2020" s="14" t="s">
        <v>26395</v>
      </c>
      <c r="B2020" s="9">
        <v>-2.44</v>
      </c>
      <c r="C2020" s="2" t="s">
        <v>26396</v>
      </c>
      <c r="D2020" s="2" t="s">
        <v>26397</v>
      </c>
      <c r="E2020" s="3" t="s">
        <v>26398</v>
      </c>
      <c r="F2020" s="4" t="s">
        <v>26399</v>
      </c>
      <c r="G2020" s="22" t="s">
        <v>8967</v>
      </c>
      <c r="H2020" s="25" t="s">
        <v>26400</v>
      </c>
      <c r="I2020" s="25" t="s">
        <v>13506</v>
      </c>
      <c r="J2020" s="25" t="s">
        <v>190</v>
      </c>
      <c r="K2020" s="25" t="s">
        <v>2524</v>
      </c>
      <c r="L2020" s="26" t="s">
        <v>2526</v>
      </c>
    </row>
    <row r="2021" spans="1:12">
      <c r="A2021" s="14" t="s">
        <v>26401</v>
      </c>
      <c r="B2021" s="9">
        <v>-2.44</v>
      </c>
      <c r="C2021" s="2" t="s">
        <v>26402</v>
      </c>
      <c r="D2021" s="2" t="s">
        <v>26403</v>
      </c>
      <c r="E2021" s="3" t="s">
        <v>26404</v>
      </c>
      <c r="F2021" s="4" t="s">
        <v>26405</v>
      </c>
      <c r="G2021" s="22" t="s">
        <v>26406</v>
      </c>
      <c r="H2021" s="25" t="s">
        <v>5919</v>
      </c>
      <c r="I2021" s="25" t="s">
        <v>703</v>
      </c>
      <c r="J2021" s="25" t="s">
        <v>5920</v>
      </c>
      <c r="K2021" s="25" t="s">
        <v>293</v>
      </c>
      <c r="L2021" s="26" t="s">
        <v>707</v>
      </c>
    </row>
    <row r="2022" spans="1:12">
      <c r="A2022" s="14" t="s">
        <v>26407</v>
      </c>
      <c r="B2022" s="9">
        <v>-2.44</v>
      </c>
      <c r="C2022" s="2" t="s">
        <v>26408</v>
      </c>
      <c r="D2022" s="2" t="s">
        <v>26409</v>
      </c>
      <c r="E2022" s="3" t="s">
        <v>26410</v>
      </c>
      <c r="F2022" s="4" t="s">
        <v>11335</v>
      </c>
      <c r="G2022" s="22" t="s">
        <v>11333</v>
      </c>
      <c r="H2022" s="25" t="s">
        <v>14846</v>
      </c>
      <c r="I2022" s="25" t="s">
        <v>14847</v>
      </c>
      <c r="J2022" s="25" t="s">
        <v>11332</v>
      </c>
      <c r="K2022" s="25" t="s">
        <v>14848</v>
      </c>
      <c r="L2022" s="26" t="s">
        <v>11334</v>
      </c>
    </row>
    <row r="2023" spans="1:12">
      <c r="A2023" s="14" t="s">
        <v>26411</v>
      </c>
      <c r="B2023" s="9">
        <v>-2.44</v>
      </c>
      <c r="C2023" s="2" t="s">
        <v>26412</v>
      </c>
      <c r="D2023" s="2" t="s">
        <v>26413</v>
      </c>
      <c r="E2023" s="3" t="s">
        <v>26414</v>
      </c>
      <c r="F2023" s="4" t="s">
        <v>26415</v>
      </c>
      <c r="G2023" s="22" t="s">
        <v>26417</v>
      </c>
      <c r="H2023" s="25" t="s">
        <v>26416</v>
      </c>
      <c r="I2023" s="25" t="s">
        <v>9821</v>
      </c>
      <c r="J2023" s="25" t="s">
        <v>30</v>
      </c>
      <c r="K2023" s="25" t="s">
        <v>293</v>
      </c>
      <c r="L2023" s="26" t="s">
        <v>26418</v>
      </c>
    </row>
    <row r="2024" spans="1:12">
      <c r="A2024" s="14" t="s">
        <v>26419</v>
      </c>
      <c r="B2024" s="9">
        <v>-2.44</v>
      </c>
      <c r="C2024" s="2" t="s">
        <v>26420</v>
      </c>
      <c r="D2024" s="2" t="s">
        <v>26421</v>
      </c>
      <c r="E2024" s="3" t="s">
        <v>26422</v>
      </c>
      <c r="F2024" s="4" t="s">
        <v>11825</v>
      </c>
      <c r="G2024" s="22" t="s">
        <v>11829</v>
      </c>
      <c r="H2024" s="25" t="s">
        <v>11826</v>
      </c>
      <c r="I2024" s="25" t="s">
        <v>2994</v>
      </c>
      <c r="J2024" s="25" t="s">
        <v>11827</v>
      </c>
      <c r="K2024" s="25" t="s">
        <v>11828</v>
      </c>
      <c r="L2024" s="26" t="s">
        <v>11830</v>
      </c>
    </row>
    <row r="2025" spans="1:12">
      <c r="A2025" s="14" t="s">
        <v>26423</v>
      </c>
      <c r="B2025" s="9">
        <v>-2.4500000000000002</v>
      </c>
      <c r="C2025" s="2" t="s">
        <v>26424</v>
      </c>
      <c r="D2025" s="2" t="s">
        <v>26425</v>
      </c>
      <c r="E2025" s="3" t="s">
        <v>26426</v>
      </c>
      <c r="F2025" s="4" t="s">
        <v>26427</v>
      </c>
      <c r="G2025" s="22" t="s">
        <v>6868</v>
      </c>
      <c r="H2025" s="25" t="s">
        <v>6867</v>
      </c>
      <c r="I2025" s="25" t="s">
        <v>491</v>
      </c>
      <c r="J2025" s="25" t="s">
        <v>190</v>
      </c>
      <c r="K2025" s="25" t="s">
        <v>493</v>
      </c>
      <c r="L2025" s="26" t="s">
        <v>6869</v>
      </c>
    </row>
    <row r="2026" spans="1:12">
      <c r="A2026" s="14" t="s">
        <v>11414</v>
      </c>
      <c r="B2026" s="9">
        <v>-2.4500000000000002</v>
      </c>
      <c r="C2026" s="2" t="s">
        <v>11415</v>
      </c>
      <c r="D2026" s="2" t="s">
        <v>11416</v>
      </c>
      <c r="E2026" s="3" t="s">
        <v>11417</v>
      </c>
      <c r="F2026" s="4" t="s">
        <v>11418</v>
      </c>
      <c r="G2026" s="22" t="s">
        <v>11420</v>
      </c>
      <c r="H2026" s="25" t="s">
        <v>11419</v>
      </c>
      <c r="I2026" s="25" t="s">
        <v>13</v>
      </c>
      <c r="J2026" s="25" t="s">
        <v>7553</v>
      </c>
      <c r="K2026" s="25" t="s">
        <v>10898</v>
      </c>
      <c r="L2026" s="26" t="s">
        <v>11421</v>
      </c>
    </row>
    <row r="2027" spans="1:12">
      <c r="A2027" s="14" t="s">
        <v>26429</v>
      </c>
      <c r="B2027" s="9">
        <v>-2.4500000000000002</v>
      </c>
      <c r="C2027" s="2" t="s">
        <v>26430</v>
      </c>
      <c r="D2027" s="2" t="s">
        <v>26431</v>
      </c>
      <c r="E2027" s="3" t="s">
        <v>26432</v>
      </c>
      <c r="F2027" s="4" t="s">
        <v>6240</v>
      </c>
      <c r="G2027" s="22" t="s">
        <v>6243</v>
      </c>
      <c r="H2027" s="25" t="s">
        <v>6241</v>
      </c>
      <c r="I2027" s="25" t="s">
        <v>6242</v>
      </c>
      <c r="J2027" s="25" t="s">
        <v>107</v>
      </c>
      <c r="K2027" s="25" t="s">
        <v>2148</v>
      </c>
      <c r="L2027" s="26" t="s">
        <v>6244</v>
      </c>
    </row>
    <row r="2028" spans="1:12">
      <c r="A2028" s="14" t="s">
        <v>26433</v>
      </c>
      <c r="B2028" s="9">
        <v>-2.4500000000000002</v>
      </c>
      <c r="C2028" s="2" t="s">
        <v>26434</v>
      </c>
      <c r="D2028" s="2" t="s">
        <v>26435</v>
      </c>
      <c r="E2028" s="3" t="s">
        <v>26436</v>
      </c>
      <c r="F2028" s="4" t="s">
        <v>24364</v>
      </c>
      <c r="G2028" s="22" t="s">
        <v>24366</v>
      </c>
      <c r="H2028" s="25" t="s">
        <v>24365</v>
      </c>
      <c r="I2028" s="25" t="s">
        <v>1481</v>
      </c>
      <c r="J2028" s="25" t="s">
        <v>1280</v>
      </c>
      <c r="K2028" s="25" t="s">
        <v>1482</v>
      </c>
      <c r="L2028" s="26" t="s">
        <v>10935</v>
      </c>
    </row>
    <row r="2029" spans="1:12">
      <c r="A2029" s="14" t="s">
        <v>26437</v>
      </c>
      <c r="B2029" s="9">
        <v>-2.4500000000000002</v>
      </c>
      <c r="C2029" s="2" t="s">
        <v>26438</v>
      </c>
      <c r="D2029" s="2" t="s">
        <v>26439</v>
      </c>
      <c r="E2029" s="3" t="s">
        <v>26440</v>
      </c>
      <c r="F2029" s="4" t="s">
        <v>26441</v>
      </c>
      <c r="G2029" s="22" t="s">
        <v>13</v>
      </c>
      <c r="H2029" s="25" t="s">
        <v>16832</v>
      </c>
      <c r="I2029" s="25" t="s">
        <v>13</v>
      </c>
      <c r="J2029" s="25" t="s">
        <v>304</v>
      </c>
      <c r="K2029" s="25" t="s">
        <v>293</v>
      </c>
      <c r="L2029" s="26" t="s">
        <v>13</v>
      </c>
    </row>
    <row r="2030" spans="1:12">
      <c r="A2030" s="14" t="s">
        <v>26442</v>
      </c>
      <c r="B2030" s="9">
        <v>-2.4500000000000002</v>
      </c>
      <c r="C2030" s="2" t="s">
        <v>26443</v>
      </c>
      <c r="D2030" s="2" t="s">
        <v>26444</v>
      </c>
      <c r="E2030" s="3" t="s">
        <v>26445</v>
      </c>
      <c r="F2030" s="4" t="s">
        <v>19773</v>
      </c>
      <c r="G2030" s="22" t="s">
        <v>19777</v>
      </c>
      <c r="H2030" s="25" t="s">
        <v>19774</v>
      </c>
      <c r="I2030" s="25" t="s">
        <v>19775</v>
      </c>
      <c r="J2030" s="25" t="s">
        <v>19776</v>
      </c>
      <c r="K2030" s="25" t="s">
        <v>1563</v>
      </c>
      <c r="L2030" s="26" t="s">
        <v>19778</v>
      </c>
    </row>
    <row r="2031" spans="1:12">
      <c r="A2031" s="14" t="s">
        <v>26446</v>
      </c>
      <c r="B2031" s="9">
        <v>-2.4500000000000002</v>
      </c>
      <c r="C2031" s="2" t="s">
        <v>26447</v>
      </c>
      <c r="D2031" s="2" t="s">
        <v>26448</v>
      </c>
      <c r="E2031" s="3" t="s">
        <v>26449</v>
      </c>
      <c r="F2031" s="4" t="s">
        <v>26450</v>
      </c>
      <c r="G2031" s="22" t="s">
        <v>26453</v>
      </c>
      <c r="H2031" s="25" t="s">
        <v>26451</v>
      </c>
      <c r="I2031" s="25" t="s">
        <v>10631</v>
      </c>
      <c r="J2031" s="25" t="s">
        <v>26452</v>
      </c>
      <c r="K2031" s="25" t="s">
        <v>327</v>
      </c>
      <c r="L2031" s="26" t="s">
        <v>26454</v>
      </c>
    </row>
    <row r="2032" spans="1:12">
      <c r="A2032" s="14" t="s">
        <v>26455</v>
      </c>
      <c r="B2032" s="9">
        <v>-2.4500000000000002</v>
      </c>
      <c r="C2032" s="2" t="s">
        <v>26456</v>
      </c>
      <c r="D2032" s="2" t="s">
        <v>26457</v>
      </c>
      <c r="E2032" s="3" t="s">
        <v>26458</v>
      </c>
      <c r="F2032" s="4" t="s">
        <v>26459</v>
      </c>
      <c r="G2032" s="22" t="s">
        <v>26460</v>
      </c>
      <c r="H2032" s="25" t="s">
        <v>11659</v>
      </c>
      <c r="I2032" s="25" t="s">
        <v>13</v>
      </c>
      <c r="J2032" s="25" t="s">
        <v>30</v>
      </c>
      <c r="K2032" s="25" t="s">
        <v>715</v>
      </c>
      <c r="L2032" s="26" t="s">
        <v>3310</v>
      </c>
    </row>
    <row r="2033" spans="1:12">
      <c r="A2033" s="14" t="s">
        <v>26462</v>
      </c>
      <c r="B2033" s="9">
        <v>-2.46</v>
      </c>
      <c r="C2033" s="2" t="s">
        <v>26463</v>
      </c>
      <c r="D2033" s="2" t="s">
        <v>26464</v>
      </c>
      <c r="E2033" s="3" t="s">
        <v>26465</v>
      </c>
      <c r="F2033" s="4" t="s">
        <v>26466</v>
      </c>
      <c r="G2033" s="22" t="s">
        <v>19488</v>
      </c>
      <c r="H2033" s="25" t="s">
        <v>19487</v>
      </c>
      <c r="I2033" s="25" t="s">
        <v>5015</v>
      </c>
      <c r="J2033" s="25" t="s">
        <v>13</v>
      </c>
      <c r="K2033" s="25" t="s">
        <v>327</v>
      </c>
      <c r="L2033" s="26" t="s">
        <v>19489</v>
      </c>
    </row>
    <row r="2034" spans="1:12">
      <c r="A2034" s="14" t="s">
        <v>26467</v>
      </c>
      <c r="B2034" s="9">
        <v>-2.46</v>
      </c>
      <c r="C2034" s="2" t="s">
        <v>26468</v>
      </c>
      <c r="D2034" s="2" t="s">
        <v>26469</v>
      </c>
      <c r="E2034" s="3" t="s">
        <v>26470</v>
      </c>
      <c r="F2034" s="4" t="s">
        <v>4349</v>
      </c>
      <c r="G2034" s="22" t="s">
        <v>4351</v>
      </c>
      <c r="H2034" s="25" t="s">
        <v>4350</v>
      </c>
      <c r="I2034" s="25" t="s">
        <v>3042</v>
      </c>
      <c r="J2034" s="25" t="s">
        <v>190</v>
      </c>
      <c r="K2034" s="25" t="s">
        <v>31</v>
      </c>
      <c r="L2034" s="26" t="s">
        <v>4352</v>
      </c>
    </row>
    <row r="2035" spans="1:12">
      <c r="A2035" s="14" t="s">
        <v>10891</v>
      </c>
      <c r="B2035" s="9">
        <v>-2.46</v>
      </c>
      <c r="C2035" s="2" t="s">
        <v>10892</v>
      </c>
      <c r="D2035" s="2" t="s">
        <v>10893</v>
      </c>
      <c r="E2035" s="3" t="s">
        <v>10894</v>
      </c>
      <c r="F2035" s="4" t="s">
        <v>10895</v>
      </c>
      <c r="G2035" s="22" t="s">
        <v>10899</v>
      </c>
      <c r="H2035" s="25" t="s">
        <v>10896</v>
      </c>
      <c r="I2035" s="25" t="s">
        <v>13</v>
      </c>
      <c r="J2035" s="25" t="s">
        <v>10897</v>
      </c>
      <c r="K2035" s="25" t="s">
        <v>10898</v>
      </c>
      <c r="L2035" s="26" t="s">
        <v>10900</v>
      </c>
    </row>
    <row r="2036" spans="1:12">
      <c r="A2036" s="14" t="s">
        <v>26471</v>
      </c>
      <c r="B2036" s="9">
        <v>-2.46</v>
      </c>
      <c r="C2036" s="2" t="s">
        <v>26472</v>
      </c>
      <c r="D2036" s="2" t="s">
        <v>26473</v>
      </c>
      <c r="E2036" s="3" t="s">
        <v>26474</v>
      </c>
      <c r="F2036" s="4" t="s">
        <v>26475</v>
      </c>
      <c r="G2036" s="22" t="s">
        <v>26477</v>
      </c>
      <c r="H2036" s="25" t="s">
        <v>26476</v>
      </c>
      <c r="I2036" s="25" t="s">
        <v>1950</v>
      </c>
      <c r="J2036" s="25" t="s">
        <v>107</v>
      </c>
      <c r="K2036" s="25" t="s">
        <v>1063</v>
      </c>
      <c r="L2036" s="26" t="s">
        <v>9709</v>
      </c>
    </row>
    <row r="2037" spans="1:12">
      <c r="A2037" s="14" t="s">
        <v>26478</v>
      </c>
      <c r="B2037" s="9">
        <v>-2.46</v>
      </c>
      <c r="C2037" s="2" t="s">
        <v>26479</v>
      </c>
      <c r="D2037" s="2" t="s">
        <v>26480</v>
      </c>
      <c r="E2037" s="3" t="s">
        <v>26481</v>
      </c>
      <c r="F2037" s="4" t="s">
        <v>26482</v>
      </c>
      <c r="G2037" s="22" t="s">
        <v>26485</v>
      </c>
      <c r="H2037" s="25" t="s">
        <v>26483</v>
      </c>
      <c r="I2037" s="25" t="s">
        <v>1520</v>
      </c>
      <c r="J2037" s="25" t="s">
        <v>80</v>
      </c>
      <c r="K2037" s="25" t="s">
        <v>26484</v>
      </c>
      <c r="L2037" s="26" t="s">
        <v>4928</v>
      </c>
    </row>
    <row r="2038" spans="1:12">
      <c r="A2038" s="14" t="s">
        <v>26486</v>
      </c>
      <c r="B2038" s="9">
        <v>-2.46</v>
      </c>
      <c r="C2038" s="2" t="s">
        <v>26487</v>
      </c>
      <c r="D2038" s="2" t="s">
        <v>26488</v>
      </c>
      <c r="E2038" s="3" t="s">
        <v>26489</v>
      </c>
      <c r="F2038" s="4" t="s">
        <v>26490</v>
      </c>
      <c r="G2038" s="22" t="s">
        <v>26491</v>
      </c>
      <c r="H2038" s="25" t="s">
        <v>23997</v>
      </c>
      <c r="I2038" s="25" t="s">
        <v>292</v>
      </c>
      <c r="J2038" s="25" t="s">
        <v>107</v>
      </c>
      <c r="K2038" s="25" t="s">
        <v>13</v>
      </c>
      <c r="L2038" s="26" t="s">
        <v>26492</v>
      </c>
    </row>
    <row r="2039" spans="1:12">
      <c r="A2039" s="14" t="s">
        <v>26493</v>
      </c>
      <c r="B2039" s="9">
        <v>-2.4700000000000002</v>
      </c>
      <c r="C2039" s="2" t="s">
        <v>26494</v>
      </c>
      <c r="D2039" s="2" t="s">
        <v>26495</v>
      </c>
      <c r="E2039" s="3" t="s">
        <v>26496</v>
      </c>
      <c r="F2039" s="4" t="s">
        <v>7929</v>
      </c>
      <c r="G2039" s="22" t="s">
        <v>7932</v>
      </c>
      <c r="H2039" s="25" t="s">
        <v>7930</v>
      </c>
      <c r="I2039" s="25" t="s">
        <v>7931</v>
      </c>
      <c r="J2039" s="25" t="s">
        <v>304</v>
      </c>
      <c r="K2039" s="25" t="s">
        <v>13</v>
      </c>
      <c r="L2039" s="26" t="s">
        <v>7933</v>
      </c>
    </row>
    <row r="2040" spans="1:12">
      <c r="A2040" s="14" t="s">
        <v>26497</v>
      </c>
      <c r="B2040" s="9">
        <v>-2.4700000000000002</v>
      </c>
      <c r="C2040" s="2" t="s">
        <v>26498</v>
      </c>
      <c r="D2040" s="2" t="s">
        <v>26499</v>
      </c>
      <c r="E2040" s="3" t="s">
        <v>26500</v>
      </c>
      <c r="F2040" s="4" t="s">
        <v>26501</v>
      </c>
      <c r="G2040" s="22" t="s">
        <v>26503</v>
      </c>
      <c r="H2040" s="25" t="s">
        <v>26502</v>
      </c>
      <c r="I2040" s="25" t="s">
        <v>1245</v>
      </c>
      <c r="J2040" s="25" t="s">
        <v>107</v>
      </c>
      <c r="K2040" s="25" t="s">
        <v>293</v>
      </c>
      <c r="L2040" s="26" t="s">
        <v>2363</v>
      </c>
    </row>
    <row r="2041" spans="1:12">
      <c r="A2041" s="14" t="s">
        <v>26504</v>
      </c>
      <c r="B2041" s="9">
        <v>-2.4700000000000002</v>
      </c>
      <c r="C2041" s="2" t="s">
        <v>26505</v>
      </c>
      <c r="D2041" s="2" t="s">
        <v>26506</v>
      </c>
      <c r="E2041" s="3" t="s">
        <v>26507</v>
      </c>
      <c r="F2041" s="4" t="s">
        <v>26508</v>
      </c>
      <c r="G2041" s="22" t="s">
        <v>26509</v>
      </c>
      <c r="H2041" s="25" t="s">
        <v>592</v>
      </c>
      <c r="I2041" s="25" t="s">
        <v>210</v>
      </c>
      <c r="J2041" s="25" t="s">
        <v>107</v>
      </c>
      <c r="K2041" s="25" t="s">
        <v>593</v>
      </c>
      <c r="L2041" s="26" t="s">
        <v>8698</v>
      </c>
    </row>
    <row r="2042" spans="1:12">
      <c r="A2042" s="14" t="s">
        <v>26510</v>
      </c>
      <c r="B2042" s="9">
        <v>-2.4700000000000002</v>
      </c>
      <c r="C2042" s="2" t="s">
        <v>26511</v>
      </c>
      <c r="D2042" s="2" t="s">
        <v>26512</v>
      </c>
      <c r="E2042" s="3" t="s">
        <v>26513</v>
      </c>
      <c r="F2042" s="4" t="s">
        <v>26514</v>
      </c>
      <c r="G2042" s="22" t="s">
        <v>26518</v>
      </c>
      <c r="H2042" s="25" t="s">
        <v>26515</v>
      </c>
      <c r="I2042" s="25" t="s">
        <v>26516</v>
      </c>
      <c r="J2042" s="25" t="s">
        <v>5595</v>
      </c>
      <c r="K2042" s="25" t="s">
        <v>26517</v>
      </c>
      <c r="L2042" s="26" t="s">
        <v>284</v>
      </c>
    </row>
    <row r="2043" spans="1:12">
      <c r="A2043" s="14" t="s">
        <v>26519</v>
      </c>
      <c r="B2043" s="9">
        <v>-2.4700000000000002</v>
      </c>
      <c r="C2043" s="2" t="s">
        <v>26520</v>
      </c>
      <c r="D2043" s="2" t="s">
        <v>26521</v>
      </c>
      <c r="E2043" s="3" t="s">
        <v>26522</v>
      </c>
      <c r="F2043" s="4" t="s">
        <v>26523</v>
      </c>
      <c r="G2043" s="22" t="s">
        <v>26524</v>
      </c>
      <c r="H2043" s="25" t="s">
        <v>3612</v>
      </c>
      <c r="I2043" s="25" t="s">
        <v>260</v>
      </c>
      <c r="J2043" s="25" t="s">
        <v>3613</v>
      </c>
      <c r="K2043" s="25" t="s">
        <v>180</v>
      </c>
      <c r="L2043" s="26" t="s">
        <v>1118</v>
      </c>
    </row>
    <row r="2044" spans="1:12">
      <c r="A2044" s="14" t="s">
        <v>26525</v>
      </c>
      <c r="B2044" s="9">
        <v>-2.4700000000000002</v>
      </c>
      <c r="C2044" s="2" t="s">
        <v>26526</v>
      </c>
      <c r="D2044" s="2" t="s">
        <v>26527</v>
      </c>
      <c r="E2044" s="3" t="s">
        <v>26528</v>
      </c>
      <c r="F2044" s="4" t="s">
        <v>26529</v>
      </c>
      <c r="G2044" s="22" t="s">
        <v>26532</v>
      </c>
      <c r="H2044" s="25" t="s">
        <v>26530</v>
      </c>
      <c r="I2044" s="25" t="s">
        <v>19911</v>
      </c>
      <c r="J2044" s="25" t="s">
        <v>107</v>
      </c>
      <c r="K2044" s="25" t="s">
        <v>26531</v>
      </c>
      <c r="L2044" s="26" t="s">
        <v>14624</v>
      </c>
    </row>
    <row r="2045" spans="1:12">
      <c r="A2045" s="14" t="s">
        <v>26533</v>
      </c>
      <c r="B2045" s="9">
        <v>-2.48</v>
      </c>
      <c r="C2045" s="2" t="s">
        <v>26534</v>
      </c>
      <c r="D2045" s="2" t="s">
        <v>26535</v>
      </c>
      <c r="E2045" s="3" t="s">
        <v>26536</v>
      </c>
      <c r="F2045" s="4" t="s">
        <v>4353</v>
      </c>
      <c r="G2045" s="22" t="s">
        <v>1450</v>
      </c>
      <c r="H2045" s="25" t="s">
        <v>28</v>
      </c>
      <c r="I2045" s="25" t="s">
        <v>29</v>
      </c>
      <c r="J2045" s="25" t="s">
        <v>30</v>
      </c>
      <c r="K2045" s="25" t="s">
        <v>31</v>
      </c>
      <c r="L2045" s="26" t="s">
        <v>1451</v>
      </c>
    </row>
    <row r="2046" spans="1:12">
      <c r="A2046" s="14" t="s">
        <v>26538</v>
      </c>
      <c r="B2046" s="9">
        <v>-2.48</v>
      </c>
      <c r="C2046" s="2" t="s">
        <v>26539</v>
      </c>
      <c r="D2046" s="2" t="s">
        <v>26540</v>
      </c>
      <c r="E2046" s="3" t="s">
        <v>26541</v>
      </c>
      <c r="F2046" s="4" t="s">
        <v>26542</v>
      </c>
      <c r="G2046" s="22" t="s">
        <v>26544</v>
      </c>
      <c r="H2046" s="25" t="s">
        <v>26543</v>
      </c>
      <c r="I2046" s="25" t="s">
        <v>13</v>
      </c>
      <c r="J2046" s="25" t="s">
        <v>1163</v>
      </c>
      <c r="K2046" s="25" t="s">
        <v>293</v>
      </c>
      <c r="L2046" s="26" t="s">
        <v>213</v>
      </c>
    </row>
    <row r="2047" spans="1:12">
      <c r="A2047" s="14" t="s">
        <v>26545</v>
      </c>
      <c r="B2047" s="9">
        <v>-2.48</v>
      </c>
      <c r="C2047" s="2" t="s">
        <v>26546</v>
      </c>
      <c r="D2047" s="2" t="s">
        <v>26547</v>
      </c>
      <c r="E2047" s="3" t="s">
        <v>26548</v>
      </c>
      <c r="F2047" s="4" t="s">
        <v>26549</v>
      </c>
      <c r="G2047" s="22" t="s">
        <v>26554</v>
      </c>
      <c r="H2047" s="25" t="s">
        <v>26550</v>
      </c>
      <c r="I2047" s="25" t="s">
        <v>26551</v>
      </c>
      <c r="J2047" s="25" t="s">
        <v>26552</v>
      </c>
      <c r="K2047" s="25" t="s">
        <v>26553</v>
      </c>
      <c r="L2047" s="26" t="s">
        <v>26555</v>
      </c>
    </row>
    <row r="2048" spans="1:12">
      <c r="A2048" s="14" t="s">
        <v>11145</v>
      </c>
      <c r="B2048" s="9">
        <v>-2.48</v>
      </c>
      <c r="C2048" s="2" t="s">
        <v>11146</v>
      </c>
      <c r="D2048" s="2" t="s">
        <v>11147</v>
      </c>
      <c r="E2048" s="3" t="s">
        <v>11148</v>
      </c>
      <c r="F2048" s="4" t="s">
        <v>11149</v>
      </c>
      <c r="G2048" s="22" t="s">
        <v>11151</v>
      </c>
      <c r="H2048" s="25" t="s">
        <v>11150</v>
      </c>
      <c r="I2048" s="25" t="s">
        <v>3838</v>
      </c>
      <c r="J2048" s="25" t="s">
        <v>3380</v>
      </c>
      <c r="K2048" s="25" t="s">
        <v>3839</v>
      </c>
      <c r="L2048" s="26" t="s">
        <v>3383</v>
      </c>
    </row>
    <row r="2049" spans="1:12">
      <c r="A2049" s="14" t="s">
        <v>13107</v>
      </c>
      <c r="B2049" s="9">
        <v>-2.48</v>
      </c>
      <c r="C2049" s="2" t="s">
        <v>13108</v>
      </c>
      <c r="D2049" s="2" t="s">
        <v>13109</v>
      </c>
      <c r="E2049" s="3" t="s">
        <v>13110</v>
      </c>
      <c r="F2049" s="4" t="s">
        <v>13111</v>
      </c>
      <c r="G2049" s="22" t="s">
        <v>13</v>
      </c>
      <c r="H2049" s="25" t="s">
        <v>1802</v>
      </c>
      <c r="I2049" s="25" t="s">
        <v>336</v>
      </c>
      <c r="J2049" s="25" t="s">
        <v>190</v>
      </c>
      <c r="K2049" s="25" t="s">
        <v>293</v>
      </c>
      <c r="L2049" s="26" t="s">
        <v>13</v>
      </c>
    </row>
    <row r="2050" spans="1:12">
      <c r="A2050" s="14" t="s">
        <v>26556</v>
      </c>
      <c r="B2050" s="9">
        <v>-2.48</v>
      </c>
      <c r="C2050" s="2" t="s">
        <v>26557</v>
      </c>
      <c r="D2050" s="2" t="s">
        <v>26558</v>
      </c>
      <c r="E2050" s="3" t="s">
        <v>26559</v>
      </c>
      <c r="F2050" s="4" t="s">
        <v>12588</v>
      </c>
      <c r="G2050" s="22" t="s">
        <v>12590</v>
      </c>
      <c r="H2050" s="25" t="s">
        <v>12589</v>
      </c>
      <c r="I2050" s="25" t="s">
        <v>5636</v>
      </c>
      <c r="J2050" s="25" t="s">
        <v>13</v>
      </c>
      <c r="K2050" s="25" t="s">
        <v>2839</v>
      </c>
      <c r="L2050" s="26" t="s">
        <v>12591</v>
      </c>
    </row>
    <row r="2051" spans="1:12">
      <c r="A2051" s="14" t="s">
        <v>26560</v>
      </c>
      <c r="B2051" s="9">
        <v>-2.4900000000000002</v>
      </c>
      <c r="C2051" s="2" t="s">
        <v>26561</v>
      </c>
      <c r="D2051" s="2" t="s">
        <v>26562</v>
      </c>
      <c r="E2051" s="3" t="s">
        <v>26563</v>
      </c>
      <c r="F2051" s="4" t="s">
        <v>25107</v>
      </c>
      <c r="G2051" s="22" t="s">
        <v>25111</v>
      </c>
      <c r="H2051" s="25" t="s">
        <v>25108</v>
      </c>
      <c r="I2051" s="25" t="s">
        <v>25109</v>
      </c>
      <c r="J2051" s="25" t="s">
        <v>25110</v>
      </c>
      <c r="K2051" s="25" t="s">
        <v>852</v>
      </c>
      <c r="L2051" s="26" t="s">
        <v>21162</v>
      </c>
    </row>
    <row r="2052" spans="1:12">
      <c r="A2052" s="14" t="s">
        <v>26564</v>
      </c>
      <c r="B2052" s="9">
        <v>-2.4900000000000002</v>
      </c>
      <c r="C2052" s="2" t="s">
        <v>26565</v>
      </c>
      <c r="D2052" s="2" t="s">
        <v>26566</v>
      </c>
      <c r="E2052" s="3" t="s">
        <v>26567</v>
      </c>
      <c r="F2052" s="4" t="s">
        <v>26568</v>
      </c>
      <c r="G2052" s="22" t="s">
        <v>13</v>
      </c>
      <c r="H2052" s="25" t="s">
        <v>335</v>
      </c>
      <c r="I2052" s="25" t="s">
        <v>336</v>
      </c>
      <c r="J2052" s="25" t="s">
        <v>107</v>
      </c>
      <c r="K2052" s="25" t="s">
        <v>293</v>
      </c>
      <c r="L2052" s="26" t="s">
        <v>13</v>
      </c>
    </row>
    <row r="2053" spans="1:12">
      <c r="A2053" s="14" t="s">
        <v>26569</v>
      </c>
      <c r="B2053" s="9">
        <v>-2.4900000000000002</v>
      </c>
      <c r="C2053" s="2" t="s">
        <v>26570</v>
      </c>
      <c r="D2053" s="2" t="s">
        <v>26571</v>
      </c>
      <c r="E2053" s="3" t="s">
        <v>26572</v>
      </c>
      <c r="F2053" s="4" t="s">
        <v>20153</v>
      </c>
      <c r="G2053" s="22" t="s">
        <v>20154</v>
      </c>
      <c r="H2053" s="25" t="s">
        <v>3541</v>
      </c>
      <c r="I2053" s="25" t="s">
        <v>336</v>
      </c>
      <c r="J2053" s="25" t="s">
        <v>221</v>
      </c>
      <c r="K2053" s="25" t="s">
        <v>293</v>
      </c>
      <c r="L2053" s="26" t="s">
        <v>15001</v>
      </c>
    </row>
    <row r="2054" spans="1:12">
      <c r="A2054" s="14" t="s">
        <v>26573</v>
      </c>
      <c r="B2054" s="9">
        <v>-2.4900000000000002</v>
      </c>
      <c r="C2054" s="2" t="s">
        <v>26574</v>
      </c>
      <c r="D2054" s="2" t="s">
        <v>26575</v>
      </c>
      <c r="E2054" s="3" t="s">
        <v>26576</v>
      </c>
      <c r="F2054" s="4" t="s">
        <v>26577</v>
      </c>
      <c r="G2054" s="22" t="s">
        <v>26580</v>
      </c>
      <c r="H2054" s="25" t="s">
        <v>26578</v>
      </c>
      <c r="I2054" s="25" t="s">
        <v>79</v>
      </c>
      <c r="J2054" s="25" t="s">
        <v>21760</v>
      </c>
      <c r="K2054" s="25" t="s">
        <v>26579</v>
      </c>
      <c r="L2054" s="26" t="s">
        <v>26581</v>
      </c>
    </row>
    <row r="2055" spans="1:12">
      <c r="A2055" s="14" t="s">
        <v>26582</v>
      </c>
      <c r="B2055" s="9">
        <v>-2.4900000000000002</v>
      </c>
      <c r="C2055" s="2" t="s">
        <v>26583</v>
      </c>
      <c r="D2055" s="2" t="s">
        <v>26584</v>
      </c>
      <c r="E2055" s="3" t="s">
        <v>26585</v>
      </c>
      <c r="F2055" s="4" t="s">
        <v>26586</v>
      </c>
      <c r="G2055" s="22" t="s">
        <v>26587</v>
      </c>
      <c r="H2055" s="25" t="s">
        <v>621</v>
      </c>
      <c r="I2055" s="25" t="s">
        <v>622</v>
      </c>
      <c r="J2055" s="25" t="s">
        <v>190</v>
      </c>
      <c r="K2055" s="25" t="s">
        <v>623</v>
      </c>
      <c r="L2055" s="26" t="s">
        <v>625</v>
      </c>
    </row>
    <row r="2056" spans="1:12">
      <c r="A2056" s="14" t="s">
        <v>26588</v>
      </c>
      <c r="B2056" s="9">
        <v>-2.4900000000000002</v>
      </c>
      <c r="C2056" s="2" t="s">
        <v>26589</v>
      </c>
      <c r="D2056" s="2" t="s">
        <v>26590</v>
      </c>
      <c r="E2056" s="3" t="s">
        <v>26591</v>
      </c>
      <c r="F2056" s="4" t="s">
        <v>26592</v>
      </c>
      <c r="G2056" s="22" t="s">
        <v>26597</v>
      </c>
      <c r="H2056" s="25" t="s">
        <v>26593</v>
      </c>
      <c r="I2056" s="25" t="s">
        <v>26594</v>
      </c>
      <c r="J2056" s="25" t="s">
        <v>26595</v>
      </c>
      <c r="K2056" s="25" t="s">
        <v>26596</v>
      </c>
      <c r="L2056" s="26" t="s">
        <v>26598</v>
      </c>
    </row>
    <row r="2057" spans="1:12">
      <c r="A2057" s="14" t="s">
        <v>12739</v>
      </c>
      <c r="B2057" s="9">
        <v>-2.5</v>
      </c>
      <c r="C2057" s="2" t="s">
        <v>12740</v>
      </c>
      <c r="D2057" s="2" t="s">
        <v>12741</v>
      </c>
      <c r="E2057" s="3" t="s">
        <v>12742</v>
      </c>
      <c r="F2057" s="4" t="s">
        <v>12743</v>
      </c>
      <c r="G2057" s="22" t="s">
        <v>12745</v>
      </c>
      <c r="H2057" s="25" t="s">
        <v>12744</v>
      </c>
      <c r="I2057" s="25" t="s">
        <v>336</v>
      </c>
      <c r="J2057" s="25" t="s">
        <v>190</v>
      </c>
      <c r="K2057" s="25" t="s">
        <v>9892</v>
      </c>
      <c r="L2057" s="26" t="s">
        <v>9894</v>
      </c>
    </row>
    <row r="2058" spans="1:12">
      <c r="A2058" s="14" t="s">
        <v>26599</v>
      </c>
      <c r="B2058" s="9">
        <v>-2.5</v>
      </c>
      <c r="C2058" s="2" t="s">
        <v>26600</v>
      </c>
      <c r="D2058" s="2" t="s">
        <v>26601</v>
      </c>
      <c r="E2058" s="3" t="s">
        <v>26602</v>
      </c>
      <c r="F2058" s="4" t="s">
        <v>10010</v>
      </c>
      <c r="G2058" s="22" t="s">
        <v>18299</v>
      </c>
      <c r="H2058" s="25" t="s">
        <v>26603</v>
      </c>
      <c r="I2058" s="25" t="s">
        <v>18297</v>
      </c>
      <c r="J2058" s="25" t="s">
        <v>107</v>
      </c>
      <c r="K2058" s="25" t="s">
        <v>18298</v>
      </c>
      <c r="L2058" s="26" t="s">
        <v>18300</v>
      </c>
    </row>
    <row r="2059" spans="1:12">
      <c r="A2059" s="14" t="s">
        <v>26604</v>
      </c>
      <c r="B2059" s="9">
        <v>-2.5</v>
      </c>
      <c r="C2059" s="2" t="s">
        <v>26605</v>
      </c>
      <c r="D2059" s="2" t="s">
        <v>26606</v>
      </c>
      <c r="E2059" s="3" t="s">
        <v>26607</v>
      </c>
      <c r="F2059" s="4" t="s">
        <v>26608</v>
      </c>
      <c r="G2059" s="22" t="s">
        <v>26609</v>
      </c>
      <c r="H2059" s="25" t="s">
        <v>527</v>
      </c>
      <c r="I2059" s="25" t="s">
        <v>336</v>
      </c>
      <c r="J2059" s="25" t="s">
        <v>304</v>
      </c>
      <c r="K2059" s="25" t="s">
        <v>293</v>
      </c>
      <c r="L2059" s="26" t="s">
        <v>213</v>
      </c>
    </row>
    <row r="2060" spans="1:12">
      <c r="A2060" s="14" t="s">
        <v>26610</v>
      </c>
      <c r="B2060" s="9">
        <v>-2.5</v>
      </c>
      <c r="C2060" s="2" t="s">
        <v>26611</v>
      </c>
      <c r="D2060" s="2" t="s">
        <v>26612</v>
      </c>
      <c r="E2060" s="3" t="s">
        <v>26613</v>
      </c>
      <c r="F2060" s="4" t="s">
        <v>26614</v>
      </c>
      <c r="G2060" s="22" t="s">
        <v>26616</v>
      </c>
      <c r="H2060" s="25" t="s">
        <v>26615</v>
      </c>
      <c r="I2060" s="25" t="s">
        <v>336</v>
      </c>
      <c r="J2060" s="25" t="s">
        <v>1163</v>
      </c>
      <c r="K2060" s="25" t="s">
        <v>293</v>
      </c>
      <c r="L2060" s="26" t="s">
        <v>213</v>
      </c>
    </row>
    <row r="2061" spans="1:12">
      <c r="A2061" s="14" t="s">
        <v>14412</v>
      </c>
      <c r="B2061" s="9">
        <v>-2.5</v>
      </c>
      <c r="C2061" s="2" t="s">
        <v>14413</v>
      </c>
      <c r="D2061" s="2" t="s">
        <v>14414</v>
      </c>
      <c r="E2061" s="3" t="s">
        <v>14415</v>
      </c>
      <c r="F2061" s="4" t="s">
        <v>14416</v>
      </c>
      <c r="G2061" s="22" t="s">
        <v>14418</v>
      </c>
      <c r="H2061" s="25" t="s">
        <v>14417</v>
      </c>
      <c r="I2061" s="25" t="s">
        <v>6784</v>
      </c>
      <c r="J2061" s="25" t="s">
        <v>134</v>
      </c>
      <c r="K2061" s="25" t="s">
        <v>13</v>
      </c>
      <c r="L2061" s="26" t="s">
        <v>14419</v>
      </c>
    </row>
    <row r="2062" spans="1:12">
      <c r="A2062" s="14" t="s">
        <v>26617</v>
      </c>
      <c r="B2062" s="9">
        <v>-2.5</v>
      </c>
      <c r="C2062" s="2" t="s">
        <v>24052</v>
      </c>
      <c r="D2062" s="2" t="s">
        <v>26618</v>
      </c>
      <c r="E2062" s="3" t="s">
        <v>24054</v>
      </c>
      <c r="F2062" s="4" t="s">
        <v>24055</v>
      </c>
      <c r="G2062" s="22" t="s">
        <v>5517</v>
      </c>
      <c r="H2062" s="25" t="s">
        <v>24056</v>
      </c>
      <c r="I2062" s="25" t="s">
        <v>949</v>
      </c>
      <c r="J2062" s="25" t="s">
        <v>143</v>
      </c>
      <c r="K2062" s="25" t="s">
        <v>24057</v>
      </c>
      <c r="L2062" s="26" t="s">
        <v>5518</v>
      </c>
    </row>
    <row r="2063" spans="1:12">
      <c r="A2063" s="14" t="s">
        <v>26619</v>
      </c>
      <c r="B2063" s="9">
        <v>-2.5</v>
      </c>
      <c r="C2063" s="2" t="s">
        <v>26620</v>
      </c>
      <c r="D2063" s="2" t="s">
        <v>26621</v>
      </c>
      <c r="E2063" s="3" t="s">
        <v>26622</v>
      </c>
      <c r="F2063" s="4" t="s">
        <v>12197</v>
      </c>
      <c r="G2063" s="22" t="s">
        <v>12196</v>
      </c>
      <c r="H2063" s="25" t="s">
        <v>26623</v>
      </c>
      <c r="I2063" s="25" t="s">
        <v>12193</v>
      </c>
      <c r="J2063" s="25" t="s">
        <v>26624</v>
      </c>
      <c r="K2063" s="25" t="s">
        <v>26625</v>
      </c>
      <c r="L2063" s="26" t="s">
        <v>3515</v>
      </c>
    </row>
    <row r="2064" spans="1:12">
      <c r="A2064" s="14" t="s">
        <v>26626</v>
      </c>
      <c r="B2064" s="9">
        <v>-2.5</v>
      </c>
      <c r="C2064" s="2" t="s">
        <v>26627</v>
      </c>
      <c r="D2064" s="2" t="s">
        <v>26628</v>
      </c>
      <c r="E2064" s="3" t="s">
        <v>26629</v>
      </c>
      <c r="F2064" s="4" t="s">
        <v>26630</v>
      </c>
      <c r="G2064" s="22" t="s">
        <v>8028</v>
      </c>
      <c r="H2064" s="25" t="s">
        <v>8027</v>
      </c>
      <c r="I2064" s="25" t="s">
        <v>810</v>
      </c>
      <c r="J2064" s="25" t="s">
        <v>190</v>
      </c>
      <c r="K2064" s="25" t="s">
        <v>13</v>
      </c>
      <c r="L2064" s="26" t="s">
        <v>814</v>
      </c>
    </row>
    <row r="2065" spans="1:12">
      <c r="A2065" s="14" t="s">
        <v>14158</v>
      </c>
      <c r="B2065" s="9">
        <v>-2.5</v>
      </c>
      <c r="C2065" s="2" t="s">
        <v>14159</v>
      </c>
      <c r="D2065" s="2" t="s">
        <v>14160</v>
      </c>
      <c r="E2065" s="3" t="s">
        <v>14161</v>
      </c>
      <c r="F2065" s="4" t="s">
        <v>14162</v>
      </c>
      <c r="G2065" s="22" t="s">
        <v>14166</v>
      </c>
      <c r="H2065" s="25" t="s">
        <v>14163</v>
      </c>
      <c r="I2065" s="25" t="s">
        <v>11029</v>
      </c>
      <c r="J2065" s="25" t="s">
        <v>14164</v>
      </c>
      <c r="K2065" s="25" t="s">
        <v>14165</v>
      </c>
      <c r="L2065" s="26" t="s">
        <v>14167</v>
      </c>
    </row>
    <row r="2066" spans="1:12">
      <c r="A2066" s="14" t="s">
        <v>26631</v>
      </c>
      <c r="B2066" s="9">
        <v>-2.5</v>
      </c>
      <c r="C2066" s="2" t="s">
        <v>26632</v>
      </c>
      <c r="D2066" s="2" t="s">
        <v>26633</v>
      </c>
      <c r="E2066" s="3" t="s">
        <v>26634</v>
      </c>
      <c r="F2066" s="4" t="s">
        <v>10945</v>
      </c>
      <c r="G2066" s="22" t="s">
        <v>26637</v>
      </c>
      <c r="H2066" s="25" t="s">
        <v>26635</v>
      </c>
      <c r="I2066" s="25" t="s">
        <v>4965</v>
      </c>
      <c r="J2066" s="25" t="s">
        <v>26636</v>
      </c>
      <c r="K2066" s="25" t="s">
        <v>3652</v>
      </c>
      <c r="L2066" s="26" t="s">
        <v>11507</v>
      </c>
    </row>
    <row r="2067" spans="1:12">
      <c r="A2067" s="14" t="s">
        <v>26638</v>
      </c>
      <c r="B2067" s="9">
        <v>-2.5</v>
      </c>
      <c r="C2067" s="2" t="s">
        <v>26639</v>
      </c>
      <c r="D2067" s="2" t="s">
        <v>26640</v>
      </c>
      <c r="E2067" s="3" t="s">
        <v>26641</v>
      </c>
      <c r="F2067" s="4" t="s">
        <v>26642</v>
      </c>
      <c r="G2067" s="22" t="s">
        <v>20963</v>
      </c>
      <c r="H2067" s="25" t="s">
        <v>527</v>
      </c>
      <c r="I2067" s="25" t="s">
        <v>336</v>
      </c>
      <c r="J2067" s="25" t="s">
        <v>304</v>
      </c>
      <c r="K2067" s="25" t="s">
        <v>293</v>
      </c>
      <c r="L2067" s="26" t="s">
        <v>7348</v>
      </c>
    </row>
    <row r="2068" spans="1:12">
      <c r="A2068" s="14" t="s">
        <v>26643</v>
      </c>
      <c r="B2068" s="9">
        <v>-2.5</v>
      </c>
      <c r="C2068" s="2" t="s">
        <v>26644</v>
      </c>
      <c r="D2068" s="2" t="s">
        <v>26645</v>
      </c>
      <c r="E2068" s="3" t="s">
        <v>26646</v>
      </c>
      <c r="F2068" s="4" t="s">
        <v>26647</v>
      </c>
      <c r="G2068" s="22" t="s">
        <v>26648</v>
      </c>
      <c r="H2068" s="25" t="s">
        <v>519</v>
      </c>
      <c r="I2068" s="25" t="s">
        <v>292</v>
      </c>
      <c r="J2068" s="25" t="s">
        <v>107</v>
      </c>
      <c r="K2068" s="25" t="s">
        <v>293</v>
      </c>
      <c r="L2068" s="26" t="s">
        <v>26649</v>
      </c>
    </row>
    <row r="2069" spans="1:12">
      <c r="A2069" s="14" t="s">
        <v>26650</v>
      </c>
      <c r="B2069" s="9">
        <v>-2.5</v>
      </c>
      <c r="C2069" s="2" t="s">
        <v>26651</v>
      </c>
      <c r="D2069" s="2" t="s">
        <v>26652</v>
      </c>
      <c r="E2069" s="3" t="s">
        <v>26653</v>
      </c>
      <c r="F2069" s="4" t="s">
        <v>4454</v>
      </c>
      <c r="G2069" s="22" t="s">
        <v>4458</v>
      </c>
      <c r="H2069" s="25" t="s">
        <v>4455</v>
      </c>
      <c r="I2069" s="25" t="s">
        <v>3867</v>
      </c>
      <c r="J2069" s="25" t="s">
        <v>4456</v>
      </c>
      <c r="K2069" s="25" t="s">
        <v>4457</v>
      </c>
      <c r="L2069" s="26" t="s">
        <v>3871</v>
      </c>
    </row>
    <row r="2070" spans="1:12">
      <c r="A2070" s="14" t="s">
        <v>26654</v>
      </c>
      <c r="B2070" s="9">
        <v>-2.5099999999999998</v>
      </c>
      <c r="C2070" s="2" t="s">
        <v>26655</v>
      </c>
      <c r="D2070" s="2" t="s">
        <v>26656</v>
      </c>
      <c r="E2070" s="3" t="s">
        <v>26657</v>
      </c>
      <c r="F2070" s="4" t="s">
        <v>5909</v>
      </c>
      <c r="G2070" s="22" t="s">
        <v>5913</v>
      </c>
      <c r="H2070" s="25" t="s">
        <v>5910</v>
      </c>
      <c r="I2070" s="25" t="s">
        <v>5911</v>
      </c>
      <c r="J2070" s="25" t="s">
        <v>98</v>
      </c>
      <c r="K2070" s="25" t="s">
        <v>5912</v>
      </c>
      <c r="L2070" s="26" t="s">
        <v>5914</v>
      </c>
    </row>
    <row r="2071" spans="1:12">
      <c r="A2071" s="14" t="s">
        <v>26658</v>
      </c>
      <c r="B2071" s="9">
        <v>-2.5099999999999998</v>
      </c>
      <c r="C2071" s="2" t="s">
        <v>26659</v>
      </c>
      <c r="D2071" s="2" t="s">
        <v>26660</v>
      </c>
      <c r="E2071" s="3" t="s">
        <v>26661</v>
      </c>
      <c r="F2071" s="4" t="s">
        <v>26662</v>
      </c>
      <c r="G2071" s="22" t="s">
        <v>26663</v>
      </c>
      <c r="H2071" s="25" t="s">
        <v>335</v>
      </c>
      <c r="I2071" s="25" t="s">
        <v>336</v>
      </c>
      <c r="J2071" s="25" t="s">
        <v>107</v>
      </c>
      <c r="K2071" s="25" t="s">
        <v>293</v>
      </c>
      <c r="L2071" s="26" t="s">
        <v>213</v>
      </c>
    </row>
    <row r="2072" spans="1:12">
      <c r="A2072" s="14" t="s">
        <v>26664</v>
      </c>
      <c r="B2072" s="9">
        <v>-2.5099999999999998</v>
      </c>
      <c r="C2072" s="2" t="s">
        <v>26665</v>
      </c>
      <c r="D2072" s="2" t="s">
        <v>26666</v>
      </c>
      <c r="E2072" s="3" t="s">
        <v>26667</v>
      </c>
      <c r="F2072" s="4" t="s">
        <v>15996</v>
      </c>
      <c r="G2072" s="22" t="s">
        <v>15997</v>
      </c>
      <c r="H2072" s="25" t="s">
        <v>10573</v>
      </c>
      <c r="I2072" s="25" t="s">
        <v>5636</v>
      </c>
      <c r="J2072" s="25" t="s">
        <v>10574</v>
      </c>
      <c r="K2072" s="25" t="s">
        <v>10575</v>
      </c>
      <c r="L2072" s="26" t="s">
        <v>10577</v>
      </c>
    </row>
    <row r="2073" spans="1:12">
      <c r="A2073" s="14" t="s">
        <v>26668</v>
      </c>
      <c r="B2073" s="9">
        <v>-2.5099999999999998</v>
      </c>
      <c r="C2073" s="2" t="s">
        <v>26669</v>
      </c>
      <c r="D2073" s="2" t="s">
        <v>26670</v>
      </c>
      <c r="E2073" s="3" t="s">
        <v>26671</v>
      </c>
      <c r="F2073" s="4" t="s">
        <v>18704</v>
      </c>
      <c r="G2073" s="22" t="s">
        <v>18706</v>
      </c>
      <c r="H2073" s="25" t="s">
        <v>18705</v>
      </c>
      <c r="I2073" s="25" t="s">
        <v>351</v>
      </c>
      <c r="J2073" s="25" t="s">
        <v>2201</v>
      </c>
      <c r="K2073" s="25" t="s">
        <v>13</v>
      </c>
      <c r="L2073" s="26" t="s">
        <v>18707</v>
      </c>
    </row>
    <row r="2074" spans="1:12">
      <c r="A2074" s="14" t="s">
        <v>26672</v>
      </c>
      <c r="B2074" s="9">
        <v>-2.5099999999999998</v>
      </c>
      <c r="C2074" s="2" t="s">
        <v>26673</v>
      </c>
      <c r="D2074" s="2" t="s">
        <v>26674</v>
      </c>
      <c r="E2074" s="3" t="s">
        <v>26675</v>
      </c>
      <c r="F2074" s="4" t="s">
        <v>26676</v>
      </c>
      <c r="G2074" s="22" t="s">
        <v>26677</v>
      </c>
      <c r="H2074" s="25" t="s">
        <v>592</v>
      </c>
      <c r="I2074" s="25" t="s">
        <v>210</v>
      </c>
      <c r="J2074" s="25" t="s">
        <v>107</v>
      </c>
      <c r="K2074" s="25" t="s">
        <v>593</v>
      </c>
      <c r="L2074" s="26" t="s">
        <v>18051</v>
      </c>
    </row>
    <row r="2075" spans="1:12">
      <c r="A2075" s="14" t="s">
        <v>26678</v>
      </c>
      <c r="B2075" s="9">
        <v>-2.5099999999999998</v>
      </c>
      <c r="C2075" s="2" t="s">
        <v>26679</v>
      </c>
      <c r="D2075" s="2" t="s">
        <v>26680</v>
      </c>
      <c r="E2075" s="3" t="s">
        <v>26681</v>
      </c>
      <c r="F2075" s="4" t="s">
        <v>26682</v>
      </c>
      <c r="G2075" s="22" t="s">
        <v>17239</v>
      </c>
      <c r="H2075" s="25" t="s">
        <v>519</v>
      </c>
      <c r="I2075" s="25" t="s">
        <v>292</v>
      </c>
      <c r="J2075" s="25" t="s">
        <v>107</v>
      </c>
      <c r="K2075" s="25" t="s">
        <v>293</v>
      </c>
      <c r="L2075" s="26" t="s">
        <v>17240</v>
      </c>
    </row>
    <row r="2076" spans="1:12">
      <c r="A2076" s="14" t="s">
        <v>26683</v>
      </c>
      <c r="B2076" s="9">
        <v>-2.5099999999999998</v>
      </c>
      <c r="C2076" s="2" t="s">
        <v>26684</v>
      </c>
      <c r="D2076" s="2" t="s">
        <v>26685</v>
      </c>
      <c r="E2076" s="3" t="s">
        <v>26686</v>
      </c>
      <c r="F2076" s="4" t="s">
        <v>26687</v>
      </c>
      <c r="G2076" s="22" t="s">
        <v>26691</v>
      </c>
      <c r="H2076" s="25" t="s">
        <v>26688</v>
      </c>
      <c r="I2076" s="25" t="s">
        <v>26689</v>
      </c>
      <c r="J2076" s="25" t="s">
        <v>13</v>
      </c>
      <c r="K2076" s="25" t="s">
        <v>26690</v>
      </c>
      <c r="L2076" s="26" t="s">
        <v>26692</v>
      </c>
    </row>
    <row r="2077" spans="1:12">
      <c r="A2077" s="14" t="s">
        <v>26693</v>
      </c>
      <c r="B2077" s="9">
        <v>-2.5099999999999998</v>
      </c>
      <c r="C2077" s="2" t="s">
        <v>26694</v>
      </c>
      <c r="D2077" s="2" t="s">
        <v>26695</v>
      </c>
      <c r="E2077" s="3" t="s">
        <v>26696</v>
      </c>
      <c r="F2077" s="4" t="s">
        <v>21644</v>
      </c>
      <c r="G2077" s="22" t="s">
        <v>25295</v>
      </c>
      <c r="H2077" s="25" t="s">
        <v>25292</v>
      </c>
      <c r="I2077" s="25" t="s">
        <v>25293</v>
      </c>
      <c r="J2077" s="25" t="s">
        <v>1342</v>
      </c>
      <c r="K2077" s="25" t="s">
        <v>25294</v>
      </c>
      <c r="L2077" s="26" t="s">
        <v>25296</v>
      </c>
    </row>
    <row r="2078" spans="1:12">
      <c r="A2078" s="14" t="s">
        <v>26697</v>
      </c>
      <c r="B2078" s="9">
        <v>-2.5099999999999998</v>
      </c>
      <c r="C2078" s="2" t="s">
        <v>26698</v>
      </c>
      <c r="D2078" s="2" t="s">
        <v>26699</v>
      </c>
      <c r="E2078" s="3" t="s">
        <v>26700</v>
      </c>
      <c r="F2078" s="4" t="s">
        <v>26701</v>
      </c>
      <c r="G2078" s="22" t="s">
        <v>26703</v>
      </c>
      <c r="H2078" s="25" t="s">
        <v>26702</v>
      </c>
      <c r="I2078" s="25" t="s">
        <v>260</v>
      </c>
      <c r="J2078" s="25" t="s">
        <v>98</v>
      </c>
      <c r="K2078" s="25" t="s">
        <v>13</v>
      </c>
      <c r="L2078" s="26" t="s">
        <v>25617</v>
      </c>
    </row>
    <row r="2079" spans="1:12">
      <c r="A2079" s="14" t="s">
        <v>26704</v>
      </c>
      <c r="B2079" s="9">
        <v>-2.5099999999999998</v>
      </c>
      <c r="C2079" s="2" t="s">
        <v>23780</v>
      </c>
      <c r="D2079" s="2" t="s">
        <v>26705</v>
      </c>
      <c r="E2079" s="3" t="s">
        <v>23782</v>
      </c>
      <c r="F2079" s="4" t="s">
        <v>23783</v>
      </c>
      <c r="G2079" s="22" t="s">
        <v>23788</v>
      </c>
      <c r="H2079" s="25" t="s">
        <v>23784</v>
      </c>
      <c r="I2079" s="25" t="s">
        <v>23785</v>
      </c>
      <c r="J2079" s="25" t="s">
        <v>23786</v>
      </c>
      <c r="K2079" s="25" t="s">
        <v>23787</v>
      </c>
      <c r="L2079" s="26" t="s">
        <v>23789</v>
      </c>
    </row>
    <row r="2080" spans="1:12">
      <c r="A2080" s="14" t="s">
        <v>26706</v>
      </c>
      <c r="B2080" s="9">
        <v>-2.52</v>
      </c>
      <c r="C2080" s="2" t="s">
        <v>26707</v>
      </c>
      <c r="D2080" s="2" t="s">
        <v>26708</v>
      </c>
      <c r="E2080" s="3" t="s">
        <v>26709</v>
      </c>
      <c r="F2080" s="4" t="s">
        <v>26710</v>
      </c>
      <c r="G2080" s="22" t="s">
        <v>26712</v>
      </c>
      <c r="H2080" s="25" t="s">
        <v>26711</v>
      </c>
      <c r="I2080" s="25" t="s">
        <v>3351</v>
      </c>
      <c r="J2080" s="25" t="s">
        <v>12432</v>
      </c>
      <c r="K2080" s="25" t="s">
        <v>13</v>
      </c>
      <c r="L2080" s="26" t="s">
        <v>6511</v>
      </c>
    </row>
    <row r="2081" spans="1:12">
      <c r="A2081" s="14" t="s">
        <v>26713</v>
      </c>
      <c r="B2081" s="9">
        <v>-2.52</v>
      </c>
      <c r="C2081" s="2" t="s">
        <v>26714</v>
      </c>
      <c r="D2081" s="2" t="s">
        <v>26715</v>
      </c>
      <c r="E2081" s="3" t="s">
        <v>26716</v>
      </c>
      <c r="F2081" s="4" t="s">
        <v>24930</v>
      </c>
      <c r="G2081" s="22" t="s">
        <v>19488</v>
      </c>
      <c r="H2081" s="25" t="s">
        <v>24931</v>
      </c>
      <c r="I2081" s="25" t="s">
        <v>5015</v>
      </c>
      <c r="J2081" s="25" t="s">
        <v>13</v>
      </c>
      <c r="K2081" s="25" t="s">
        <v>24932</v>
      </c>
      <c r="L2081" s="26" t="s">
        <v>19489</v>
      </c>
    </row>
    <row r="2082" spans="1:12">
      <c r="A2082" s="14" t="s">
        <v>26717</v>
      </c>
      <c r="B2082" s="9">
        <v>-2.52</v>
      </c>
      <c r="C2082" s="2" t="s">
        <v>26718</v>
      </c>
      <c r="D2082" s="2" t="s">
        <v>26719</v>
      </c>
      <c r="E2082" s="3" t="s">
        <v>26720</v>
      </c>
      <c r="F2082" s="4" t="s">
        <v>26721</v>
      </c>
      <c r="G2082" s="22" t="s">
        <v>26725</v>
      </c>
      <c r="H2082" s="25" t="s">
        <v>26722</v>
      </c>
      <c r="I2082" s="25" t="s">
        <v>26723</v>
      </c>
      <c r="J2082" s="25" t="s">
        <v>107</v>
      </c>
      <c r="K2082" s="25" t="s">
        <v>26724</v>
      </c>
      <c r="L2082" s="26" t="s">
        <v>44</v>
      </c>
    </row>
    <row r="2083" spans="1:12">
      <c r="A2083" s="14" t="s">
        <v>26726</v>
      </c>
      <c r="B2083" s="9">
        <v>-2.52</v>
      </c>
      <c r="C2083" s="2" t="s">
        <v>26727</v>
      </c>
      <c r="D2083" s="2" t="s">
        <v>26728</v>
      </c>
      <c r="E2083" s="3" t="s">
        <v>26729</v>
      </c>
      <c r="F2083" s="4" t="s">
        <v>9767</v>
      </c>
      <c r="G2083" s="22" t="s">
        <v>23880</v>
      </c>
      <c r="H2083" s="25" t="s">
        <v>23877</v>
      </c>
      <c r="I2083" s="25" t="s">
        <v>23878</v>
      </c>
      <c r="J2083" s="25" t="s">
        <v>13</v>
      </c>
      <c r="K2083" s="25" t="s">
        <v>23879</v>
      </c>
      <c r="L2083" s="26" t="s">
        <v>23881</v>
      </c>
    </row>
    <row r="2084" spans="1:12">
      <c r="A2084" s="14" t="s">
        <v>26730</v>
      </c>
      <c r="B2084" s="9">
        <v>-2.52</v>
      </c>
      <c r="C2084" s="2" t="s">
        <v>25890</v>
      </c>
      <c r="D2084" s="2" t="s">
        <v>26731</v>
      </c>
      <c r="E2084" s="3" t="s">
        <v>26732</v>
      </c>
      <c r="F2084" s="4" t="s">
        <v>25893</v>
      </c>
      <c r="G2084" s="22" t="s">
        <v>25896</v>
      </c>
      <c r="H2084" s="25" t="s">
        <v>25894</v>
      </c>
      <c r="I2084" s="25" t="s">
        <v>4338</v>
      </c>
      <c r="J2084" s="25" t="s">
        <v>25895</v>
      </c>
      <c r="K2084" s="25" t="s">
        <v>108</v>
      </c>
      <c r="L2084" s="26" t="s">
        <v>4341</v>
      </c>
    </row>
    <row r="2085" spans="1:12">
      <c r="A2085" s="14" t="s">
        <v>26733</v>
      </c>
      <c r="B2085" s="9">
        <v>-2.52</v>
      </c>
      <c r="C2085" s="2" t="s">
        <v>26734</v>
      </c>
      <c r="D2085" s="2" t="s">
        <v>26735</v>
      </c>
      <c r="E2085" s="3" t="s">
        <v>26736</v>
      </c>
      <c r="F2085" s="4" t="s">
        <v>26737</v>
      </c>
      <c r="G2085" s="22" t="s">
        <v>26739</v>
      </c>
      <c r="H2085" s="25" t="s">
        <v>26738</v>
      </c>
      <c r="I2085" s="25" t="s">
        <v>13</v>
      </c>
      <c r="J2085" s="25" t="s">
        <v>13</v>
      </c>
      <c r="K2085" s="25" t="s">
        <v>6138</v>
      </c>
      <c r="L2085" s="26" t="s">
        <v>26740</v>
      </c>
    </row>
    <row r="2086" spans="1:12">
      <c r="A2086" s="14" t="s">
        <v>26741</v>
      </c>
      <c r="B2086" s="9">
        <v>-2.52</v>
      </c>
      <c r="C2086" s="2" t="s">
        <v>26742</v>
      </c>
      <c r="D2086" s="2" t="s">
        <v>26743</v>
      </c>
      <c r="E2086" s="3" t="s">
        <v>26744</v>
      </c>
      <c r="F2086" s="4" t="s">
        <v>26745</v>
      </c>
      <c r="G2086" s="22" t="s">
        <v>26749</v>
      </c>
      <c r="H2086" s="25" t="s">
        <v>26746</v>
      </c>
      <c r="I2086" s="25" t="s">
        <v>26747</v>
      </c>
      <c r="J2086" s="25" t="s">
        <v>1405</v>
      </c>
      <c r="K2086" s="25" t="s">
        <v>26748</v>
      </c>
      <c r="L2086" s="26" t="s">
        <v>26750</v>
      </c>
    </row>
    <row r="2087" spans="1:12">
      <c r="A2087" s="14" t="s">
        <v>26751</v>
      </c>
      <c r="B2087" s="9">
        <v>-2.52</v>
      </c>
      <c r="C2087" s="2" t="s">
        <v>26752</v>
      </c>
      <c r="D2087" s="2" t="s">
        <v>26753</v>
      </c>
      <c r="E2087" s="3" t="s">
        <v>26754</v>
      </c>
      <c r="F2087" s="4" t="s">
        <v>26755</v>
      </c>
      <c r="G2087" s="22" t="s">
        <v>26757</v>
      </c>
      <c r="H2087" s="25" t="s">
        <v>26756</v>
      </c>
      <c r="I2087" s="25" t="s">
        <v>9752</v>
      </c>
      <c r="J2087" s="25" t="s">
        <v>261</v>
      </c>
      <c r="K2087" s="25" t="s">
        <v>180</v>
      </c>
      <c r="L2087" s="26" t="s">
        <v>9754</v>
      </c>
    </row>
    <row r="2088" spans="1:12">
      <c r="A2088" s="14" t="s">
        <v>26758</v>
      </c>
      <c r="B2088" s="9">
        <v>-2.52</v>
      </c>
      <c r="C2088" s="2" t="s">
        <v>26759</v>
      </c>
      <c r="D2088" s="2" t="s">
        <v>26760</v>
      </c>
      <c r="E2088" s="3" t="s">
        <v>26761</v>
      </c>
      <c r="F2088" s="4" t="s">
        <v>7850</v>
      </c>
      <c r="G2088" s="22" t="s">
        <v>7854</v>
      </c>
      <c r="H2088" s="25" t="s">
        <v>7851</v>
      </c>
      <c r="I2088" s="25" t="s">
        <v>4150</v>
      </c>
      <c r="J2088" s="25" t="s">
        <v>7852</v>
      </c>
      <c r="K2088" s="25" t="s">
        <v>7853</v>
      </c>
      <c r="L2088" s="26" t="s">
        <v>4154</v>
      </c>
    </row>
    <row r="2089" spans="1:12">
      <c r="A2089" s="14" t="s">
        <v>26762</v>
      </c>
      <c r="B2089" s="9">
        <v>-2.52</v>
      </c>
      <c r="C2089" s="2" t="s">
        <v>26763</v>
      </c>
      <c r="D2089" s="2" t="s">
        <v>26764</v>
      </c>
      <c r="E2089" s="3" t="s">
        <v>26765</v>
      </c>
      <c r="F2089" s="4" t="s">
        <v>26766</v>
      </c>
      <c r="G2089" s="22" t="s">
        <v>26767</v>
      </c>
      <c r="H2089" s="25" t="s">
        <v>1802</v>
      </c>
      <c r="I2089" s="25" t="s">
        <v>336</v>
      </c>
      <c r="J2089" s="25" t="s">
        <v>190</v>
      </c>
      <c r="K2089" s="25" t="s">
        <v>293</v>
      </c>
      <c r="L2089" s="26" t="s">
        <v>159</v>
      </c>
    </row>
    <row r="2090" spans="1:12">
      <c r="A2090" s="14" t="s">
        <v>26768</v>
      </c>
      <c r="B2090" s="9">
        <v>-2.52</v>
      </c>
      <c r="C2090" s="2" t="s">
        <v>26769</v>
      </c>
      <c r="D2090" s="2" t="s">
        <v>26770</v>
      </c>
      <c r="E2090" s="3" t="s">
        <v>26771</v>
      </c>
      <c r="F2090" s="4" t="s">
        <v>26772</v>
      </c>
      <c r="G2090" s="22" t="s">
        <v>26773</v>
      </c>
      <c r="H2090" s="25" t="s">
        <v>97</v>
      </c>
      <c r="I2090" s="25" t="s">
        <v>13</v>
      </c>
      <c r="J2090" s="25" t="s">
        <v>98</v>
      </c>
      <c r="K2090" s="25" t="s">
        <v>13</v>
      </c>
      <c r="L2090" s="26" t="s">
        <v>1649</v>
      </c>
    </row>
    <row r="2091" spans="1:12">
      <c r="A2091" s="14" t="s">
        <v>26774</v>
      </c>
      <c r="B2091" s="9">
        <v>-2.52</v>
      </c>
      <c r="C2091" s="2" t="s">
        <v>26775</v>
      </c>
      <c r="D2091" s="2" t="s">
        <v>26776</v>
      </c>
      <c r="E2091" s="3" t="s">
        <v>26777</v>
      </c>
      <c r="F2091" s="4" t="s">
        <v>26778</v>
      </c>
      <c r="G2091" s="22" t="s">
        <v>26779</v>
      </c>
      <c r="H2091" s="25" t="s">
        <v>436</v>
      </c>
      <c r="I2091" s="25" t="s">
        <v>437</v>
      </c>
      <c r="J2091" s="25" t="s">
        <v>438</v>
      </c>
      <c r="K2091" s="25" t="s">
        <v>180</v>
      </c>
      <c r="L2091" s="26" t="s">
        <v>182</v>
      </c>
    </row>
    <row r="2092" spans="1:12">
      <c r="A2092" s="14" t="s">
        <v>26780</v>
      </c>
      <c r="B2092" s="9">
        <v>-2.52</v>
      </c>
      <c r="C2092" s="2" t="s">
        <v>23780</v>
      </c>
      <c r="D2092" s="2" t="s">
        <v>26705</v>
      </c>
      <c r="E2092" s="3" t="s">
        <v>23782</v>
      </c>
      <c r="F2092" s="4" t="s">
        <v>23783</v>
      </c>
      <c r="G2092" s="22" t="s">
        <v>23788</v>
      </c>
      <c r="H2092" s="25" t="s">
        <v>23784</v>
      </c>
      <c r="I2092" s="25" t="s">
        <v>23785</v>
      </c>
      <c r="J2092" s="25" t="s">
        <v>23786</v>
      </c>
      <c r="K2092" s="25" t="s">
        <v>23787</v>
      </c>
      <c r="L2092" s="26" t="s">
        <v>23789</v>
      </c>
    </row>
    <row r="2093" spans="1:12">
      <c r="A2093" s="14" t="s">
        <v>26781</v>
      </c>
      <c r="B2093" s="9">
        <v>-2.52</v>
      </c>
      <c r="C2093" s="2" t="s">
        <v>26782</v>
      </c>
      <c r="D2093" s="2" t="s">
        <v>26783</v>
      </c>
      <c r="E2093" s="3" t="s">
        <v>26784</v>
      </c>
      <c r="F2093" s="4" t="s">
        <v>26785</v>
      </c>
      <c r="G2093" s="22" t="s">
        <v>13</v>
      </c>
      <c r="H2093" s="25" t="s">
        <v>1802</v>
      </c>
      <c r="I2093" s="25" t="s">
        <v>336</v>
      </c>
      <c r="J2093" s="25" t="s">
        <v>190</v>
      </c>
      <c r="K2093" s="25" t="s">
        <v>293</v>
      </c>
      <c r="L2093" s="26" t="s">
        <v>13</v>
      </c>
    </row>
    <row r="2094" spans="1:12">
      <c r="A2094" s="14" t="s">
        <v>10740</v>
      </c>
      <c r="B2094" s="9">
        <v>-2.5299999999999998</v>
      </c>
      <c r="C2094" s="2" t="s">
        <v>10741</v>
      </c>
      <c r="D2094" s="2" t="s">
        <v>10742</v>
      </c>
      <c r="E2094" s="3" t="s">
        <v>10743</v>
      </c>
      <c r="F2094" s="4" t="s">
        <v>6310</v>
      </c>
      <c r="G2094" s="22" t="s">
        <v>6315</v>
      </c>
      <c r="H2094" s="25" t="s">
        <v>6311</v>
      </c>
      <c r="I2094" s="25" t="s">
        <v>6312</v>
      </c>
      <c r="J2094" s="25" t="s">
        <v>6313</v>
      </c>
      <c r="K2094" s="25" t="s">
        <v>6314</v>
      </c>
      <c r="L2094" s="26" t="s">
        <v>6316</v>
      </c>
    </row>
    <row r="2095" spans="1:12">
      <c r="A2095" s="14" t="s">
        <v>26786</v>
      </c>
      <c r="B2095" s="9">
        <v>-2.5299999999999998</v>
      </c>
      <c r="C2095" s="2" t="s">
        <v>26787</v>
      </c>
      <c r="D2095" s="2" t="s">
        <v>26788</v>
      </c>
      <c r="E2095" s="3" t="s">
        <v>26789</v>
      </c>
      <c r="F2095" s="4" t="s">
        <v>6614</v>
      </c>
      <c r="G2095" s="22" t="s">
        <v>6613</v>
      </c>
      <c r="H2095" s="25" t="s">
        <v>26790</v>
      </c>
      <c r="I2095" s="25" t="s">
        <v>6611</v>
      </c>
      <c r="J2095" s="25" t="s">
        <v>107</v>
      </c>
      <c r="K2095" s="25" t="s">
        <v>26791</v>
      </c>
      <c r="L2095" s="26" t="s">
        <v>2600</v>
      </c>
    </row>
    <row r="2096" spans="1:12">
      <c r="A2096" s="14" t="s">
        <v>26792</v>
      </c>
      <c r="B2096" s="9">
        <v>-2.5299999999999998</v>
      </c>
      <c r="C2096" s="2" t="s">
        <v>26793</v>
      </c>
      <c r="D2096" s="2" t="s">
        <v>26794</v>
      </c>
      <c r="E2096" s="3" t="s">
        <v>26795</v>
      </c>
      <c r="F2096" s="4" t="s">
        <v>9654</v>
      </c>
      <c r="G2096" s="22" t="s">
        <v>26796</v>
      </c>
      <c r="H2096" s="25" t="s">
        <v>325</v>
      </c>
      <c r="I2096" s="25" t="s">
        <v>326</v>
      </c>
      <c r="J2096" s="25" t="s">
        <v>190</v>
      </c>
      <c r="K2096" s="25" t="s">
        <v>327</v>
      </c>
      <c r="L2096" s="26" t="s">
        <v>329</v>
      </c>
    </row>
    <row r="2097" spans="1:12">
      <c r="A2097" s="14" t="s">
        <v>26797</v>
      </c>
      <c r="B2097" s="9">
        <v>-2.5299999999999998</v>
      </c>
      <c r="C2097" s="2" t="s">
        <v>26798</v>
      </c>
      <c r="D2097" s="2" t="s">
        <v>26799</v>
      </c>
      <c r="E2097" s="3" t="s">
        <v>26800</v>
      </c>
      <c r="F2097" s="4" t="s">
        <v>26801</v>
      </c>
      <c r="G2097" s="22" t="s">
        <v>10672</v>
      </c>
      <c r="H2097" s="25" t="s">
        <v>26802</v>
      </c>
      <c r="I2097" s="25" t="s">
        <v>2328</v>
      </c>
      <c r="J2097" s="25" t="s">
        <v>30</v>
      </c>
      <c r="K2097" s="25" t="s">
        <v>26803</v>
      </c>
      <c r="L2097" s="26" t="s">
        <v>10673</v>
      </c>
    </row>
    <row r="2098" spans="1:12">
      <c r="A2098" s="14" t="s">
        <v>26804</v>
      </c>
      <c r="B2098" s="9">
        <v>-2.5299999999999998</v>
      </c>
      <c r="C2098" s="2" t="s">
        <v>26805</v>
      </c>
      <c r="D2098" s="2" t="s">
        <v>26806</v>
      </c>
      <c r="E2098" s="3" t="s">
        <v>26807</v>
      </c>
      <c r="F2098" s="4" t="s">
        <v>26808</v>
      </c>
      <c r="G2098" s="22" t="s">
        <v>26809</v>
      </c>
      <c r="H2098" s="25" t="s">
        <v>13</v>
      </c>
      <c r="I2098" s="25" t="s">
        <v>13</v>
      </c>
      <c r="J2098" s="25" t="s">
        <v>13</v>
      </c>
      <c r="K2098" s="25" t="s">
        <v>13</v>
      </c>
      <c r="L2098" s="26" t="s">
        <v>9092</v>
      </c>
    </row>
    <row r="2099" spans="1:12">
      <c r="A2099" s="14" t="s">
        <v>10165</v>
      </c>
      <c r="B2099" s="9">
        <v>-2.5299999999999998</v>
      </c>
      <c r="C2099" s="2" t="s">
        <v>10166</v>
      </c>
      <c r="D2099" s="2" t="s">
        <v>10167</v>
      </c>
      <c r="E2099" s="3" t="s">
        <v>10168</v>
      </c>
      <c r="F2099" s="4" t="s">
        <v>10169</v>
      </c>
      <c r="G2099" s="22" t="s">
        <v>10173</v>
      </c>
      <c r="H2099" s="25" t="s">
        <v>10170</v>
      </c>
      <c r="I2099" s="25" t="s">
        <v>10171</v>
      </c>
      <c r="J2099" s="25" t="s">
        <v>107</v>
      </c>
      <c r="K2099" s="25" t="s">
        <v>10172</v>
      </c>
      <c r="L2099" s="26" t="s">
        <v>10174</v>
      </c>
    </row>
    <row r="2100" spans="1:12">
      <c r="A2100" s="14" t="s">
        <v>26810</v>
      </c>
      <c r="B2100" s="9">
        <v>-2.5299999999999998</v>
      </c>
      <c r="C2100" s="2" t="s">
        <v>26811</v>
      </c>
      <c r="D2100" s="2" t="s">
        <v>26812</v>
      </c>
      <c r="E2100" s="3" t="s">
        <v>26813</v>
      </c>
      <c r="F2100" s="4" t="s">
        <v>26814</v>
      </c>
      <c r="G2100" s="22" t="s">
        <v>14418</v>
      </c>
      <c r="H2100" s="25" t="s">
        <v>26815</v>
      </c>
      <c r="I2100" s="25" t="s">
        <v>6784</v>
      </c>
      <c r="J2100" s="25" t="s">
        <v>5654</v>
      </c>
      <c r="K2100" s="25" t="s">
        <v>293</v>
      </c>
      <c r="L2100" s="26" t="s">
        <v>14419</v>
      </c>
    </row>
    <row r="2101" spans="1:12">
      <c r="A2101" s="14" t="s">
        <v>13223</v>
      </c>
      <c r="B2101" s="9">
        <v>-2.5299999999999998</v>
      </c>
      <c r="C2101" s="2" t="s">
        <v>13224</v>
      </c>
      <c r="D2101" s="2" t="s">
        <v>13225</v>
      </c>
      <c r="E2101" s="3" t="s">
        <v>13226</v>
      </c>
      <c r="F2101" s="4" t="s">
        <v>13227</v>
      </c>
      <c r="G2101" s="22" t="s">
        <v>13231</v>
      </c>
      <c r="H2101" s="25" t="s">
        <v>13228</v>
      </c>
      <c r="I2101" s="25" t="s">
        <v>13229</v>
      </c>
      <c r="J2101" s="25" t="s">
        <v>13230</v>
      </c>
      <c r="K2101" s="25" t="s">
        <v>9477</v>
      </c>
      <c r="L2101" s="26" t="s">
        <v>13232</v>
      </c>
    </row>
    <row r="2102" spans="1:12">
      <c r="A2102" s="14" t="s">
        <v>26816</v>
      </c>
      <c r="B2102" s="9">
        <v>-2.5299999999999998</v>
      </c>
      <c r="C2102" s="2" t="s">
        <v>26817</v>
      </c>
      <c r="D2102" s="2" t="s">
        <v>26818</v>
      </c>
      <c r="E2102" s="3" t="s">
        <v>26819</v>
      </c>
      <c r="F2102" s="4" t="s">
        <v>26820</v>
      </c>
      <c r="G2102" s="22" t="s">
        <v>26823</v>
      </c>
      <c r="H2102" s="25" t="s">
        <v>26821</v>
      </c>
      <c r="I2102" s="25" t="s">
        <v>16902</v>
      </c>
      <c r="J2102" s="25" t="s">
        <v>143</v>
      </c>
      <c r="K2102" s="25" t="s">
        <v>26822</v>
      </c>
      <c r="L2102" s="26" t="s">
        <v>26824</v>
      </c>
    </row>
    <row r="2103" spans="1:12">
      <c r="A2103" s="14" t="s">
        <v>26825</v>
      </c>
      <c r="B2103" s="9">
        <v>-2.5299999999999998</v>
      </c>
      <c r="C2103" s="2" t="s">
        <v>26826</v>
      </c>
      <c r="D2103" s="2" t="s">
        <v>26827</v>
      </c>
      <c r="E2103" s="3" t="s">
        <v>26828</v>
      </c>
      <c r="F2103" s="4" t="s">
        <v>26829</v>
      </c>
      <c r="G2103" s="22" t="s">
        <v>26830</v>
      </c>
      <c r="H2103" s="25" t="s">
        <v>335</v>
      </c>
      <c r="I2103" s="25" t="s">
        <v>336</v>
      </c>
      <c r="J2103" s="25" t="s">
        <v>107</v>
      </c>
      <c r="K2103" s="25" t="s">
        <v>293</v>
      </c>
      <c r="L2103" s="26" t="s">
        <v>213</v>
      </c>
    </row>
    <row r="2104" spans="1:12">
      <c r="A2104" s="14" t="s">
        <v>26831</v>
      </c>
      <c r="B2104" s="9">
        <v>-2.5299999999999998</v>
      </c>
      <c r="C2104" s="2" t="s">
        <v>26832</v>
      </c>
      <c r="D2104" s="2" t="s">
        <v>26833</v>
      </c>
      <c r="E2104" s="3" t="s">
        <v>26834</v>
      </c>
      <c r="F2104" s="4" t="s">
        <v>26835</v>
      </c>
      <c r="G2104" s="22" t="s">
        <v>26838</v>
      </c>
      <c r="H2104" s="25" t="s">
        <v>26836</v>
      </c>
      <c r="I2104" s="25" t="s">
        <v>408</v>
      </c>
      <c r="J2104" s="25" t="s">
        <v>26837</v>
      </c>
      <c r="K2104" s="25" t="s">
        <v>410</v>
      </c>
      <c r="L2104" s="26" t="s">
        <v>26839</v>
      </c>
    </row>
    <row r="2105" spans="1:12">
      <c r="A2105" s="14" t="s">
        <v>26840</v>
      </c>
      <c r="B2105" s="9">
        <v>-2.5299999999999998</v>
      </c>
      <c r="C2105" s="2" t="s">
        <v>26841</v>
      </c>
      <c r="D2105" s="2" t="s">
        <v>26842</v>
      </c>
      <c r="E2105" s="3" t="s">
        <v>26843</v>
      </c>
      <c r="F2105" s="4" t="s">
        <v>26844</v>
      </c>
      <c r="G2105" s="22" t="s">
        <v>1392</v>
      </c>
      <c r="H2105" s="25" t="s">
        <v>26845</v>
      </c>
      <c r="I2105" s="25" t="s">
        <v>24403</v>
      </c>
      <c r="J2105" s="25" t="s">
        <v>26846</v>
      </c>
      <c r="K2105" s="25" t="s">
        <v>26847</v>
      </c>
      <c r="L2105" s="26" t="s">
        <v>1393</v>
      </c>
    </row>
    <row r="2106" spans="1:12">
      <c r="A2106" s="14" t="s">
        <v>26848</v>
      </c>
      <c r="B2106" s="9">
        <v>-2.5299999999999998</v>
      </c>
      <c r="C2106" s="2" t="s">
        <v>26849</v>
      </c>
      <c r="D2106" s="2" t="s">
        <v>26850</v>
      </c>
      <c r="E2106" s="3" t="s">
        <v>26851</v>
      </c>
      <c r="F2106" s="4" t="s">
        <v>2893</v>
      </c>
      <c r="G2106" s="22" t="s">
        <v>26854</v>
      </c>
      <c r="H2106" s="25" t="s">
        <v>26852</v>
      </c>
      <c r="I2106" s="25" t="s">
        <v>12669</v>
      </c>
      <c r="J2106" s="25" t="s">
        <v>4151</v>
      </c>
      <c r="K2106" s="25" t="s">
        <v>26853</v>
      </c>
      <c r="L2106" s="26" t="s">
        <v>26855</v>
      </c>
    </row>
    <row r="2107" spans="1:12">
      <c r="A2107" s="14" t="s">
        <v>26856</v>
      </c>
      <c r="B2107" s="9">
        <v>-2.54</v>
      </c>
      <c r="C2107" s="2" t="s">
        <v>26857</v>
      </c>
      <c r="D2107" s="2" t="s">
        <v>26858</v>
      </c>
      <c r="E2107" s="3" t="s">
        <v>26859</v>
      </c>
      <c r="F2107" s="4" t="s">
        <v>26860</v>
      </c>
      <c r="G2107" s="22" t="s">
        <v>26863</v>
      </c>
      <c r="H2107" s="25" t="s">
        <v>26861</v>
      </c>
      <c r="I2107" s="25" t="s">
        <v>2535</v>
      </c>
      <c r="J2107" s="25" t="s">
        <v>143</v>
      </c>
      <c r="K2107" s="25" t="s">
        <v>26862</v>
      </c>
      <c r="L2107" s="26" t="s">
        <v>15067</v>
      </c>
    </row>
    <row r="2108" spans="1:12">
      <c r="A2108" s="14" t="s">
        <v>26864</v>
      </c>
      <c r="B2108" s="9">
        <v>-2.54</v>
      </c>
      <c r="C2108" s="2" t="s">
        <v>26865</v>
      </c>
      <c r="D2108" s="2" t="s">
        <v>26866</v>
      </c>
      <c r="E2108" s="3" t="s">
        <v>26867</v>
      </c>
      <c r="F2108" s="4" t="s">
        <v>26868</v>
      </c>
      <c r="G2108" s="22" t="s">
        <v>26869</v>
      </c>
      <c r="H2108" s="25" t="s">
        <v>7069</v>
      </c>
      <c r="I2108" s="25" t="s">
        <v>21</v>
      </c>
      <c r="J2108" s="25" t="s">
        <v>13</v>
      </c>
      <c r="K2108" s="25" t="s">
        <v>22</v>
      </c>
      <c r="L2108" s="26" t="s">
        <v>26870</v>
      </c>
    </row>
    <row r="2109" spans="1:12">
      <c r="A2109" s="14" t="s">
        <v>9534</v>
      </c>
      <c r="B2109" s="9">
        <v>-2.54</v>
      </c>
      <c r="C2109" s="2" t="s">
        <v>9535</v>
      </c>
      <c r="D2109" s="2" t="s">
        <v>9536</v>
      </c>
      <c r="E2109" s="3" t="s">
        <v>9537</v>
      </c>
      <c r="F2109" s="4" t="s">
        <v>4496</v>
      </c>
      <c r="G2109" s="22" t="s">
        <v>1564</v>
      </c>
      <c r="H2109" s="25" t="s">
        <v>9538</v>
      </c>
      <c r="I2109" s="25" t="s">
        <v>79</v>
      </c>
      <c r="J2109" s="25" t="s">
        <v>13</v>
      </c>
      <c r="K2109" s="25" t="s">
        <v>1563</v>
      </c>
      <c r="L2109" s="26" t="s">
        <v>1565</v>
      </c>
    </row>
    <row r="2110" spans="1:12">
      <c r="A2110" s="14" t="s">
        <v>26871</v>
      </c>
      <c r="B2110" s="9">
        <v>-2.54</v>
      </c>
      <c r="C2110" s="2" t="s">
        <v>26872</v>
      </c>
      <c r="D2110" s="2" t="s">
        <v>26873</v>
      </c>
      <c r="E2110" s="3" t="s">
        <v>26874</v>
      </c>
      <c r="F2110" s="4" t="s">
        <v>26875</v>
      </c>
      <c r="G2110" s="22" t="s">
        <v>13</v>
      </c>
      <c r="H2110" s="25" t="s">
        <v>5716</v>
      </c>
      <c r="I2110" s="25" t="s">
        <v>336</v>
      </c>
      <c r="J2110" s="25" t="s">
        <v>13</v>
      </c>
      <c r="K2110" s="25" t="s">
        <v>293</v>
      </c>
      <c r="L2110" s="26" t="s">
        <v>13</v>
      </c>
    </row>
    <row r="2111" spans="1:12">
      <c r="A2111" s="14" t="s">
        <v>9673</v>
      </c>
      <c r="B2111" s="9">
        <v>-2.54</v>
      </c>
      <c r="C2111" s="2" t="s">
        <v>9674</v>
      </c>
      <c r="D2111" s="2" t="s">
        <v>9675</v>
      </c>
      <c r="E2111" s="3" t="s">
        <v>9676</v>
      </c>
      <c r="F2111" s="4" t="s">
        <v>9677</v>
      </c>
      <c r="G2111" s="22" t="s">
        <v>9678</v>
      </c>
      <c r="H2111" s="25" t="s">
        <v>13</v>
      </c>
      <c r="I2111" s="25" t="s">
        <v>13</v>
      </c>
      <c r="J2111" s="25" t="s">
        <v>13</v>
      </c>
      <c r="K2111" s="25" t="s">
        <v>13</v>
      </c>
      <c r="L2111" s="26" t="s">
        <v>213</v>
      </c>
    </row>
    <row r="2112" spans="1:12">
      <c r="A2112" s="14" t="s">
        <v>13129</v>
      </c>
      <c r="B2112" s="9">
        <v>-2.54</v>
      </c>
      <c r="C2112" s="2" t="s">
        <v>13130</v>
      </c>
      <c r="D2112" s="2" t="s">
        <v>13131</v>
      </c>
      <c r="E2112" s="3" t="s">
        <v>13132</v>
      </c>
      <c r="F2112" s="4" t="s">
        <v>13133</v>
      </c>
      <c r="G2112" s="22" t="s">
        <v>13136</v>
      </c>
      <c r="H2112" s="25" t="s">
        <v>13134</v>
      </c>
      <c r="I2112" s="25" t="s">
        <v>339</v>
      </c>
      <c r="J2112" s="25" t="s">
        <v>13</v>
      </c>
      <c r="K2112" s="25" t="s">
        <v>13135</v>
      </c>
      <c r="L2112" s="26" t="s">
        <v>10608</v>
      </c>
    </row>
    <row r="2113" spans="1:12">
      <c r="A2113" s="14" t="s">
        <v>26876</v>
      </c>
      <c r="B2113" s="9">
        <v>-2.5499999999999998</v>
      </c>
      <c r="C2113" s="2" t="s">
        <v>26877</v>
      </c>
      <c r="D2113" s="2" t="s">
        <v>26878</v>
      </c>
      <c r="E2113" s="3" t="s">
        <v>26879</v>
      </c>
      <c r="F2113" s="4" t="s">
        <v>26880</v>
      </c>
      <c r="G2113" s="22" t="s">
        <v>26882</v>
      </c>
      <c r="H2113" s="25" t="s">
        <v>26881</v>
      </c>
      <c r="I2113" s="25" t="s">
        <v>336</v>
      </c>
      <c r="J2113" s="25" t="s">
        <v>438</v>
      </c>
      <c r="K2113" s="25" t="s">
        <v>293</v>
      </c>
      <c r="L2113" s="26" t="s">
        <v>213</v>
      </c>
    </row>
    <row r="2114" spans="1:12">
      <c r="A2114" s="14" t="s">
        <v>26884</v>
      </c>
      <c r="B2114" s="9">
        <v>-2.5499999999999998</v>
      </c>
      <c r="C2114" s="2" t="s">
        <v>26885</v>
      </c>
      <c r="D2114" s="2" t="s">
        <v>26886</v>
      </c>
      <c r="E2114" s="3" t="s">
        <v>26887</v>
      </c>
      <c r="F2114" s="4" t="s">
        <v>26888</v>
      </c>
      <c r="G2114" s="22" t="s">
        <v>26889</v>
      </c>
      <c r="H2114" s="25" t="s">
        <v>28</v>
      </c>
      <c r="I2114" s="25" t="s">
        <v>29</v>
      </c>
      <c r="J2114" s="25" t="s">
        <v>30</v>
      </c>
      <c r="K2114" s="25" t="s">
        <v>31</v>
      </c>
      <c r="L2114" s="26" t="s">
        <v>26890</v>
      </c>
    </row>
    <row r="2115" spans="1:12">
      <c r="A2115" s="14" t="s">
        <v>26891</v>
      </c>
      <c r="B2115" s="9">
        <v>-2.5499999999999998</v>
      </c>
      <c r="C2115" s="2" t="s">
        <v>26892</v>
      </c>
      <c r="D2115" s="2" t="s">
        <v>26893</v>
      </c>
      <c r="E2115" s="3" t="s">
        <v>26894</v>
      </c>
      <c r="F2115" s="4" t="s">
        <v>26895</v>
      </c>
      <c r="G2115" s="22" t="s">
        <v>12098</v>
      </c>
      <c r="H2115" s="25" t="s">
        <v>26896</v>
      </c>
      <c r="I2115" s="25" t="s">
        <v>25330</v>
      </c>
      <c r="J2115" s="25" t="s">
        <v>13</v>
      </c>
      <c r="K2115" s="25" t="s">
        <v>293</v>
      </c>
      <c r="L2115" s="26" t="s">
        <v>8021</v>
      </c>
    </row>
    <row r="2116" spans="1:12">
      <c r="A2116" s="14" t="s">
        <v>12005</v>
      </c>
      <c r="B2116" s="9">
        <v>-2.5499999999999998</v>
      </c>
      <c r="C2116" s="2" t="s">
        <v>12006</v>
      </c>
      <c r="D2116" s="2" t="s">
        <v>12007</v>
      </c>
      <c r="E2116" s="3" t="s">
        <v>12008</v>
      </c>
      <c r="F2116" s="4" t="s">
        <v>12009</v>
      </c>
      <c r="G2116" s="22" t="s">
        <v>12011</v>
      </c>
      <c r="H2116" s="25" t="s">
        <v>12010</v>
      </c>
      <c r="I2116" s="25" t="s">
        <v>1590</v>
      </c>
      <c r="J2116" s="25" t="s">
        <v>13</v>
      </c>
      <c r="K2116" s="25" t="s">
        <v>13</v>
      </c>
      <c r="L2116" s="26" t="s">
        <v>12012</v>
      </c>
    </row>
    <row r="2117" spans="1:12">
      <c r="A2117" s="14" t="s">
        <v>26899</v>
      </c>
      <c r="B2117" s="9">
        <v>-2.5499999999999998</v>
      </c>
      <c r="C2117" s="2" t="s">
        <v>26900</v>
      </c>
      <c r="D2117" s="2" t="s">
        <v>26901</v>
      </c>
      <c r="E2117" s="3" t="s">
        <v>26902</v>
      </c>
      <c r="F2117" s="4" t="s">
        <v>26903</v>
      </c>
      <c r="G2117" s="22" t="s">
        <v>26906</v>
      </c>
      <c r="H2117" s="25" t="s">
        <v>26904</v>
      </c>
      <c r="I2117" s="25" t="s">
        <v>336</v>
      </c>
      <c r="J2117" s="25" t="s">
        <v>107</v>
      </c>
      <c r="K2117" s="25" t="s">
        <v>26905</v>
      </c>
      <c r="L2117" s="26" t="s">
        <v>26907</v>
      </c>
    </row>
    <row r="2118" spans="1:12">
      <c r="A2118" s="14" t="s">
        <v>26908</v>
      </c>
      <c r="B2118" s="9">
        <v>-2.5499999999999998</v>
      </c>
      <c r="C2118" s="2" t="s">
        <v>26909</v>
      </c>
      <c r="D2118" s="2" t="s">
        <v>26910</v>
      </c>
      <c r="E2118" s="3" t="s">
        <v>26911</v>
      </c>
      <c r="F2118" s="4" t="s">
        <v>26912</v>
      </c>
      <c r="G2118" s="22" t="s">
        <v>26914</v>
      </c>
      <c r="H2118" s="25" t="s">
        <v>26913</v>
      </c>
      <c r="I2118" s="25" t="s">
        <v>17100</v>
      </c>
      <c r="J2118" s="25" t="s">
        <v>107</v>
      </c>
      <c r="K2118" s="25" t="s">
        <v>293</v>
      </c>
      <c r="L2118" s="26" t="s">
        <v>26915</v>
      </c>
    </row>
    <row r="2119" spans="1:12">
      <c r="A2119" s="14" t="s">
        <v>26916</v>
      </c>
      <c r="B2119" s="9">
        <v>-2.5499999999999998</v>
      </c>
      <c r="C2119" s="2" t="s">
        <v>26917</v>
      </c>
      <c r="D2119" s="2" t="s">
        <v>26918</v>
      </c>
      <c r="E2119" s="3" t="s">
        <v>26919</v>
      </c>
      <c r="F2119" s="4" t="s">
        <v>26920</v>
      </c>
      <c r="G2119" s="22" t="s">
        <v>26922</v>
      </c>
      <c r="H2119" s="25" t="s">
        <v>26921</v>
      </c>
      <c r="I2119" s="25" t="s">
        <v>336</v>
      </c>
      <c r="J2119" s="25" t="s">
        <v>10277</v>
      </c>
      <c r="K2119" s="25" t="s">
        <v>10278</v>
      </c>
      <c r="L2119" s="26" t="s">
        <v>26923</v>
      </c>
    </row>
    <row r="2120" spans="1:12">
      <c r="A2120" s="14" t="s">
        <v>26924</v>
      </c>
      <c r="B2120" s="9">
        <v>-2.5499999999999998</v>
      </c>
      <c r="C2120" s="2" t="s">
        <v>26925</v>
      </c>
      <c r="D2120" s="2" t="s">
        <v>26926</v>
      </c>
      <c r="E2120" s="3" t="s">
        <v>26927</v>
      </c>
      <c r="F2120" s="4" t="s">
        <v>26928</v>
      </c>
      <c r="G2120" s="22" t="s">
        <v>26932</v>
      </c>
      <c r="H2120" s="25" t="s">
        <v>26929</v>
      </c>
      <c r="I2120" s="25" t="s">
        <v>714</v>
      </c>
      <c r="J2120" s="25" t="s">
        <v>26930</v>
      </c>
      <c r="K2120" s="25" t="s">
        <v>26931</v>
      </c>
      <c r="L2120" s="26" t="s">
        <v>26933</v>
      </c>
    </row>
    <row r="2121" spans="1:12">
      <c r="A2121" s="14" t="s">
        <v>26934</v>
      </c>
      <c r="B2121" s="9">
        <v>-2.56</v>
      </c>
      <c r="C2121" s="2" t="s">
        <v>26935</v>
      </c>
      <c r="D2121" s="2" t="s">
        <v>26936</v>
      </c>
      <c r="E2121" s="3" t="s">
        <v>26937</v>
      </c>
      <c r="F2121" s="4" t="s">
        <v>24389</v>
      </c>
      <c r="G2121" s="22" t="s">
        <v>3494</v>
      </c>
      <c r="H2121" s="25" t="s">
        <v>1802</v>
      </c>
      <c r="I2121" s="25" t="s">
        <v>336</v>
      </c>
      <c r="J2121" s="25" t="s">
        <v>190</v>
      </c>
      <c r="K2121" s="25" t="s">
        <v>293</v>
      </c>
      <c r="L2121" s="26" t="s">
        <v>213</v>
      </c>
    </row>
    <row r="2122" spans="1:12">
      <c r="A2122" s="14" t="s">
        <v>14547</v>
      </c>
      <c r="B2122" s="9">
        <v>-2.56</v>
      </c>
      <c r="C2122" s="2" t="s">
        <v>14548</v>
      </c>
      <c r="D2122" s="2" t="s">
        <v>14549</v>
      </c>
      <c r="E2122" s="3" t="s">
        <v>14550</v>
      </c>
      <c r="F2122" s="4" t="s">
        <v>14551</v>
      </c>
      <c r="G2122" s="22" t="s">
        <v>5881</v>
      </c>
      <c r="H2122" s="25" t="s">
        <v>14552</v>
      </c>
      <c r="I2122" s="25" t="s">
        <v>1590</v>
      </c>
      <c r="J2122" s="25" t="s">
        <v>98</v>
      </c>
      <c r="K2122" s="25" t="s">
        <v>293</v>
      </c>
      <c r="L2122" s="26" t="s">
        <v>5882</v>
      </c>
    </row>
    <row r="2123" spans="1:12">
      <c r="A2123" s="14" t="s">
        <v>26938</v>
      </c>
      <c r="B2123" s="9">
        <v>-2.56</v>
      </c>
      <c r="C2123" s="2" t="s">
        <v>26939</v>
      </c>
      <c r="D2123" s="2" t="s">
        <v>26940</v>
      </c>
      <c r="E2123" s="3" t="s">
        <v>26941</v>
      </c>
      <c r="F2123" s="4" t="s">
        <v>26942</v>
      </c>
      <c r="G2123" s="22" t="s">
        <v>26945</v>
      </c>
      <c r="H2123" s="25" t="s">
        <v>26943</v>
      </c>
      <c r="I2123" s="25" t="s">
        <v>10036</v>
      </c>
      <c r="J2123" s="25" t="s">
        <v>6629</v>
      </c>
      <c r="K2123" s="25" t="s">
        <v>26944</v>
      </c>
      <c r="L2123" s="26" t="s">
        <v>8307</v>
      </c>
    </row>
    <row r="2124" spans="1:12">
      <c r="A2124" s="14" t="s">
        <v>26946</v>
      </c>
      <c r="B2124" s="9">
        <v>-2.56</v>
      </c>
      <c r="C2124" s="2" t="s">
        <v>26947</v>
      </c>
      <c r="D2124" s="2" t="s">
        <v>26948</v>
      </c>
      <c r="E2124" s="3" t="s">
        <v>26949</v>
      </c>
      <c r="F2124" s="4" t="s">
        <v>26950</v>
      </c>
      <c r="G2124" s="22" t="s">
        <v>12731</v>
      </c>
      <c r="H2124" s="25" t="s">
        <v>26951</v>
      </c>
      <c r="I2124" s="25" t="s">
        <v>19504</v>
      </c>
      <c r="J2124" s="25" t="s">
        <v>107</v>
      </c>
      <c r="K2124" s="25" t="s">
        <v>1996</v>
      </c>
      <c r="L2124" s="26" t="s">
        <v>12732</v>
      </c>
    </row>
    <row r="2125" spans="1:12">
      <c r="A2125" s="14" t="s">
        <v>26952</v>
      </c>
      <c r="B2125" s="9">
        <v>-2.56</v>
      </c>
      <c r="C2125" s="2" t="s">
        <v>26953</v>
      </c>
      <c r="D2125" s="2" t="s">
        <v>26954</v>
      </c>
      <c r="E2125" s="3" t="s">
        <v>26955</v>
      </c>
      <c r="F2125" s="4" t="s">
        <v>26956</v>
      </c>
      <c r="G2125" s="22" t="s">
        <v>13</v>
      </c>
      <c r="H2125" s="25" t="s">
        <v>7635</v>
      </c>
      <c r="I2125" s="25" t="s">
        <v>148</v>
      </c>
      <c r="J2125" s="25" t="s">
        <v>107</v>
      </c>
      <c r="K2125" s="25" t="s">
        <v>149</v>
      </c>
      <c r="L2125" s="26" t="s">
        <v>13</v>
      </c>
    </row>
    <row r="2126" spans="1:12">
      <c r="A2126" s="14" t="s">
        <v>26957</v>
      </c>
      <c r="B2126" s="9">
        <v>-2.57</v>
      </c>
      <c r="C2126" s="2" t="s">
        <v>26958</v>
      </c>
      <c r="D2126" s="2" t="s">
        <v>26959</v>
      </c>
      <c r="E2126" s="3" t="s">
        <v>26960</v>
      </c>
      <c r="F2126" s="4" t="s">
        <v>21252</v>
      </c>
      <c r="G2126" s="22" t="s">
        <v>26964</v>
      </c>
      <c r="H2126" s="25" t="s">
        <v>26961</v>
      </c>
      <c r="I2126" s="25" t="s">
        <v>26962</v>
      </c>
      <c r="J2126" s="25" t="s">
        <v>1037</v>
      </c>
      <c r="K2126" s="25" t="s">
        <v>26963</v>
      </c>
      <c r="L2126" s="26" t="s">
        <v>26965</v>
      </c>
    </row>
    <row r="2127" spans="1:12">
      <c r="A2127" s="14" t="s">
        <v>26966</v>
      </c>
      <c r="B2127" s="9">
        <v>-2.57</v>
      </c>
      <c r="C2127" s="2" t="s">
        <v>26967</v>
      </c>
      <c r="D2127" s="2" t="s">
        <v>26968</v>
      </c>
      <c r="E2127" s="3" t="s">
        <v>26969</v>
      </c>
      <c r="F2127" s="4" t="s">
        <v>26970</v>
      </c>
      <c r="G2127" s="22" t="s">
        <v>26974</v>
      </c>
      <c r="H2127" s="25" t="s">
        <v>26971</v>
      </c>
      <c r="I2127" s="25" t="s">
        <v>26972</v>
      </c>
      <c r="J2127" s="25" t="s">
        <v>26973</v>
      </c>
      <c r="K2127" s="25" t="s">
        <v>4477</v>
      </c>
      <c r="L2127" s="26" t="s">
        <v>26975</v>
      </c>
    </row>
    <row r="2128" spans="1:12">
      <c r="A2128" s="14" t="s">
        <v>2601</v>
      </c>
      <c r="B2128" s="9">
        <v>-2.57</v>
      </c>
      <c r="C2128" s="2" t="s">
        <v>2602</v>
      </c>
      <c r="D2128" s="2" t="s">
        <v>2603</v>
      </c>
      <c r="E2128" s="3" t="s">
        <v>2604</v>
      </c>
      <c r="F2128" s="4" t="s">
        <v>2605</v>
      </c>
      <c r="G2128" s="22" t="s">
        <v>762</v>
      </c>
      <c r="H2128" s="25" t="s">
        <v>325</v>
      </c>
      <c r="I2128" s="25" t="s">
        <v>326</v>
      </c>
      <c r="J2128" s="25" t="s">
        <v>190</v>
      </c>
      <c r="K2128" s="25" t="s">
        <v>327</v>
      </c>
      <c r="L2128" s="26" t="s">
        <v>329</v>
      </c>
    </row>
    <row r="2129" spans="1:12">
      <c r="A2129" s="14" t="s">
        <v>26976</v>
      </c>
      <c r="B2129" s="9">
        <v>-2.57</v>
      </c>
      <c r="C2129" s="2" t="s">
        <v>26977</v>
      </c>
      <c r="D2129" s="2" t="s">
        <v>26978</v>
      </c>
      <c r="E2129" s="3" t="s">
        <v>26979</v>
      </c>
      <c r="F2129" s="4" t="s">
        <v>26980</v>
      </c>
      <c r="G2129" s="22" t="s">
        <v>15927</v>
      </c>
      <c r="H2129" s="25" t="s">
        <v>13031</v>
      </c>
      <c r="I2129" s="25" t="s">
        <v>13032</v>
      </c>
      <c r="J2129" s="25" t="s">
        <v>13033</v>
      </c>
      <c r="K2129" s="25" t="s">
        <v>3517</v>
      </c>
      <c r="L2129" s="26" t="s">
        <v>13035</v>
      </c>
    </row>
    <row r="2130" spans="1:12">
      <c r="A2130" s="14" t="s">
        <v>13701</v>
      </c>
      <c r="B2130" s="9">
        <v>-2.57</v>
      </c>
      <c r="C2130" s="2" t="s">
        <v>13702</v>
      </c>
      <c r="D2130" s="2" t="s">
        <v>13703</v>
      </c>
      <c r="E2130" s="3" t="s">
        <v>13704</v>
      </c>
      <c r="F2130" s="4" t="s">
        <v>13705</v>
      </c>
      <c r="G2130" s="22" t="s">
        <v>754</v>
      </c>
      <c r="H2130" s="25" t="s">
        <v>13706</v>
      </c>
      <c r="I2130" s="25" t="s">
        <v>147</v>
      </c>
      <c r="J2130" s="25" t="s">
        <v>107</v>
      </c>
      <c r="K2130" s="25" t="s">
        <v>293</v>
      </c>
      <c r="L2130" s="26" t="s">
        <v>755</v>
      </c>
    </row>
    <row r="2131" spans="1:12">
      <c r="A2131" s="14" t="s">
        <v>26981</v>
      </c>
      <c r="B2131" s="9">
        <v>-2.57</v>
      </c>
      <c r="C2131" s="2" t="s">
        <v>26982</v>
      </c>
      <c r="D2131" s="2" t="s">
        <v>26983</v>
      </c>
      <c r="E2131" s="3" t="s">
        <v>26984</v>
      </c>
      <c r="F2131" s="4" t="s">
        <v>26985</v>
      </c>
      <c r="G2131" s="22" t="s">
        <v>26986</v>
      </c>
      <c r="H2131" s="25" t="s">
        <v>519</v>
      </c>
      <c r="I2131" s="25" t="s">
        <v>292</v>
      </c>
      <c r="J2131" s="25" t="s">
        <v>107</v>
      </c>
      <c r="K2131" s="25" t="s">
        <v>293</v>
      </c>
      <c r="L2131" s="26" t="s">
        <v>2093</v>
      </c>
    </row>
    <row r="2132" spans="1:12">
      <c r="A2132" s="14" t="s">
        <v>26988</v>
      </c>
      <c r="B2132" s="9">
        <v>-2.57</v>
      </c>
      <c r="C2132" s="2" t="s">
        <v>26989</v>
      </c>
      <c r="D2132" s="2" t="s">
        <v>26990</v>
      </c>
      <c r="E2132" s="3" t="s">
        <v>26991</v>
      </c>
      <c r="F2132" s="4" t="s">
        <v>7625</v>
      </c>
      <c r="G2132" s="22" t="s">
        <v>7628</v>
      </c>
      <c r="H2132" s="25" t="s">
        <v>7626</v>
      </c>
      <c r="I2132" s="25" t="s">
        <v>336</v>
      </c>
      <c r="J2132" s="25" t="s">
        <v>13</v>
      </c>
      <c r="K2132" s="25" t="s">
        <v>7627</v>
      </c>
      <c r="L2132" s="26" t="s">
        <v>7629</v>
      </c>
    </row>
    <row r="2133" spans="1:12">
      <c r="A2133" s="14" t="s">
        <v>26992</v>
      </c>
      <c r="B2133" s="9">
        <v>-2.58</v>
      </c>
      <c r="C2133" s="2" t="s">
        <v>26993</v>
      </c>
      <c r="D2133" s="2" t="s">
        <v>26994</v>
      </c>
      <c r="E2133" s="3" t="s">
        <v>26995</v>
      </c>
      <c r="F2133" s="4" t="s">
        <v>26996</v>
      </c>
      <c r="G2133" s="22" t="s">
        <v>26999</v>
      </c>
      <c r="H2133" s="25" t="s">
        <v>26997</v>
      </c>
      <c r="I2133" s="25" t="s">
        <v>7320</v>
      </c>
      <c r="J2133" s="25" t="s">
        <v>5462</v>
      </c>
      <c r="K2133" s="25" t="s">
        <v>26998</v>
      </c>
      <c r="L2133" s="26" t="s">
        <v>27000</v>
      </c>
    </row>
    <row r="2134" spans="1:12">
      <c r="A2134" s="14" t="s">
        <v>27001</v>
      </c>
      <c r="B2134" s="9">
        <v>-2.58</v>
      </c>
      <c r="C2134" s="2" t="s">
        <v>27002</v>
      </c>
      <c r="D2134" s="2" t="s">
        <v>27003</v>
      </c>
      <c r="E2134" s="3" t="s">
        <v>27004</v>
      </c>
      <c r="F2134" s="4" t="s">
        <v>27005</v>
      </c>
      <c r="G2134" s="22" t="s">
        <v>27006</v>
      </c>
      <c r="H2134" s="25" t="s">
        <v>16016</v>
      </c>
      <c r="I2134" s="25" t="s">
        <v>683</v>
      </c>
      <c r="J2134" s="25" t="s">
        <v>304</v>
      </c>
      <c r="K2134" s="25" t="s">
        <v>852</v>
      </c>
      <c r="L2134" s="26" t="s">
        <v>12776</v>
      </c>
    </row>
    <row r="2135" spans="1:12">
      <c r="A2135" s="14" t="s">
        <v>27007</v>
      </c>
      <c r="B2135" s="9">
        <v>-2.58</v>
      </c>
      <c r="C2135" s="2" t="s">
        <v>27008</v>
      </c>
      <c r="D2135" s="2" t="s">
        <v>27009</v>
      </c>
      <c r="E2135" s="3" t="s">
        <v>27010</v>
      </c>
      <c r="F2135" s="4" t="s">
        <v>14064</v>
      </c>
      <c r="G2135" s="22" t="s">
        <v>14067</v>
      </c>
      <c r="H2135" s="25" t="s">
        <v>14065</v>
      </c>
      <c r="I2135" s="25" t="s">
        <v>500</v>
      </c>
      <c r="J2135" s="25" t="s">
        <v>143</v>
      </c>
      <c r="K2135" s="25" t="s">
        <v>14066</v>
      </c>
      <c r="L2135" s="26" t="s">
        <v>4633</v>
      </c>
    </row>
    <row r="2136" spans="1:12">
      <c r="A2136" s="14" t="s">
        <v>27011</v>
      </c>
      <c r="B2136" s="9">
        <v>-2.58</v>
      </c>
      <c r="C2136" s="2" t="s">
        <v>27012</v>
      </c>
      <c r="D2136" s="2" t="s">
        <v>27013</v>
      </c>
      <c r="E2136" s="3" t="s">
        <v>27014</v>
      </c>
      <c r="F2136" s="4" t="s">
        <v>27015</v>
      </c>
      <c r="G2136" s="22" t="s">
        <v>27018</v>
      </c>
      <c r="H2136" s="25" t="s">
        <v>27016</v>
      </c>
      <c r="I2136" s="25" t="s">
        <v>336</v>
      </c>
      <c r="J2136" s="25" t="s">
        <v>27017</v>
      </c>
      <c r="K2136" s="25" t="s">
        <v>12802</v>
      </c>
      <c r="L2136" s="26" t="s">
        <v>27019</v>
      </c>
    </row>
    <row r="2137" spans="1:12">
      <c r="A2137" s="14" t="s">
        <v>27020</v>
      </c>
      <c r="B2137" s="9">
        <v>-2.58</v>
      </c>
      <c r="C2137" s="2" t="s">
        <v>27021</v>
      </c>
      <c r="D2137" s="2" t="s">
        <v>27022</v>
      </c>
      <c r="E2137" s="3" t="s">
        <v>27023</v>
      </c>
      <c r="F2137" s="4" t="s">
        <v>27024</v>
      </c>
      <c r="G2137" s="22" t="s">
        <v>27027</v>
      </c>
      <c r="H2137" s="25" t="s">
        <v>27025</v>
      </c>
      <c r="I2137" s="25" t="s">
        <v>336</v>
      </c>
      <c r="J2137" s="25" t="s">
        <v>190</v>
      </c>
      <c r="K2137" s="25" t="s">
        <v>27026</v>
      </c>
      <c r="L2137" s="26" t="s">
        <v>27028</v>
      </c>
    </row>
    <row r="2138" spans="1:12">
      <c r="A2138" s="14" t="s">
        <v>27029</v>
      </c>
      <c r="B2138" s="9">
        <v>-2.58</v>
      </c>
      <c r="C2138" s="2" t="s">
        <v>27030</v>
      </c>
      <c r="D2138" s="2" t="s">
        <v>27031</v>
      </c>
      <c r="E2138" s="3" t="s">
        <v>27032</v>
      </c>
      <c r="F2138" s="4" t="s">
        <v>27033</v>
      </c>
      <c r="G2138" s="22" t="s">
        <v>27034</v>
      </c>
      <c r="H2138" s="25" t="s">
        <v>97</v>
      </c>
      <c r="I2138" s="25" t="s">
        <v>13</v>
      </c>
      <c r="J2138" s="25" t="s">
        <v>98</v>
      </c>
      <c r="K2138" s="25" t="s">
        <v>13</v>
      </c>
      <c r="L2138" s="26" t="s">
        <v>3132</v>
      </c>
    </row>
    <row r="2139" spans="1:12">
      <c r="A2139" s="14" t="s">
        <v>27035</v>
      </c>
      <c r="B2139" s="9">
        <v>-2.58</v>
      </c>
      <c r="C2139" s="2" t="s">
        <v>27036</v>
      </c>
      <c r="D2139" s="2" t="s">
        <v>27037</v>
      </c>
      <c r="E2139" s="3" t="s">
        <v>27038</v>
      </c>
      <c r="F2139" s="4" t="s">
        <v>26778</v>
      </c>
      <c r="G2139" s="22" t="s">
        <v>26779</v>
      </c>
      <c r="H2139" s="25" t="s">
        <v>436</v>
      </c>
      <c r="I2139" s="25" t="s">
        <v>437</v>
      </c>
      <c r="J2139" s="25" t="s">
        <v>438</v>
      </c>
      <c r="K2139" s="25" t="s">
        <v>180</v>
      </c>
      <c r="L2139" s="26" t="s">
        <v>182</v>
      </c>
    </row>
    <row r="2140" spans="1:12">
      <c r="A2140" s="14" t="s">
        <v>27039</v>
      </c>
      <c r="B2140" s="9">
        <v>-2.58</v>
      </c>
      <c r="C2140" s="2" t="s">
        <v>27040</v>
      </c>
      <c r="D2140" s="2" t="s">
        <v>27041</v>
      </c>
      <c r="E2140" s="3" t="s">
        <v>27042</v>
      </c>
      <c r="F2140" s="4" t="s">
        <v>27043</v>
      </c>
      <c r="G2140" s="22" t="s">
        <v>27044</v>
      </c>
      <c r="H2140" s="25" t="s">
        <v>488</v>
      </c>
      <c r="I2140" s="25" t="s">
        <v>292</v>
      </c>
      <c r="J2140" s="25" t="s">
        <v>13</v>
      </c>
      <c r="K2140" s="25" t="s">
        <v>293</v>
      </c>
      <c r="L2140" s="26" t="s">
        <v>213</v>
      </c>
    </row>
    <row r="2141" spans="1:12">
      <c r="A2141" s="14" t="s">
        <v>27045</v>
      </c>
      <c r="B2141" s="9">
        <v>-2.59</v>
      </c>
      <c r="C2141" s="2" t="s">
        <v>27046</v>
      </c>
      <c r="D2141" s="2" t="s">
        <v>27047</v>
      </c>
      <c r="E2141" s="3" t="s">
        <v>27048</v>
      </c>
      <c r="F2141" s="4" t="s">
        <v>5139</v>
      </c>
      <c r="G2141" s="22" t="s">
        <v>1795</v>
      </c>
      <c r="H2141" s="25" t="s">
        <v>5140</v>
      </c>
      <c r="I2141" s="25" t="s">
        <v>3444</v>
      </c>
      <c r="J2141" s="25" t="s">
        <v>190</v>
      </c>
      <c r="K2141" s="25" t="s">
        <v>5141</v>
      </c>
      <c r="L2141" s="26" t="s">
        <v>1796</v>
      </c>
    </row>
    <row r="2142" spans="1:12">
      <c r="A2142" s="14" t="s">
        <v>27049</v>
      </c>
      <c r="B2142" s="9">
        <v>-2.59</v>
      </c>
      <c r="C2142" s="2" t="s">
        <v>27050</v>
      </c>
      <c r="D2142" s="2" t="s">
        <v>27051</v>
      </c>
      <c r="E2142" s="3" t="s">
        <v>27052</v>
      </c>
      <c r="F2142" s="4" t="s">
        <v>14625</v>
      </c>
      <c r="G2142" s="22" t="s">
        <v>7908</v>
      </c>
      <c r="H2142" s="25" t="s">
        <v>26283</v>
      </c>
      <c r="I2142" s="25" t="s">
        <v>26284</v>
      </c>
      <c r="J2142" s="25" t="s">
        <v>190</v>
      </c>
      <c r="K2142" s="25" t="s">
        <v>1453</v>
      </c>
      <c r="L2142" s="26" t="s">
        <v>3688</v>
      </c>
    </row>
    <row r="2143" spans="1:12">
      <c r="A2143" s="14" t="s">
        <v>27053</v>
      </c>
      <c r="B2143" s="9">
        <v>-2.59</v>
      </c>
      <c r="C2143" s="2" t="s">
        <v>27054</v>
      </c>
      <c r="D2143" s="2" t="s">
        <v>27055</v>
      </c>
      <c r="E2143" s="3" t="s">
        <v>27056</v>
      </c>
      <c r="F2143" s="4" t="s">
        <v>27057</v>
      </c>
      <c r="G2143" s="22" t="s">
        <v>27061</v>
      </c>
      <c r="H2143" s="25" t="s">
        <v>27058</v>
      </c>
      <c r="I2143" s="25" t="s">
        <v>27059</v>
      </c>
      <c r="J2143" s="25" t="s">
        <v>27060</v>
      </c>
      <c r="K2143" s="25" t="s">
        <v>623</v>
      </c>
      <c r="L2143" s="26" t="s">
        <v>27062</v>
      </c>
    </row>
    <row r="2144" spans="1:12">
      <c r="A2144" s="14" t="s">
        <v>27063</v>
      </c>
      <c r="B2144" s="9">
        <v>-2.59</v>
      </c>
      <c r="C2144" s="2" t="s">
        <v>27064</v>
      </c>
      <c r="D2144" s="2" t="s">
        <v>27065</v>
      </c>
      <c r="E2144" s="3" t="s">
        <v>27066</v>
      </c>
      <c r="F2144" s="4" t="s">
        <v>27067</v>
      </c>
      <c r="G2144" s="22" t="s">
        <v>27068</v>
      </c>
      <c r="H2144" s="25" t="s">
        <v>1802</v>
      </c>
      <c r="I2144" s="25" t="s">
        <v>336</v>
      </c>
      <c r="J2144" s="25" t="s">
        <v>190</v>
      </c>
      <c r="K2144" s="25" t="s">
        <v>293</v>
      </c>
      <c r="L2144" s="26" t="s">
        <v>213</v>
      </c>
    </row>
    <row r="2145" spans="1:12">
      <c r="A2145" s="14" t="s">
        <v>27069</v>
      </c>
      <c r="B2145" s="9">
        <v>-2.59</v>
      </c>
      <c r="C2145" s="2" t="s">
        <v>27070</v>
      </c>
      <c r="D2145" s="2" t="s">
        <v>27071</v>
      </c>
      <c r="E2145" s="3" t="s">
        <v>27072</v>
      </c>
      <c r="F2145" s="4" t="s">
        <v>5230</v>
      </c>
      <c r="G2145" s="22" t="s">
        <v>7663</v>
      </c>
      <c r="H2145" s="25" t="s">
        <v>27073</v>
      </c>
      <c r="I2145" s="25" t="s">
        <v>5227</v>
      </c>
      <c r="J2145" s="25" t="s">
        <v>7560</v>
      </c>
      <c r="K2145" s="25" t="s">
        <v>27074</v>
      </c>
      <c r="L2145" s="26" t="s">
        <v>7664</v>
      </c>
    </row>
    <row r="2146" spans="1:12">
      <c r="A2146" s="14" t="s">
        <v>27075</v>
      </c>
      <c r="B2146" s="9">
        <v>-2.59</v>
      </c>
      <c r="C2146" s="2" t="s">
        <v>27076</v>
      </c>
      <c r="D2146" s="2" t="s">
        <v>27077</v>
      </c>
      <c r="E2146" s="3" t="s">
        <v>27078</v>
      </c>
      <c r="F2146" s="4" t="s">
        <v>21544</v>
      </c>
      <c r="G2146" s="22" t="s">
        <v>21545</v>
      </c>
      <c r="H2146" s="25" t="s">
        <v>13118</v>
      </c>
      <c r="I2146" s="25" t="s">
        <v>654</v>
      </c>
      <c r="J2146" s="25" t="s">
        <v>98</v>
      </c>
      <c r="K2146" s="25" t="s">
        <v>655</v>
      </c>
      <c r="L2146" s="26" t="s">
        <v>657</v>
      </c>
    </row>
    <row r="2147" spans="1:12">
      <c r="A2147" s="14" t="s">
        <v>27079</v>
      </c>
      <c r="B2147" s="9">
        <v>-2.59</v>
      </c>
      <c r="C2147" s="2" t="s">
        <v>27080</v>
      </c>
      <c r="D2147" s="2" t="s">
        <v>27081</v>
      </c>
      <c r="E2147" s="3" t="s">
        <v>27082</v>
      </c>
      <c r="F2147" s="4" t="s">
        <v>27083</v>
      </c>
      <c r="G2147" s="22" t="s">
        <v>27084</v>
      </c>
      <c r="H2147" s="25" t="s">
        <v>6683</v>
      </c>
      <c r="I2147" s="25" t="s">
        <v>6684</v>
      </c>
      <c r="J2147" s="25" t="s">
        <v>190</v>
      </c>
      <c r="K2147" s="25" t="s">
        <v>157</v>
      </c>
      <c r="L2147" s="26" t="s">
        <v>997</v>
      </c>
    </row>
    <row r="2148" spans="1:12">
      <c r="A2148" s="14" t="s">
        <v>27085</v>
      </c>
      <c r="B2148" s="9">
        <v>-2.59</v>
      </c>
      <c r="C2148" s="2" t="s">
        <v>27086</v>
      </c>
      <c r="D2148" s="2" t="s">
        <v>27087</v>
      </c>
      <c r="E2148" s="3" t="s">
        <v>27088</v>
      </c>
      <c r="F2148" s="4" t="s">
        <v>26482</v>
      </c>
      <c r="G2148" s="22" t="s">
        <v>26485</v>
      </c>
      <c r="H2148" s="25" t="s">
        <v>26483</v>
      </c>
      <c r="I2148" s="25" t="s">
        <v>1520</v>
      </c>
      <c r="J2148" s="25" t="s">
        <v>80</v>
      </c>
      <c r="K2148" s="25" t="s">
        <v>26484</v>
      </c>
      <c r="L2148" s="26" t="s">
        <v>4928</v>
      </c>
    </row>
    <row r="2149" spans="1:12">
      <c r="A2149" s="14" t="s">
        <v>27089</v>
      </c>
      <c r="B2149" s="9">
        <v>-2.59</v>
      </c>
      <c r="C2149" s="2" t="s">
        <v>27090</v>
      </c>
      <c r="D2149" s="2" t="s">
        <v>27091</v>
      </c>
      <c r="E2149" s="3" t="s">
        <v>27092</v>
      </c>
      <c r="F2149" s="4" t="s">
        <v>27093</v>
      </c>
      <c r="G2149" s="22" t="s">
        <v>27096</v>
      </c>
      <c r="H2149" s="25" t="s">
        <v>27094</v>
      </c>
      <c r="I2149" s="25" t="s">
        <v>11897</v>
      </c>
      <c r="J2149" s="25" t="s">
        <v>80</v>
      </c>
      <c r="K2149" s="25" t="s">
        <v>27095</v>
      </c>
      <c r="L2149" s="26" t="s">
        <v>350</v>
      </c>
    </row>
    <row r="2150" spans="1:12">
      <c r="A2150" s="14" t="s">
        <v>27097</v>
      </c>
      <c r="B2150" s="9">
        <v>-2.59</v>
      </c>
      <c r="C2150" s="2" t="s">
        <v>27098</v>
      </c>
      <c r="D2150" s="2" t="s">
        <v>27099</v>
      </c>
      <c r="E2150" s="3" t="s">
        <v>27100</v>
      </c>
      <c r="F2150" s="4" t="s">
        <v>27101</v>
      </c>
      <c r="G2150" s="22" t="s">
        <v>27102</v>
      </c>
      <c r="H2150" s="25" t="s">
        <v>335</v>
      </c>
      <c r="I2150" s="25" t="s">
        <v>336</v>
      </c>
      <c r="J2150" s="25" t="s">
        <v>107</v>
      </c>
      <c r="K2150" s="25" t="s">
        <v>293</v>
      </c>
      <c r="L2150" s="26" t="s">
        <v>213</v>
      </c>
    </row>
    <row r="2151" spans="1:12">
      <c r="A2151" s="14" t="s">
        <v>27103</v>
      </c>
      <c r="B2151" s="9">
        <v>-2.6</v>
      </c>
      <c r="C2151" s="2" t="s">
        <v>27104</v>
      </c>
      <c r="D2151" s="2" t="s">
        <v>27105</v>
      </c>
      <c r="E2151" s="3" t="s">
        <v>27106</v>
      </c>
      <c r="F2151" s="4" t="s">
        <v>14181</v>
      </c>
      <c r="G2151" s="22" t="s">
        <v>14185</v>
      </c>
      <c r="H2151" s="25" t="s">
        <v>14182</v>
      </c>
      <c r="I2151" s="25" t="s">
        <v>14183</v>
      </c>
      <c r="J2151" s="25" t="s">
        <v>304</v>
      </c>
      <c r="K2151" s="25" t="s">
        <v>14184</v>
      </c>
      <c r="L2151" s="26" t="s">
        <v>14186</v>
      </c>
    </row>
    <row r="2152" spans="1:12">
      <c r="A2152" s="14" t="s">
        <v>27107</v>
      </c>
      <c r="B2152" s="9">
        <v>-2.6</v>
      </c>
      <c r="C2152" s="2" t="s">
        <v>27108</v>
      </c>
      <c r="D2152" s="2" t="s">
        <v>27109</v>
      </c>
      <c r="E2152" s="3" t="s">
        <v>27110</v>
      </c>
      <c r="F2152" s="4" t="s">
        <v>14181</v>
      </c>
      <c r="G2152" s="22" t="s">
        <v>14185</v>
      </c>
      <c r="H2152" s="25" t="s">
        <v>14182</v>
      </c>
      <c r="I2152" s="25" t="s">
        <v>14183</v>
      </c>
      <c r="J2152" s="25" t="s">
        <v>304</v>
      </c>
      <c r="K2152" s="25" t="s">
        <v>14184</v>
      </c>
      <c r="L2152" s="26" t="s">
        <v>14186</v>
      </c>
    </row>
    <row r="2153" spans="1:12">
      <c r="A2153" s="14" t="s">
        <v>27111</v>
      </c>
      <c r="B2153" s="9">
        <v>-2.6</v>
      </c>
      <c r="C2153" s="2" t="s">
        <v>27112</v>
      </c>
      <c r="D2153" s="2" t="s">
        <v>27113</v>
      </c>
      <c r="E2153" s="3" t="s">
        <v>27114</v>
      </c>
      <c r="F2153" s="4" t="s">
        <v>27115</v>
      </c>
      <c r="G2153" s="22" t="s">
        <v>13561</v>
      </c>
      <c r="H2153" s="25" t="s">
        <v>27116</v>
      </c>
      <c r="I2153" s="25" t="s">
        <v>118</v>
      </c>
      <c r="J2153" s="25" t="s">
        <v>5462</v>
      </c>
      <c r="K2153" s="25" t="s">
        <v>27117</v>
      </c>
      <c r="L2153" s="26" t="s">
        <v>121</v>
      </c>
    </row>
    <row r="2154" spans="1:12">
      <c r="A2154" s="14" t="s">
        <v>27118</v>
      </c>
      <c r="B2154" s="9">
        <v>-2.6</v>
      </c>
      <c r="C2154" s="2" t="s">
        <v>27119</v>
      </c>
      <c r="D2154" s="2" t="s">
        <v>27120</v>
      </c>
      <c r="E2154" s="3" t="s">
        <v>27121</v>
      </c>
      <c r="F2154" s="4" t="s">
        <v>27122</v>
      </c>
      <c r="G2154" s="22" t="s">
        <v>27125</v>
      </c>
      <c r="H2154" s="25" t="s">
        <v>27123</v>
      </c>
      <c r="I2154" s="25" t="s">
        <v>2830</v>
      </c>
      <c r="J2154" s="25" t="s">
        <v>107</v>
      </c>
      <c r="K2154" s="25" t="s">
        <v>27124</v>
      </c>
      <c r="L2154" s="26" t="s">
        <v>27126</v>
      </c>
    </row>
    <row r="2155" spans="1:12">
      <c r="A2155" s="14" t="s">
        <v>27127</v>
      </c>
      <c r="B2155" s="9">
        <v>-2.6</v>
      </c>
      <c r="C2155" s="2" t="s">
        <v>27128</v>
      </c>
      <c r="D2155" s="2" t="s">
        <v>27129</v>
      </c>
      <c r="E2155" s="3" t="s">
        <v>27130</v>
      </c>
      <c r="F2155" s="4" t="s">
        <v>7218</v>
      </c>
      <c r="G2155" s="22" t="s">
        <v>7215</v>
      </c>
      <c r="H2155" s="25" t="s">
        <v>27131</v>
      </c>
      <c r="I2155" s="25" t="s">
        <v>27132</v>
      </c>
      <c r="J2155" s="25" t="s">
        <v>438</v>
      </c>
      <c r="K2155" s="25" t="s">
        <v>7217</v>
      </c>
      <c r="L2155" s="26" t="s">
        <v>7216</v>
      </c>
    </row>
    <row r="2156" spans="1:12">
      <c r="A2156" s="14" t="s">
        <v>14578</v>
      </c>
      <c r="B2156" s="9">
        <v>-2.6</v>
      </c>
      <c r="C2156" s="2" t="s">
        <v>14579</v>
      </c>
      <c r="D2156" s="2" t="s">
        <v>14580</v>
      </c>
      <c r="E2156" s="3" t="s">
        <v>14581</v>
      </c>
      <c r="F2156" s="4" t="s">
        <v>14582</v>
      </c>
      <c r="G2156" s="22" t="s">
        <v>13388</v>
      </c>
      <c r="H2156" s="25" t="s">
        <v>14583</v>
      </c>
      <c r="I2156" s="25" t="s">
        <v>14584</v>
      </c>
      <c r="J2156" s="25" t="s">
        <v>13</v>
      </c>
      <c r="K2156" s="25" t="s">
        <v>11269</v>
      </c>
      <c r="L2156" s="26" t="s">
        <v>13389</v>
      </c>
    </row>
    <row r="2157" spans="1:12">
      <c r="A2157" s="14" t="s">
        <v>27133</v>
      </c>
      <c r="B2157" s="9">
        <v>-2.6</v>
      </c>
      <c r="C2157" s="2" t="s">
        <v>27134</v>
      </c>
      <c r="D2157" s="2" t="s">
        <v>27135</v>
      </c>
      <c r="E2157" s="3" t="s">
        <v>27136</v>
      </c>
      <c r="F2157" s="4" t="s">
        <v>27137</v>
      </c>
      <c r="G2157" s="22" t="s">
        <v>27138</v>
      </c>
      <c r="H2157" s="25" t="s">
        <v>5072</v>
      </c>
      <c r="I2157" s="25" t="s">
        <v>1950</v>
      </c>
      <c r="J2157" s="25" t="s">
        <v>107</v>
      </c>
      <c r="K2157" s="25" t="s">
        <v>5073</v>
      </c>
      <c r="L2157" s="26" t="s">
        <v>3750</v>
      </c>
    </row>
    <row r="2158" spans="1:12">
      <c r="A2158" s="14" t="s">
        <v>27139</v>
      </c>
      <c r="B2158" s="9">
        <v>-2.6</v>
      </c>
      <c r="C2158" s="2" t="s">
        <v>27140</v>
      </c>
      <c r="D2158" s="2" t="s">
        <v>27141</v>
      </c>
      <c r="E2158" s="3" t="s">
        <v>27142</v>
      </c>
      <c r="F2158" s="4" t="s">
        <v>27143</v>
      </c>
      <c r="G2158" s="22" t="s">
        <v>27147</v>
      </c>
      <c r="H2158" s="25" t="s">
        <v>27144</v>
      </c>
      <c r="I2158" s="25" t="s">
        <v>20775</v>
      </c>
      <c r="J2158" s="25" t="s">
        <v>27145</v>
      </c>
      <c r="K2158" s="25" t="s">
        <v>27146</v>
      </c>
      <c r="L2158" s="26" t="s">
        <v>20779</v>
      </c>
    </row>
    <row r="2159" spans="1:12">
      <c r="A2159" s="14" t="s">
        <v>27148</v>
      </c>
      <c r="B2159" s="9">
        <v>-2.6</v>
      </c>
      <c r="C2159" s="2" t="s">
        <v>27149</v>
      </c>
      <c r="D2159" s="2" t="s">
        <v>27150</v>
      </c>
      <c r="E2159" s="3" t="s">
        <v>27151</v>
      </c>
      <c r="F2159" s="4" t="s">
        <v>15219</v>
      </c>
      <c r="G2159" s="22" t="s">
        <v>15220</v>
      </c>
      <c r="H2159" s="25" t="s">
        <v>291</v>
      </c>
      <c r="I2159" s="25" t="s">
        <v>292</v>
      </c>
      <c r="J2159" s="25" t="s">
        <v>190</v>
      </c>
      <c r="K2159" s="25" t="s">
        <v>293</v>
      </c>
      <c r="L2159" s="26" t="s">
        <v>15221</v>
      </c>
    </row>
    <row r="2160" spans="1:12">
      <c r="A2160" s="14" t="s">
        <v>27152</v>
      </c>
      <c r="B2160" s="9">
        <v>-2.6</v>
      </c>
      <c r="C2160" s="2" t="s">
        <v>27153</v>
      </c>
      <c r="D2160" s="2" t="s">
        <v>27154</v>
      </c>
      <c r="E2160" s="3" t="s">
        <v>27155</v>
      </c>
      <c r="F2160" s="4" t="s">
        <v>21237</v>
      </c>
      <c r="G2160" s="22" t="s">
        <v>27160</v>
      </c>
      <c r="H2160" s="25" t="s">
        <v>27156</v>
      </c>
      <c r="I2160" s="25" t="s">
        <v>27157</v>
      </c>
      <c r="J2160" s="25" t="s">
        <v>27158</v>
      </c>
      <c r="K2160" s="25" t="s">
        <v>27159</v>
      </c>
      <c r="L2160" s="26" t="s">
        <v>56</v>
      </c>
    </row>
    <row r="2161" spans="1:12">
      <c r="A2161" s="14" t="s">
        <v>27161</v>
      </c>
      <c r="B2161" s="9">
        <v>-2.6</v>
      </c>
      <c r="C2161" s="2" t="s">
        <v>27162</v>
      </c>
      <c r="D2161" s="2" t="s">
        <v>27163</v>
      </c>
      <c r="E2161" s="3" t="s">
        <v>27164</v>
      </c>
      <c r="F2161" s="4" t="s">
        <v>27165</v>
      </c>
      <c r="G2161" s="22" t="s">
        <v>27167</v>
      </c>
      <c r="H2161" s="25" t="s">
        <v>27166</v>
      </c>
      <c r="I2161" s="25" t="s">
        <v>16240</v>
      </c>
      <c r="J2161" s="25" t="s">
        <v>30</v>
      </c>
      <c r="K2161" s="25" t="s">
        <v>13</v>
      </c>
      <c r="L2161" s="26" t="s">
        <v>8508</v>
      </c>
    </row>
    <row r="2162" spans="1:12">
      <c r="A2162" s="14" t="s">
        <v>13518</v>
      </c>
      <c r="B2162" s="9">
        <v>-2.6</v>
      </c>
      <c r="C2162" s="2" t="s">
        <v>13519</v>
      </c>
      <c r="D2162" s="2" t="s">
        <v>13520</v>
      </c>
      <c r="E2162" s="3" t="s">
        <v>13521</v>
      </c>
      <c r="F2162" s="4" t="s">
        <v>13522</v>
      </c>
      <c r="G2162" s="22" t="s">
        <v>13523</v>
      </c>
      <c r="H2162" s="25" t="s">
        <v>820</v>
      </c>
      <c r="I2162" s="25" t="s">
        <v>336</v>
      </c>
      <c r="J2162" s="25" t="s">
        <v>30</v>
      </c>
      <c r="K2162" s="25" t="s">
        <v>293</v>
      </c>
      <c r="L2162" s="26" t="s">
        <v>213</v>
      </c>
    </row>
    <row r="2163" spans="1:12">
      <c r="A2163" s="14" t="s">
        <v>27168</v>
      </c>
      <c r="B2163" s="9">
        <v>-2.6</v>
      </c>
      <c r="C2163" s="2" t="s">
        <v>27169</v>
      </c>
      <c r="D2163" s="2" t="s">
        <v>27170</v>
      </c>
      <c r="E2163" s="3" t="s">
        <v>27171</v>
      </c>
      <c r="F2163" s="4" t="s">
        <v>10836</v>
      </c>
      <c r="G2163" s="22" t="s">
        <v>20778</v>
      </c>
      <c r="H2163" s="25" t="s">
        <v>20774</v>
      </c>
      <c r="I2163" s="25" t="s">
        <v>20775</v>
      </c>
      <c r="J2163" s="25" t="s">
        <v>20776</v>
      </c>
      <c r="K2163" s="25" t="s">
        <v>20777</v>
      </c>
      <c r="L2163" s="26" t="s">
        <v>20779</v>
      </c>
    </row>
    <row r="2164" spans="1:12">
      <c r="A2164" s="14" t="s">
        <v>11950</v>
      </c>
      <c r="B2164" s="9">
        <v>-2.61</v>
      </c>
      <c r="C2164" s="2" t="s">
        <v>11951</v>
      </c>
      <c r="D2164" s="2" t="s">
        <v>11952</v>
      </c>
      <c r="E2164" s="3" t="s">
        <v>11953</v>
      </c>
      <c r="F2164" s="4" t="s">
        <v>11954</v>
      </c>
      <c r="G2164" s="22" t="s">
        <v>11958</v>
      </c>
      <c r="H2164" s="25" t="s">
        <v>11955</v>
      </c>
      <c r="I2164" s="25" t="s">
        <v>11956</v>
      </c>
      <c r="J2164" s="25" t="s">
        <v>304</v>
      </c>
      <c r="K2164" s="25" t="s">
        <v>11957</v>
      </c>
      <c r="L2164" s="26" t="s">
        <v>11959</v>
      </c>
    </row>
    <row r="2165" spans="1:12">
      <c r="A2165" s="14" t="s">
        <v>27172</v>
      </c>
      <c r="B2165" s="9">
        <v>-2.61</v>
      </c>
      <c r="C2165" s="2" t="s">
        <v>27173</v>
      </c>
      <c r="D2165" s="2" t="s">
        <v>27174</v>
      </c>
      <c r="E2165" s="3" t="s">
        <v>27175</v>
      </c>
      <c r="F2165" s="4" t="s">
        <v>27176</v>
      </c>
      <c r="G2165" s="22" t="s">
        <v>27177</v>
      </c>
      <c r="H2165" s="25" t="s">
        <v>2776</v>
      </c>
      <c r="I2165" s="25" t="s">
        <v>2777</v>
      </c>
      <c r="J2165" s="25" t="s">
        <v>777</v>
      </c>
      <c r="K2165" s="25" t="s">
        <v>778</v>
      </c>
      <c r="L2165" s="26" t="s">
        <v>802</v>
      </c>
    </row>
    <row r="2166" spans="1:12">
      <c r="A2166" s="14" t="s">
        <v>27178</v>
      </c>
      <c r="B2166" s="9">
        <v>-2.61</v>
      </c>
      <c r="C2166" s="2" t="s">
        <v>27179</v>
      </c>
      <c r="D2166" s="2" t="s">
        <v>27180</v>
      </c>
      <c r="E2166" s="3" t="s">
        <v>27181</v>
      </c>
      <c r="F2166" s="4" t="s">
        <v>27182</v>
      </c>
      <c r="G2166" s="22" t="s">
        <v>27183</v>
      </c>
      <c r="H2166" s="25" t="s">
        <v>5919</v>
      </c>
      <c r="I2166" s="25" t="s">
        <v>703</v>
      </c>
      <c r="J2166" s="25" t="s">
        <v>5920</v>
      </c>
      <c r="K2166" s="25" t="s">
        <v>293</v>
      </c>
      <c r="L2166" s="26" t="s">
        <v>5922</v>
      </c>
    </row>
    <row r="2167" spans="1:12">
      <c r="A2167" s="14" t="s">
        <v>27184</v>
      </c>
      <c r="B2167" s="9">
        <v>-2.61</v>
      </c>
      <c r="C2167" s="2" t="s">
        <v>27185</v>
      </c>
      <c r="D2167" s="2" t="s">
        <v>27186</v>
      </c>
      <c r="E2167" s="3" t="s">
        <v>27187</v>
      </c>
      <c r="F2167" s="4" t="s">
        <v>27188</v>
      </c>
      <c r="G2167" s="22" t="s">
        <v>18057</v>
      </c>
      <c r="H2167" s="25" t="s">
        <v>12097</v>
      </c>
      <c r="I2167" s="25" t="s">
        <v>13</v>
      </c>
      <c r="J2167" s="25" t="s">
        <v>221</v>
      </c>
      <c r="K2167" s="25" t="s">
        <v>293</v>
      </c>
      <c r="L2167" s="26" t="s">
        <v>1474</v>
      </c>
    </row>
    <row r="2168" spans="1:12">
      <c r="A2168" s="14" t="s">
        <v>9841</v>
      </c>
      <c r="B2168" s="9">
        <v>-2.62</v>
      </c>
      <c r="C2168" s="2" t="s">
        <v>9842</v>
      </c>
      <c r="D2168" s="2" t="s">
        <v>9843</v>
      </c>
      <c r="E2168" s="3" t="s">
        <v>9844</v>
      </c>
      <c r="F2168" s="4" t="s">
        <v>9112</v>
      </c>
      <c r="G2168" s="22" t="s">
        <v>9114</v>
      </c>
      <c r="H2168" s="25" t="s">
        <v>9113</v>
      </c>
      <c r="I2168" s="25" t="s">
        <v>8709</v>
      </c>
      <c r="J2168" s="25" t="s">
        <v>304</v>
      </c>
      <c r="K2168" s="25" t="s">
        <v>8711</v>
      </c>
      <c r="L2168" s="26" t="s">
        <v>8713</v>
      </c>
    </row>
    <row r="2169" spans="1:12">
      <c r="A2169" s="14" t="s">
        <v>27189</v>
      </c>
      <c r="B2169" s="9">
        <v>-2.62</v>
      </c>
      <c r="C2169" s="2" t="s">
        <v>26600</v>
      </c>
      <c r="D2169" s="2" t="s">
        <v>27190</v>
      </c>
      <c r="E2169" s="3" t="s">
        <v>26602</v>
      </c>
      <c r="F2169" s="4" t="s">
        <v>10010</v>
      </c>
      <c r="G2169" s="22" t="s">
        <v>18299</v>
      </c>
      <c r="H2169" s="25" t="s">
        <v>26603</v>
      </c>
      <c r="I2169" s="25" t="s">
        <v>18297</v>
      </c>
      <c r="J2169" s="25" t="s">
        <v>107</v>
      </c>
      <c r="K2169" s="25" t="s">
        <v>18298</v>
      </c>
      <c r="L2169" s="26" t="s">
        <v>18300</v>
      </c>
    </row>
    <row r="2170" spans="1:12">
      <c r="A2170" s="14" t="s">
        <v>27191</v>
      </c>
      <c r="B2170" s="9">
        <v>-2.62</v>
      </c>
      <c r="C2170" s="2" t="s">
        <v>27192</v>
      </c>
      <c r="D2170" s="2" t="s">
        <v>27193</v>
      </c>
      <c r="E2170" s="3" t="s">
        <v>27194</v>
      </c>
      <c r="F2170" s="4" t="s">
        <v>27195</v>
      </c>
      <c r="G2170" s="22" t="s">
        <v>27200</v>
      </c>
      <c r="H2170" s="25" t="s">
        <v>27196</v>
      </c>
      <c r="I2170" s="25" t="s">
        <v>27197</v>
      </c>
      <c r="J2170" s="25" t="s">
        <v>27198</v>
      </c>
      <c r="K2170" s="25" t="s">
        <v>27199</v>
      </c>
      <c r="L2170" s="26" t="s">
        <v>3234</v>
      </c>
    </row>
    <row r="2171" spans="1:12">
      <c r="A2171" s="14" t="s">
        <v>27201</v>
      </c>
      <c r="B2171" s="9">
        <v>-2.62</v>
      </c>
      <c r="C2171" s="2" t="s">
        <v>27202</v>
      </c>
      <c r="D2171" s="2" t="s">
        <v>27203</v>
      </c>
      <c r="E2171" s="3" t="s">
        <v>27204</v>
      </c>
      <c r="F2171" s="4" t="s">
        <v>27205</v>
      </c>
      <c r="G2171" s="22" t="s">
        <v>27210</v>
      </c>
      <c r="H2171" s="25" t="s">
        <v>27206</v>
      </c>
      <c r="I2171" s="25" t="s">
        <v>27207</v>
      </c>
      <c r="J2171" s="25" t="s">
        <v>27208</v>
      </c>
      <c r="K2171" s="25" t="s">
        <v>27209</v>
      </c>
      <c r="L2171" s="26" t="s">
        <v>27211</v>
      </c>
    </row>
    <row r="2172" spans="1:12">
      <c r="A2172" s="14" t="s">
        <v>27212</v>
      </c>
      <c r="B2172" s="9">
        <v>-2.62</v>
      </c>
      <c r="C2172" s="2" t="s">
        <v>27213</v>
      </c>
      <c r="D2172" s="2" t="s">
        <v>27214</v>
      </c>
      <c r="E2172" s="3" t="s">
        <v>27215</v>
      </c>
      <c r="F2172" s="4" t="s">
        <v>27216</v>
      </c>
      <c r="G2172" s="22" t="s">
        <v>27218</v>
      </c>
      <c r="H2172" s="25" t="s">
        <v>27217</v>
      </c>
      <c r="I2172" s="25" t="s">
        <v>3222</v>
      </c>
      <c r="J2172" s="25" t="s">
        <v>304</v>
      </c>
      <c r="K2172" s="25" t="s">
        <v>293</v>
      </c>
      <c r="L2172" s="26" t="s">
        <v>27219</v>
      </c>
    </row>
    <row r="2173" spans="1:12">
      <c r="A2173" s="14" t="s">
        <v>27220</v>
      </c>
      <c r="B2173" s="9">
        <v>-2.62</v>
      </c>
      <c r="C2173" s="2" t="s">
        <v>27221</v>
      </c>
      <c r="D2173" s="2" t="s">
        <v>27222</v>
      </c>
      <c r="E2173" s="3" t="s">
        <v>27223</v>
      </c>
      <c r="F2173" s="4" t="s">
        <v>27224</v>
      </c>
      <c r="G2173" s="22" t="s">
        <v>27225</v>
      </c>
      <c r="H2173" s="25" t="s">
        <v>488</v>
      </c>
      <c r="I2173" s="25" t="s">
        <v>292</v>
      </c>
      <c r="J2173" s="25" t="s">
        <v>13</v>
      </c>
      <c r="K2173" s="25" t="s">
        <v>293</v>
      </c>
      <c r="L2173" s="26" t="s">
        <v>27226</v>
      </c>
    </row>
    <row r="2174" spans="1:12">
      <c r="A2174" s="14" t="s">
        <v>27227</v>
      </c>
      <c r="B2174" s="9">
        <v>-2.62</v>
      </c>
      <c r="C2174" s="2" t="s">
        <v>27228</v>
      </c>
      <c r="D2174" s="2" t="s">
        <v>27229</v>
      </c>
      <c r="E2174" s="3" t="s">
        <v>27230</v>
      </c>
      <c r="F2174" s="4" t="s">
        <v>27231</v>
      </c>
      <c r="G2174" s="22" t="s">
        <v>27233</v>
      </c>
      <c r="H2174" s="25" t="s">
        <v>27232</v>
      </c>
      <c r="I2174" s="25" t="s">
        <v>351</v>
      </c>
      <c r="J2174" s="25" t="s">
        <v>190</v>
      </c>
      <c r="K2174" s="25" t="s">
        <v>293</v>
      </c>
      <c r="L2174" s="26" t="s">
        <v>213</v>
      </c>
    </row>
    <row r="2175" spans="1:12">
      <c r="A2175" s="14" t="s">
        <v>27234</v>
      </c>
      <c r="B2175" s="9">
        <v>-2.62</v>
      </c>
      <c r="C2175" s="2" t="s">
        <v>27235</v>
      </c>
      <c r="D2175" s="2" t="s">
        <v>27236</v>
      </c>
      <c r="E2175" s="3" t="s">
        <v>27237</v>
      </c>
      <c r="F2175" s="4" t="s">
        <v>27238</v>
      </c>
      <c r="G2175" s="22" t="s">
        <v>27240</v>
      </c>
      <c r="H2175" s="25" t="s">
        <v>27239</v>
      </c>
      <c r="I2175" s="25" t="s">
        <v>10413</v>
      </c>
      <c r="J2175" s="25" t="s">
        <v>190</v>
      </c>
      <c r="K2175" s="25" t="s">
        <v>10414</v>
      </c>
      <c r="L2175" s="26" t="s">
        <v>14208</v>
      </c>
    </row>
    <row r="2176" spans="1:12">
      <c r="A2176" s="14" t="s">
        <v>27241</v>
      </c>
      <c r="B2176" s="9">
        <v>-2.62</v>
      </c>
      <c r="C2176" s="2" t="s">
        <v>27242</v>
      </c>
      <c r="D2176" s="2" t="s">
        <v>27243</v>
      </c>
      <c r="E2176" s="3" t="s">
        <v>27244</v>
      </c>
      <c r="F2176" s="4" t="s">
        <v>23443</v>
      </c>
      <c r="G2176" s="22" t="s">
        <v>13</v>
      </c>
      <c r="H2176" s="25" t="s">
        <v>23444</v>
      </c>
      <c r="I2176" s="25" t="s">
        <v>189</v>
      </c>
      <c r="J2176" s="25" t="s">
        <v>190</v>
      </c>
      <c r="K2176" s="25" t="s">
        <v>13</v>
      </c>
      <c r="L2176" s="26" t="s">
        <v>13</v>
      </c>
    </row>
    <row r="2177" spans="1:12">
      <c r="A2177" s="14" t="s">
        <v>27245</v>
      </c>
      <c r="B2177" s="9">
        <v>-2.62</v>
      </c>
      <c r="C2177" s="2" t="s">
        <v>27246</v>
      </c>
      <c r="D2177" s="2" t="s">
        <v>27247</v>
      </c>
      <c r="E2177" s="3" t="s">
        <v>27248</v>
      </c>
      <c r="F2177" s="4" t="s">
        <v>27249</v>
      </c>
      <c r="G2177" s="22" t="s">
        <v>27253</v>
      </c>
      <c r="H2177" s="25" t="s">
        <v>27250</v>
      </c>
      <c r="I2177" s="25" t="s">
        <v>27251</v>
      </c>
      <c r="J2177" s="25" t="s">
        <v>3979</v>
      </c>
      <c r="K2177" s="25" t="s">
        <v>27252</v>
      </c>
      <c r="L2177" s="26" t="s">
        <v>1721</v>
      </c>
    </row>
    <row r="2178" spans="1:12">
      <c r="A2178" s="14" t="s">
        <v>13591</v>
      </c>
      <c r="B2178" s="9">
        <v>-2.62</v>
      </c>
      <c r="C2178" s="2" t="s">
        <v>13592</v>
      </c>
      <c r="D2178" s="2" t="s">
        <v>13593</v>
      </c>
      <c r="E2178" s="3" t="s">
        <v>13594</v>
      </c>
      <c r="F2178" s="4" t="s">
        <v>13595</v>
      </c>
      <c r="G2178" s="22" t="s">
        <v>13597</v>
      </c>
      <c r="H2178" s="25" t="s">
        <v>13596</v>
      </c>
      <c r="I2178" s="25" t="s">
        <v>2627</v>
      </c>
      <c r="J2178" s="25" t="s">
        <v>30</v>
      </c>
      <c r="K2178" s="25" t="s">
        <v>293</v>
      </c>
      <c r="L2178" s="26" t="s">
        <v>10997</v>
      </c>
    </row>
    <row r="2179" spans="1:12">
      <c r="A2179" s="14" t="s">
        <v>27254</v>
      </c>
      <c r="B2179" s="9">
        <v>-2.62</v>
      </c>
      <c r="C2179" s="2" t="s">
        <v>27255</v>
      </c>
      <c r="D2179" s="2" t="s">
        <v>27256</v>
      </c>
      <c r="E2179" s="3" t="s">
        <v>27257</v>
      </c>
      <c r="F2179" s="4" t="s">
        <v>27258</v>
      </c>
      <c r="G2179" s="22" t="s">
        <v>27262</v>
      </c>
      <c r="H2179" s="25" t="s">
        <v>27259</v>
      </c>
      <c r="I2179" s="25" t="s">
        <v>27260</v>
      </c>
      <c r="J2179" s="25" t="s">
        <v>27261</v>
      </c>
      <c r="K2179" s="25" t="s">
        <v>1917</v>
      </c>
      <c r="L2179" s="26" t="s">
        <v>27263</v>
      </c>
    </row>
    <row r="2180" spans="1:12">
      <c r="A2180" s="14" t="s">
        <v>27264</v>
      </c>
      <c r="B2180" s="9">
        <v>-2.63</v>
      </c>
      <c r="C2180" s="2" t="s">
        <v>27265</v>
      </c>
      <c r="D2180" s="2" t="s">
        <v>27266</v>
      </c>
      <c r="E2180" s="3" t="s">
        <v>27267</v>
      </c>
      <c r="F2180" s="4" t="s">
        <v>27268</v>
      </c>
      <c r="G2180" s="22" t="s">
        <v>27273</v>
      </c>
      <c r="H2180" s="25" t="s">
        <v>27269</v>
      </c>
      <c r="I2180" s="25" t="s">
        <v>27270</v>
      </c>
      <c r="J2180" s="25" t="s">
        <v>27271</v>
      </c>
      <c r="K2180" s="25" t="s">
        <v>27272</v>
      </c>
      <c r="L2180" s="26" t="s">
        <v>27274</v>
      </c>
    </row>
    <row r="2181" spans="1:12">
      <c r="A2181" s="14" t="s">
        <v>27276</v>
      </c>
      <c r="B2181" s="9">
        <v>-2.63</v>
      </c>
      <c r="C2181" s="2" t="s">
        <v>9949</v>
      </c>
      <c r="D2181" s="2" t="s">
        <v>27277</v>
      </c>
      <c r="E2181" s="3" t="s">
        <v>27278</v>
      </c>
      <c r="F2181" s="4" t="s">
        <v>9952</v>
      </c>
      <c r="G2181" s="22" t="s">
        <v>9953</v>
      </c>
      <c r="H2181" s="25" t="s">
        <v>3670</v>
      </c>
      <c r="I2181" s="25" t="s">
        <v>3444</v>
      </c>
      <c r="J2181" s="25" t="s">
        <v>190</v>
      </c>
      <c r="K2181" s="25" t="s">
        <v>1482</v>
      </c>
      <c r="L2181" s="26" t="s">
        <v>213</v>
      </c>
    </row>
    <row r="2182" spans="1:12">
      <c r="A2182" s="14" t="s">
        <v>27279</v>
      </c>
      <c r="B2182" s="9">
        <v>-2.63</v>
      </c>
      <c r="C2182" s="2" t="s">
        <v>27280</v>
      </c>
      <c r="D2182" s="2" t="s">
        <v>27281</v>
      </c>
      <c r="E2182" s="3" t="s">
        <v>27282</v>
      </c>
      <c r="F2182" s="4" t="s">
        <v>27283</v>
      </c>
      <c r="G2182" s="22" t="s">
        <v>27287</v>
      </c>
      <c r="H2182" s="25" t="s">
        <v>27284</v>
      </c>
      <c r="I2182" s="25" t="s">
        <v>27285</v>
      </c>
      <c r="J2182" s="25" t="s">
        <v>304</v>
      </c>
      <c r="K2182" s="25" t="s">
        <v>27286</v>
      </c>
      <c r="L2182" s="26" t="s">
        <v>27288</v>
      </c>
    </row>
    <row r="2183" spans="1:12">
      <c r="A2183" s="14" t="s">
        <v>27289</v>
      </c>
      <c r="B2183" s="9">
        <v>-2.63</v>
      </c>
      <c r="C2183" s="2" t="s">
        <v>27290</v>
      </c>
      <c r="D2183" s="2" t="s">
        <v>27291</v>
      </c>
      <c r="E2183" s="3" t="s">
        <v>27292</v>
      </c>
      <c r="F2183" s="4" t="s">
        <v>27293</v>
      </c>
      <c r="G2183" s="22" t="s">
        <v>27297</v>
      </c>
      <c r="H2183" s="25" t="s">
        <v>27294</v>
      </c>
      <c r="I2183" s="25" t="s">
        <v>9205</v>
      </c>
      <c r="J2183" s="25" t="s">
        <v>27295</v>
      </c>
      <c r="K2183" s="25" t="s">
        <v>27296</v>
      </c>
      <c r="L2183" s="26" t="s">
        <v>9209</v>
      </c>
    </row>
    <row r="2184" spans="1:12">
      <c r="A2184" s="14" t="s">
        <v>27298</v>
      </c>
      <c r="B2184" s="9">
        <v>-2.63</v>
      </c>
      <c r="C2184" s="2" t="s">
        <v>27299</v>
      </c>
      <c r="D2184" s="2" t="s">
        <v>27300</v>
      </c>
      <c r="E2184" s="3" t="s">
        <v>27301</v>
      </c>
      <c r="F2184" s="4" t="s">
        <v>27302</v>
      </c>
      <c r="G2184" s="22" t="s">
        <v>13</v>
      </c>
      <c r="H2184" s="25" t="s">
        <v>1802</v>
      </c>
      <c r="I2184" s="25" t="s">
        <v>336</v>
      </c>
      <c r="J2184" s="25" t="s">
        <v>190</v>
      </c>
      <c r="K2184" s="25" t="s">
        <v>293</v>
      </c>
      <c r="L2184" s="26" t="s">
        <v>13</v>
      </c>
    </row>
    <row r="2185" spans="1:12">
      <c r="A2185" s="14" t="s">
        <v>27303</v>
      </c>
      <c r="B2185" s="9">
        <v>-2.64</v>
      </c>
      <c r="C2185" s="2" t="s">
        <v>26727</v>
      </c>
      <c r="D2185" s="2" t="s">
        <v>27304</v>
      </c>
      <c r="E2185" s="3" t="s">
        <v>27305</v>
      </c>
      <c r="F2185" s="4" t="s">
        <v>9767</v>
      </c>
      <c r="G2185" s="22" t="s">
        <v>23880</v>
      </c>
      <c r="H2185" s="25" t="s">
        <v>23877</v>
      </c>
      <c r="I2185" s="25" t="s">
        <v>23878</v>
      </c>
      <c r="J2185" s="25" t="s">
        <v>13</v>
      </c>
      <c r="K2185" s="25" t="s">
        <v>23879</v>
      </c>
      <c r="L2185" s="26" t="s">
        <v>23881</v>
      </c>
    </row>
    <row r="2186" spans="1:12">
      <c r="A2186" s="14" t="s">
        <v>27306</v>
      </c>
      <c r="B2186" s="9">
        <v>-2.64</v>
      </c>
      <c r="C2186" s="2" t="s">
        <v>27307</v>
      </c>
      <c r="D2186" s="2" t="s">
        <v>27308</v>
      </c>
      <c r="E2186" s="3" t="s">
        <v>27309</v>
      </c>
      <c r="F2186" s="4" t="s">
        <v>27310</v>
      </c>
      <c r="G2186" s="22" t="s">
        <v>27312</v>
      </c>
      <c r="H2186" s="25" t="s">
        <v>27311</v>
      </c>
      <c r="I2186" s="25" t="s">
        <v>14339</v>
      </c>
      <c r="J2186" s="25" t="s">
        <v>15347</v>
      </c>
      <c r="K2186" s="25" t="s">
        <v>410</v>
      </c>
      <c r="L2186" s="26" t="s">
        <v>10557</v>
      </c>
    </row>
    <row r="2187" spans="1:12">
      <c r="A2187" s="14" t="s">
        <v>27313</v>
      </c>
      <c r="B2187" s="9">
        <v>-2.64</v>
      </c>
      <c r="C2187" s="2" t="s">
        <v>27314</v>
      </c>
      <c r="D2187" s="2" t="s">
        <v>27315</v>
      </c>
      <c r="E2187" s="3" t="s">
        <v>27316</v>
      </c>
      <c r="F2187" s="4" t="s">
        <v>27317</v>
      </c>
      <c r="G2187" s="22" t="s">
        <v>27318</v>
      </c>
      <c r="H2187" s="25" t="s">
        <v>3541</v>
      </c>
      <c r="I2187" s="25" t="s">
        <v>336</v>
      </c>
      <c r="J2187" s="25" t="s">
        <v>221</v>
      </c>
      <c r="K2187" s="25" t="s">
        <v>293</v>
      </c>
      <c r="L2187" s="26" t="s">
        <v>2763</v>
      </c>
    </row>
    <row r="2188" spans="1:12">
      <c r="A2188" s="14" t="s">
        <v>9948</v>
      </c>
      <c r="B2188" s="9">
        <v>-2.65</v>
      </c>
      <c r="C2188" s="2" t="s">
        <v>9949</v>
      </c>
      <c r="D2188" s="2" t="s">
        <v>9950</v>
      </c>
      <c r="E2188" s="3" t="s">
        <v>9951</v>
      </c>
      <c r="F2188" s="4" t="s">
        <v>9952</v>
      </c>
      <c r="G2188" s="22" t="s">
        <v>9953</v>
      </c>
      <c r="H2188" s="25" t="s">
        <v>3670</v>
      </c>
      <c r="I2188" s="25" t="s">
        <v>3444</v>
      </c>
      <c r="J2188" s="25" t="s">
        <v>190</v>
      </c>
      <c r="K2188" s="25" t="s">
        <v>1482</v>
      </c>
      <c r="L2188" s="26" t="s">
        <v>213</v>
      </c>
    </row>
    <row r="2189" spans="1:12">
      <c r="A2189" s="14" t="s">
        <v>27320</v>
      </c>
      <c r="B2189" s="9">
        <v>-2.65</v>
      </c>
      <c r="C2189" s="2" t="s">
        <v>27321</v>
      </c>
      <c r="D2189" s="2" t="s">
        <v>27322</v>
      </c>
      <c r="E2189" s="3" t="s">
        <v>27323</v>
      </c>
      <c r="F2189" s="4" t="s">
        <v>4505</v>
      </c>
      <c r="G2189" s="22" t="s">
        <v>27324</v>
      </c>
      <c r="H2189" s="25" t="s">
        <v>4062</v>
      </c>
      <c r="I2189" s="25" t="s">
        <v>930</v>
      </c>
      <c r="J2189" s="25" t="s">
        <v>30</v>
      </c>
      <c r="K2189" s="25" t="s">
        <v>31</v>
      </c>
      <c r="L2189" s="26" t="s">
        <v>27325</v>
      </c>
    </row>
    <row r="2190" spans="1:12">
      <c r="A2190" s="14" t="s">
        <v>27326</v>
      </c>
      <c r="B2190" s="9">
        <v>-2.65</v>
      </c>
      <c r="C2190" s="2" t="s">
        <v>27327</v>
      </c>
      <c r="D2190" s="2" t="s">
        <v>27328</v>
      </c>
      <c r="E2190" s="3" t="s">
        <v>27329</v>
      </c>
      <c r="F2190" s="4" t="s">
        <v>27330</v>
      </c>
      <c r="G2190" s="22" t="s">
        <v>27332</v>
      </c>
      <c r="H2190" s="25" t="s">
        <v>27331</v>
      </c>
      <c r="I2190" s="25" t="s">
        <v>29</v>
      </c>
      <c r="J2190" s="25" t="s">
        <v>1037</v>
      </c>
      <c r="K2190" s="25" t="s">
        <v>31</v>
      </c>
      <c r="L2190" s="26" t="s">
        <v>27333</v>
      </c>
    </row>
    <row r="2191" spans="1:12">
      <c r="A2191" s="14" t="s">
        <v>27334</v>
      </c>
      <c r="B2191" s="9">
        <v>-2.65</v>
      </c>
      <c r="C2191" s="2" t="s">
        <v>27335</v>
      </c>
      <c r="D2191" s="2" t="s">
        <v>27336</v>
      </c>
      <c r="E2191" s="3" t="s">
        <v>27337</v>
      </c>
      <c r="F2191" s="4" t="s">
        <v>27338</v>
      </c>
      <c r="G2191" s="22" t="s">
        <v>8235</v>
      </c>
      <c r="H2191" s="25" t="s">
        <v>27339</v>
      </c>
      <c r="I2191" s="25" t="s">
        <v>8232</v>
      </c>
      <c r="J2191" s="25" t="s">
        <v>1037</v>
      </c>
      <c r="K2191" s="25" t="s">
        <v>27340</v>
      </c>
      <c r="L2191" s="26" t="s">
        <v>8236</v>
      </c>
    </row>
    <row r="2192" spans="1:12">
      <c r="A2192" s="14" t="s">
        <v>27341</v>
      </c>
      <c r="B2192" s="9">
        <v>-2.65</v>
      </c>
      <c r="C2192" s="2" t="s">
        <v>27342</v>
      </c>
      <c r="D2192" s="2" t="s">
        <v>27343</v>
      </c>
      <c r="E2192" s="3" t="s">
        <v>27344</v>
      </c>
      <c r="F2192" s="4" t="s">
        <v>27345</v>
      </c>
      <c r="G2192" s="22" t="s">
        <v>27349</v>
      </c>
      <c r="H2192" s="25" t="s">
        <v>27346</v>
      </c>
      <c r="I2192" s="25" t="s">
        <v>27347</v>
      </c>
      <c r="J2192" s="25" t="s">
        <v>107</v>
      </c>
      <c r="K2192" s="25" t="s">
        <v>27348</v>
      </c>
      <c r="L2192" s="26" t="s">
        <v>5075</v>
      </c>
    </row>
    <row r="2193" spans="1:12">
      <c r="A2193" s="14" t="s">
        <v>13827</v>
      </c>
      <c r="B2193" s="9">
        <v>-2.65</v>
      </c>
      <c r="C2193" s="2" t="s">
        <v>13828</v>
      </c>
      <c r="D2193" s="2" t="s">
        <v>13829</v>
      </c>
      <c r="E2193" s="3" t="s">
        <v>13830</v>
      </c>
      <c r="F2193" s="4" t="s">
        <v>13831</v>
      </c>
      <c r="G2193" s="22" t="s">
        <v>13832</v>
      </c>
      <c r="H2193" s="25" t="s">
        <v>335</v>
      </c>
      <c r="I2193" s="25" t="s">
        <v>336</v>
      </c>
      <c r="J2193" s="25" t="s">
        <v>107</v>
      </c>
      <c r="K2193" s="25" t="s">
        <v>293</v>
      </c>
      <c r="L2193" s="26" t="s">
        <v>213</v>
      </c>
    </row>
    <row r="2194" spans="1:12">
      <c r="A2194" s="14" t="s">
        <v>27350</v>
      </c>
      <c r="B2194" s="9">
        <v>-2.65</v>
      </c>
      <c r="C2194" s="2" t="s">
        <v>27351</v>
      </c>
      <c r="D2194" s="2" t="s">
        <v>27352</v>
      </c>
      <c r="E2194" s="3" t="s">
        <v>27353</v>
      </c>
      <c r="F2194" s="4" t="s">
        <v>27354</v>
      </c>
      <c r="G2194" s="22" t="s">
        <v>27357</v>
      </c>
      <c r="H2194" s="25" t="s">
        <v>27355</v>
      </c>
      <c r="I2194" s="25" t="s">
        <v>336</v>
      </c>
      <c r="J2194" s="25" t="s">
        <v>13</v>
      </c>
      <c r="K2194" s="25" t="s">
        <v>27356</v>
      </c>
      <c r="L2194" s="26" t="s">
        <v>20065</v>
      </c>
    </row>
    <row r="2195" spans="1:12">
      <c r="A2195" s="14" t="s">
        <v>27358</v>
      </c>
      <c r="B2195" s="9">
        <v>-2.65</v>
      </c>
      <c r="C2195" s="2" t="s">
        <v>27076</v>
      </c>
      <c r="D2195" s="2" t="s">
        <v>27359</v>
      </c>
      <c r="E2195" s="3" t="s">
        <v>27360</v>
      </c>
      <c r="F2195" s="4" t="s">
        <v>21544</v>
      </c>
      <c r="G2195" s="22" t="s">
        <v>21545</v>
      </c>
      <c r="H2195" s="25" t="s">
        <v>13118</v>
      </c>
      <c r="I2195" s="25" t="s">
        <v>654</v>
      </c>
      <c r="J2195" s="25" t="s">
        <v>98</v>
      </c>
      <c r="K2195" s="25" t="s">
        <v>655</v>
      </c>
      <c r="L2195" s="26" t="s">
        <v>657</v>
      </c>
    </row>
    <row r="2196" spans="1:12">
      <c r="A2196" s="14" t="s">
        <v>27361</v>
      </c>
      <c r="B2196" s="9">
        <v>-2.65</v>
      </c>
      <c r="C2196" s="2" t="s">
        <v>27362</v>
      </c>
      <c r="D2196" s="2" t="s">
        <v>27363</v>
      </c>
      <c r="E2196" s="3" t="s">
        <v>27364</v>
      </c>
      <c r="F2196" s="4" t="s">
        <v>27365</v>
      </c>
      <c r="G2196" s="22" t="s">
        <v>27366</v>
      </c>
      <c r="H2196" s="25" t="s">
        <v>57</v>
      </c>
      <c r="I2196" s="25" t="s">
        <v>58</v>
      </c>
      <c r="J2196" s="25" t="s">
        <v>13</v>
      </c>
      <c r="K2196" s="25" t="s">
        <v>13</v>
      </c>
      <c r="L2196" s="26" t="s">
        <v>27367</v>
      </c>
    </row>
    <row r="2197" spans="1:12">
      <c r="A2197" s="14" t="s">
        <v>27368</v>
      </c>
      <c r="B2197" s="9">
        <v>-2.65</v>
      </c>
      <c r="C2197" s="2" t="s">
        <v>27369</v>
      </c>
      <c r="D2197" s="2" t="s">
        <v>27370</v>
      </c>
      <c r="E2197" s="3" t="s">
        <v>27371</v>
      </c>
      <c r="F2197" s="4" t="s">
        <v>27372</v>
      </c>
      <c r="G2197" s="22" t="s">
        <v>27373</v>
      </c>
      <c r="H2197" s="25" t="s">
        <v>1632</v>
      </c>
      <c r="I2197" s="25" t="s">
        <v>13</v>
      </c>
      <c r="J2197" s="25" t="s">
        <v>107</v>
      </c>
      <c r="K2197" s="25" t="s">
        <v>13</v>
      </c>
      <c r="L2197" s="26" t="s">
        <v>213</v>
      </c>
    </row>
    <row r="2198" spans="1:12">
      <c r="A2198" s="14" t="s">
        <v>27374</v>
      </c>
      <c r="B2198" s="9">
        <v>-2.66</v>
      </c>
      <c r="C2198" s="2" t="s">
        <v>27375</v>
      </c>
      <c r="D2198" s="2" t="s">
        <v>27376</v>
      </c>
      <c r="E2198" s="3" t="s">
        <v>27377</v>
      </c>
      <c r="F2198" s="4" t="s">
        <v>26883</v>
      </c>
      <c r="G2198" s="22" t="s">
        <v>27381</v>
      </c>
      <c r="H2198" s="25" t="s">
        <v>27378</v>
      </c>
      <c r="I2198" s="25" t="s">
        <v>27379</v>
      </c>
      <c r="J2198" s="25" t="s">
        <v>30</v>
      </c>
      <c r="K2198" s="25" t="s">
        <v>27380</v>
      </c>
      <c r="L2198" s="26" t="s">
        <v>21083</v>
      </c>
    </row>
    <row r="2199" spans="1:12">
      <c r="A2199" s="14" t="s">
        <v>27382</v>
      </c>
      <c r="B2199" s="9">
        <v>-2.66</v>
      </c>
      <c r="C2199" s="2" t="s">
        <v>27383</v>
      </c>
      <c r="D2199" s="2" t="s">
        <v>27384</v>
      </c>
      <c r="E2199" s="3" t="s">
        <v>27385</v>
      </c>
      <c r="F2199" s="4" t="s">
        <v>27386</v>
      </c>
      <c r="G2199" s="22" t="s">
        <v>27388</v>
      </c>
      <c r="H2199" s="25" t="s">
        <v>27387</v>
      </c>
      <c r="I2199" s="25" t="s">
        <v>29</v>
      </c>
      <c r="J2199" s="25" t="s">
        <v>13</v>
      </c>
      <c r="K2199" s="25" t="s">
        <v>792</v>
      </c>
      <c r="L2199" s="26" t="s">
        <v>27389</v>
      </c>
    </row>
    <row r="2200" spans="1:12">
      <c r="A2200" s="14" t="s">
        <v>27390</v>
      </c>
      <c r="B2200" s="9">
        <v>-2.66</v>
      </c>
      <c r="C2200" s="2" t="s">
        <v>27391</v>
      </c>
      <c r="D2200" s="2" t="s">
        <v>27392</v>
      </c>
      <c r="E2200" s="3" t="s">
        <v>27393</v>
      </c>
      <c r="F2200" s="4" t="s">
        <v>5184</v>
      </c>
      <c r="G2200" s="22" t="s">
        <v>27397</v>
      </c>
      <c r="H2200" s="25" t="s">
        <v>27394</v>
      </c>
      <c r="I2200" s="25" t="s">
        <v>27395</v>
      </c>
      <c r="J2200" s="25" t="s">
        <v>5595</v>
      </c>
      <c r="K2200" s="25" t="s">
        <v>27396</v>
      </c>
      <c r="L2200" s="26" t="s">
        <v>10424</v>
      </c>
    </row>
    <row r="2201" spans="1:12">
      <c r="A2201" s="14" t="s">
        <v>8353</v>
      </c>
      <c r="B2201" s="9">
        <v>-2.66</v>
      </c>
      <c r="C2201" s="2" t="s">
        <v>8354</v>
      </c>
      <c r="D2201" s="2" t="s">
        <v>8355</v>
      </c>
      <c r="E2201" s="3" t="s">
        <v>8356</v>
      </c>
      <c r="F2201" s="4" t="s">
        <v>8357</v>
      </c>
      <c r="G2201" s="22" t="s">
        <v>8358</v>
      </c>
      <c r="H2201" s="25" t="s">
        <v>335</v>
      </c>
      <c r="I2201" s="25" t="s">
        <v>336</v>
      </c>
      <c r="J2201" s="25" t="s">
        <v>107</v>
      </c>
      <c r="K2201" s="25" t="s">
        <v>293</v>
      </c>
      <c r="L2201" s="26" t="s">
        <v>503</v>
      </c>
    </row>
    <row r="2202" spans="1:12">
      <c r="A2202" s="14" t="s">
        <v>27398</v>
      </c>
      <c r="B2202" s="9">
        <v>-2.66</v>
      </c>
      <c r="C2202" s="2" t="s">
        <v>27399</v>
      </c>
      <c r="D2202" s="2" t="s">
        <v>27400</v>
      </c>
      <c r="E2202" s="3" t="s">
        <v>27401</v>
      </c>
      <c r="F2202" s="4" t="s">
        <v>27402</v>
      </c>
      <c r="G2202" s="22" t="s">
        <v>6579</v>
      </c>
      <c r="H2202" s="25" t="s">
        <v>6576</v>
      </c>
      <c r="I2202" s="25" t="s">
        <v>6577</v>
      </c>
      <c r="J2202" s="25" t="s">
        <v>6578</v>
      </c>
      <c r="K2202" s="25" t="s">
        <v>293</v>
      </c>
      <c r="L2202" s="26" t="s">
        <v>6580</v>
      </c>
    </row>
    <row r="2203" spans="1:12">
      <c r="A2203" s="14" t="s">
        <v>27403</v>
      </c>
      <c r="B2203" s="9">
        <v>-2.66</v>
      </c>
      <c r="C2203" s="2" t="s">
        <v>27404</v>
      </c>
      <c r="D2203" s="2" t="s">
        <v>27405</v>
      </c>
      <c r="E2203" s="3" t="s">
        <v>27406</v>
      </c>
      <c r="F2203" s="4" t="s">
        <v>27407</v>
      </c>
      <c r="G2203" s="22" t="s">
        <v>10623</v>
      </c>
      <c r="H2203" s="25" t="s">
        <v>2218</v>
      </c>
      <c r="I2203" s="25" t="s">
        <v>500</v>
      </c>
      <c r="J2203" s="25" t="s">
        <v>143</v>
      </c>
      <c r="K2203" s="25" t="s">
        <v>2219</v>
      </c>
      <c r="L2203" s="26" t="s">
        <v>10624</v>
      </c>
    </row>
    <row r="2204" spans="1:12">
      <c r="A2204" s="14" t="s">
        <v>27408</v>
      </c>
      <c r="B2204" s="9">
        <v>-2.66</v>
      </c>
      <c r="C2204" s="2" t="s">
        <v>27409</v>
      </c>
      <c r="D2204" s="2" t="s">
        <v>27410</v>
      </c>
      <c r="E2204" s="3" t="s">
        <v>27411</v>
      </c>
      <c r="F2204" s="4" t="s">
        <v>22210</v>
      </c>
      <c r="G2204" s="22" t="s">
        <v>22214</v>
      </c>
      <c r="H2204" s="25" t="s">
        <v>22211</v>
      </c>
      <c r="I2204" s="25" t="s">
        <v>22212</v>
      </c>
      <c r="J2204" s="25" t="s">
        <v>143</v>
      </c>
      <c r="K2204" s="25" t="s">
        <v>22213</v>
      </c>
      <c r="L2204" s="26" t="s">
        <v>22215</v>
      </c>
    </row>
    <row r="2205" spans="1:12">
      <c r="A2205" s="14" t="s">
        <v>27412</v>
      </c>
      <c r="B2205" s="9">
        <v>-2.66</v>
      </c>
      <c r="C2205" s="2" t="s">
        <v>27413</v>
      </c>
      <c r="D2205" s="2" t="s">
        <v>27414</v>
      </c>
      <c r="E2205" s="3" t="s">
        <v>27415</v>
      </c>
      <c r="F2205" s="4" t="s">
        <v>27416</v>
      </c>
      <c r="G2205" s="22" t="s">
        <v>27419</v>
      </c>
      <c r="H2205" s="25" t="s">
        <v>27417</v>
      </c>
      <c r="I2205" s="25" t="s">
        <v>27418</v>
      </c>
      <c r="J2205" s="25" t="s">
        <v>107</v>
      </c>
      <c r="K2205" s="25" t="s">
        <v>293</v>
      </c>
      <c r="L2205" s="26" t="s">
        <v>27420</v>
      </c>
    </row>
    <row r="2206" spans="1:12">
      <c r="A2206" s="14" t="s">
        <v>27421</v>
      </c>
      <c r="B2206" s="9">
        <v>-2.66</v>
      </c>
      <c r="C2206" s="2" t="s">
        <v>27422</v>
      </c>
      <c r="D2206" s="2" t="s">
        <v>27423</v>
      </c>
      <c r="E2206" s="3" t="s">
        <v>27424</v>
      </c>
      <c r="F2206" s="4" t="s">
        <v>27425</v>
      </c>
      <c r="G2206" s="22" t="s">
        <v>27427</v>
      </c>
      <c r="H2206" s="25" t="s">
        <v>27426</v>
      </c>
      <c r="I2206" s="25" t="s">
        <v>23746</v>
      </c>
      <c r="J2206" s="25" t="s">
        <v>107</v>
      </c>
      <c r="K2206" s="25" t="s">
        <v>1563</v>
      </c>
      <c r="L2206" s="26" t="s">
        <v>213</v>
      </c>
    </row>
    <row r="2207" spans="1:12">
      <c r="A2207" s="14" t="s">
        <v>27428</v>
      </c>
      <c r="B2207" s="9">
        <v>-2.67</v>
      </c>
      <c r="C2207" s="2" t="s">
        <v>27429</v>
      </c>
      <c r="D2207" s="2" t="s">
        <v>27430</v>
      </c>
      <c r="E2207" s="3" t="s">
        <v>27431</v>
      </c>
      <c r="F2207" s="4" t="s">
        <v>27432</v>
      </c>
      <c r="G2207" s="22" t="s">
        <v>27433</v>
      </c>
      <c r="H2207" s="25" t="s">
        <v>8738</v>
      </c>
      <c r="I2207" s="25" t="s">
        <v>3351</v>
      </c>
      <c r="J2207" s="25" t="s">
        <v>304</v>
      </c>
      <c r="K2207" s="25" t="s">
        <v>852</v>
      </c>
      <c r="L2207" s="26" t="s">
        <v>3353</v>
      </c>
    </row>
    <row r="2208" spans="1:12">
      <c r="A2208" s="14" t="s">
        <v>27434</v>
      </c>
      <c r="B2208" s="9">
        <v>-2.67</v>
      </c>
      <c r="C2208" s="2" t="s">
        <v>27435</v>
      </c>
      <c r="D2208" s="2" t="s">
        <v>27436</v>
      </c>
      <c r="E2208" s="3" t="s">
        <v>27437</v>
      </c>
      <c r="F2208" s="4" t="s">
        <v>11349</v>
      </c>
      <c r="G2208" s="22" t="s">
        <v>11352</v>
      </c>
      <c r="H2208" s="25" t="s">
        <v>11350</v>
      </c>
      <c r="I2208" s="25" t="s">
        <v>11351</v>
      </c>
      <c r="J2208" s="25" t="s">
        <v>13</v>
      </c>
      <c r="K2208" s="25" t="s">
        <v>1299</v>
      </c>
      <c r="L2208" s="26" t="s">
        <v>5294</v>
      </c>
    </row>
    <row r="2209" spans="1:12">
      <c r="A2209" s="14" t="s">
        <v>27438</v>
      </c>
      <c r="B2209" s="9">
        <v>-2.67</v>
      </c>
      <c r="C2209" s="2" t="s">
        <v>27439</v>
      </c>
      <c r="D2209" s="2" t="s">
        <v>27440</v>
      </c>
      <c r="E2209" s="3" t="s">
        <v>27441</v>
      </c>
      <c r="F2209" s="4" t="s">
        <v>27442</v>
      </c>
      <c r="G2209" s="22" t="s">
        <v>27444</v>
      </c>
      <c r="H2209" s="25" t="s">
        <v>27443</v>
      </c>
      <c r="I2209" s="25" t="s">
        <v>930</v>
      </c>
      <c r="J2209" s="25" t="s">
        <v>27261</v>
      </c>
      <c r="K2209" s="25" t="s">
        <v>17091</v>
      </c>
      <c r="L2209" s="26" t="s">
        <v>27445</v>
      </c>
    </row>
    <row r="2210" spans="1:12">
      <c r="A2210" s="14" t="s">
        <v>27446</v>
      </c>
      <c r="B2210" s="9">
        <v>-2.67</v>
      </c>
      <c r="C2210" s="2" t="s">
        <v>27447</v>
      </c>
      <c r="D2210" s="2" t="s">
        <v>27448</v>
      </c>
      <c r="E2210" s="3" t="s">
        <v>27449</v>
      </c>
      <c r="F2210" s="4" t="s">
        <v>27450</v>
      </c>
      <c r="G2210" s="22" t="s">
        <v>27452</v>
      </c>
      <c r="H2210" s="25" t="s">
        <v>27451</v>
      </c>
      <c r="I2210" s="25" t="s">
        <v>13229</v>
      </c>
      <c r="J2210" s="25" t="s">
        <v>9476</v>
      </c>
      <c r="K2210" s="25" t="s">
        <v>9477</v>
      </c>
      <c r="L2210" s="26" t="s">
        <v>27453</v>
      </c>
    </row>
    <row r="2211" spans="1:12">
      <c r="A2211" s="14" t="s">
        <v>27454</v>
      </c>
      <c r="B2211" s="9">
        <v>-2.67</v>
      </c>
      <c r="C2211" s="2" t="s">
        <v>27455</v>
      </c>
      <c r="D2211" s="2" t="s">
        <v>27456</v>
      </c>
      <c r="E2211" s="3" t="s">
        <v>27457</v>
      </c>
      <c r="F2211" s="4" t="s">
        <v>27458</v>
      </c>
      <c r="G2211" s="22" t="s">
        <v>27462</v>
      </c>
      <c r="H2211" s="25" t="s">
        <v>27459</v>
      </c>
      <c r="I2211" s="25" t="s">
        <v>27460</v>
      </c>
      <c r="J2211" s="25" t="s">
        <v>27461</v>
      </c>
      <c r="K2211" s="25" t="s">
        <v>2745</v>
      </c>
      <c r="L2211" s="26" t="s">
        <v>27463</v>
      </c>
    </row>
    <row r="2212" spans="1:12">
      <c r="A2212" s="14" t="s">
        <v>27464</v>
      </c>
      <c r="B2212" s="9">
        <v>-2.67</v>
      </c>
      <c r="C2212" s="2" t="s">
        <v>27465</v>
      </c>
      <c r="D2212" s="2" t="s">
        <v>27466</v>
      </c>
      <c r="E2212" s="3" t="s">
        <v>27467</v>
      </c>
      <c r="F2212" s="4" t="s">
        <v>27468</v>
      </c>
      <c r="G2212" s="22" t="s">
        <v>27469</v>
      </c>
      <c r="H2212" s="25" t="s">
        <v>4729</v>
      </c>
      <c r="I2212" s="25" t="s">
        <v>13</v>
      </c>
      <c r="J2212" s="25" t="s">
        <v>190</v>
      </c>
      <c r="K2212" s="25" t="s">
        <v>13</v>
      </c>
      <c r="L2212" s="26" t="s">
        <v>27470</v>
      </c>
    </row>
    <row r="2213" spans="1:12">
      <c r="A2213" s="14" t="s">
        <v>27471</v>
      </c>
      <c r="B2213" s="9">
        <v>-2.67</v>
      </c>
      <c r="C2213" s="2" t="s">
        <v>27472</v>
      </c>
      <c r="D2213" s="2" t="s">
        <v>27473</v>
      </c>
      <c r="E2213" s="3" t="s">
        <v>27474</v>
      </c>
      <c r="F2213" s="4" t="s">
        <v>27475</v>
      </c>
      <c r="G2213" s="22" t="s">
        <v>27479</v>
      </c>
      <c r="H2213" s="25" t="s">
        <v>27476</v>
      </c>
      <c r="I2213" s="25" t="s">
        <v>27477</v>
      </c>
      <c r="J2213" s="25" t="s">
        <v>296</v>
      </c>
      <c r="K2213" s="25" t="s">
        <v>27478</v>
      </c>
      <c r="L2213" s="26" t="s">
        <v>27480</v>
      </c>
    </row>
    <row r="2214" spans="1:12">
      <c r="A2214" s="14" t="s">
        <v>27482</v>
      </c>
      <c r="B2214" s="9">
        <v>-2.68</v>
      </c>
      <c r="C2214" s="2" t="s">
        <v>27483</v>
      </c>
      <c r="D2214" s="2" t="s">
        <v>27484</v>
      </c>
      <c r="E2214" s="3" t="s">
        <v>27485</v>
      </c>
      <c r="F2214" s="4" t="s">
        <v>27486</v>
      </c>
      <c r="G2214" s="22" t="s">
        <v>27490</v>
      </c>
      <c r="H2214" s="25" t="s">
        <v>27487</v>
      </c>
      <c r="I2214" s="25" t="s">
        <v>27488</v>
      </c>
      <c r="J2214" s="25" t="s">
        <v>27489</v>
      </c>
      <c r="K2214" s="25" t="s">
        <v>24607</v>
      </c>
      <c r="L2214" s="26" t="s">
        <v>27491</v>
      </c>
    </row>
    <row r="2215" spans="1:12">
      <c r="A2215" s="14" t="s">
        <v>27492</v>
      </c>
      <c r="B2215" s="9">
        <v>-2.68</v>
      </c>
      <c r="C2215" s="2" t="s">
        <v>26276</v>
      </c>
      <c r="D2215" s="2" t="s">
        <v>27493</v>
      </c>
      <c r="E2215" s="3" t="s">
        <v>26278</v>
      </c>
      <c r="F2215" s="4" t="s">
        <v>7535</v>
      </c>
      <c r="G2215" s="22" t="s">
        <v>25887</v>
      </c>
      <c r="H2215" s="25" t="s">
        <v>25884</v>
      </c>
      <c r="I2215" s="25" t="s">
        <v>25885</v>
      </c>
      <c r="J2215" s="25" t="s">
        <v>1686</v>
      </c>
      <c r="K2215" s="25" t="s">
        <v>25886</v>
      </c>
      <c r="L2215" s="26" t="s">
        <v>25888</v>
      </c>
    </row>
    <row r="2216" spans="1:12">
      <c r="A2216" s="14" t="s">
        <v>27494</v>
      </c>
      <c r="B2216" s="9">
        <v>-2.68</v>
      </c>
      <c r="C2216" s="2" t="s">
        <v>27495</v>
      </c>
      <c r="D2216" s="2" t="s">
        <v>27496</v>
      </c>
      <c r="E2216" s="3" t="s">
        <v>27497</v>
      </c>
      <c r="F2216" s="4" t="s">
        <v>27498</v>
      </c>
      <c r="G2216" s="22" t="s">
        <v>27503</v>
      </c>
      <c r="H2216" s="25" t="s">
        <v>27499</v>
      </c>
      <c r="I2216" s="25" t="s">
        <v>27500</v>
      </c>
      <c r="J2216" s="25" t="s">
        <v>27501</v>
      </c>
      <c r="K2216" s="25" t="s">
        <v>27502</v>
      </c>
      <c r="L2216" s="26" t="s">
        <v>27504</v>
      </c>
    </row>
    <row r="2217" spans="1:12">
      <c r="A2217" s="14" t="s">
        <v>27506</v>
      </c>
      <c r="B2217" s="9">
        <v>-2.68</v>
      </c>
      <c r="C2217" s="2" t="s">
        <v>27507</v>
      </c>
      <c r="D2217" s="2" t="s">
        <v>27508</v>
      </c>
      <c r="E2217" s="3" t="s">
        <v>27509</v>
      </c>
      <c r="F2217" s="4" t="s">
        <v>19147</v>
      </c>
      <c r="G2217" s="22" t="s">
        <v>27511</v>
      </c>
      <c r="H2217" s="25" t="s">
        <v>27510</v>
      </c>
      <c r="I2217" s="25" t="s">
        <v>13355</v>
      </c>
      <c r="J2217" s="25" t="s">
        <v>30</v>
      </c>
      <c r="K2217" s="25" t="s">
        <v>293</v>
      </c>
      <c r="L2217" s="26" t="s">
        <v>27512</v>
      </c>
    </row>
    <row r="2218" spans="1:12">
      <c r="A2218" s="14" t="s">
        <v>27513</v>
      </c>
      <c r="B2218" s="9">
        <v>-2.68</v>
      </c>
      <c r="C2218" s="2" t="s">
        <v>27514</v>
      </c>
      <c r="D2218" s="2" t="s">
        <v>27515</v>
      </c>
      <c r="E2218" s="3" t="s">
        <v>27516</v>
      </c>
      <c r="F2218" s="4" t="s">
        <v>27517</v>
      </c>
      <c r="G2218" s="22" t="s">
        <v>13</v>
      </c>
      <c r="H2218" s="25" t="s">
        <v>2675</v>
      </c>
      <c r="I2218" s="25" t="s">
        <v>13</v>
      </c>
      <c r="J2218" s="25" t="s">
        <v>190</v>
      </c>
      <c r="K2218" s="25" t="s">
        <v>293</v>
      </c>
      <c r="L2218" s="26" t="s">
        <v>13</v>
      </c>
    </row>
    <row r="2219" spans="1:12">
      <c r="A2219" s="14" t="s">
        <v>27518</v>
      </c>
      <c r="B2219" s="9">
        <v>-2.68</v>
      </c>
      <c r="C2219" s="2" t="s">
        <v>27519</v>
      </c>
      <c r="D2219" s="2" t="s">
        <v>27520</v>
      </c>
      <c r="E2219" s="3" t="s">
        <v>27521</v>
      </c>
      <c r="F2219" s="4" t="s">
        <v>13318</v>
      </c>
      <c r="G2219" s="22" t="s">
        <v>13323</v>
      </c>
      <c r="H2219" s="25" t="s">
        <v>13319</v>
      </c>
      <c r="I2219" s="25" t="s">
        <v>13320</v>
      </c>
      <c r="J2219" s="25" t="s">
        <v>13321</v>
      </c>
      <c r="K2219" s="25" t="s">
        <v>13322</v>
      </c>
      <c r="L2219" s="26" t="s">
        <v>4253</v>
      </c>
    </row>
    <row r="2220" spans="1:12">
      <c r="A2220" s="14" t="s">
        <v>27522</v>
      </c>
      <c r="B2220" s="9">
        <v>-2.69</v>
      </c>
      <c r="C2220" s="2" t="s">
        <v>27523</v>
      </c>
      <c r="D2220" s="2" t="s">
        <v>27524</v>
      </c>
      <c r="E2220" s="3" t="s">
        <v>27525</v>
      </c>
      <c r="F2220" s="4" t="s">
        <v>27526</v>
      </c>
      <c r="G2220" s="22" t="s">
        <v>27527</v>
      </c>
      <c r="H2220" s="25" t="s">
        <v>23406</v>
      </c>
      <c r="I2220" s="25" t="s">
        <v>1825</v>
      </c>
      <c r="J2220" s="25" t="s">
        <v>107</v>
      </c>
      <c r="K2220" s="25" t="s">
        <v>623</v>
      </c>
      <c r="L2220" s="26" t="s">
        <v>27528</v>
      </c>
    </row>
    <row r="2221" spans="1:12">
      <c r="A2221" s="14" t="s">
        <v>27529</v>
      </c>
      <c r="B2221" s="9">
        <v>-2.69</v>
      </c>
      <c r="C2221" s="2" t="s">
        <v>27327</v>
      </c>
      <c r="D2221" s="2" t="s">
        <v>27328</v>
      </c>
      <c r="E2221" s="3" t="s">
        <v>27329</v>
      </c>
      <c r="F2221" s="4" t="s">
        <v>27330</v>
      </c>
      <c r="G2221" s="22" t="s">
        <v>27332</v>
      </c>
      <c r="H2221" s="25" t="s">
        <v>27331</v>
      </c>
      <c r="I2221" s="25" t="s">
        <v>29</v>
      </c>
      <c r="J2221" s="25" t="s">
        <v>1037</v>
      </c>
      <c r="K2221" s="25" t="s">
        <v>31</v>
      </c>
      <c r="L2221" s="26" t="s">
        <v>27333</v>
      </c>
    </row>
    <row r="2222" spans="1:12">
      <c r="A2222" s="14" t="s">
        <v>3813</v>
      </c>
      <c r="B2222" s="9">
        <v>-2.69</v>
      </c>
      <c r="C2222" s="2" t="s">
        <v>3814</v>
      </c>
      <c r="D2222" s="2" t="s">
        <v>3815</v>
      </c>
      <c r="E2222" s="3" t="s">
        <v>3816</v>
      </c>
      <c r="F2222" s="4" t="s">
        <v>3817</v>
      </c>
      <c r="G2222" s="22" t="s">
        <v>3820</v>
      </c>
      <c r="H2222" s="25" t="s">
        <v>3818</v>
      </c>
      <c r="I2222" s="25" t="s">
        <v>3819</v>
      </c>
      <c r="J2222" s="25" t="s">
        <v>30</v>
      </c>
      <c r="K2222" s="25" t="s">
        <v>31</v>
      </c>
      <c r="L2222" s="26" t="s">
        <v>3821</v>
      </c>
    </row>
    <row r="2223" spans="1:12">
      <c r="A2223" s="14" t="s">
        <v>27530</v>
      </c>
      <c r="B2223" s="9">
        <v>-2.69</v>
      </c>
      <c r="C2223" s="2" t="s">
        <v>27531</v>
      </c>
      <c r="D2223" s="2" t="s">
        <v>27532</v>
      </c>
      <c r="E2223" s="3" t="s">
        <v>27533</v>
      </c>
      <c r="F2223" s="4" t="s">
        <v>27534</v>
      </c>
      <c r="G2223" s="22" t="s">
        <v>27539</v>
      </c>
      <c r="H2223" s="25" t="s">
        <v>27535</v>
      </c>
      <c r="I2223" s="25" t="s">
        <v>27536</v>
      </c>
      <c r="J2223" s="25" t="s">
        <v>27537</v>
      </c>
      <c r="K2223" s="25" t="s">
        <v>27538</v>
      </c>
      <c r="L2223" s="26" t="s">
        <v>27540</v>
      </c>
    </row>
    <row r="2224" spans="1:12">
      <c r="A2224" s="14" t="s">
        <v>27541</v>
      </c>
      <c r="B2224" s="9">
        <v>-2.69</v>
      </c>
      <c r="C2224" s="2" t="s">
        <v>27542</v>
      </c>
      <c r="D2224" s="2" t="s">
        <v>27543</v>
      </c>
      <c r="E2224" s="3" t="s">
        <v>27544</v>
      </c>
      <c r="F2224" s="4" t="s">
        <v>17661</v>
      </c>
      <c r="G2224" s="22" t="s">
        <v>17664</v>
      </c>
      <c r="H2224" s="25" t="s">
        <v>17662</v>
      </c>
      <c r="I2224" s="25" t="s">
        <v>17663</v>
      </c>
      <c r="J2224" s="25" t="s">
        <v>3084</v>
      </c>
      <c r="K2224" s="25" t="s">
        <v>623</v>
      </c>
      <c r="L2224" s="26" t="s">
        <v>3632</v>
      </c>
    </row>
    <row r="2225" spans="1:12">
      <c r="A2225" s="14" t="s">
        <v>27545</v>
      </c>
      <c r="B2225" s="9">
        <v>-2.7</v>
      </c>
      <c r="C2225" s="2" t="s">
        <v>27546</v>
      </c>
      <c r="D2225" s="2" t="s">
        <v>27547</v>
      </c>
      <c r="E2225" s="3" t="s">
        <v>27548</v>
      </c>
      <c r="F2225" s="4" t="s">
        <v>27549</v>
      </c>
      <c r="G2225" s="22" t="s">
        <v>16505</v>
      </c>
      <c r="H2225" s="25" t="s">
        <v>676</v>
      </c>
      <c r="I2225" s="25" t="s">
        <v>677</v>
      </c>
      <c r="J2225" s="25" t="s">
        <v>678</v>
      </c>
      <c r="K2225" s="25" t="s">
        <v>679</v>
      </c>
      <c r="L2225" s="26" t="s">
        <v>681</v>
      </c>
    </row>
    <row r="2226" spans="1:12">
      <c r="A2226" s="14" t="s">
        <v>27550</v>
      </c>
      <c r="B2226" s="9">
        <v>-2.7</v>
      </c>
      <c r="C2226" s="2" t="s">
        <v>27551</v>
      </c>
      <c r="D2226" s="2" t="s">
        <v>27552</v>
      </c>
      <c r="E2226" s="3" t="s">
        <v>27553</v>
      </c>
      <c r="F2226" s="4" t="s">
        <v>27554</v>
      </c>
      <c r="G2226" s="22" t="s">
        <v>13</v>
      </c>
      <c r="H2226" s="25" t="s">
        <v>1802</v>
      </c>
      <c r="I2226" s="25" t="s">
        <v>336</v>
      </c>
      <c r="J2226" s="25" t="s">
        <v>190</v>
      </c>
      <c r="K2226" s="25" t="s">
        <v>293</v>
      </c>
      <c r="L2226" s="26" t="s">
        <v>13</v>
      </c>
    </row>
    <row r="2227" spans="1:12">
      <c r="A2227" s="14" t="s">
        <v>27555</v>
      </c>
      <c r="B2227" s="9">
        <v>-2.7</v>
      </c>
      <c r="C2227" s="2" t="s">
        <v>27556</v>
      </c>
      <c r="D2227" s="2" t="s">
        <v>27557</v>
      </c>
      <c r="E2227" s="3" t="s">
        <v>27558</v>
      </c>
      <c r="F2227" s="4" t="s">
        <v>27559</v>
      </c>
      <c r="G2227" s="22" t="s">
        <v>27560</v>
      </c>
      <c r="H2227" s="25" t="s">
        <v>335</v>
      </c>
      <c r="I2227" s="25" t="s">
        <v>336</v>
      </c>
      <c r="J2227" s="25" t="s">
        <v>107</v>
      </c>
      <c r="K2227" s="25" t="s">
        <v>293</v>
      </c>
      <c r="L2227" s="26" t="s">
        <v>27561</v>
      </c>
    </row>
    <row r="2228" spans="1:12">
      <c r="A2228" s="14" t="s">
        <v>27562</v>
      </c>
      <c r="B2228" s="9">
        <v>-2.7</v>
      </c>
      <c r="C2228" s="2" t="s">
        <v>26727</v>
      </c>
      <c r="D2228" s="2" t="s">
        <v>27563</v>
      </c>
      <c r="E2228" s="3" t="s">
        <v>27564</v>
      </c>
      <c r="F2228" s="4" t="s">
        <v>9767</v>
      </c>
      <c r="G2228" s="22" t="s">
        <v>23880</v>
      </c>
      <c r="H2228" s="25" t="s">
        <v>23877</v>
      </c>
      <c r="I2228" s="25" t="s">
        <v>23878</v>
      </c>
      <c r="J2228" s="25" t="s">
        <v>13</v>
      </c>
      <c r="K2228" s="25" t="s">
        <v>23879</v>
      </c>
      <c r="L2228" s="26" t="s">
        <v>23881</v>
      </c>
    </row>
    <row r="2229" spans="1:12">
      <c r="A2229" s="14" t="s">
        <v>27565</v>
      </c>
      <c r="B2229" s="9">
        <v>-2.7</v>
      </c>
      <c r="C2229" s="2" t="s">
        <v>27566</v>
      </c>
      <c r="D2229" s="2" t="s">
        <v>27567</v>
      </c>
      <c r="E2229" s="3" t="s">
        <v>27568</v>
      </c>
      <c r="F2229" s="4" t="s">
        <v>12147</v>
      </c>
      <c r="G2229" s="22" t="s">
        <v>19726</v>
      </c>
      <c r="H2229" s="25" t="s">
        <v>19724</v>
      </c>
      <c r="I2229" s="25" t="s">
        <v>500</v>
      </c>
      <c r="J2229" s="25" t="s">
        <v>143</v>
      </c>
      <c r="K2229" s="25" t="s">
        <v>19725</v>
      </c>
      <c r="L2229" s="26" t="s">
        <v>19727</v>
      </c>
    </row>
    <row r="2230" spans="1:12">
      <c r="A2230" s="14" t="s">
        <v>27569</v>
      </c>
      <c r="B2230" s="9">
        <v>-2.7</v>
      </c>
      <c r="C2230" s="2" t="s">
        <v>27570</v>
      </c>
      <c r="D2230" s="2" t="s">
        <v>27571</v>
      </c>
      <c r="E2230" s="3" t="s">
        <v>27572</v>
      </c>
      <c r="F2230" s="4" t="s">
        <v>27573</v>
      </c>
      <c r="G2230" s="22" t="s">
        <v>27574</v>
      </c>
      <c r="H2230" s="25" t="s">
        <v>527</v>
      </c>
      <c r="I2230" s="25" t="s">
        <v>336</v>
      </c>
      <c r="J2230" s="25" t="s">
        <v>304</v>
      </c>
      <c r="K2230" s="25" t="s">
        <v>293</v>
      </c>
      <c r="L2230" s="26" t="s">
        <v>213</v>
      </c>
    </row>
    <row r="2231" spans="1:12">
      <c r="A2231" s="14" t="s">
        <v>27575</v>
      </c>
      <c r="B2231" s="9">
        <v>-2.71</v>
      </c>
      <c r="C2231" s="2" t="s">
        <v>27576</v>
      </c>
      <c r="D2231" s="2" t="s">
        <v>27577</v>
      </c>
      <c r="E2231" s="3" t="s">
        <v>27578</v>
      </c>
      <c r="F2231" s="4" t="s">
        <v>27579</v>
      </c>
      <c r="G2231" s="22" t="s">
        <v>27583</v>
      </c>
      <c r="H2231" s="25" t="s">
        <v>27580</v>
      </c>
      <c r="I2231" s="25" t="s">
        <v>27581</v>
      </c>
      <c r="J2231" s="25" t="s">
        <v>14528</v>
      </c>
      <c r="K2231" s="25" t="s">
        <v>27582</v>
      </c>
      <c r="L2231" s="26" t="s">
        <v>27584</v>
      </c>
    </row>
    <row r="2232" spans="1:12">
      <c r="A2232" s="14" t="s">
        <v>737</v>
      </c>
      <c r="B2232" s="9">
        <v>-2.71</v>
      </c>
      <c r="C2232" s="2" t="s">
        <v>738</v>
      </c>
      <c r="D2232" s="2" t="s">
        <v>739</v>
      </c>
      <c r="E2232" s="3" t="s">
        <v>740</v>
      </c>
      <c r="F2232" s="4" t="s">
        <v>741</v>
      </c>
      <c r="G2232" s="22" t="s">
        <v>746</v>
      </c>
      <c r="H2232" s="25" t="s">
        <v>742</v>
      </c>
      <c r="I2232" s="25" t="s">
        <v>743</v>
      </c>
      <c r="J2232" s="25" t="s">
        <v>744</v>
      </c>
      <c r="K2232" s="25" t="s">
        <v>745</v>
      </c>
      <c r="L2232" s="26" t="s">
        <v>747</v>
      </c>
    </row>
    <row r="2233" spans="1:12">
      <c r="A2233" s="14" t="s">
        <v>27585</v>
      </c>
      <c r="B2233" s="9">
        <v>-2.71</v>
      </c>
      <c r="C2233" s="2" t="s">
        <v>27586</v>
      </c>
      <c r="D2233" s="2" t="s">
        <v>27587</v>
      </c>
      <c r="E2233" s="3" t="s">
        <v>27588</v>
      </c>
      <c r="F2233" s="4" t="s">
        <v>22106</v>
      </c>
      <c r="G2233" s="22" t="s">
        <v>22109</v>
      </c>
      <c r="H2233" s="25" t="s">
        <v>22107</v>
      </c>
      <c r="I2233" s="25" t="s">
        <v>52</v>
      </c>
      <c r="J2233" s="25" t="s">
        <v>22108</v>
      </c>
      <c r="K2233" s="25" t="s">
        <v>54</v>
      </c>
      <c r="L2233" s="26" t="s">
        <v>56</v>
      </c>
    </row>
    <row r="2234" spans="1:12">
      <c r="A2234" s="14" t="s">
        <v>9390</v>
      </c>
      <c r="B2234" s="9">
        <v>-2.71</v>
      </c>
      <c r="C2234" s="2" t="s">
        <v>9391</v>
      </c>
      <c r="D2234" s="2" t="s">
        <v>9392</v>
      </c>
      <c r="E2234" s="3" t="s">
        <v>9393</v>
      </c>
      <c r="F2234" s="4" t="s">
        <v>9394</v>
      </c>
      <c r="G2234" s="22" t="s">
        <v>9397</v>
      </c>
      <c r="H2234" s="25" t="s">
        <v>9395</v>
      </c>
      <c r="I2234" s="25" t="s">
        <v>9396</v>
      </c>
      <c r="J2234" s="25" t="s">
        <v>190</v>
      </c>
      <c r="K2234" s="25" t="s">
        <v>3423</v>
      </c>
      <c r="L2234" s="26" t="s">
        <v>3425</v>
      </c>
    </row>
    <row r="2235" spans="1:12">
      <c r="A2235" s="14" t="s">
        <v>27589</v>
      </c>
      <c r="B2235" s="9">
        <v>-2.72</v>
      </c>
      <c r="C2235" s="2" t="s">
        <v>27590</v>
      </c>
      <c r="D2235" s="2" t="s">
        <v>27591</v>
      </c>
      <c r="E2235" s="3" t="s">
        <v>27592</v>
      </c>
      <c r="F2235" s="4" t="s">
        <v>16906</v>
      </c>
      <c r="G2235" s="22" t="s">
        <v>1137</v>
      </c>
      <c r="H2235" s="25" t="s">
        <v>27593</v>
      </c>
      <c r="I2235" s="25" t="s">
        <v>491</v>
      </c>
      <c r="J2235" s="25" t="s">
        <v>2523</v>
      </c>
      <c r="K2235" s="25" t="s">
        <v>493</v>
      </c>
      <c r="L2235" s="26" t="s">
        <v>1138</v>
      </c>
    </row>
    <row r="2236" spans="1:12">
      <c r="A2236" s="14" t="s">
        <v>27594</v>
      </c>
      <c r="B2236" s="9">
        <v>-2.72</v>
      </c>
      <c r="C2236" s="2" t="s">
        <v>27595</v>
      </c>
      <c r="D2236" s="2" t="s">
        <v>27596</v>
      </c>
      <c r="E2236" s="3" t="s">
        <v>27597</v>
      </c>
      <c r="F2236" s="4" t="s">
        <v>10841</v>
      </c>
      <c r="G2236" s="22" t="s">
        <v>10843</v>
      </c>
      <c r="H2236" s="25" t="s">
        <v>10842</v>
      </c>
      <c r="I2236" s="25" t="s">
        <v>3444</v>
      </c>
      <c r="J2236" s="25" t="s">
        <v>30</v>
      </c>
      <c r="K2236" s="25" t="s">
        <v>31</v>
      </c>
      <c r="L2236" s="26" t="s">
        <v>10844</v>
      </c>
    </row>
    <row r="2237" spans="1:12">
      <c r="A2237" s="14" t="s">
        <v>27598</v>
      </c>
      <c r="B2237" s="9">
        <v>-2.72</v>
      </c>
      <c r="C2237" s="2" t="s">
        <v>27599</v>
      </c>
      <c r="D2237" s="2" t="s">
        <v>27600</v>
      </c>
      <c r="E2237" s="3" t="s">
        <v>27601</v>
      </c>
      <c r="F2237" s="4" t="s">
        <v>5142</v>
      </c>
      <c r="G2237" s="22" t="s">
        <v>27381</v>
      </c>
      <c r="H2237" s="25" t="s">
        <v>27602</v>
      </c>
      <c r="I2237" s="25" t="s">
        <v>3444</v>
      </c>
      <c r="J2237" s="25" t="s">
        <v>190</v>
      </c>
      <c r="K2237" s="25" t="s">
        <v>27603</v>
      </c>
      <c r="L2237" s="26" t="s">
        <v>21083</v>
      </c>
    </row>
    <row r="2238" spans="1:12">
      <c r="A2238" s="14" t="s">
        <v>27604</v>
      </c>
      <c r="B2238" s="9">
        <v>-2.72</v>
      </c>
      <c r="C2238" s="2" t="s">
        <v>26782</v>
      </c>
      <c r="D2238" s="2" t="s">
        <v>27605</v>
      </c>
      <c r="E2238" s="3" t="s">
        <v>26784</v>
      </c>
      <c r="F2238" s="4" t="s">
        <v>26785</v>
      </c>
      <c r="G2238" s="22" t="s">
        <v>13</v>
      </c>
      <c r="H2238" s="25" t="s">
        <v>1802</v>
      </c>
      <c r="I2238" s="25" t="s">
        <v>336</v>
      </c>
      <c r="J2238" s="25" t="s">
        <v>190</v>
      </c>
      <c r="K2238" s="25" t="s">
        <v>293</v>
      </c>
      <c r="L2238" s="26" t="s">
        <v>13</v>
      </c>
    </row>
    <row r="2239" spans="1:12">
      <c r="A2239" s="14" t="s">
        <v>27606</v>
      </c>
      <c r="B2239" s="9">
        <v>-2.72</v>
      </c>
      <c r="C2239" s="2" t="s">
        <v>27607</v>
      </c>
      <c r="D2239" s="2" t="s">
        <v>27608</v>
      </c>
      <c r="E2239" s="3" t="s">
        <v>27609</v>
      </c>
      <c r="F2239" s="4" t="s">
        <v>27610</v>
      </c>
      <c r="G2239" s="22" t="s">
        <v>27611</v>
      </c>
      <c r="H2239" s="25" t="s">
        <v>519</v>
      </c>
      <c r="I2239" s="25" t="s">
        <v>292</v>
      </c>
      <c r="J2239" s="25" t="s">
        <v>107</v>
      </c>
      <c r="K2239" s="25" t="s">
        <v>293</v>
      </c>
      <c r="L2239" s="26" t="s">
        <v>27612</v>
      </c>
    </row>
    <row r="2240" spans="1:12">
      <c r="A2240" s="14" t="s">
        <v>27613</v>
      </c>
      <c r="B2240" s="9">
        <v>-2.73</v>
      </c>
      <c r="C2240" s="2" t="s">
        <v>27614</v>
      </c>
      <c r="D2240" s="2" t="s">
        <v>27615</v>
      </c>
      <c r="E2240" s="3" t="s">
        <v>27616</v>
      </c>
      <c r="F2240" s="4" t="s">
        <v>27617</v>
      </c>
      <c r="G2240" s="22" t="s">
        <v>27618</v>
      </c>
      <c r="H2240" s="25" t="s">
        <v>325</v>
      </c>
      <c r="I2240" s="25" t="s">
        <v>326</v>
      </c>
      <c r="J2240" s="25" t="s">
        <v>190</v>
      </c>
      <c r="K2240" s="25" t="s">
        <v>327</v>
      </c>
      <c r="L2240" s="26" t="s">
        <v>329</v>
      </c>
    </row>
    <row r="2241" spans="1:12">
      <c r="A2241" s="14" t="s">
        <v>7349</v>
      </c>
      <c r="B2241" s="9">
        <v>-2.74</v>
      </c>
      <c r="C2241" s="2" t="s">
        <v>7350</v>
      </c>
      <c r="D2241" s="2" t="s">
        <v>7351</v>
      </c>
      <c r="E2241" s="3" t="s">
        <v>7352</v>
      </c>
      <c r="F2241" s="4" t="s">
        <v>7353</v>
      </c>
      <c r="G2241" s="22" t="s">
        <v>7356</v>
      </c>
      <c r="H2241" s="25" t="s">
        <v>7354</v>
      </c>
      <c r="I2241" s="25" t="s">
        <v>4573</v>
      </c>
      <c r="J2241" s="25" t="s">
        <v>107</v>
      </c>
      <c r="K2241" s="25" t="s">
        <v>7355</v>
      </c>
      <c r="L2241" s="26" t="s">
        <v>7357</v>
      </c>
    </row>
    <row r="2242" spans="1:12">
      <c r="A2242" s="14" t="s">
        <v>27619</v>
      </c>
      <c r="B2242" s="9">
        <v>-2.74</v>
      </c>
      <c r="C2242" s="2" t="s">
        <v>27620</v>
      </c>
      <c r="D2242" s="2" t="s">
        <v>27621</v>
      </c>
      <c r="E2242" s="3" t="s">
        <v>27622</v>
      </c>
      <c r="F2242" s="4" t="s">
        <v>24255</v>
      </c>
      <c r="G2242" s="22" t="s">
        <v>26091</v>
      </c>
      <c r="H2242" s="25" t="s">
        <v>3670</v>
      </c>
      <c r="I2242" s="25" t="s">
        <v>3444</v>
      </c>
      <c r="J2242" s="25" t="s">
        <v>190</v>
      </c>
      <c r="K2242" s="25" t="s">
        <v>1482</v>
      </c>
      <c r="L2242" s="26" t="s">
        <v>13810</v>
      </c>
    </row>
    <row r="2243" spans="1:12">
      <c r="A2243" s="14" t="s">
        <v>27623</v>
      </c>
      <c r="B2243" s="9">
        <v>-2.74</v>
      </c>
      <c r="C2243" s="2" t="s">
        <v>27624</v>
      </c>
      <c r="D2243" s="2" t="s">
        <v>27625</v>
      </c>
      <c r="E2243" s="3" t="s">
        <v>27626</v>
      </c>
      <c r="F2243" s="4" t="s">
        <v>27627</v>
      </c>
      <c r="G2243" s="22" t="s">
        <v>2119</v>
      </c>
      <c r="H2243" s="25" t="s">
        <v>1201</v>
      </c>
      <c r="I2243" s="25" t="s">
        <v>1202</v>
      </c>
      <c r="J2243" s="25" t="s">
        <v>190</v>
      </c>
      <c r="K2243" s="25" t="s">
        <v>45</v>
      </c>
      <c r="L2243" s="26" t="s">
        <v>44</v>
      </c>
    </row>
    <row r="2244" spans="1:12">
      <c r="A2244" s="14" t="s">
        <v>12435</v>
      </c>
      <c r="B2244" s="9">
        <v>-2.74</v>
      </c>
      <c r="C2244" s="2" t="s">
        <v>12436</v>
      </c>
      <c r="D2244" s="2" t="s">
        <v>12437</v>
      </c>
      <c r="E2244" s="3" t="s">
        <v>12438</v>
      </c>
      <c r="F2244" s="4" t="s">
        <v>12439</v>
      </c>
      <c r="G2244" s="22" t="s">
        <v>12442</v>
      </c>
      <c r="H2244" s="25" t="s">
        <v>12440</v>
      </c>
      <c r="I2244" s="25" t="s">
        <v>336</v>
      </c>
      <c r="J2244" s="25" t="s">
        <v>30</v>
      </c>
      <c r="K2244" s="25" t="s">
        <v>12441</v>
      </c>
      <c r="L2244" s="26" t="s">
        <v>7448</v>
      </c>
    </row>
    <row r="2245" spans="1:12">
      <c r="A2245" s="14" t="s">
        <v>12234</v>
      </c>
      <c r="B2245" s="9">
        <v>-2.74</v>
      </c>
      <c r="C2245" s="2" t="s">
        <v>12235</v>
      </c>
      <c r="D2245" s="2" t="s">
        <v>12236</v>
      </c>
      <c r="E2245" s="3" t="s">
        <v>12237</v>
      </c>
      <c r="F2245" s="4" t="s">
        <v>12238</v>
      </c>
      <c r="G2245" s="22" t="s">
        <v>12240</v>
      </c>
      <c r="H2245" s="25" t="s">
        <v>12239</v>
      </c>
      <c r="I2245" s="25" t="s">
        <v>2031</v>
      </c>
      <c r="J2245" s="25" t="s">
        <v>13</v>
      </c>
      <c r="K2245" s="25" t="s">
        <v>13</v>
      </c>
      <c r="L2245" s="26" t="s">
        <v>2286</v>
      </c>
    </row>
    <row r="2246" spans="1:12">
      <c r="A2246" s="14" t="s">
        <v>27629</v>
      </c>
      <c r="B2246" s="9">
        <v>-2.75</v>
      </c>
      <c r="C2246" s="2" t="s">
        <v>27630</v>
      </c>
      <c r="D2246" s="2" t="s">
        <v>27631</v>
      </c>
      <c r="E2246" s="3" t="s">
        <v>27632</v>
      </c>
      <c r="F2246" s="4" t="s">
        <v>27633</v>
      </c>
      <c r="G2246" s="22" t="s">
        <v>27636</v>
      </c>
      <c r="H2246" s="25" t="s">
        <v>27634</v>
      </c>
      <c r="I2246" s="25" t="s">
        <v>4150</v>
      </c>
      <c r="J2246" s="25" t="s">
        <v>27635</v>
      </c>
      <c r="K2246" s="25" t="s">
        <v>11436</v>
      </c>
      <c r="L2246" s="26" t="s">
        <v>4154</v>
      </c>
    </row>
    <row r="2247" spans="1:12">
      <c r="A2247" s="14" t="s">
        <v>27637</v>
      </c>
      <c r="B2247" s="9">
        <v>-2.75</v>
      </c>
      <c r="C2247" s="2" t="s">
        <v>27638</v>
      </c>
      <c r="D2247" s="2" t="s">
        <v>27639</v>
      </c>
      <c r="E2247" s="3" t="s">
        <v>27640</v>
      </c>
      <c r="F2247" s="4" t="s">
        <v>5210</v>
      </c>
      <c r="G2247" s="22" t="s">
        <v>5213</v>
      </c>
      <c r="H2247" s="25" t="s">
        <v>5211</v>
      </c>
      <c r="I2247" s="25" t="s">
        <v>326</v>
      </c>
      <c r="J2247" s="25" t="s">
        <v>190</v>
      </c>
      <c r="K2247" s="25" t="s">
        <v>5212</v>
      </c>
      <c r="L2247" s="26" t="s">
        <v>329</v>
      </c>
    </row>
    <row r="2248" spans="1:12">
      <c r="A2248" s="14" t="s">
        <v>27641</v>
      </c>
      <c r="B2248" s="9">
        <v>-2.75</v>
      </c>
      <c r="C2248" s="2" t="s">
        <v>27642</v>
      </c>
      <c r="D2248" s="2" t="s">
        <v>27643</v>
      </c>
      <c r="E2248" s="3" t="s">
        <v>27644</v>
      </c>
      <c r="F2248" s="4" t="s">
        <v>6526</v>
      </c>
      <c r="G2248" s="22" t="s">
        <v>5764</v>
      </c>
      <c r="H2248" s="25" t="s">
        <v>6527</v>
      </c>
      <c r="I2248" s="25" t="s">
        <v>669</v>
      </c>
      <c r="J2248" s="25" t="s">
        <v>296</v>
      </c>
      <c r="K2248" s="25" t="s">
        <v>1503</v>
      </c>
      <c r="L2248" s="26" t="s">
        <v>5765</v>
      </c>
    </row>
    <row r="2249" spans="1:12">
      <c r="A2249" s="14" t="s">
        <v>27645</v>
      </c>
      <c r="B2249" s="9">
        <v>-2.75</v>
      </c>
      <c r="C2249" s="2" t="s">
        <v>27646</v>
      </c>
      <c r="D2249" s="2" t="s">
        <v>27647</v>
      </c>
      <c r="E2249" s="3" t="s">
        <v>27648</v>
      </c>
      <c r="F2249" s="4" t="s">
        <v>27649</v>
      </c>
      <c r="G2249" s="22" t="s">
        <v>27653</v>
      </c>
      <c r="H2249" s="25" t="s">
        <v>27650</v>
      </c>
      <c r="I2249" s="25" t="s">
        <v>27651</v>
      </c>
      <c r="J2249" s="25" t="s">
        <v>8786</v>
      </c>
      <c r="K2249" s="25" t="s">
        <v>27652</v>
      </c>
      <c r="L2249" s="26" t="s">
        <v>27654</v>
      </c>
    </row>
    <row r="2250" spans="1:12">
      <c r="A2250" s="14" t="s">
        <v>27656</v>
      </c>
      <c r="B2250" s="9">
        <v>-2.76</v>
      </c>
      <c r="C2250" s="2" t="s">
        <v>27657</v>
      </c>
      <c r="D2250" s="2" t="s">
        <v>27658</v>
      </c>
      <c r="E2250" s="3" t="s">
        <v>27659</v>
      </c>
      <c r="F2250" s="4" t="s">
        <v>17340</v>
      </c>
      <c r="G2250" s="22" t="s">
        <v>27660</v>
      </c>
      <c r="H2250" s="25" t="s">
        <v>6587</v>
      </c>
      <c r="I2250" s="25" t="s">
        <v>930</v>
      </c>
      <c r="J2250" s="25" t="s">
        <v>190</v>
      </c>
      <c r="K2250" s="25" t="s">
        <v>31</v>
      </c>
      <c r="L2250" s="26" t="s">
        <v>27661</v>
      </c>
    </row>
    <row r="2251" spans="1:12">
      <c r="A2251" s="14" t="s">
        <v>27662</v>
      </c>
      <c r="B2251" s="9">
        <v>-2.76</v>
      </c>
      <c r="C2251" s="2" t="s">
        <v>27663</v>
      </c>
      <c r="D2251" s="2" t="s">
        <v>27664</v>
      </c>
      <c r="E2251" s="3" t="s">
        <v>27665</v>
      </c>
      <c r="F2251" s="4" t="s">
        <v>1951</v>
      </c>
      <c r="G2251" s="22" t="s">
        <v>27669</v>
      </c>
      <c r="H2251" s="25" t="s">
        <v>27666</v>
      </c>
      <c r="I2251" s="25" t="s">
        <v>27667</v>
      </c>
      <c r="J2251" s="25" t="s">
        <v>107</v>
      </c>
      <c r="K2251" s="25" t="s">
        <v>27668</v>
      </c>
      <c r="L2251" s="26" t="s">
        <v>5075</v>
      </c>
    </row>
    <row r="2252" spans="1:12">
      <c r="A2252" s="14" t="s">
        <v>27670</v>
      </c>
      <c r="B2252" s="9">
        <v>-2.76</v>
      </c>
      <c r="C2252" s="2" t="s">
        <v>27671</v>
      </c>
      <c r="D2252" s="2" t="s">
        <v>27672</v>
      </c>
      <c r="E2252" s="3" t="s">
        <v>27673</v>
      </c>
      <c r="F2252" s="4" t="s">
        <v>27674</v>
      </c>
      <c r="G2252" s="22" t="s">
        <v>19891</v>
      </c>
      <c r="H2252" s="25" t="s">
        <v>27675</v>
      </c>
      <c r="I2252" s="25" t="s">
        <v>1462</v>
      </c>
      <c r="J2252" s="25" t="s">
        <v>98</v>
      </c>
      <c r="K2252" s="25" t="s">
        <v>27676</v>
      </c>
      <c r="L2252" s="26" t="s">
        <v>19892</v>
      </c>
    </row>
    <row r="2253" spans="1:12">
      <c r="A2253" s="14" t="s">
        <v>27677</v>
      </c>
      <c r="B2253" s="9">
        <v>-2.77</v>
      </c>
      <c r="C2253" s="2" t="s">
        <v>27678</v>
      </c>
      <c r="D2253" s="2" t="s">
        <v>27679</v>
      </c>
      <c r="E2253" s="3" t="s">
        <v>27680</v>
      </c>
      <c r="F2253" s="4" t="s">
        <v>27681</v>
      </c>
      <c r="G2253" s="22" t="s">
        <v>27685</v>
      </c>
      <c r="H2253" s="25" t="s">
        <v>27682</v>
      </c>
      <c r="I2253" s="25" t="s">
        <v>27683</v>
      </c>
      <c r="J2253" s="25" t="s">
        <v>3231</v>
      </c>
      <c r="K2253" s="25" t="s">
        <v>27684</v>
      </c>
      <c r="L2253" s="26" t="s">
        <v>14273</v>
      </c>
    </row>
    <row r="2254" spans="1:12">
      <c r="A2254" s="14" t="s">
        <v>27686</v>
      </c>
      <c r="B2254" s="9">
        <v>-2.77</v>
      </c>
      <c r="C2254" s="2" t="s">
        <v>27687</v>
      </c>
      <c r="D2254" s="2" t="s">
        <v>27688</v>
      </c>
      <c r="E2254" s="3" t="s">
        <v>27689</v>
      </c>
      <c r="F2254" s="4" t="s">
        <v>27690</v>
      </c>
      <c r="G2254" s="22" t="s">
        <v>27691</v>
      </c>
      <c r="H2254" s="25" t="s">
        <v>4520</v>
      </c>
      <c r="I2254" s="25" t="s">
        <v>29</v>
      </c>
      <c r="J2254" s="25" t="s">
        <v>107</v>
      </c>
      <c r="K2254" s="25" t="s">
        <v>31</v>
      </c>
      <c r="L2254" s="26" t="s">
        <v>6835</v>
      </c>
    </row>
    <row r="2255" spans="1:12">
      <c r="A2255" s="14" t="s">
        <v>27692</v>
      </c>
      <c r="B2255" s="9">
        <v>-2.77</v>
      </c>
      <c r="C2255" s="2" t="s">
        <v>27693</v>
      </c>
      <c r="D2255" s="2" t="s">
        <v>27694</v>
      </c>
      <c r="E2255" s="3" t="s">
        <v>27695</v>
      </c>
      <c r="F2255" s="4" t="s">
        <v>27696</v>
      </c>
      <c r="G2255" s="22" t="s">
        <v>27697</v>
      </c>
      <c r="H2255" s="25" t="s">
        <v>1802</v>
      </c>
      <c r="I2255" s="25" t="s">
        <v>336</v>
      </c>
      <c r="J2255" s="25" t="s">
        <v>190</v>
      </c>
      <c r="K2255" s="25" t="s">
        <v>293</v>
      </c>
      <c r="L2255" s="26" t="s">
        <v>27698</v>
      </c>
    </row>
    <row r="2256" spans="1:12">
      <c r="A2256" s="14" t="s">
        <v>27699</v>
      </c>
      <c r="B2256" s="9">
        <v>-2.77</v>
      </c>
      <c r="C2256" s="2" t="s">
        <v>27700</v>
      </c>
      <c r="D2256" s="2" t="s">
        <v>27701</v>
      </c>
      <c r="E2256" s="3" t="s">
        <v>27702</v>
      </c>
      <c r="F2256" s="4" t="s">
        <v>27703</v>
      </c>
      <c r="G2256" s="22" t="s">
        <v>27704</v>
      </c>
      <c r="H2256" s="25" t="s">
        <v>1201</v>
      </c>
      <c r="I2256" s="25" t="s">
        <v>1202</v>
      </c>
      <c r="J2256" s="25" t="s">
        <v>190</v>
      </c>
      <c r="K2256" s="25" t="s">
        <v>45</v>
      </c>
      <c r="L2256" s="26" t="s">
        <v>44</v>
      </c>
    </row>
    <row r="2257" spans="1:12">
      <c r="A2257" s="14" t="s">
        <v>27705</v>
      </c>
      <c r="B2257" s="9">
        <v>-2.77</v>
      </c>
      <c r="C2257" s="2" t="s">
        <v>27706</v>
      </c>
      <c r="D2257" s="2" t="s">
        <v>27707</v>
      </c>
      <c r="E2257" s="3" t="s">
        <v>27708</v>
      </c>
      <c r="F2257" s="4" t="s">
        <v>27709</v>
      </c>
      <c r="G2257" s="22" t="s">
        <v>27710</v>
      </c>
      <c r="H2257" s="25" t="s">
        <v>16268</v>
      </c>
      <c r="I2257" s="25" t="s">
        <v>1202</v>
      </c>
      <c r="J2257" s="25" t="s">
        <v>107</v>
      </c>
      <c r="K2257" s="25" t="s">
        <v>45</v>
      </c>
      <c r="L2257" s="26" t="s">
        <v>44</v>
      </c>
    </row>
    <row r="2258" spans="1:12">
      <c r="A2258" s="14" t="s">
        <v>14079</v>
      </c>
      <c r="B2258" s="9">
        <v>-2.77</v>
      </c>
      <c r="C2258" s="2" t="s">
        <v>14080</v>
      </c>
      <c r="D2258" s="2" t="s">
        <v>14081</v>
      </c>
      <c r="E2258" s="3" t="s">
        <v>14082</v>
      </c>
      <c r="F2258" s="4" t="s">
        <v>14083</v>
      </c>
      <c r="G2258" s="22" t="s">
        <v>14085</v>
      </c>
      <c r="H2258" s="25" t="s">
        <v>14084</v>
      </c>
      <c r="I2258" s="25" t="s">
        <v>79</v>
      </c>
      <c r="J2258" s="25" t="s">
        <v>13</v>
      </c>
      <c r="K2258" s="25" t="s">
        <v>3130</v>
      </c>
      <c r="L2258" s="26" t="s">
        <v>4260</v>
      </c>
    </row>
    <row r="2259" spans="1:12">
      <c r="A2259" s="14" t="s">
        <v>27711</v>
      </c>
      <c r="B2259" s="9">
        <v>-2.78</v>
      </c>
      <c r="C2259" s="2" t="s">
        <v>27712</v>
      </c>
      <c r="D2259" s="2" t="s">
        <v>27713</v>
      </c>
      <c r="E2259" s="3" t="s">
        <v>27714</v>
      </c>
      <c r="F2259" s="4" t="s">
        <v>14687</v>
      </c>
      <c r="G2259" s="22" t="s">
        <v>14689</v>
      </c>
      <c r="H2259" s="25" t="s">
        <v>14688</v>
      </c>
      <c r="I2259" s="25" t="s">
        <v>14183</v>
      </c>
      <c r="J2259" s="25" t="s">
        <v>107</v>
      </c>
      <c r="K2259" s="25" t="s">
        <v>293</v>
      </c>
      <c r="L2259" s="26" t="s">
        <v>14690</v>
      </c>
    </row>
    <row r="2260" spans="1:12">
      <c r="A2260" s="14" t="s">
        <v>12753</v>
      </c>
      <c r="B2260" s="9">
        <v>-2.78</v>
      </c>
      <c r="C2260" s="2" t="s">
        <v>12754</v>
      </c>
      <c r="D2260" s="2" t="s">
        <v>12755</v>
      </c>
      <c r="E2260" s="3" t="s">
        <v>12756</v>
      </c>
      <c r="F2260" s="4" t="s">
        <v>12757</v>
      </c>
      <c r="G2260" s="22" t="s">
        <v>6432</v>
      </c>
      <c r="H2260" s="25" t="s">
        <v>12758</v>
      </c>
      <c r="I2260" s="25" t="s">
        <v>12759</v>
      </c>
      <c r="J2260" s="25" t="s">
        <v>13</v>
      </c>
      <c r="K2260" s="25" t="s">
        <v>45</v>
      </c>
      <c r="L2260" s="26" t="s">
        <v>6433</v>
      </c>
    </row>
    <row r="2261" spans="1:12">
      <c r="A2261" s="14" t="s">
        <v>27715</v>
      </c>
      <c r="B2261" s="9">
        <v>-2.78</v>
      </c>
      <c r="C2261" s="2" t="s">
        <v>27716</v>
      </c>
      <c r="D2261" s="2" t="s">
        <v>27717</v>
      </c>
      <c r="E2261" s="3" t="s">
        <v>27718</v>
      </c>
      <c r="F2261" s="4" t="s">
        <v>27719</v>
      </c>
      <c r="G2261" s="22" t="s">
        <v>27721</v>
      </c>
      <c r="H2261" s="25" t="s">
        <v>27720</v>
      </c>
      <c r="I2261" s="25" t="s">
        <v>23718</v>
      </c>
      <c r="J2261" s="25" t="s">
        <v>304</v>
      </c>
      <c r="K2261" s="25" t="s">
        <v>4331</v>
      </c>
      <c r="L2261" s="26" t="s">
        <v>14592</v>
      </c>
    </row>
    <row r="2262" spans="1:12">
      <c r="A2262" s="14" t="s">
        <v>9798</v>
      </c>
      <c r="B2262" s="9">
        <v>-2.78</v>
      </c>
      <c r="C2262" s="2" t="s">
        <v>9799</v>
      </c>
      <c r="D2262" s="2" t="s">
        <v>9800</v>
      </c>
      <c r="E2262" s="3" t="s">
        <v>9801</v>
      </c>
      <c r="F2262" s="4" t="s">
        <v>9802</v>
      </c>
      <c r="G2262" s="22" t="s">
        <v>9803</v>
      </c>
      <c r="H2262" s="25" t="s">
        <v>291</v>
      </c>
      <c r="I2262" s="25" t="s">
        <v>292</v>
      </c>
      <c r="J2262" s="25" t="s">
        <v>190</v>
      </c>
      <c r="K2262" s="25" t="s">
        <v>293</v>
      </c>
      <c r="L2262" s="26" t="s">
        <v>9804</v>
      </c>
    </row>
    <row r="2263" spans="1:12">
      <c r="A2263" s="14" t="s">
        <v>27722</v>
      </c>
      <c r="B2263" s="9">
        <v>-2.78</v>
      </c>
      <c r="C2263" s="2" t="s">
        <v>27723</v>
      </c>
      <c r="D2263" s="2" t="s">
        <v>27724</v>
      </c>
      <c r="E2263" s="3" t="s">
        <v>27725</v>
      </c>
      <c r="F2263" s="4" t="s">
        <v>27726</v>
      </c>
      <c r="G2263" s="22" t="s">
        <v>27728</v>
      </c>
      <c r="H2263" s="25" t="s">
        <v>27727</v>
      </c>
      <c r="I2263" s="25" t="s">
        <v>336</v>
      </c>
      <c r="J2263" s="25" t="s">
        <v>12432</v>
      </c>
      <c r="K2263" s="25" t="s">
        <v>293</v>
      </c>
      <c r="L2263" s="26" t="s">
        <v>27729</v>
      </c>
    </row>
    <row r="2264" spans="1:12">
      <c r="A2264" s="14" t="s">
        <v>27730</v>
      </c>
      <c r="B2264" s="9">
        <v>-2.78</v>
      </c>
      <c r="C2264" s="2" t="s">
        <v>27731</v>
      </c>
      <c r="D2264" s="2" t="s">
        <v>27732</v>
      </c>
      <c r="E2264" s="3" t="s">
        <v>27733</v>
      </c>
      <c r="F2264" s="4" t="s">
        <v>4808</v>
      </c>
      <c r="G2264" s="22" t="s">
        <v>4812</v>
      </c>
      <c r="H2264" s="25" t="s">
        <v>4809</v>
      </c>
      <c r="I2264" s="25" t="s">
        <v>4810</v>
      </c>
      <c r="J2264" s="25" t="s">
        <v>98</v>
      </c>
      <c r="K2264" s="25" t="s">
        <v>4811</v>
      </c>
      <c r="L2264" s="26" t="s">
        <v>4813</v>
      </c>
    </row>
    <row r="2265" spans="1:12">
      <c r="A2265" s="14" t="s">
        <v>27734</v>
      </c>
      <c r="B2265" s="9">
        <v>-2.78</v>
      </c>
      <c r="C2265" s="2" t="s">
        <v>27735</v>
      </c>
      <c r="D2265" s="2" t="s">
        <v>27736</v>
      </c>
      <c r="E2265" s="3" t="s">
        <v>27737</v>
      </c>
      <c r="F2265" s="4" t="s">
        <v>27738</v>
      </c>
      <c r="G2265" s="22" t="s">
        <v>27739</v>
      </c>
      <c r="H2265" s="25" t="s">
        <v>4273</v>
      </c>
      <c r="I2265" s="25" t="s">
        <v>3579</v>
      </c>
      <c r="J2265" s="25" t="s">
        <v>296</v>
      </c>
      <c r="K2265" s="25" t="s">
        <v>3581</v>
      </c>
      <c r="L2265" s="26" t="s">
        <v>3583</v>
      </c>
    </row>
    <row r="2266" spans="1:12">
      <c r="A2266" s="14" t="s">
        <v>27740</v>
      </c>
      <c r="B2266" s="9">
        <v>-2.79</v>
      </c>
      <c r="C2266" s="2" t="s">
        <v>27741</v>
      </c>
      <c r="D2266" s="2" t="s">
        <v>27742</v>
      </c>
      <c r="E2266" s="3" t="s">
        <v>27743</v>
      </c>
      <c r="F2266" s="4" t="s">
        <v>5354</v>
      </c>
      <c r="G2266" s="22" t="s">
        <v>26773</v>
      </c>
      <c r="H2266" s="25" t="s">
        <v>27744</v>
      </c>
      <c r="I2266" s="25" t="s">
        <v>336</v>
      </c>
      <c r="J2266" s="25" t="s">
        <v>3979</v>
      </c>
      <c r="K2266" s="25" t="s">
        <v>293</v>
      </c>
      <c r="L2266" s="26" t="s">
        <v>1649</v>
      </c>
    </row>
    <row r="2267" spans="1:12">
      <c r="A2267" s="14" t="s">
        <v>27745</v>
      </c>
      <c r="B2267" s="9">
        <v>-2.79</v>
      </c>
      <c r="C2267" s="2" t="s">
        <v>27746</v>
      </c>
      <c r="D2267" s="2" t="s">
        <v>27747</v>
      </c>
      <c r="E2267" s="3" t="s">
        <v>27748</v>
      </c>
      <c r="F2267" s="4" t="s">
        <v>27749</v>
      </c>
      <c r="G2267" s="22" t="s">
        <v>27752</v>
      </c>
      <c r="H2267" s="25" t="s">
        <v>27750</v>
      </c>
      <c r="I2267" s="25" t="s">
        <v>27751</v>
      </c>
      <c r="J2267" s="25" t="s">
        <v>190</v>
      </c>
      <c r="K2267" s="25" t="s">
        <v>13</v>
      </c>
      <c r="L2267" s="26" t="s">
        <v>27753</v>
      </c>
    </row>
    <row r="2268" spans="1:12">
      <c r="A2268" s="14" t="s">
        <v>8733</v>
      </c>
      <c r="B2268" s="9">
        <v>-2.8</v>
      </c>
      <c r="C2268" s="2" t="s">
        <v>8734</v>
      </c>
      <c r="D2268" s="2" t="s">
        <v>8735</v>
      </c>
      <c r="E2268" s="3" t="s">
        <v>8736</v>
      </c>
      <c r="F2268" s="4" t="s">
        <v>8737</v>
      </c>
      <c r="G2268" s="22" t="s">
        <v>8739</v>
      </c>
      <c r="H2268" s="25" t="s">
        <v>8738</v>
      </c>
      <c r="I2268" s="25" t="s">
        <v>3351</v>
      </c>
      <c r="J2268" s="25" t="s">
        <v>304</v>
      </c>
      <c r="K2268" s="25" t="s">
        <v>852</v>
      </c>
      <c r="L2268" s="26" t="s">
        <v>8740</v>
      </c>
    </row>
    <row r="2269" spans="1:12">
      <c r="A2269" s="14" t="s">
        <v>1424</v>
      </c>
      <c r="B2269" s="9">
        <v>-2.8</v>
      </c>
      <c r="C2269" s="2" t="s">
        <v>1425</v>
      </c>
      <c r="D2269" s="2" t="s">
        <v>1426</v>
      </c>
      <c r="E2269" s="3" t="s">
        <v>1427</v>
      </c>
      <c r="F2269" s="4" t="s">
        <v>1428</v>
      </c>
      <c r="G2269" s="22" t="s">
        <v>1432</v>
      </c>
      <c r="H2269" s="25" t="s">
        <v>1429</v>
      </c>
      <c r="I2269" s="25" t="s">
        <v>1430</v>
      </c>
      <c r="J2269" s="25" t="s">
        <v>190</v>
      </c>
      <c r="K2269" s="25" t="s">
        <v>1431</v>
      </c>
      <c r="L2269" s="26" t="s">
        <v>44</v>
      </c>
    </row>
    <row r="2270" spans="1:12">
      <c r="A2270" s="14" t="s">
        <v>27754</v>
      </c>
      <c r="B2270" s="9">
        <v>-2.8</v>
      </c>
      <c r="C2270" s="2" t="s">
        <v>27755</v>
      </c>
      <c r="D2270" s="2" t="s">
        <v>27756</v>
      </c>
      <c r="E2270" s="3" t="s">
        <v>27757</v>
      </c>
      <c r="F2270" s="4" t="s">
        <v>27758</v>
      </c>
      <c r="G2270" s="22" t="s">
        <v>27759</v>
      </c>
      <c r="H2270" s="25" t="s">
        <v>527</v>
      </c>
      <c r="I2270" s="25" t="s">
        <v>336</v>
      </c>
      <c r="J2270" s="25" t="s">
        <v>304</v>
      </c>
      <c r="K2270" s="25" t="s">
        <v>293</v>
      </c>
      <c r="L2270" s="26" t="s">
        <v>213</v>
      </c>
    </row>
    <row r="2271" spans="1:12">
      <c r="A2271" s="14" t="s">
        <v>27761</v>
      </c>
      <c r="B2271" s="9">
        <v>-2.8</v>
      </c>
      <c r="C2271" s="2" t="s">
        <v>27762</v>
      </c>
      <c r="D2271" s="2" t="s">
        <v>27763</v>
      </c>
      <c r="E2271" s="3" t="s">
        <v>27764</v>
      </c>
      <c r="F2271" s="4" t="s">
        <v>27765</v>
      </c>
      <c r="G2271" s="22" t="s">
        <v>22878</v>
      </c>
      <c r="H2271" s="25" t="s">
        <v>27766</v>
      </c>
      <c r="I2271" s="25" t="s">
        <v>22783</v>
      </c>
      <c r="J2271" s="25" t="s">
        <v>190</v>
      </c>
      <c r="K2271" s="25" t="s">
        <v>45</v>
      </c>
      <c r="L2271" s="26" t="s">
        <v>22879</v>
      </c>
    </row>
    <row r="2272" spans="1:12">
      <c r="A2272" s="14" t="s">
        <v>27767</v>
      </c>
      <c r="B2272" s="9">
        <v>-2.8</v>
      </c>
      <c r="C2272" s="2" t="s">
        <v>27768</v>
      </c>
      <c r="D2272" s="2" t="s">
        <v>27769</v>
      </c>
      <c r="E2272" s="3" t="s">
        <v>27770</v>
      </c>
      <c r="F2272" s="4" t="s">
        <v>27771</v>
      </c>
      <c r="G2272" s="22" t="s">
        <v>20793</v>
      </c>
      <c r="H2272" s="25" t="s">
        <v>20791</v>
      </c>
      <c r="I2272" s="25" t="s">
        <v>142</v>
      </c>
      <c r="J2272" s="25" t="s">
        <v>143</v>
      </c>
      <c r="K2272" s="25" t="s">
        <v>20792</v>
      </c>
      <c r="L2272" s="26" t="s">
        <v>20794</v>
      </c>
    </row>
    <row r="2273" spans="1:12">
      <c r="A2273" s="14" t="s">
        <v>27772</v>
      </c>
      <c r="B2273" s="9">
        <v>-2.8</v>
      </c>
      <c r="C2273" s="2" t="s">
        <v>27773</v>
      </c>
      <c r="D2273" s="2" t="s">
        <v>27774</v>
      </c>
      <c r="E2273" s="3" t="s">
        <v>27775</v>
      </c>
      <c r="F2273" s="4" t="s">
        <v>23803</v>
      </c>
      <c r="G2273" s="22" t="s">
        <v>23808</v>
      </c>
      <c r="H2273" s="25" t="s">
        <v>23804</v>
      </c>
      <c r="I2273" s="25" t="s">
        <v>23805</v>
      </c>
      <c r="J2273" s="25" t="s">
        <v>23806</v>
      </c>
      <c r="K2273" s="25" t="s">
        <v>23807</v>
      </c>
      <c r="L2273" s="26" t="s">
        <v>23809</v>
      </c>
    </row>
    <row r="2274" spans="1:12">
      <c r="A2274" s="14" t="s">
        <v>27776</v>
      </c>
      <c r="B2274" s="9">
        <v>-2.8</v>
      </c>
      <c r="C2274" s="2" t="s">
        <v>27777</v>
      </c>
      <c r="D2274" s="2" t="s">
        <v>27778</v>
      </c>
      <c r="E2274" s="3" t="s">
        <v>27779</v>
      </c>
      <c r="F2274" s="4" t="s">
        <v>27780</v>
      </c>
      <c r="G2274" s="22" t="s">
        <v>27783</v>
      </c>
      <c r="H2274" s="25" t="s">
        <v>27781</v>
      </c>
      <c r="I2274" s="25" t="s">
        <v>13</v>
      </c>
      <c r="J2274" s="25" t="s">
        <v>27782</v>
      </c>
      <c r="K2274" s="25" t="s">
        <v>13</v>
      </c>
      <c r="L2274" s="26" t="s">
        <v>27784</v>
      </c>
    </row>
    <row r="2275" spans="1:12">
      <c r="A2275" s="14" t="s">
        <v>27785</v>
      </c>
      <c r="B2275" s="9">
        <v>-2.8</v>
      </c>
      <c r="C2275" s="2" t="s">
        <v>27786</v>
      </c>
      <c r="D2275" s="2" t="s">
        <v>27787</v>
      </c>
      <c r="E2275" s="3" t="s">
        <v>27788</v>
      </c>
      <c r="F2275" s="4" t="s">
        <v>26001</v>
      </c>
      <c r="G2275" s="22" t="s">
        <v>26006</v>
      </c>
      <c r="H2275" s="25" t="s">
        <v>26002</v>
      </c>
      <c r="I2275" s="25" t="s">
        <v>26003</v>
      </c>
      <c r="J2275" s="25" t="s">
        <v>26004</v>
      </c>
      <c r="K2275" s="25" t="s">
        <v>26005</v>
      </c>
      <c r="L2275" s="26" t="s">
        <v>26007</v>
      </c>
    </row>
    <row r="2276" spans="1:12">
      <c r="A2276" s="14" t="s">
        <v>27789</v>
      </c>
      <c r="B2276" s="9">
        <v>-2.8</v>
      </c>
      <c r="C2276" s="2" t="s">
        <v>27790</v>
      </c>
      <c r="D2276" s="2" t="s">
        <v>27791</v>
      </c>
      <c r="E2276" s="3" t="s">
        <v>27792</v>
      </c>
      <c r="F2276" s="4" t="s">
        <v>27793</v>
      </c>
      <c r="G2276" s="22" t="s">
        <v>8636</v>
      </c>
      <c r="H2276" s="25" t="s">
        <v>27794</v>
      </c>
      <c r="I2276" s="25" t="s">
        <v>336</v>
      </c>
      <c r="J2276" s="25" t="s">
        <v>107</v>
      </c>
      <c r="K2276" s="25" t="s">
        <v>27795</v>
      </c>
      <c r="L2276" s="26" t="s">
        <v>8637</v>
      </c>
    </row>
    <row r="2277" spans="1:12">
      <c r="A2277" s="14" t="s">
        <v>27796</v>
      </c>
      <c r="B2277" s="9">
        <v>-2.81</v>
      </c>
      <c r="C2277" s="2" t="s">
        <v>27797</v>
      </c>
      <c r="D2277" s="2" t="s">
        <v>27798</v>
      </c>
      <c r="E2277" s="3" t="s">
        <v>27799</v>
      </c>
      <c r="F2277" s="4" t="s">
        <v>27800</v>
      </c>
      <c r="G2277" s="22" t="s">
        <v>27801</v>
      </c>
      <c r="H2277" s="25" t="s">
        <v>5190</v>
      </c>
      <c r="I2277" s="25" t="s">
        <v>632</v>
      </c>
      <c r="J2277" s="25" t="s">
        <v>190</v>
      </c>
      <c r="K2277" s="25" t="s">
        <v>31</v>
      </c>
      <c r="L2277" s="26" t="s">
        <v>25122</v>
      </c>
    </row>
    <row r="2278" spans="1:12">
      <c r="A2278" s="14" t="s">
        <v>27802</v>
      </c>
      <c r="B2278" s="9">
        <v>-2.81</v>
      </c>
      <c r="C2278" s="2" t="s">
        <v>27803</v>
      </c>
      <c r="D2278" s="2" t="s">
        <v>27804</v>
      </c>
      <c r="E2278" s="3" t="s">
        <v>27805</v>
      </c>
      <c r="F2278" s="4" t="s">
        <v>25515</v>
      </c>
      <c r="G2278" s="22" t="s">
        <v>27806</v>
      </c>
      <c r="H2278" s="25" t="s">
        <v>12751</v>
      </c>
      <c r="I2278" s="25" t="s">
        <v>351</v>
      </c>
      <c r="J2278" s="25" t="s">
        <v>107</v>
      </c>
      <c r="K2278" s="25" t="s">
        <v>293</v>
      </c>
      <c r="L2278" s="26" t="s">
        <v>3310</v>
      </c>
    </row>
    <row r="2279" spans="1:12">
      <c r="A2279" s="14" t="s">
        <v>6144</v>
      </c>
      <c r="B2279" s="9">
        <v>-2.81</v>
      </c>
      <c r="C2279" s="2" t="s">
        <v>6145</v>
      </c>
      <c r="D2279" s="2" t="s">
        <v>6146</v>
      </c>
      <c r="E2279" s="3" t="s">
        <v>6147</v>
      </c>
      <c r="F2279" s="4" t="s">
        <v>6148</v>
      </c>
      <c r="G2279" s="22" t="s">
        <v>6152</v>
      </c>
      <c r="H2279" s="25" t="s">
        <v>6149</v>
      </c>
      <c r="I2279" s="25" t="s">
        <v>6150</v>
      </c>
      <c r="J2279" s="25" t="s">
        <v>98</v>
      </c>
      <c r="K2279" s="25" t="s">
        <v>6151</v>
      </c>
      <c r="L2279" s="26" t="s">
        <v>6153</v>
      </c>
    </row>
    <row r="2280" spans="1:12">
      <c r="A2280" s="14" t="s">
        <v>27807</v>
      </c>
      <c r="B2280" s="9">
        <v>-2.81</v>
      </c>
      <c r="C2280" s="2" t="s">
        <v>27808</v>
      </c>
      <c r="D2280" s="2" t="s">
        <v>27809</v>
      </c>
      <c r="E2280" s="3" t="s">
        <v>27810</v>
      </c>
      <c r="F2280" s="4" t="s">
        <v>27811</v>
      </c>
      <c r="G2280" s="22" t="s">
        <v>27813</v>
      </c>
      <c r="H2280" s="25" t="s">
        <v>27812</v>
      </c>
      <c r="I2280" s="25" t="s">
        <v>58</v>
      </c>
      <c r="J2280" s="25" t="s">
        <v>304</v>
      </c>
      <c r="K2280" s="25" t="s">
        <v>715</v>
      </c>
      <c r="L2280" s="26" t="s">
        <v>392</v>
      </c>
    </row>
    <row r="2281" spans="1:12">
      <c r="A2281" s="14" t="s">
        <v>27814</v>
      </c>
      <c r="B2281" s="9">
        <v>-2.82</v>
      </c>
      <c r="C2281" s="2" t="s">
        <v>27815</v>
      </c>
      <c r="D2281" s="2" t="s">
        <v>27816</v>
      </c>
      <c r="E2281" s="3" t="s">
        <v>27817</v>
      </c>
      <c r="F2281" s="4" t="s">
        <v>27818</v>
      </c>
      <c r="G2281" s="22" t="s">
        <v>27821</v>
      </c>
      <c r="H2281" s="25" t="s">
        <v>27819</v>
      </c>
      <c r="I2281" s="25" t="s">
        <v>5631</v>
      </c>
      <c r="J2281" s="25" t="s">
        <v>492</v>
      </c>
      <c r="K2281" s="25" t="s">
        <v>27820</v>
      </c>
      <c r="L2281" s="26" t="s">
        <v>27822</v>
      </c>
    </row>
    <row r="2282" spans="1:12">
      <c r="A2282" s="14" t="s">
        <v>13084</v>
      </c>
      <c r="B2282" s="9">
        <v>-2.82</v>
      </c>
      <c r="C2282" s="2" t="s">
        <v>13085</v>
      </c>
      <c r="D2282" s="2" t="s">
        <v>13086</v>
      </c>
      <c r="E2282" s="3" t="s">
        <v>13087</v>
      </c>
      <c r="F2282" s="4" t="s">
        <v>13088</v>
      </c>
      <c r="G2282" s="22" t="s">
        <v>7663</v>
      </c>
      <c r="H2282" s="25" t="s">
        <v>8091</v>
      </c>
      <c r="I2282" s="25" t="s">
        <v>5227</v>
      </c>
      <c r="J2282" s="25" t="s">
        <v>777</v>
      </c>
      <c r="K2282" s="25" t="s">
        <v>778</v>
      </c>
      <c r="L2282" s="26" t="s">
        <v>7664</v>
      </c>
    </row>
    <row r="2283" spans="1:12">
      <c r="A2283" s="14" t="s">
        <v>27823</v>
      </c>
      <c r="B2283" s="9">
        <v>-2.82</v>
      </c>
      <c r="C2283" s="2" t="s">
        <v>27824</v>
      </c>
      <c r="D2283" s="2" t="s">
        <v>27825</v>
      </c>
      <c r="E2283" s="3" t="s">
        <v>27826</v>
      </c>
      <c r="F2283" s="4" t="s">
        <v>14471</v>
      </c>
      <c r="G2283" s="22" t="s">
        <v>27828</v>
      </c>
      <c r="H2283" s="25" t="s">
        <v>27827</v>
      </c>
      <c r="I2283" s="25" t="s">
        <v>13</v>
      </c>
      <c r="J2283" s="25" t="s">
        <v>93</v>
      </c>
      <c r="K2283" s="25" t="s">
        <v>2288</v>
      </c>
      <c r="L2283" s="26" t="s">
        <v>213</v>
      </c>
    </row>
    <row r="2284" spans="1:12">
      <c r="A2284" s="14" t="s">
        <v>27829</v>
      </c>
      <c r="B2284" s="9">
        <v>-2.83</v>
      </c>
      <c r="C2284" s="2" t="s">
        <v>27830</v>
      </c>
      <c r="D2284" s="2" t="s">
        <v>27831</v>
      </c>
      <c r="E2284" s="3" t="s">
        <v>27832</v>
      </c>
      <c r="F2284" s="4" t="s">
        <v>6341</v>
      </c>
      <c r="G2284" s="22" t="s">
        <v>27835</v>
      </c>
      <c r="H2284" s="25" t="s">
        <v>27833</v>
      </c>
      <c r="I2284" s="25" t="s">
        <v>930</v>
      </c>
      <c r="J2284" s="25" t="s">
        <v>30</v>
      </c>
      <c r="K2284" s="25" t="s">
        <v>27834</v>
      </c>
      <c r="L2284" s="26" t="s">
        <v>19826</v>
      </c>
    </row>
    <row r="2285" spans="1:12">
      <c r="A2285" s="14" t="s">
        <v>27836</v>
      </c>
      <c r="B2285" s="9">
        <v>-2.83</v>
      </c>
      <c r="C2285" s="2" t="s">
        <v>27837</v>
      </c>
      <c r="D2285" s="2" t="s">
        <v>27838</v>
      </c>
      <c r="E2285" s="3" t="s">
        <v>27839</v>
      </c>
      <c r="F2285" s="4" t="s">
        <v>10238</v>
      </c>
      <c r="G2285" s="22" t="s">
        <v>10239</v>
      </c>
      <c r="H2285" s="25" t="s">
        <v>3443</v>
      </c>
      <c r="I2285" s="25" t="s">
        <v>3444</v>
      </c>
      <c r="J2285" s="25" t="s">
        <v>30</v>
      </c>
      <c r="K2285" s="25" t="s">
        <v>1482</v>
      </c>
      <c r="L2285" s="26" t="s">
        <v>213</v>
      </c>
    </row>
    <row r="2286" spans="1:12">
      <c r="A2286" s="14" t="s">
        <v>27840</v>
      </c>
      <c r="B2286" s="9">
        <v>-2.83</v>
      </c>
      <c r="C2286" s="2" t="s">
        <v>27841</v>
      </c>
      <c r="D2286" s="2" t="s">
        <v>27842</v>
      </c>
      <c r="E2286" s="3" t="s">
        <v>27843</v>
      </c>
      <c r="F2286" s="4" t="s">
        <v>27844</v>
      </c>
      <c r="G2286" s="22" t="s">
        <v>27845</v>
      </c>
      <c r="H2286" s="25" t="s">
        <v>2665</v>
      </c>
      <c r="I2286" s="25" t="s">
        <v>13</v>
      </c>
      <c r="J2286" s="25" t="s">
        <v>13</v>
      </c>
      <c r="K2286" s="25" t="s">
        <v>293</v>
      </c>
      <c r="L2286" s="26" t="s">
        <v>213</v>
      </c>
    </row>
    <row r="2287" spans="1:12">
      <c r="A2287" s="14" t="s">
        <v>27846</v>
      </c>
      <c r="B2287" s="9">
        <v>-2.83</v>
      </c>
      <c r="C2287" s="2" t="s">
        <v>27847</v>
      </c>
      <c r="D2287" s="2" t="s">
        <v>27848</v>
      </c>
      <c r="E2287" s="3" t="s">
        <v>27849</v>
      </c>
      <c r="F2287" s="4" t="s">
        <v>27850</v>
      </c>
      <c r="G2287" s="22" t="s">
        <v>13</v>
      </c>
      <c r="H2287" s="25" t="s">
        <v>820</v>
      </c>
      <c r="I2287" s="25" t="s">
        <v>336</v>
      </c>
      <c r="J2287" s="25" t="s">
        <v>30</v>
      </c>
      <c r="K2287" s="25" t="s">
        <v>293</v>
      </c>
      <c r="L2287" s="26" t="s">
        <v>13</v>
      </c>
    </row>
    <row r="2288" spans="1:12">
      <c r="A2288" s="14" t="s">
        <v>27851</v>
      </c>
      <c r="B2288" s="9">
        <v>-2.84</v>
      </c>
      <c r="C2288" s="2" t="s">
        <v>27852</v>
      </c>
      <c r="D2288" s="2" t="s">
        <v>27853</v>
      </c>
      <c r="E2288" s="3" t="s">
        <v>27854</v>
      </c>
      <c r="F2288" s="4" t="s">
        <v>27855</v>
      </c>
      <c r="G2288" s="22" t="s">
        <v>27857</v>
      </c>
      <c r="H2288" s="25" t="s">
        <v>27856</v>
      </c>
      <c r="I2288" s="25" t="s">
        <v>3351</v>
      </c>
      <c r="J2288" s="25" t="s">
        <v>5792</v>
      </c>
      <c r="K2288" s="25" t="s">
        <v>13</v>
      </c>
      <c r="L2288" s="26" t="s">
        <v>11515</v>
      </c>
    </row>
    <row r="2289" spans="1:12">
      <c r="A2289" s="14" t="s">
        <v>27858</v>
      </c>
      <c r="B2289" s="9">
        <v>-2.84</v>
      </c>
      <c r="C2289" s="2" t="s">
        <v>27859</v>
      </c>
      <c r="D2289" s="2" t="s">
        <v>27860</v>
      </c>
      <c r="E2289" s="3" t="s">
        <v>27861</v>
      </c>
      <c r="F2289" s="4" t="s">
        <v>27862</v>
      </c>
      <c r="G2289" s="22" t="s">
        <v>20594</v>
      </c>
      <c r="H2289" s="25" t="s">
        <v>23406</v>
      </c>
      <c r="I2289" s="25" t="s">
        <v>1825</v>
      </c>
      <c r="J2289" s="25" t="s">
        <v>107</v>
      </c>
      <c r="K2289" s="25" t="s">
        <v>623</v>
      </c>
      <c r="L2289" s="26" t="s">
        <v>20595</v>
      </c>
    </row>
    <row r="2290" spans="1:12">
      <c r="A2290" s="14" t="s">
        <v>13380</v>
      </c>
      <c r="B2290" s="9">
        <v>-2.84</v>
      </c>
      <c r="C2290" s="2" t="s">
        <v>13381</v>
      </c>
      <c r="D2290" s="2" t="s">
        <v>13382</v>
      </c>
      <c r="E2290" s="3" t="s">
        <v>13383</v>
      </c>
      <c r="F2290" s="4" t="s">
        <v>13384</v>
      </c>
      <c r="G2290" s="22" t="s">
        <v>13388</v>
      </c>
      <c r="H2290" s="25" t="s">
        <v>13385</v>
      </c>
      <c r="I2290" s="25" t="s">
        <v>13386</v>
      </c>
      <c r="J2290" s="25" t="s">
        <v>80</v>
      </c>
      <c r="K2290" s="25" t="s">
        <v>13387</v>
      </c>
      <c r="L2290" s="26" t="s">
        <v>13389</v>
      </c>
    </row>
    <row r="2291" spans="1:12">
      <c r="A2291" s="14" t="s">
        <v>27863</v>
      </c>
      <c r="B2291" s="9">
        <v>-2.84</v>
      </c>
      <c r="C2291" s="2" t="s">
        <v>27864</v>
      </c>
      <c r="D2291" s="2" t="s">
        <v>27865</v>
      </c>
      <c r="E2291" s="3" t="s">
        <v>27866</v>
      </c>
      <c r="F2291" s="4" t="s">
        <v>27867</v>
      </c>
      <c r="G2291" s="22" t="s">
        <v>27870</v>
      </c>
      <c r="H2291" s="25" t="s">
        <v>27868</v>
      </c>
      <c r="I2291" s="25" t="s">
        <v>500</v>
      </c>
      <c r="J2291" s="25" t="s">
        <v>13</v>
      </c>
      <c r="K2291" s="25" t="s">
        <v>27869</v>
      </c>
      <c r="L2291" s="26" t="s">
        <v>503</v>
      </c>
    </row>
    <row r="2292" spans="1:12">
      <c r="A2292" s="14" t="s">
        <v>27871</v>
      </c>
      <c r="B2292" s="9">
        <v>-2.84</v>
      </c>
      <c r="C2292" s="2" t="s">
        <v>27872</v>
      </c>
      <c r="D2292" s="2" t="s">
        <v>27873</v>
      </c>
      <c r="E2292" s="3" t="s">
        <v>27874</v>
      </c>
      <c r="F2292" s="4" t="s">
        <v>4463</v>
      </c>
      <c r="G2292" s="22" t="s">
        <v>4466</v>
      </c>
      <c r="H2292" s="25" t="s">
        <v>4464</v>
      </c>
      <c r="I2292" s="25" t="s">
        <v>4465</v>
      </c>
      <c r="J2292" s="25" t="s">
        <v>190</v>
      </c>
      <c r="K2292" s="25" t="s">
        <v>13</v>
      </c>
      <c r="L2292" s="26" t="s">
        <v>2985</v>
      </c>
    </row>
    <row r="2293" spans="1:12">
      <c r="A2293" s="14" t="s">
        <v>27875</v>
      </c>
      <c r="B2293" s="9">
        <v>-2.84</v>
      </c>
      <c r="C2293" s="2" t="s">
        <v>27876</v>
      </c>
      <c r="D2293" s="2" t="s">
        <v>27877</v>
      </c>
      <c r="E2293" s="3" t="s">
        <v>27878</v>
      </c>
      <c r="F2293" s="4" t="s">
        <v>27879</v>
      </c>
      <c r="G2293" s="22" t="s">
        <v>27881</v>
      </c>
      <c r="H2293" s="25" t="s">
        <v>27880</v>
      </c>
      <c r="I2293" s="25" t="s">
        <v>703</v>
      </c>
      <c r="J2293" s="25" t="s">
        <v>107</v>
      </c>
      <c r="K2293" s="25" t="s">
        <v>13</v>
      </c>
      <c r="L2293" s="26" t="s">
        <v>707</v>
      </c>
    </row>
    <row r="2294" spans="1:12">
      <c r="A2294" s="14" t="s">
        <v>13880</v>
      </c>
      <c r="B2294" s="9">
        <v>-2.84</v>
      </c>
      <c r="C2294" s="2" t="s">
        <v>13881</v>
      </c>
      <c r="D2294" s="2" t="s">
        <v>13882</v>
      </c>
      <c r="E2294" s="3" t="s">
        <v>13883</v>
      </c>
      <c r="F2294" s="4" t="s">
        <v>13884</v>
      </c>
      <c r="G2294" s="22" t="s">
        <v>13886</v>
      </c>
      <c r="H2294" s="25" t="s">
        <v>13885</v>
      </c>
      <c r="I2294" s="25" t="s">
        <v>13</v>
      </c>
      <c r="J2294" s="25" t="s">
        <v>143</v>
      </c>
      <c r="K2294" s="25" t="s">
        <v>9548</v>
      </c>
      <c r="L2294" s="26" t="s">
        <v>13887</v>
      </c>
    </row>
    <row r="2295" spans="1:12">
      <c r="A2295" s="14" t="s">
        <v>8500</v>
      </c>
      <c r="B2295" s="9">
        <v>-2.84</v>
      </c>
      <c r="C2295" s="2" t="s">
        <v>8501</v>
      </c>
      <c r="D2295" s="2" t="s">
        <v>8502</v>
      </c>
      <c r="E2295" s="3" t="s">
        <v>8503</v>
      </c>
      <c r="F2295" s="4" t="s">
        <v>8504</v>
      </c>
      <c r="G2295" s="22" t="s">
        <v>8507</v>
      </c>
      <c r="H2295" s="25" t="s">
        <v>8505</v>
      </c>
      <c r="I2295" s="25" t="s">
        <v>8506</v>
      </c>
      <c r="J2295" s="25" t="s">
        <v>13</v>
      </c>
      <c r="K2295" s="25" t="s">
        <v>1563</v>
      </c>
      <c r="L2295" s="26" t="s">
        <v>8508</v>
      </c>
    </row>
    <row r="2296" spans="1:12">
      <c r="A2296" s="14" t="s">
        <v>27882</v>
      </c>
      <c r="B2296" s="9">
        <v>-2.85</v>
      </c>
      <c r="C2296" s="2" t="s">
        <v>27883</v>
      </c>
      <c r="D2296" s="2" t="s">
        <v>27884</v>
      </c>
      <c r="E2296" s="3" t="s">
        <v>27885</v>
      </c>
      <c r="F2296" s="4" t="s">
        <v>27886</v>
      </c>
      <c r="G2296" s="22" t="s">
        <v>27887</v>
      </c>
      <c r="H2296" s="25" t="s">
        <v>9170</v>
      </c>
      <c r="I2296" s="25" t="s">
        <v>336</v>
      </c>
      <c r="J2296" s="25" t="s">
        <v>3231</v>
      </c>
      <c r="K2296" s="25" t="s">
        <v>293</v>
      </c>
      <c r="L2296" s="26" t="s">
        <v>213</v>
      </c>
    </row>
    <row r="2297" spans="1:12">
      <c r="A2297" s="14" t="s">
        <v>27888</v>
      </c>
      <c r="B2297" s="9">
        <v>-2.85</v>
      </c>
      <c r="C2297" s="2" t="s">
        <v>27889</v>
      </c>
      <c r="D2297" s="2" t="s">
        <v>27890</v>
      </c>
      <c r="E2297" s="3" t="s">
        <v>27891</v>
      </c>
      <c r="F2297" s="4" t="s">
        <v>27892</v>
      </c>
      <c r="G2297" s="22" t="s">
        <v>13</v>
      </c>
      <c r="H2297" s="25" t="s">
        <v>527</v>
      </c>
      <c r="I2297" s="25" t="s">
        <v>336</v>
      </c>
      <c r="J2297" s="25" t="s">
        <v>304</v>
      </c>
      <c r="K2297" s="25" t="s">
        <v>293</v>
      </c>
      <c r="L2297" s="26" t="s">
        <v>13</v>
      </c>
    </row>
    <row r="2298" spans="1:12">
      <c r="A2298" s="14" t="s">
        <v>27893</v>
      </c>
      <c r="B2298" s="9">
        <v>-2.85</v>
      </c>
      <c r="C2298" s="2" t="s">
        <v>27894</v>
      </c>
      <c r="D2298" s="2" t="s">
        <v>27895</v>
      </c>
      <c r="E2298" s="3" t="s">
        <v>27896</v>
      </c>
      <c r="F2298" s="4" t="s">
        <v>27897</v>
      </c>
      <c r="G2298" s="22" t="s">
        <v>27899</v>
      </c>
      <c r="H2298" s="25" t="s">
        <v>27898</v>
      </c>
      <c r="I2298" s="25" t="s">
        <v>3275</v>
      </c>
      <c r="J2298" s="25" t="s">
        <v>190</v>
      </c>
      <c r="K2298" s="25" t="s">
        <v>3276</v>
      </c>
      <c r="L2298" s="26" t="s">
        <v>3278</v>
      </c>
    </row>
    <row r="2299" spans="1:12">
      <c r="A2299" s="14" t="s">
        <v>27900</v>
      </c>
      <c r="B2299" s="9">
        <v>-2.85</v>
      </c>
      <c r="C2299" s="2" t="s">
        <v>27901</v>
      </c>
      <c r="D2299" s="2" t="s">
        <v>27902</v>
      </c>
      <c r="E2299" s="3" t="s">
        <v>27903</v>
      </c>
      <c r="F2299" s="4" t="s">
        <v>23744</v>
      </c>
      <c r="G2299" s="22" t="s">
        <v>23747</v>
      </c>
      <c r="H2299" s="25" t="s">
        <v>23745</v>
      </c>
      <c r="I2299" s="25" t="s">
        <v>23746</v>
      </c>
      <c r="J2299" s="25" t="s">
        <v>30</v>
      </c>
      <c r="K2299" s="25" t="s">
        <v>1563</v>
      </c>
      <c r="L2299" s="26" t="s">
        <v>4640</v>
      </c>
    </row>
    <row r="2300" spans="1:12">
      <c r="A2300" s="14" t="s">
        <v>27904</v>
      </c>
      <c r="B2300" s="9">
        <v>-2.85</v>
      </c>
      <c r="C2300" s="2" t="s">
        <v>27905</v>
      </c>
      <c r="D2300" s="2" t="s">
        <v>27906</v>
      </c>
      <c r="E2300" s="3" t="s">
        <v>27907</v>
      </c>
      <c r="F2300" s="4" t="s">
        <v>18318</v>
      </c>
      <c r="G2300" s="22" t="s">
        <v>18321</v>
      </c>
      <c r="H2300" s="25" t="s">
        <v>18319</v>
      </c>
      <c r="I2300" s="25" t="s">
        <v>4551</v>
      </c>
      <c r="J2300" s="25" t="s">
        <v>13</v>
      </c>
      <c r="K2300" s="25" t="s">
        <v>18320</v>
      </c>
      <c r="L2300" s="26" t="s">
        <v>4737</v>
      </c>
    </row>
    <row r="2301" spans="1:12">
      <c r="A2301" s="14" t="s">
        <v>27908</v>
      </c>
      <c r="B2301" s="9">
        <v>-2.85</v>
      </c>
      <c r="C2301" s="2" t="s">
        <v>27909</v>
      </c>
      <c r="D2301" s="2" t="s">
        <v>27910</v>
      </c>
      <c r="E2301" s="3" t="s">
        <v>27911</v>
      </c>
      <c r="F2301" s="4" t="s">
        <v>27912</v>
      </c>
      <c r="G2301" s="22" t="s">
        <v>27914</v>
      </c>
      <c r="H2301" s="25" t="s">
        <v>27913</v>
      </c>
      <c r="I2301" s="25" t="s">
        <v>13</v>
      </c>
      <c r="J2301" s="25" t="s">
        <v>13</v>
      </c>
      <c r="K2301" s="25" t="s">
        <v>10094</v>
      </c>
      <c r="L2301" s="26" t="s">
        <v>27915</v>
      </c>
    </row>
    <row r="2302" spans="1:12">
      <c r="A2302" s="14" t="s">
        <v>4420</v>
      </c>
      <c r="B2302" s="9">
        <v>-2.85</v>
      </c>
      <c r="C2302" s="2" t="s">
        <v>4421</v>
      </c>
      <c r="D2302" s="2" t="s">
        <v>4422</v>
      </c>
      <c r="E2302" s="3" t="s">
        <v>4423</v>
      </c>
      <c r="F2302" s="4" t="s">
        <v>4424</v>
      </c>
      <c r="G2302" s="22" t="s">
        <v>1886</v>
      </c>
      <c r="H2302" s="25" t="s">
        <v>1885</v>
      </c>
      <c r="I2302" s="25" t="s">
        <v>250</v>
      </c>
      <c r="J2302" s="25" t="s">
        <v>30</v>
      </c>
      <c r="K2302" s="25" t="s">
        <v>251</v>
      </c>
      <c r="L2302" s="26" t="s">
        <v>1887</v>
      </c>
    </row>
    <row r="2303" spans="1:12">
      <c r="A2303" s="14" t="s">
        <v>27916</v>
      </c>
      <c r="B2303" s="9">
        <v>-2.86</v>
      </c>
      <c r="C2303" s="2" t="s">
        <v>27917</v>
      </c>
      <c r="D2303" s="2" t="s">
        <v>27918</v>
      </c>
      <c r="E2303" s="3" t="s">
        <v>27919</v>
      </c>
      <c r="F2303" s="4" t="s">
        <v>1755</v>
      </c>
      <c r="G2303" s="22" t="s">
        <v>27922</v>
      </c>
      <c r="H2303" s="25" t="s">
        <v>27920</v>
      </c>
      <c r="I2303" s="25" t="s">
        <v>1750</v>
      </c>
      <c r="J2303" s="25" t="s">
        <v>438</v>
      </c>
      <c r="K2303" s="25" t="s">
        <v>27921</v>
      </c>
      <c r="L2303" s="26" t="s">
        <v>1754</v>
      </c>
    </row>
    <row r="2304" spans="1:12">
      <c r="A2304" s="14" t="s">
        <v>27923</v>
      </c>
      <c r="B2304" s="9">
        <v>-2.86</v>
      </c>
      <c r="C2304" s="2" t="s">
        <v>27924</v>
      </c>
      <c r="D2304" s="2" t="s">
        <v>27925</v>
      </c>
      <c r="E2304" s="3" t="s">
        <v>27926</v>
      </c>
      <c r="F2304" s="4" t="s">
        <v>27927</v>
      </c>
      <c r="G2304" s="22" t="s">
        <v>27930</v>
      </c>
      <c r="H2304" s="25" t="s">
        <v>27928</v>
      </c>
      <c r="I2304" s="25" t="s">
        <v>336</v>
      </c>
      <c r="J2304" s="25" t="s">
        <v>1361</v>
      </c>
      <c r="K2304" s="25" t="s">
        <v>27929</v>
      </c>
      <c r="L2304" s="26" t="s">
        <v>213</v>
      </c>
    </row>
    <row r="2305" spans="1:12">
      <c r="A2305" s="14" t="s">
        <v>27931</v>
      </c>
      <c r="B2305" s="9">
        <v>-2.86</v>
      </c>
      <c r="C2305" s="2" t="s">
        <v>27932</v>
      </c>
      <c r="D2305" s="2" t="s">
        <v>27933</v>
      </c>
      <c r="E2305" s="3" t="s">
        <v>27934</v>
      </c>
      <c r="F2305" s="4" t="s">
        <v>1840</v>
      </c>
      <c r="G2305" s="22" t="s">
        <v>27935</v>
      </c>
      <c r="H2305" s="25" t="s">
        <v>8841</v>
      </c>
      <c r="I2305" s="25" t="s">
        <v>292</v>
      </c>
      <c r="J2305" s="25" t="s">
        <v>30</v>
      </c>
      <c r="K2305" s="25" t="s">
        <v>293</v>
      </c>
      <c r="L2305" s="26" t="s">
        <v>18808</v>
      </c>
    </row>
    <row r="2306" spans="1:12">
      <c r="A2306" s="14" t="s">
        <v>27936</v>
      </c>
      <c r="B2306" s="9">
        <v>-2.86</v>
      </c>
      <c r="C2306" s="2" t="s">
        <v>27937</v>
      </c>
      <c r="D2306" s="2" t="s">
        <v>27938</v>
      </c>
      <c r="E2306" s="3" t="s">
        <v>27939</v>
      </c>
      <c r="F2306" s="4" t="s">
        <v>16540</v>
      </c>
      <c r="G2306" s="22" t="s">
        <v>16544</v>
      </c>
      <c r="H2306" s="25" t="s">
        <v>16541</v>
      </c>
      <c r="I2306" s="25" t="s">
        <v>292</v>
      </c>
      <c r="J2306" s="25" t="s">
        <v>16542</v>
      </c>
      <c r="K2306" s="25" t="s">
        <v>16543</v>
      </c>
      <c r="L2306" s="26" t="s">
        <v>2685</v>
      </c>
    </row>
    <row r="2307" spans="1:12">
      <c r="A2307" s="14" t="s">
        <v>27940</v>
      </c>
      <c r="B2307" s="9">
        <v>-2.87</v>
      </c>
      <c r="C2307" s="2" t="s">
        <v>27941</v>
      </c>
      <c r="D2307" s="2" t="s">
        <v>27942</v>
      </c>
      <c r="E2307" s="3" t="s">
        <v>27943</v>
      </c>
      <c r="F2307" s="4" t="s">
        <v>27944</v>
      </c>
      <c r="G2307" s="22" t="s">
        <v>27947</v>
      </c>
      <c r="H2307" s="25" t="s">
        <v>27945</v>
      </c>
      <c r="I2307" s="25" t="s">
        <v>27946</v>
      </c>
      <c r="J2307" s="25" t="s">
        <v>7087</v>
      </c>
      <c r="K2307" s="25" t="s">
        <v>5978</v>
      </c>
      <c r="L2307" s="26" t="s">
        <v>27948</v>
      </c>
    </row>
    <row r="2308" spans="1:12">
      <c r="A2308" s="14" t="s">
        <v>27949</v>
      </c>
      <c r="B2308" s="9">
        <v>-2.87</v>
      </c>
      <c r="C2308" s="2" t="s">
        <v>27950</v>
      </c>
      <c r="D2308" s="2" t="s">
        <v>27951</v>
      </c>
      <c r="E2308" s="3" t="s">
        <v>27952</v>
      </c>
      <c r="F2308" s="4" t="s">
        <v>7177</v>
      </c>
      <c r="G2308" s="22" t="s">
        <v>27953</v>
      </c>
      <c r="H2308" s="25" t="s">
        <v>11458</v>
      </c>
      <c r="I2308" s="25" t="s">
        <v>3686</v>
      </c>
      <c r="J2308" s="25" t="s">
        <v>190</v>
      </c>
      <c r="K2308" s="25" t="s">
        <v>31</v>
      </c>
      <c r="L2308" s="26" t="s">
        <v>27954</v>
      </c>
    </row>
    <row r="2309" spans="1:12">
      <c r="A2309" s="14" t="s">
        <v>27955</v>
      </c>
      <c r="B2309" s="9">
        <v>-2.87</v>
      </c>
      <c r="C2309" s="2" t="s">
        <v>27956</v>
      </c>
      <c r="D2309" s="2" t="s">
        <v>27957</v>
      </c>
      <c r="E2309" s="3" t="s">
        <v>27958</v>
      </c>
      <c r="F2309" s="4" t="s">
        <v>27959</v>
      </c>
      <c r="G2309" s="22" t="s">
        <v>4686</v>
      </c>
      <c r="H2309" s="25" t="s">
        <v>27960</v>
      </c>
      <c r="I2309" s="25" t="s">
        <v>1310</v>
      </c>
      <c r="J2309" s="25" t="s">
        <v>13</v>
      </c>
      <c r="K2309" s="25" t="s">
        <v>13</v>
      </c>
      <c r="L2309" s="26" t="s">
        <v>213</v>
      </c>
    </row>
    <row r="2310" spans="1:12">
      <c r="A2310" s="14" t="s">
        <v>12821</v>
      </c>
      <c r="B2310" s="9">
        <v>-2.87</v>
      </c>
      <c r="C2310" s="2" t="s">
        <v>12822</v>
      </c>
      <c r="D2310" s="2" t="s">
        <v>12823</v>
      </c>
      <c r="E2310" s="3" t="s">
        <v>12824</v>
      </c>
      <c r="F2310" s="4" t="s">
        <v>6087</v>
      </c>
      <c r="G2310" s="22" t="s">
        <v>6089</v>
      </c>
      <c r="H2310" s="25" t="s">
        <v>6088</v>
      </c>
      <c r="I2310" s="25" t="s">
        <v>336</v>
      </c>
      <c r="J2310" s="25" t="s">
        <v>603</v>
      </c>
      <c r="K2310" s="25" t="s">
        <v>293</v>
      </c>
      <c r="L2310" s="26" t="s">
        <v>213</v>
      </c>
    </row>
    <row r="2311" spans="1:12">
      <c r="A2311" s="14" t="s">
        <v>27961</v>
      </c>
      <c r="B2311" s="9">
        <v>-2.87</v>
      </c>
      <c r="C2311" s="2" t="s">
        <v>27962</v>
      </c>
      <c r="D2311" s="2" t="s">
        <v>27963</v>
      </c>
      <c r="E2311" s="3" t="s">
        <v>27964</v>
      </c>
      <c r="F2311" s="4" t="s">
        <v>11409</v>
      </c>
      <c r="G2311" s="22" t="s">
        <v>11412</v>
      </c>
      <c r="H2311" s="25" t="s">
        <v>11410</v>
      </c>
      <c r="I2311" s="25" t="s">
        <v>11411</v>
      </c>
      <c r="J2311" s="25" t="s">
        <v>190</v>
      </c>
      <c r="K2311" s="25" t="s">
        <v>513</v>
      </c>
      <c r="L2311" s="26" t="s">
        <v>11413</v>
      </c>
    </row>
    <row r="2312" spans="1:12">
      <c r="A2312" s="14" t="s">
        <v>27965</v>
      </c>
      <c r="B2312" s="9">
        <v>-2.87</v>
      </c>
      <c r="C2312" s="2" t="s">
        <v>27932</v>
      </c>
      <c r="D2312" s="2" t="s">
        <v>27966</v>
      </c>
      <c r="E2312" s="3" t="s">
        <v>27967</v>
      </c>
      <c r="F2312" s="4" t="s">
        <v>1840</v>
      </c>
      <c r="G2312" s="22" t="s">
        <v>27935</v>
      </c>
      <c r="H2312" s="25" t="s">
        <v>8841</v>
      </c>
      <c r="I2312" s="25" t="s">
        <v>292</v>
      </c>
      <c r="J2312" s="25" t="s">
        <v>30</v>
      </c>
      <c r="K2312" s="25" t="s">
        <v>293</v>
      </c>
      <c r="L2312" s="26" t="s">
        <v>18808</v>
      </c>
    </row>
    <row r="2313" spans="1:12">
      <c r="A2313" s="14" t="s">
        <v>27968</v>
      </c>
      <c r="B2313" s="9">
        <v>-2.87</v>
      </c>
      <c r="C2313" s="2" t="s">
        <v>27314</v>
      </c>
      <c r="D2313" s="2" t="s">
        <v>27969</v>
      </c>
      <c r="E2313" s="3" t="s">
        <v>27970</v>
      </c>
      <c r="F2313" s="4" t="s">
        <v>27317</v>
      </c>
      <c r="G2313" s="22" t="s">
        <v>27318</v>
      </c>
      <c r="H2313" s="25" t="s">
        <v>3541</v>
      </c>
      <c r="I2313" s="25" t="s">
        <v>336</v>
      </c>
      <c r="J2313" s="25" t="s">
        <v>221</v>
      </c>
      <c r="K2313" s="25" t="s">
        <v>293</v>
      </c>
      <c r="L2313" s="26" t="s">
        <v>2763</v>
      </c>
    </row>
    <row r="2314" spans="1:12">
      <c r="A2314" s="14" t="s">
        <v>27971</v>
      </c>
      <c r="B2314" s="9">
        <v>-2.87</v>
      </c>
      <c r="C2314" s="2" t="s">
        <v>27972</v>
      </c>
      <c r="D2314" s="2" t="s">
        <v>27973</v>
      </c>
      <c r="E2314" s="3" t="s">
        <v>27974</v>
      </c>
      <c r="F2314" s="4" t="s">
        <v>27975</v>
      </c>
      <c r="G2314" s="22" t="s">
        <v>27976</v>
      </c>
      <c r="H2314" s="25" t="s">
        <v>12239</v>
      </c>
      <c r="I2314" s="25" t="s">
        <v>2031</v>
      </c>
      <c r="J2314" s="25" t="s">
        <v>13</v>
      </c>
      <c r="K2314" s="25" t="s">
        <v>13</v>
      </c>
      <c r="L2314" s="26" t="s">
        <v>2286</v>
      </c>
    </row>
    <row r="2315" spans="1:12">
      <c r="A2315" s="14" t="s">
        <v>27978</v>
      </c>
      <c r="B2315" s="9">
        <v>-2.88</v>
      </c>
      <c r="C2315" s="2" t="s">
        <v>27979</v>
      </c>
      <c r="D2315" s="2" t="s">
        <v>27980</v>
      </c>
      <c r="E2315" s="3" t="s">
        <v>27981</v>
      </c>
      <c r="F2315" s="4" t="s">
        <v>27982</v>
      </c>
      <c r="G2315" s="22" t="s">
        <v>27984</v>
      </c>
      <c r="H2315" s="25" t="s">
        <v>27983</v>
      </c>
      <c r="I2315" s="25" t="s">
        <v>52</v>
      </c>
      <c r="J2315" s="25" t="s">
        <v>30</v>
      </c>
      <c r="K2315" s="25" t="s">
        <v>13</v>
      </c>
      <c r="L2315" s="26" t="s">
        <v>27985</v>
      </c>
    </row>
    <row r="2316" spans="1:12">
      <c r="A2316" s="14" t="s">
        <v>27986</v>
      </c>
      <c r="B2316" s="9">
        <v>-2.88</v>
      </c>
      <c r="C2316" s="2" t="s">
        <v>27987</v>
      </c>
      <c r="D2316" s="2" t="s">
        <v>27988</v>
      </c>
      <c r="E2316" s="3" t="s">
        <v>27989</v>
      </c>
      <c r="F2316" s="4" t="s">
        <v>27990</v>
      </c>
      <c r="G2316" s="22" t="s">
        <v>8533</v>
      </c>
      <c r="H2316" s="25" t="s">
        <v>6867</v>
      </c>
      <c r="I2316" s="25" t="s">
        <v>491</v>
      </c>
      <c r="J2316" s="25" t="s">
        <v>190</v>
      </c>
      <c r="K2316" s="25" t="s">
        <v>493</v>
      </c>
      <c r="L2316" s="26" t="s">
        <v>8534</v>
      </c>
    </row>
    <row r="2317" spans="1:12">
      <c r="A2317" s="14" t="s">
        <v>13113</v>
      </c>
      <c r="B2317" s="9">
        <v>-2.88</v>
      </c>
      <c r="C2317" s="2" t="s">
        <v>13114</v>
      </c>
      <c r="D2317" s="2" t="s">
        <v>13115</v>
      </c>
      <c r="E2317" s="3" t="s">
        <v>13116</v>
      </c>
      <c r="F2317" s="4" t="s">
        <v>13117</v>
      </c>
      <c r="G2317" s="22" t="s">
        <v>13119</v>
      </c>
      <c r="H2317" s="25" t="s">
        <v>13118</v>
      </c>
      <c r="I2317" s="25" t="s">
        <v>654</v>
      </c>
      <c r="J2317" s="25" t="s">
        <v>98</v>
      </c>
      <c r="K2317" s="25" t="s">
        <v>655</v>
      </c>
      <c r="L2317" s="26" t="s">
        <v>657</v>
      </c>
    </row>
    <row r="2318" spans="1:12">
      <c r="A2318" s="14" t="s">
        <v>27991</v>
      </c>
      <c r="B2318" s="9">
        <v>-2.88</v>
      </c>
      <c r="C2318" s="2" t="s">
        <v>27992</v>
      </c>
      <c r="D2318" s="2" t="s">
        <v>27993</v>
      </c>
      <c r="E2318" s="3" t="s">
        <v>27994</v>
      </c>
      <c r="F2318" s="4" t="s">
        <v>27995</v>
      </c>
      <c r="G2318" s="22" t="s">
        <v>27996</v>
      </c>
      <c r="H2318" s="25" t="s">
        <v>1201</v>
      </c>
      <c r="I2318" s="25" t="s">
        <v>1202</v>
      </c>
      <c r="J2318" s="25" t="s">
        <v>190</v>
      </c>
      <c r="K2318" s="25" t="s">
        <v>45</v>
      </c>
      <c r="L2318" s="26" t="s">
        <v>27997</v>
      </c>
    </row>
    <row r="2319" spans="1:12">
      <c r="A2319" s="14" t="s">
        <v>27998</v>
      </c>
      <c r="B2319" s="9">
        <v>-2.88</v>
      </c>
      <c r="C2319" s="2" t="s">
        <v>27999</v>
      </c>
      <c r="D2319" s="2" t="s">
        <v>28000</v>
      </c>
      <c r="E2319" s="3" t="s">
        <v>28001</v>
      </c>
      <c r="F2319" s="4" t="s">
        <v>28002</v>
      </c>
      <c r="G2319" s="22" t="s">
        <v>28005</v>
      </c>
      <c r="H2319" s="25" t="s">
        <v>28003</v>
      </c>
      <c r="I2319" s="25" t="s">
        <v>500</v>
      </c>
      <c r="J2319" s="25" t="s">
        <v>143</v>
      </c>
      <c r="K2319" s="25" t="s">
        <v>28004</v>
      </c>
      <c r="L2319" s="26" t="s">
        <v>1100</v>
      </c>
    </row>
    <row r="2320" spans="1:12">
      <c r="A2320" s="14" t="s">
        <v>28006</v>
      </c>
      <c r="B2320" s="9">
        <v>-2.89</v>
      </c>
      <c r="C2320" s="2" t="s">
        <v>28007</v>
      </c>
      <c r="D2320" s="2" t="s">
        <v>28008</v>
      </c>
      <c r="E2320" s="3" t="s">
        <v>28009</v>
      </c>
      <c r="F2320" s="4" t="s">
        <v>28010</v>
      </c>
      <c r="G2320" s="22" t="s">
        <v>19488</v>
      </c>
      <c r="H2320" s="25" t="s">
        <v>19487</v>
      </c>
      <c r="I2320" s="25" t="s">
        <v>5015</v>
      </c>
      <c r="J2320" s="25" t="s">
        <v>13</v>
      </c>
      <c r="K2320" s="25" t="s">
        <v>327</v>
      </c>
      <c r="L2320" s="26" t="s">
        <v>19489</v>
      </c>
    </row>
    <row r="2321" spans="1:12">
      <c r="A2321" s="14" t="s">
        <v>28011</v>
      </c>
      <c r="B2321" s="9">
        <v>-2.89</v>
      </c>
      <c r="C2321" s="2" t="s">
        <v>28012</v>
      </c>
      <c r="D2321" s="2" t="s">
        <v>28013</v>
      </c>
      <c r="E2321" s="3" t="s">
        <v>28014</v>
      </c>
      <c r="F2321" s="4" t="s">
        <v>19928</v>
      </c>
      <c r="G2321" s="22" t="s">
        <v>19929</v>
      </c>
      <c r="H2321" s="25" t="s">
        <v>4520</v>
      </c>
      <c r="I2321" s="25" t="s">
        <v>29</v>
      </c>
      <c r="J2321" s="25" t="s">
        <v>107</v>
      </c>
      <c r="K2321" s="25" t="s">
        <v>31</v>
      </c>
      <c r="L2321" s="26" t="s">
        <v>19930</v>
      </c>
    </row>
    <row r="2322" spans="1:12">
      <c r="A2322" s="14" t="s">
        <v>13998</v>
      </c>
      <c r="B2322" s="9">
        <v>-2.89</v>
      </c>
      <c r="C2322" s="2" t="s">
        <v>13999</v>
      </c>
      <c r="D2322" s="2" t="s">
        <v>14000</v>
      </c>
      <c r="E2322" s="3" t="s">
        <v>14001</v>
      </c>
      <c r="F2322" s="4" t="s">
        <v>14002</v>
      </c>
      <c r="G2322" s="22" t="s">
        <v>13378</v>
      </c>
      <c r="H2322" s="25" t="s">
        <v>14003</v>
      </c>
      <c r="I2322" s="25" t="s">
        <v>14004</v>
      </c>
      <c r="J2322" s="25" t="s">
        <v>14005</v>
      </c>
      <c r="K2322" s="25" t="s">
        <v>14006</v>
      </c>
      <c r="L2322" s="26" t="s">
        <v>13379</v>
      </c>
    </row>
    <row r="2323" spans="1:12">
      <c r="A2323" s="14" t="s">
        <v>28015</v>
      </c>
      <c r="B2323" s="9">
        <v>-2.89</v>
      </c>
      <c r="C2323" s="2" t="s">
        <v>28016</v>
      </c>
      <c r="D2323" s="2" t="s">
        <v>28017</v>
      </c>
      <c r="E2323" s="3" t="s">
        <v>28018</v>
      </c>
      <c r="F2323" s="4" t="s">
        <v>6594</v>
      </c>
      <c r="G2323" s="22" t="s">
        <v>6597</v>
      </c>
      <c r="H2323" s="25" t="s">
        <v>6595</v>
      </c>
      <c r="I2323" s="25" t="s">
        <v>500</v>
      </c>
      <c r="J2323" s="25" t="s">
        <v>13</v>
      </c>
      <c r="K2323" s="25" t="s">
        <v>6596</v>
      </c>
      <c r="L2323" s="26" t="s">
        <v>4709</v>
      </c>
    </row>
    <row r="2324" spans="1:12">
      <c r="A2324" s="14" t="s">
        <v>28019</v>
      </c>
      <c r="B2324" s="9">
        <v>-2.89</v>
      </c>
      <c r="C2324" s="2" t="s">
        <v>28020</v>
      </c>
      <c r="D2324" s="2" t="s">
        <v>28021</v>
      </c>
      <c r="E2324" s="3" t="s">
        <v>28022</v>
      </c>
      <c r="F2324" s="4" t="s">
        <v>28023</v>
      </c>
      <c r="G2324" s="22" t="s">
        <v>13</v>
      </c>
      <c r="H2324" s="25" t="s">
        <v>6651</v>
      </c>
      <c r="I2324" s="25" t="s">
        <v>210</v>
      </c>
      <c r="J2324" s="25" t="s">
        <v>107</v>
      </c>
      <c r="K2324" s="25" t="s">
        <v>293</v>
      </c>
      <c r="L2324" s="26" t="s">
        <v>13</v>
      </c>
    </row>
    <row r="2325" spans="1:12">
      <c r="A2325" s="14" t="s">
        <v>28024</v>
      </c>
      <c r="B2325" s="9">
        <v>-2.9</v>
      </c>
      <c r="C2325" s="2" t="s">
        <v>28025</v>
      </c>
      <c r="D2325" s="2" t="s">
        <v>28026</v>
      </c>
      <c r="E2325" s="3" t="s">
        <v>28027</v>
      </c>
      <c r="F2325" s="4" t="s">
        <v>28028</v>
      </c>
      <c r="G2325" s="22" t="s">
        <v>28033</v>
      </c>
      <c r="H2325" s="25" t="s">
        <v>28029</v>
      </c>
      <c r="I2325" s="25" t="s">
        <v>28030</v>
      </c>
      <c r="J2325" s="25" t="s">
        <v>28031</v>
      </c>
      <c r="K2325" s="25" t="s">
        <v>28032</v>
      </c>
      <c r="L2325" s="26" t="s">
        <v>6943</v>
      </c>
    </row>
    <row r="2326" spans="1:12">
      <c r="A2326" s="14" t="s">
        <v>11746</v>
      </c>
      <c r="B2326" s="9">
        <v>-2.9</v>
      </c>
      <c r="C2326" s="2" t="s">
        <v>11747</v>
      </c>
      <c r="D2326" s="2" t="s">
        <v>11748</v>
      </c>
      <c r="E2326" s="3" t="s">
        <v>11749</v>
      </c>
      <c r="F2326" s="4" t="s">
        <v>11750</v>
      </c>
      <c r="G2326" s="22" t="s">
        <v>5842</v>
      </c>
      <c r="H2326" s="25" t="s">
        <v>5841</v>
      </c>
      <c r="I2326" s="25" t="s">
        <v>3003</v>
      </c>
      <c r="J2326" s="25" t="s">
        <v>1026</v>
      </c>
      <c r="K2326" s="25" t="s">
        <v>13</v>
      </c>
      <c r="L2326" s="26" t="s">
        <v>5843</v>
      </c>
    </row>
    <row r="2327" spans="1:12">
      <c r="A2327" s="14" t="s">
        <v>12187</v>
      </c>
      <c r="B2327" s="9">
        <v>-2.9</v>
      </c>
      <c r="C2327" s="2" t="s">
        <v>12188</v>
      </c>
      <c r="D2327" s="2" t="s">
        <v>12189</v>
      </c>
      <c r="E2327" s="3" t="s">
        <v>12190</v>
      </c>
      <c r="F2327" s="4" t="s">
        <v>12191</v>
      </c>
      <c r="G2327" s="22" t="s">
        <v>12196</v>
      </c>
      <c r="H2327" s="25" t="s">
        <v>12192</v>
      </c>
      <c r="I2327" s="25" t="s">
        <v>12193</v>
      </c>
      <c r="J2327" s="25" t="s">
        <v>12194</v>
      </c>
      <c r="K2327" s="25" t="s">
        <v>12195</v>
      </c>
      <c r="L2327" s="26" t="s">
        <v>3515</v>
      </c>
    </row>
    <row r="2328" spans="1:12">
      <c r="A2328" s="14" t="s">
        <v>28034</v>
      </c>
      <c r="B2328" s="9">
        <v>-2.9</v>
      </c>
      <c r="C2328" s="2" t="s">
        <v>28035</v>
      </c>
      <c r="D2328" s="2" t="s">
        <v>28036</v>
      </c>
      <c r="E2328" s="3" t="s">
        <v>28037</v>
      </c>
      <c r="F2328" s="4" t="s">
        <v>28038</v>
      </c>
      <c r="G2328" s="22" t="s">
        <v>28039</v>
      </c>
      <c r="H2328" s="25" t="s">
        <v>1802</v>
      </c>
      <c r="I2328" s="25" t="s">
        <v>336</v>
      </c>
      <c r="J2328" s="25" t="s">
        <v>190</v>
      </c>
      <c r="K2328" s="25" t="s">
        <v>293</v>
      </c>
      <c r="L2328" s="26" t="s">
        <v>28040</v>
      </c>
    </row>
    <row r="2329" spans="1:12">
      <c r="A2329" s="14" t="s">
        <v>28041</v>
      </c>
      <c r="B2329" s="9">
        <v>-2.9</v>
      </c>
      <c r="C2329" s="2" t="s">
        <v>28042</v>
      </c>
      <c r="D2329" s="2" t="s">
        <v>28043</v>
      </c>
      <c r="E2329" s="3" t="s">
        <v>28044</v>
      </c>
      <c r="F2329" s="4" t="s">
        <v>28045</v>
      </c>
      <c r="G2329" s="22" t="s">
        <v>28047</v>
      </c>
      <c r="H2329" s="25" t="s">
        <v>28046</v>
      </c>
      <c r="I2329" s="25" t="s">
        <v>58</v>
      </c>
      <c r="J2329" s="25" t="s">
        <v>190</v>
      </c>
      <c r="K2329" s="25" t="s">
        <v>293</v>
      </c>
      <c r="L2329" s="26" t="s">
        <v>392</v>
      </c>
    </row>
    <row r="2330" spans="1:12">
      <c r="A2330" s="14" t="s">
        <v>28048</v>
      </c>
      <c r="B2330" s="9">
        <v>-2.9</v>
      </c>
      <c r="C2330" s="2" t="s">
        <v>28049</v>
      </c>
      <c r="D2330" s="2" t="s">
        <v>28050</v>
      </c>
      <c r="E2330" s="3" t="s">
        <v>28051</v>
      </c>
      <c r="F2330" s="4" t="s">
        <v>27726</v>
      </c>
      <c r="G2330" s="22" t="s">
        <v>27728</v>
      </c>
      <c r="H2330" s="25" t="s">
        <v>27727</v>
      </c>
      <c r="I2330" s="25" t="s">
        <v>336</v>
      </c>
      <c r="J2330" s="25" t="s">
        <v>12432</v>
      </c>
      <c r="K2330" s="25" t="s">
        <v>293</v>
      </c>
      <c r="L2330" s="26" t="s">
        <v>27729</v>
      </c>
    </row>
    <row r="2331" spans="1:12">
      <c r="A2331" s="14" t="s">
        <v>28052</v>
      </c>
      <c r="B2331" s="9">
        <v>-2.91</v>
      </c>
      <c r="C2331" s="2" t="s">
        <v>28053</v>
      </c>
      <c r="D2331" s="2" t="s">
        <v>28054</v>
      </c>
      <c r="E2331" s="3" t="s">
        <v>28055</v>
      </c>
      <c r="F2331" s="4" t="s">
        <v>18932</v>
      </c>
      <c r="G2331" s="22" t="s">
        <v>28056</v>
      </c>
      <c r="H2331" s="25" t="s">
        <v>5190</v>
      </c>
      <c r="I2331" s="25" t="s">
        <v>632</v>
      </c>
      <c r="J2331" s="25" t="s">
        <v>190</v>
      </c>
      <c r="K2331" s="25" t="s">
        <v>31</v>
      </c>
      <c r="L2331" s="26" t="s">
        <v>1796</v>
      </c>
    </row>
    <row r="2332" spans="1:12">
      <c r="A2332" s="14" t="s">
        <v>28057</v>
      </c>
      <c r="B2332" s="9">
        <v>-2.91</v>
      </c>
      <c r="C2332" s="2" t="s">
        <v>28058</v>
      </c>
      <c r="D2332" s="2" t="s">
        <v>28059</v>
      </c>
      <c r="E2332" s="3" t="s">
        <v>28060</v>
      </c>
      <c r="F2332" s="4" t="s">
        <v>15956</v>
      </c>
      <c r="G2332" s="22" t="s">
        <v>15957</v>
      </c>
      <c r="H2332" s="25" t="s">
        <v>6352</v>
      </c>
      <c r="I2332" s="25" t="s">
        <v>29</v>
      </c>
      <c r="J2332" s="25" t="s">
        <v>30</v>
      </c>
      <c r="K2332" s="25" t="s">
        <v>2148</v>
      </c>
      <c r="L2332" s="26" t="s">
        <v>547</v>
      </c>
    </row>
    <row r="2333" spans="1:12">
      <c r="A2333" s="14" t="s">
        <v>14479</v>
      </c>
      <c r="B2333" s="9">
        <v>-2.91</v>
      </c>
      <c r="C2333" s="2" t="s">
        <v>14436</v>
      </c>
      <c r="D2333" s="2" t="s">
        <v>14480</v>
      </c>
      <c r="E2333" s="3" t="s">
        <v>14438</v>
      </c>
      <c r="F2333" s="4" t="s">
        <v>14439</v>
      </c>
      <c r="G2333" s="22" t="s">
        <v>14441</v>
      </c>
      <c r="H2333" s="25" t="s">
        <v>14440</v>
      </c>
      <c r="I2333" s="25" t="s">
        <v>8591</v>
      </c>
      <c r="J2333" s="25" t="s">
        <v>2147</v>
      </c>
      <c r="K2333" s="25" t="s">
        <v>11130</v>
      </c>
      <c r="L2333" s="26" t="s">
        <v>8594</v>
      </c>
    </row>
    <row r="2334" spans="1:12">
      <c r="A2334" s="14" t="s">
        <v>14849</v>
      </c>
      <c r="B2334" s="9">
        <v>-2.91</v>
      </c>
      <c r="C2334" s="2" t="s">
        <v>14850</v>
      </c>
      <c r="D2334" s="2" t="s">
        <v>14851</v>
      </c>
      <c r="E2334" s="3" t="s">
        <v>14852</v>
      </c>
      <c r="F2334" s="4" t="s">
        <v>2730</v>
      </c>
      <c r="G2334" s="22" t="s">
        <v>2731</v>
      </c>
      <c r="H2334" s="25" t="s">
        <v>1761</v>
      </c>
      <c r="I2334" s="25" t="s">
        <v>1762</v>
      </c>
      <c r="J2334" s="25" t="s">
        <v>107</v>
      </c>
      <c r="K2334" s="25" t="s">
        <v>1763</v>
      </c>
      <c r="L2334" s="26" t="s">
        <v>2732</v>
      </c>
    </row>
    <row r="2335" spans="1:12">
      <c r="A2335" s="14" t="s">
        <v>28061</v>
      </c>
      <c r="B2335" s="9">
        <v>-2.91</v>
      </c>
      <c r="C2335" s="2" t="s">
        <v>28062</v>
      </c>
      <c r="D2335" s="2" t="s">
        <v>28063</v>
      </c>
      <c r="E2335" s="3" t="s">
        <v>28064</v>
      </c>
      <c r="F2335" s="4" t="s">
        <v>16680</v>
      </c>
      <c r="G2335" s="22" t="s">
        <v>28067</v>
      </c>
      <c r="H2335" s="25" t="s">
        <v>28065</v>
      </c>
      <c r="I2335" s="25" t="s">
        <v>28066</v>
      </c>
      <c r="J2335" s="25" t="s">
        <v>107</v>
      </c>
      <c r="K2335" s="25" t="s">
        <v>21214</v>
      </c>
      <c r="L2335" s="26" t="s">
        <v>28068</v>
      </c>
    </row>
    <row r="2336" spans="1:12">
      <c r="A2336" s="14" t="s">
        <v>13563</v>
      </c>
      <c r="B2336" s="9">
        <v>-2.91</v>
      </c>
      <c r="C2336" s="2" t="s">
        <v>13564</v>
      </c>
      <c r="D2336" s="2" t="s">
        <v>13565</v>
      </c>
      <c r="E2336" s="3" t="s">
        <v>13566</v>
      </c>
      <c r="F2336" s="4" t="s">
        <v>13567</v>
      </c>
      <c r="G2336" s="22" t="s">
        <v>8800</v>
      </c>
      <c r="H2336" s="25" t="s">
        <v>13568</v>
      </c>
      <c r="I2336" s="25" t="s">
        <v>4874</v>
      </c>
      <c r="J2336" s="25" t="s">
        <v>7892</v>
      </c>
      <c r="K2336" s="25" t="s">
        <v>4876</v>
      </c>
      <c r="L2336" s="26" t="s">
        <v>4878</v>
      </c>
    </row>
    <row r="2337" spans="1:12">
      <c r="A2337" s="14" t="s">
        <v>28069</v>
      </c>
      <c r="B2337" s="9">
        <v>-2.91</v>
      </c>
      <c r="C2337" s="2" t="s">
        <v>28070</v>
      </c>
      <c r="D2337" s="2" t="s">
        <v>28071</v>
      </c>
      <c r="E2337" s="3" t="s">
        <v>28072</v>
      </c>
      <c r="F2337" s="4" t="s">
        <v>28073</v>
      </c>
      <c r="G2337" s="22" t="s">
        <v>28074</v>
      </c>
      <c r="H2337" s="25" t="s">
        <v>21457</v>
      </c>
      <c r="I2337" s="25" t="s">
        <v>21458</v>
      </c>
      <c r="J2337" s="25" t="s">
        <v>13033</v>
      </c>
      <c r="K2337" s="25" t="s">
        <v>21459</v>
      </c>
      <c r="L2337" s="26" t="s">
        <v>13035</v>
      </c>
    </row>
    <row r="2338" spans="1:12">
      <c r="A2338" s="14" t="s">
        <v>28075</v>
      </c>
      <c r="B2338" s="9">
        <v>-2.92</v>
      </c>
      <c r="C2338" s="2" t="s">
        <v>28076</v>
      </c>
      <c r="D2338" s="2" t="s">
        <v>28077</v>
      </c>
      <c r="E2338" s="3" t="s">
        <v>28078</v>
      </c>
      <c r="F2338" s="4" t="s">
        <v>19308</v>
      </c>
      <c r="G2338" s="22" t="s">
        <v>28083</v>
      </c>
      <c r="H2338" s="25" t="s">
        <v>28079</v>
      </c>
      <c r="I2338" s="25" t="s">
        <v>28080</v>
      </c>
      <c r="J2338" s="25" t="s">
        <v>28081</v>
      </c>
      <c r="K2338" s="25" t="s">
        <v>28082</v>
      </c>
      <c r="L2338" s="26" t="s">
        <v>28084</v>
      </c>
    </row>
    <row r="2339" spans="1:12">
      <c r="A2339" s="14" t="s">
        <v>28085</v>
      </c>
      <c r="B2339" s="9">
        <v>-2.92</v>
      </c>
      <c r="C2339" s="2" t="s">
        <v>28086</v>
      </c>
      <c r="D2339" s="2" t="s">
        <v>28087</v>
      </c>
      <c r="E2339" s="3" t="s">
        <v>28088</v>
      </c>
      <c r="F2339" s="4" t="s">
        <v>18881</v>
      </c>
      <c r="G2339" s="22" t="s">
        <v>28089</v>
      </c>
      <c r="H2339" s="25" t="s">
        <v>14603</v>
      </c>
      <c r="I2339" s="25" t="s">
        <v>13</v>
      </c>
      <c r="J2339" s="25" t="s">
        <v>14604</v>
      </c>
      <c r="K2339" s="25" t="s">
        <v>14605</v>
      </c>
      <c r="L2339" s="26" t="s">
        <v>14607</v>
      </c>
    </row>
    <row r="2340" spans="1:12">
      <c r="A2340" s="14" t="s">
        <v>28090</v>
      </c>
      <c r="B2340" s="9">
        <v>-2.92</v>
      </c>
      <c r="C2340" s="2" t="s">
        <v>28091</v>
      </c>
      <c r="D2340" s="2" t="s">
        <v>28092</v>
      </c>
      <c r="E2340" s="3" t="s">
        <v>28093</v>
      </c>
      <c r="F2340" s="4" t="s">
        <v>5359</v>
      </c>
      <c r="G2340" s="22" t="s">
        <v>5361</v>
      </c>
      <c r="H2340" s="25" t="s">
        <v>5360</v>
      </c>
      <c r="I2340" s="25" t="s">
        <v>210</v>
      </c>
      <c r="J2340" s="25" t="s">
        <v>13</v>
      </c>
      <c r="K2340" s="25" t="s">
        <v>593</v>
      </c>
      <c r="L2340" s="26" t="s">
        <v>5362</v>
      </c>
    </row>
    <row r="2341" spans="1:12">
      <c r="A2341" s="14" t="s">
        <v>28094</v>
      </c>
      <c r="B2341" s="9">
        <v>-2.92</v>
      </c>
      <c r="C2341" s="2" t="s">
        <v>28095</v>
      </c>
      <c r="D2341" s="2" t="s">
        <v>28096</v>
      </c>
      <c r="E2341" s="3" t="s">
        <v>28097</v>
      </c>
      <c r="F2341" s="4" t="s">
        <v>28098</v>
      </c>
      <c r="G2341" s="22" t="s">
        <v>12861</v>
      </c>
      <c r="H2341" s="25" t="s">
        <v>12239</v>
      </c>
      <c r="I2341" s="25" t="s">
        <v>2031</v>
      </c>
      <c r="J2341" s="25" t="s">
        <v>13</v>
      </c>
      <c r="K2341" s="25" t="s">
        <v>13</v>
      </c>
      <c r="L2341" s="26" t="s">
        <v>2286</v>
      </c>
    </row>
    <row r="2342" spans="1:12">
      <c r="A2342" s="14" t="s">
        <v>8254</v>
      </c>
      <c r="B2342" s="9">
        <v>-2.93</v>
      </c>
      <c r="C2342" s="2" t="s">
        <v>8255</v>
      </c>
      <c r="D2342" s="2" t="s">
        <v>8256</v>
      </c>
      <c r="E2342" s="3" t="s">
        <v>8257</v>
      </c>
      <c r="F2342" s="4" t="s">
        <v>8258</v>
      </c>
      <c r="G2342" s="22" t="s">
        <v>8259</v>
      </c>
      <c r="H2342" s="25" t="s">
        <v>2218</v>
      </c>
      <c r="I2342" s="25" t="s">
        <v>500</v>
      </c>
      <c r="J2342" s="25" t="s">
        <v>143</v>
      </c>
      <c r="K2342" s="25" t="s">
        <v>2219</v>
      </c>
      <c r="L2342" s="26" t="s">
        <v>2221</v>
      </c>
    </row>
    <row r="2343" spans="1:12">
      <c r="A2343" s="14" t="s">
        <v>28099</v>
      </c>
      <c r="B2343" s="9">
        <v>-2.93</v>
      </c>
      <c r="C2343" s="2" t="s">
        <v>28100</v>
      </c>
      <c r="D2343" s="2" t="s">
        <v>28101</v>
      </c>
      <c r="E2343" s="3" t="s">
        <v>28102</v>
      </c>
      <c r="F2343" s="4" t="s">
        <v>7521</v>
      </c>
      <c r="G2343" s="22" t="s">
        <v>16688</v>
      </c>
      <c r="H2343" s="25" t="s">
        <v>16686</v>
      </c>
      <c r="I2343" s="25" t="s">
        <v>500</v>
      </c>
      <c r="J2343" s="25" t="s">
        <v>107</v>
      </c>
      <c r="K2343" s="25" t="s">
        <v>16687</v>
      </c>
      <c r="L2343" s="26" t="s">
        <v>2230</v>
      </c>
    </row>
    <row r="2344" spans="1:12">
      <c r="A2344" s="14" t="s">
        <v>28104</v>
      </c>
      <c r="B2344" s="9">
        <v>-2.93</v>
      </c>
      <c r="C2344" s="2" t="s">
        <v>28105</v>
      </c>
      <c r="D2344" s="2" t="s">
        <v>28106</v>
      </c>
      <c r="E2344" s="3" t="s">
        <v>28107</v>
      </c>
      <c r="F2344" s="4" t="s">
        <v>24586</v>
      </c>
      <c r="G2344" s="22" t="s">
        <v>16217</v>
      </c>
      <c r="H2344" s="25" t="s">
        <v>12751</v>
      </c>
      <c r="I2344" s="25" t="s">
        <v>351</v>
      </c>
      <c r="J2344" s="25" t="s">
        <v>107</v>
      </c>
      <c r="K2344" s="25" t="s">
        <v>293</v>
      </c>
      <c r="L2344" s="26" t="s">
        <v>16218</v>
      </c>
    </row>
    <row r="2345" spans="1:12">
      <c r="A2345" s="14" t="s">
        <v>28108</v>
      </c>
      <c r="B2345" s="9">
        <v>-2.93</v>
      </c>
      <c r="C2345" s="2" t="s">
        <v>28109</v>
      </c>
      <c r="D2345" s="2" t="s">
        <v>28110</v>
      </c>
      <c r="E2345" s="3" t="s">
        <v>28111</v>
      </c>
      <c r="F2345" s="4" t="s">
        <v>28112</v>
      </c>
      <c r="G2345" s="22" t="s">
        <v>28113</v>
      </c>
      <c r="H2345" s="25" t="s">
        <v>18680</v>
      </c>
      <c r="I2345" s="25" t="s">
        <v>58</v>
      </c>
      <c r="J2345" s="25" t="s">
        <v>296</v>
      </c>
      <c r="K2345" s="25" t="s">
        <v>293</v>
      </c>
      <c r="L2345" s="26" t="s">
        <v>213</v>
      </c>
    </row>
    <row r="2346" spans="1:12">
      <c r="A2346" s="14" t="s">
        <v>28114</v>
      </c>
      <c r="B2346" s="9">
        <v>-2.93</v>
      </c>
      <c r="C2346" s="2" t="s">
        <v>28115</v>
      </c>
      <c r="D2346" s="2" t="s">
        <v>28116</v>
      </c>
      <c r="E2346" s="3" t="s">
        <v>28117</v>
      </c>
      <c r="F2346" s="4" t="s">
        <v>14111</v>
      </c>
      <c r="G2346" s="22" t="s">
        <v>14114</v>
      </c>
      <c r="H2346" s="25" t="s">
        <v>14112</v>
      </c>
      <c r="I2346" s="25" t="s">
        <v>14113</v>
      </c>
      <c r="J2346" s="25" t="s">
        <v>107</v>
      </c>
      <c r="K2346" s="25" t="s">
        <v>7627</v>
      </c>
      <c r="L2346" s="26" t="s">
        <v>4775</v>
      </c>
    </row>
    <row r="2347" spans="1:12">
      <c r="A2347" s="14" t="s">
        <v>28118</v>
      </c>
      <c r="B2347" s="9">
        <v>-2.93</v>
      </c>
      <c r="C2347" s="2" t="s">
        <v>28119</v>
      </c>
      <c r="D2347" s="2" t="s">
        <v>28120</v>
      </c>
      <c r="E2347" s="3" t="s">
        <v>28121</v>
      </c>
      <c r="F2347" s="4" t="s">
        <v>28122</v>
      </c>
      <c r="G2347" s="22" t="s">
        <v>28126</v>
      </c>
      <c r="H2347" s="25" t="s">
        <v>28123</v>
      </c>
      <c r="I2347" s="25" t="s">
        <v>408</v>
      </c>
      <c r="J2347" s="25" t="s">
        <v>28124</v>
      </c>
      <c r="K2347" s="25" t="s">
        <v>28125</v>
      </c>
      <c r="L2347" s="26" t="s">
        <v>12985</v>
      </c>
    </row>
    <row r="2348" spans="1:12">
      <c r="A2348" s="14" t="s">
        <v>28127</v>
      </c>
      <c r="B2348" s="9">
        <v>-2.94</v>
      </c>
      <c r="C2348" s="2" t="s">
        <v>28128</v>
      </c>
      <c r="D2348" s="2" t="s">
        <v>28129</v>
      </c>
      <c r="E2348" s="3" t="s">
        <v>28130</v>
      </c>
      <c r="F2348" s="4" t="s">
        <v>24930</v>
      </c>
      <c r="G2348" s="22" t="s">
        <v>19488</v>
      </c>
      <c r="H2348" s="25" t="s">
        <v>24931</v>
      </c>
      <c r="I2348" s="25" t="s">
        <v>5015</v>
      </c>
      <c r="J2348" s="25" t="s">
        <v>13</v>
      </c>
      <c r="K2348" s="25" t="s">
        <v>24932</v>
      </c>
      <c r="L2348" s="26" t="s">
        <v>19489</v>
      </c>
    </row>
    <row r="2349" spans="1:12">
      <c r="A2349" s="14" t="s">
        <v>28131</v>
      </c>
      <c r="B2349" s="9">
        <v>-2.94</v>
      </c>
      <c r="C2349" s="2" t="s">
        <v>28132</v>
      </c>
      <c r="D2349" s="2" t="s">
        <v>28133</v>
      </c>
      <c r="E2349" s="3" t="s">
        <v>28134</v>
      </c>
      <c r="F2349" s="4" t="s">
        <v>16560</v>
      </c>
      <c r="G2349" s="22" t="s">
        <v>16561</v>
      </c>
      <c r="H2349" s="25" t="s">
        <v>4520</v>
      </c>
      <c r="I2349" s="25" t="s">
        <v>29</v>
      </c>
      <c r="J2349" s="25" t="s">
        <v>107</v>
      </c>
      <c r="K2349" s="25" t="s">
        <v>31</v>
      </c>
      <c r="L2349" s="26" t="s">
        <v>16562</v>
      </c>
    </row>
    <row r="2350" spans="1:12">
      <c r="A2350" s="14" t="s">
        <v>1651</v>
      </c>
      <c r="B2350" s="9">
        <v>-2.94</v>
      </c>
      <c r="C2350" s="2" t="s">
        <v>1652</v>
      </c>
      <c r="D2350" s="2" t="s">
        <v>1653</v>
      </c>
      <c r="E2350" s="3" t="s">
        <v>1654</v>
      </c>
      <c r="F2350" s="4" t="s">
        <v>1655</v>
      </c>
      <c r="G2350" s="22" t="s">
        <v>1657</v>
      </c>
      <c r="H2350" s="25" t="s">
        <v>1656</v>
      </c>
      <c r="I2350" s="25" t="s">
        <v>918</v>
      </c>
      <c r="J2350" s="25" t="s">
        <v>190</v>
      </c>
      <c r="K2350" s="25" t="s">
        <v>13</v>
      </c>
      <c r="L2350" s="26" t="s">
        <v>392</v>
      </c>
    </row>
    <row r="2351" spans="1:12">
      <c r="A2351" s="14" t="s">
        <v>28135</v>
      </c>
      <c r="B2351" s="9">
        <v>-2.94</v>
      </c>
      <c r="C2351" s="2" t="s">
        <v>28136</v>
      </c>
      <c r="D2351" s="2" t="s">
        <v>28137</v>
      </c>
      <c r="E2351" s="3" t="s">
        <v>28138</v>
      </c>
      <c r="F2351" s="4" t="s">
        <v>1706</v>
      </c>
      <c r="G2351" s="22" t="s">
        <v>1710</v>
      </c>
      <c r="H2351" s="25" t="s">
        <v>1707</v>
      </c>
      <c r="I2351" s="25" t="s">
        <v>29</v>
      </c>
      <c r="J2351" s="25" t="s">
        <v>1708</v>
      </c>
      <c r="K2351" s="25" t="s">
        <v>1709</v>
      </c>
      <c r="L2351" s="26" t="s">
        <v>547</v>
      </c>
    </row>
    <row r="2352" spans="1:12">
      <c r="A2352" s="14" t="s">
        <v>28139</v>
      </c>
      <c r="B2352" s="9">
        <v>-2.94</v>
      </c>
      <c r="C2352" s="2" t="s">
        <v>28140</v>
      </c>
      <c r="D2352" s="2" t="s">
        <v>28141</v>
      </c>
      <c r="E2352" s="3" t="s">
        <v>28142</v>
      </c>
      <c r="F2352" s="4" t="s">
        <v>14157</v>
      </c>
      <c r="G2352" s="22" t="s">
        <v>28146</v>
      </c>
      <c r="H2352" s="25" t="s">
        <v>28143</v>
      </c>
      <c r="I2352" s="25" t="s">
        <v>13032</v>
      </c>
      <c r="J2352" s="25" t="s">
        <v>28144</v>
      </c>
      <c r="K2352" s="25" t="s">
        <v>28145</v>
      </c>
      <c r="L2352" s="26" t="s">
        <v>13035</v>
      </c>
    </row>
    <row r="2353" spans="1:12">
      <c r="A2353" s="14" t="s">
        <v>28147</v>
      </c>
      <c r="B2353" s="9">
        <v>-2.94</v>
      </c>
      <c r="C2353" s="2" t="s">
        <v>28148</v>
      </c>
      <c r="D2353" s="2" t="s">
        <v>28149</v>
      </c>
      <c r="E2353" s="3" t="s">
        <v>28150</v>
      </c>
      <c r="F2353" s="4" t="s">
        <v>1213</v>
      </c>
      <c r="G2353" s="22" t="s">
        <v>28151</v>
      </c>
      <c r="H2353" s="25" t="s">
        <v>2347</v>
      </c>
      <c r="I2353" s="25" t="s">
        <v>13</v>
      </c>
      <c r="J2353" s="25" t="s">
        <v>1210</v>
      </c>
      <c r="K2353" s="25" t="s">
        <v>293</v>
      </c>
      <c r="L2353" s="26" t="s">
        <v>1212</v>
      </c>
    </row>
    <row r="2354" spans="1:12">
      <c r="A2354" s="14" t="s">
        <v>14866</v>
      </c>
      <c r="B2354" s="9">
        <v>-2.94</v>
      </c>
      <c r="C2354" s="2" t="s">
        <v>14867</v>
      </c>
      <c r="D2354" s="2" t="s">
        <v>14868</v>
      </c>
      <c r="E2354" s="3" t="s">
        <v>14869</v>
      </c>
      <c r="F2354" s="4" t="s">
        <v>14485</v>
      </c>
      <c r="G2354" s="22" t="s">
        <v>14487</v>
      </c>
      <c r="H2354" s="25" t="s">
        <v>14486</v>
      </c>
      <c r="I2354" s="25" t="s">
        <v>292</v>
      </c>
      <c r="J2354" s="25" t="s">
        <v>93</v>
      </c>
      <c r="K2354" s="25" t="s">
        <v>293</v>
      </c>
      <c r="L2354" s="26" t="s">
        <v>14488</v>
      </c>
    </row>
    <row r="2355" spans="1:12">
      <c r="A2355" s="14" t="s">
        <v>9154</v>
      </c>
      <c r="B2355" s="9">
        <v>-2.95</v>
      </c>
      <c r="C2355" s="2" t="s">
        <v>9155</v>
      </c>
      <c r="D2355" s="2" t="s">
        <v>9156</v>
      </c>
      <c r="E2355" s="3" t="s">
        <v>9157</v>
      </c>
      <c r="F2355" s="4" t="s">
        <v>1108</v>
      </c>
      <c r="G2355" s="22" t="s">
        <v>4056</v>
      </c>
      <c r="H2355" s="25" t="s">
        <v>544</v>
      </c>
      <c r="I2355" s="25" t="s">
        <v>545</v>
      </c>
      <c r="J2355" s="25" t="s">
        <v>107</v>
      </c>
      <c r="K2355" s="25" t="s">
        <v>31</v>
      </c>
      <c r="L2355" s="26" t="s">
        <v>547</v>
      </c>
    </row>
    <row r="2356" spans="1:12">
      <c r="A2356" s="14" t="s">
        <v>28152</v>
      </c>
      <c r="B2356" s="9">
        <v>-2.95</v>
      </c>
      <c r="C2356" s="2" t="s">
        <v>28153</v>
      </c>
      <c r="D2356" s="2" t="s">
        <v>28154</v>
      </c>
      <c r="E2356" s="3" t="s">
        <v>28155</v>
      </c>
      <c r="F2356" s="4" t="s">
        <v>28156</v>
      </c>
      <c r="G2356" s="22" t="s">
        <v>28158</v>
      </c>
      <c r="H2356" s="25" t="s">
        <v>28157</v>
      </c>
      <c r="I2356" s="25" t="s">
        <v>13</v>
      </c>
      <c r="J2356" s="25" t="s">
        <v>179</v>
      </c>
      <c r="K2356" s="25" t="s">
        <v>3185</v>
      </c>
      <c r="L2356" s="26" t="s">
        <v>11967</v>
      </c>
    </row>
    <row r="2357" spans="1:12">
      <c r="A2357" s="14" t="s">
        <v>28159</v>
      </c>
      <c r="B2357" s="9">
        <v>-2.95</v>
      </c>
      <c r="C2357" s="2" t="s">
        <v>28160</v>
      </c>
      <c r="D2357" s="2" t="s">
        <v>28161</v>
      </c>
      <c r="E2357" s="3" t="s">
        <v>28162</v>
      </c>
      <c r="F2357" s="4" t="s">
        <v>28163</v>
      </c>
      <c r="G2357" s="22" t="s">
        <v>28167</v>
      </c>
      <c r="H2357" s="25" t="s">
        <v>28164</v>
      </c>
      <c r="I2357" s="25" t="s">
        <v>28165</v>
      </c>
      <c r="J2357" s="25" t="s">
        <v>30</v>
      </c>
      <c r="K2357" s="25" t="s">
        <v>28166</v>
      </c>
      <c r="L2357" s="26" t="s">
        <v>28168</v>
      </c>
    </row>
    <row r="2358" spans="1:12">
      <c r="A2358" s="14" t="s">
        <v>28169</v>
      </c>
      <c r="B2358" s="9">
        <v>-2.95</v>
      </c>
      <c r="C2358" s="2" t="s">
        <v>28170</v>
      </c>
      <c r="D2358" s="2" t="s">
        <v>28171</v>
      </c>
      <c r="E2358" s="3" t="s">
        <v>28172</v>
      </c>
      <c r="F2358" s="4" t="s">
        <v>28173</v>
      </c>
      <c r="G2358" s="22" t="s">
        <v>28174</v>
      </c>
      <c r="H2358" s="25" t="s">
        <v>1632</v>
      </c>
      <c r="I2358" s="25" t="s">
        <v>13</v>
      </c>
      <c r="J2358" s="25" t="s">
        <v>107</v>
      </c>
      <c r="K2358" s="25" t="s">
        <v>13</v>
      </c>
      <c r="L2358" s="26" t="s">
        <v>28175</v>
      </c>
    </row>
    <row r="2359" spans="1:12">
      <c r="A2359" s="14" t="s">
        <v>28176</v>
      </c>
      <c r="B2359" s="9">
        <v>-2.96</v>
      </c>
      <c r="C2359" s="2" t="s">
        <v>28177</v>
      </c>
      <c r="D2359" s="2" t="s">
        <v>28178</v>
      </c>
      <c r="E2359" s="3" t="s">
        <v>28179</v>
      </c>
      <c r="F2359" s="4" t="s">
        <v>17516</v>
      </c>
      <c r="G2359" s="22" t="s">
        <v>28182</v>
      </c>
      <c r="H2359" s="25" t="s">
        <v>28180</v>
      </c>
      <c r="I2359" s="25" t="s">
        <v>28181</v>
      </c>
      <c r="J2359" s="25" t="s">
        <v>80</v>
      </c>
      <c r="K2359" s="25" t="s">
        <v>4049</v>
      </c>
      <c r="L2359" s="26" t="s">
        <v>28183</v>
      </c>
    </row>
    <row r="2360" spans="1:12">
      <c r="A2360" s="14" t="s">
        <v>28184</v>
      </c>
      <c r="B2360" s="9">
        <v>-2.97</v>
      </c>
      <c r="C2360" s="2" t="s">
        <v>28185</v>
      </c>
      <c r="D2360" s="2" t="s">
        <v>28186</v>
      </c>
      <c r="E2360" s="3" t="s">
        <v>28187</v>
      </c>
      <c r="F2360" s="4" t="s">
        <v>28188</v>
      </c>
      <c r="G2360" s="22" t="s">
        <v>11734</v>
      </c>
      <c r="H2360" s="25" t="s">
        <v>13094</v>
      </c>
      <c r="I2360" s="25" t="s">
        <v>500</v>
      </c>
      <c r="J2360" s="25" t="s">
        <v>107</v>
      </c>
      <c r="K2360" s="25" t="s">
        <v>2219</v>
      </c>
      <c r="L2360" s="26" t="s">
        <v>11735</v>
      </c>
    </row>
    <row r="2361" spans="1:12">
      <c r="A2361" s="14" t="s">
        <v>28189</v>
      </c>
      <c r="B2361" s="9">
        <v>-2.97</v>
      </c>
      <c r="C2361" s="2" t="s">
        <v>28190</v>
      </c>
      <c r="D2361" s="2" t="s">
        <v>28191</v>
      </c>
      <c r="E2361" s="3" t="s">
        <v>28192</v>
      </c>
      <c r="F2361" s="4" t="s">
        <v>28193</v>
      </c>
      <c r="G2361" s="22" t="s">
        <v>28197</v>
      </c>
      <c r="H2361" s="25" t="s">
        <v>28194</v>
      </c>
      <c r="I2361" s="25" t="s">
        <v>28195</v>
      </c>
      <c r="J2361" s="25" t="s">
        <v>30</v>
      </c>
      <c r="K2361" s="25" t="s">
        <v>28196</v>
      </c>
      <c r="L2361" s="26" t="s">
        <v>28198</v>
      </c>
    </row>
    <row r="2362" spans="1:12">
      <c r="A2362" s="14" t="s">
        <v>28199</v>
      </c>
      <c r="B2362" s="9">
        <v>-2.97</v>
      </c>
      <c r="C2362" s="2" t="s">
        <v>28200</v>
      </c>
      <c r="D2362" s="2" t="s">
        <v>28201</v>
      </c>
      <c r="E2362" s="3" t="s">
        <v>28202</v>
      </c>
      <c r="F2362" s="4" t="s">
        <v>28203</v>
      </c>
      <c r="G2362" s="22" t="s">
        <v>7790</v>
      </c>
      <c r="H2362" s="25" t="s">
        <v>28204</v>
      </c>
      <c r="I2362" s="25" t="s">
        <v>13</v>
      </c>
      <c r="J2362" s="25" t="s">
        <v>2247</v>
      </c>
      <c r="K2362" s="25" t="s">
        <v>7789</v>
      </c>
      <c r="L2362" s="26" t="s">
        <v>7791</v>
      </c>
    </row>
    <row r="2363" spans="1:12">
      <c r="A2363" s="14" t="s">
        <v>28205</v>
      </c>
      <c r="B2363" s="9">
        <v>-2.97</v>
      </c>
      <c r="C2363" s="2" t="s">
        <v>28206</v>
      </c>
      <c r="D2363" s="2" t="s">
        <v>28207</v>
      </c>
      <c r="E2363" s="3" t="s">
        <v>28208</v>
      </c>
      <c r="F2363" s="4" t="s">
        <v>28209</v>
      </c>
      <c r="G2363" s="22" t="s">
        <v>28213</v>
      </c>
      <c r="H2363" s="25" t="s">
        <v>28210</v>
      </c>
      <c r="I2363" s="25" t="s">
        <v>28211</v>
      </c>
      <c r="J2363" s="25" t="s">
        <v>190</v>
      </c>
      <c r="K2363" s="25" t="s">
        <v>28212</v>
      </c>
      <c r="L2363" s="26" t="s">
        <v>28214</v>
      </c>
    </row>
    <row r="2364" spans="1:12">
      <c r="A2364" s="14" t="s">
        <v>28215</v>
      </c>
      <c r="B2364" s="9">
        <v>-2.98</v>
      </c>
      <c r="C2364" s="2" t="s">
        <v>28216</v>
      </c>
      <c r="D2364" s="2" t="s">
        <v>28217</v>
      </c>
      <c r="E2364" s="3" t="s">
        <v>28218</v>
      </c>
      <c r="F2364" s="4" t="s">
        <v>28219</v>
      </c>
      <c r="G2364" s="22" t="s">
        <v>15873</v>
      </c>
      <c r="H2364" s="25" t="s">
        <v>19591</v>
      </c>
      <c r="I2364" s="25" t="s">
        <v>500</v>
      </c>
      <c r="J2364" s="25" t="s">
        <v>13</v>
      </c>
      <c r="K2364" s="25" t="s">
        <v>2219</v>
      </c>
      <c r="L2364" s="26" t="s">
        <v>503</v>
      </c>
    </row>
    <row r="2365" spans="1:12">
      <c r="A2365" s="14" t="s">
        <v>11942</v>
      </c>
      <c r="B2365" s="9">
        <v>-2.98</v>
      </c>
      <c r="C2365" s="2" t="s">
        <v>11943</v>
      </c>
      <c r="D2365" s="2" t="s">
        <v>11944</v>
      </c>
      <c r="E2365" s="3" t="s">
        <v>11945</v>
      </c>
      <c r="F2365" s="4" t="s">
        <v>11946</v>
      </c>
      <c r="G2365" s="22" t="s">
        <v>11949</v>
      </c>
      <c r="H2365" s="25" t="s">
        <v>11947</v>
      </c>
      <c r="I2365" s="25" t="s">
        <v>3003</v>
      </c>
      <c r="J2365" s="25" t="s">
        <v>143</v>
      </c>
      <c r="K2365" s="25" t="s">
        <v>11948</v>
      </c>
      <c r="L2365" s="26" t="s">
        <v>1100</v>
      </c>
    </row>
    <row r="2366" spans="1:12">
      <c r="A2366" s="14" t="s">
        <v>28220</v>
      </c>
      <c r="B2366" s="9">
        <v>-2.98</v>
      </c>
      <c r="C2366" s="2" t="s">
        <v>28221</v>
      </c>
      <c r="D2366" s="2" t="s">
        <v>28222</v>
      </c>
      <c r="E2366" s="3" t="s">
        <v>28223</v>
      </c>
      <c r="F2366" s="4" t="s">
        <v>28224</v>
      </c>
      <c r="G2366" s="22" t="s">
        <v>28225</v>
      </c>
      <c r="H2366" s="25" t="s">
        <v>105</v>
      </c>
      <c r="I2366" s="25" t="s">
        <v>106</v>
      </c>
      <c r="J2366" s="25" t="s">
        <v>107</v>
      </c>
      <c r="K2366" s="25" t="s">
        <v>108</v>
      </c>
      <c r="L2366" s="26" t="s">
        <v>2363</v>
      </c>
    </row>
    <row r="2367" spans="1:12">
      <c r="A2367" s="14" t="s">
        <v>9283</v>
      </c>
      <c r="B2367" s="9">
        <v>-2.98</v>
      </c>
      <c r="C2367" s="2" t="s">
        <v>9284</v>
      </c>
      <c r="D2367" s="2" t="s">
        <v>9285</v>
      </c>
      <c r="E2367" s="3" t="s">
        <v>9286</v>
      </c>
      <c r="F2367" s="4" t="s">
        <v>9287</v>
      </c>
      <c r="G2367" s="22" t="s">
        <v>9290</v>
      </c>
      <c r="H2367" s="25" t="s">
        <v>9288</v>
      </c>
      <c r="I2367" s="25" t="s">
        <v>6342</v>
      </c>
      <c r="J2367" s="25" t="s">
        <v>107</v>
      </c>
      <c r="K2367" s="25" t="s">
        <v>9289</v>
      </c>
      <c r="L2367" s="26" t="s">
        <v>9291</v>
      </c>
    </row>
    <row r="2368" spans="1:12">
      <c r="A2368" s="14" t="s">
        <v>28226</v>
      </c>
      <c r="B2368" s="9">
        <v>-2.99</v>
      </c>
      <c r="C2368" s="2" t="s">
        <v>28227</v>
      </c>
      <c r="D2368" s="2" t="s">
        <v>28228</v>
      </c>
      <c r="E2368" s="3" t="s">
        <v>28229</v>
      </c>
      <c r="F2368" s="4" t="s">
        <v>28230</v>
      </c>
      <c r="G2368" s="22" t="s">
        <v>28234</v>
      </c>
      <c r="H2368" s="25" t="s">
        <v>28231</v>
      </c>
      <c r="I2368" s="25" t="s">
        <v>28232</v>
      </c>
      <c r="J2368" s="25" t="s">
        <v>107</v>
      </c>
      <c r="K2368" s="25" t="s">
        <v>28233</v>
      </c>
      <c r="L2368" s="26" t="s">
        <v>28235</v>
      </c>
    </row>
    <row r="2369" spans="1:12">
      <c r="A2369" s="14" t="s">
        <v>28236</v>
      </c>
      <c r="B2369" s="9">
        <v>-2.99</v>
      </c>
      <c r="C2369" s="2" t="s">
        <v>28237</v>
      </c>
      <c r="D2369" s="2" t="s">
        <v>28238</v>
      </c>
      <c r="E2369" s="3" t="s">
        <v>28239</v>
      </c>
      <c r="F2369" s="4" t="s">
        <v>13866</v>
      </c>
      <c r="G2369" s="22" t="s">
        <v>10617</v>
      </c>
      <c r="H2369" s="25" t="s">
        <v>9456</v>
      </c>
      <c r="I2369" s="25" t="s">
        <v>351</v>
      </c>
      <c r="J2369" s="25" t="s">
        <v>107</v>
      </c>
      <c r="K2369" s="25" t="s">
        <v>22</v>
      </c>
      <c r="L2369" s="26" t="s">
        <v>2230</v>
      </c>
    </row>
    <row r="2370" spans="1:12">
      <c r="A2370" s="14" t="s">
        <v>28242</v>
      </c>
      <c r="B2370" s="9">
        <v>-2.99</v>
      </c>
      <c r="C2370" s="2" t="s">
        <v>28243</v>
      </c>
      <c r="D2370" s="2" t="s">
        <v>28244</v>
      </c>
      <c r="E2370" s="3" t="s">
        <v>28245</v>
      </c>
      <c r="F2370" s="4" t="s">
        <v>9643</v>
      </c>
      <c r="G2370" s="22" t="s">
        <v>12179</v>
      </c>
      <c r="H2370" s="25" t="s">
        <v>12177</v>
      </c>
      <c r="I2370" s="25" t="s">
        <v>500</v>
      </c>
      <c r="J2370" s="25" t="s">
        <v>143</v>
      </c>
      <c r="K2370" s="25" t="s">
        <v>12178</v>
      </c>
      <c r="L2370" s="26" t="s">
        <v>12180</v>
      </c>
    </row>
    <row r="2371" spans="1:12">
      <c r="A2371" s="14" t="s">
        <v>2572</v>
      </c>
      <c r="B2371" s="9">
        <v>-2.99</v>
      </c>
      <c r="C2371" s="2" t="s">
        <v>2573</v>
      </c>
      <c r="D2371" s="2" t="s">
        <v>2574</v>
      </c>
      <c r="E2371" s="3" t="s">
        <v>2575</v>
      </c>
      <c r="F2371" s="4" t="s">
        <v>2576</v>
      </c>
      <c r="G2371" s="22" t="s">
        <v>2580</v>
      </c>
      <c r="H2371" s="25" t="s">
        <v>2577</v>
      </c>
      <c r="I2371" s="25" t="s">
        <v>2578</v>
      </c>
      <c r="J2371" s="25" t="s">
        <v>296</v>
      </c>
      <c r="K2371" s="25" t="s">
        <v>2579</v>
      </c>
      <c r="L2371" s="26" t="s">
        <v>2581</v>
      </c>
    </row>
    <row r="2372" spans="1:12">
      <c r="A2372" s="14" t="s">
        <v>9805</v>
      </c>
      <c r="B2372" s="9">
        <v>-2.99</v>
      </c>
      <c r="C2372" s="2" t="s">
        <v>9806</v>
      </c>
      <c r="D2372" s="2" t="s">
        <v>9807</v>
      </c>
      <c r="E2372" s="3" t="s">
        <v>9808</v>
      </c>
      <c r="F2372" s="4" t="s">
        <v>9809</v>
      </c>
      <c r="G2372" s="22" t="s">
        <v>9813</v>
      </c>
      <c r="H2372" s="25" t="s">
        <v>9810</v>
      </c>
      <c r="I2372" s="25" t="s">
        <v>9811</v>
      </c>
      <c r="J2372" s="25" t="s">
        <v>143</v>
      </c>
      <c r="K2372" s="25" t="s">
        <v>9812</v>
      </c>
      <c r="L2372" s="26" t="s">
        <v>9814</v>
      </c>
    </row>
    <row r="2373" spans="1:12">
      <c r="A2373" s="14" t="s">
        <v>28246</v>
      </c>
      <c r="B2373" s="9">
        <v>-2.99</v>
      </c>
      <c r="C2373" s="2" t="s">
        <v>28247</v>
      </c>
      <c r="D2373" s="2" t="s">
        <v>28248</v>
      </c>
      <c r="E2373" s="3" t="s">
        <v>28249</v>
      </c>
      <c r="F2373" s="4" t="s">
        <v>28250</v>
      </c>
      <c r="G2373" s="22" t="s">
        <v>28252</v>
      </c>
      <c r="H2373" s="25" t="s">
        <v>28251</v>
      </c>
      <c r="I2373" s="25" t="s">
        <v>2535</v>
      </c>
      <c r="J2373" s="25" t="s">
        <v>13</v>
      </c>
      <c r="K2373" s="25" t="s">
        <v>13</v>
      </c>
      <c r="L2373" s="26" t="s">
        <v>2286</v>
      </c>
    </row>
    <row r="2374" spans="1:12">
      <c r="A2374" s="14" t="s">
        <v>28253</v>
      </c>
      <c r="B2374" s="9">
        <v>-3</v>
      </c>
      <c r="C2374" s="2" t="s">
        <v>28254</v>
      </c>
      <c r="D2374" s="2" t="s">
        <v>28255</v>
      </c>
      <c r="E2374" s="3" t="s">
        <v>28256</v>
      </c>
      <c r="F2374" s="4" t="s">
        <v>22957</v>
      </c>
      <c r="G2374" s="22" t="s">
        <v>22962</v>
      </c>
      <c r="H2374" s="25" t="s">
        <v>22958</v>
      </c>
      <c r="I2374" s="25" t="s">
        <v>22959</v>
      </c>
      <c r="J2374" s="25" t="s">
        <v>22960</v>
      </c>
      <c r="K2374" s="25" t="s">
        <v>22961</v>
      </c>
      <c r="L2374" s="26" t="s">
        <v>22963</v>
      </c>
    </row>
    <row r="2375" spans="1:12">
      <c r="A2375" s="14" t="s">
        <v>28257</v>
      </c>
      <c r="B2375" s="9">
        <v>-3.01</v>
      </c>
      <c r="C2375" s="2" t="s">
        <v>28258</v>
      </c>
      <c r="D2375" s="2" t="s">
        <v>28259</v>
      </c>
      <c r="E2375" s="3" t="s">
        <v>28260</v>
      </c>
      <c r="F2375" s="4" t="s">
        <v>28261</v>
      </c>
      <c r="G2375" s="22" t="s">
        <v>13</v>
      </c>
      <c r="H2375" s="25" t="s">
        <v>335</v>
      </c>
      <c r="I2375" s="25" t="s">
        <v>336</v>
      </c>
      <c r="J2375" s="25" t="s">
        <v>107</v>
      </c>
      <c r="K2375" s="25" t="s">
        <v>293</v>
      </c>
      <c r="L2375" s="26" t="s">
        <v>13</v>
      </c>
    </row>
    <row r="2376" spans="1:12">
      <c r="A2376" s="14" t="s">
        <v>28262</v>
      </c>
      <c r="B2376" s="9">
        <v>-3.01</v>
      </c>
      <c r="C2376" s="2" t="s">
        <v>28263</v>
      </c>
      <c r="D2376" s="2" t="s">
        <v>28264</v>
      </c>
      <c r="E2376" s="3" t="s">
        <v>28265</v>
      </c>
      <c r="F2376" s="4" t="s">
        <v>18759</v>
      </c>
      <c r="G2376" s="22" t="s">
        <v>18762</v>
      </c>
      <c r="H2376" s="25" t="s">
        <v>18760</v>
      </c>
      <c r="I2376" s="25" t="s">
        <v>6911</v>
      </c>
      <c r="J2376" s="25" t="s">
        <v>107</v>
      </c>
      <c r="K2376" s="25" t="s">
        <v>18761</v>
      </c>
      <c r="L2376" s="26" t="s">
        <v>18763</v>
      </c>
    </row>
    <row r="2377" spans="1:12">
      <c r="A2377" s="14" t="s">
        <v>28266</v>
      </c>
      <c r="B2377" s="9">
        <v>-3.01</v>
      </c>
      <c r="C2377" s="2" t="s">
        <v>28267</v>
      </c>
      <c r="D2377" s="2" t="s">
        <v>28268</v>
      </c>
      <c r="E2377" s="3" t="s">
        <v>28269</v>
      </c>
      <c r="F2377" s="4" t="s">
        <v>7907</v>
      </c>
      <c r="G2377" s="22" t="s">
        <v>7908</v>
      </c>
      <c r="H2377" s="25" t="s">
        <v>3685</v>
      </c>
      <c r="I2377" s="25" t="s">
        <v>3686</v>
      </c>
      <c r="J2377" s="25" t="s">
        <v>190</v>
      </c>
      <c r="K2377" s="25" t="s">
        <v>1453</v>
      </c>
      <c r="L2377" s="26" t="s">
        <v>3688</v>
      </c>
    </row>
    <row r="2378" spans="1:12">
      <c r="A2378" s="14" t="s">
        <v>12784</v>
      </c>
      <c r="B2378" s="9">
        <v>-3.01</v>
      </c>
      <c r="C2378" s="2" t="s">
        <v>12785</v>
      </c>
      <c r="D2378" s="2" t="s">
        <v>12786</v>
      </c>
      <c r="E2378" s="3" t="s">
        <v>12787</v>
      </c>
      <c r="F2378" s="4" t="s">
        <v>12788</v>
      </c>
      <c r="G2378" s="22" t="s">
        <v>12791</v>
      </c>
      <c r="H2378" s="25" t="s">
        <v>12789</v>
      </c>
      <c r="I2378" s="25" t="s">
        <v>6780</v>
      </c>
      <c r="J2378" s="25" t="s">
        <v>143</v>
      </c>
      <c r="K2378" s="25" t="s">
        <v>12790</v>
      </c>
      <c r="L2378" s="26" t="s">
        <v>6783</v>
      </c>
    </row>
    <row r="2379" spans="1:12">
      <c r="A2379" s="14" t="s">
        <v>28270</v>
      </c>
      <c r="B2379" s="9">
        <v>-3.01</v>
      </c>
      <c r="C2379" s="2" t="s">
        <v>28271</v>
      </c>
      <c r="D2379" s="2" t="s">
        <v>28272</v>
      </c>
      <c r="E2379" s="3" t="s">
        <v>28273</v>
      </c>
      <c r="F2379" s="4" t="s">
        <v>19147</v>
      </c>
      <c r="G2379" s="22" t="s">
        <v>27511</v>
      </c>
      <c r="H2379" s="25" t="s">
        <v>27510</v>
      </c>
      <c r="I2379" s="25" t="s">
        <v>13355</v>
      </c>
      <c r="J2379" s="25" t="s">
        <v>30</v>
      </c>
      <c r="K2379" s="25" t="s">
        <v>293</v>
      </c>
      <c r="L2379" s="26" t="s">
        <v>27512</v>
      </c>
    </row>
    <row r="2380" spans="1:12">
      <c r="A2380" s="14" t="s">
        <v>28274</v>
      </c>
      <c r="B2380" s="9">
        <v>-3.01</v>
      </c>
      <c r="C2380" s="2" t="s">
        <v>28275</v>
      </c>
      <c r="D2380" s="2" t="s">
        <v>28276</v>
      </c>
      <c r="E2380" s="3" t="s">
        <v>28277</v>
      </c>
      <c r="F2380" s="4" t="s">
        <v>28278</v>
      </c>
      <c r="G2380" s="22" t="s">
        <v>28279</v>
      </c>
      <c r="H2380" s="25" t="s">
        <v>2017</v>
      </c>
      <c r="I2380" s="25" t="s">
        <v>500</v>
      </c>
      <c r="J2380" s="25" t="s">
        <v>13</v>
      </c>
      <c r="K2380" s="25" t="s">
        <v>593</v>
      </c>
      <c r="L2380" s="26" t="s">
        <v>503</v>
      </c>
    </row>
    <row r="2381" spans="1:12">
      <c r="A2381" s="14" t="s">
        <v>28280</v>
      </c>
      <c r="B2381" s="9">
        <v>-3.01</v>
      </c>
      <c r="C2381" s="2" t="s">
        <v>28281</v>
      </c>
      <c r="D2381" s="2" t="s">
        <v>28282</v>
      </c>
      <c r="E2381" s="3" t="s">
        <v>28283</v>
      </c>
      <c r="F2381" s="4" t="s">
        <v>28284</v>
      </c>
      <c r="G2381" s="22" t="s">
        <v>28286</v>
      </c>
      <c r="H2381" s="25" t="s">
        <v>28285</v>
      </c>
      <c r="I2381" s="25" t="s">
        <v>13</v>
      </c>
      <c r="J2381" s="25" t="s">
        <v>13722</v>
      </c>
      <c r="K2381" s="25" t="s">
        <v>513</v>
      </c>
      <c r="L2381" s="26" t="s">
        <v>28287</v>
      </c>
    </row>
    <row r="2382" spans="1:12">
      <c r="A2382" s="14" t="s">
        <v>28288</v>
      </c>
      <c r="B2382" s="9">
        <v>-3.02</v>
      </c>
      <c r="C2382" s="2" t="s">
        <v>28289</v>
      </c>
      <c r="D2382" s="2" t="s">
        <v>28290</v>
      </c>
      <c r="E2382" s="3" t="s">
        <v>28291</v>
      </c>
      <c r="F2382" s="4" t="s">
        <v>28292</v>
      </c>
      <c r="G2382" s="22" t="s">
        <v>2119</v>
      </c>
      <c r="H2382" s="25" t="s">
        <v>2118</v>
      </c>
      <c r="I2382" s="25" t="s">
        <v>1202</v>
      </c>
      <c r="J2382" s="25" t="s">
        <v>13</v>
      </c>
      <c r="K2382" s="25" t="s">
        <v>45</v>
      </c>
      <c r="L2382" s="26" t="s">
        <v>44</v>
      </c>
    </row>
    <row r="2383" spans="1:12">
      <c r="A2383" s="14" t="s">
        <v>28293</v>
      </c>
      <c r="B2383" s="9">
        <v>-3.02</v>
      </c>
      <c r="C2383" s="2" t="s">
        <v>28294</v>
      </c>
      <c r="D2383" s="2" t="s">
        <v>28295</v>
      </c>
      <c r="E2383" s="3" t="s">
        <v>28296</v>
      </c>
      <c r="F2383" s="4" t="s">
        <v>28297</v>
      </c>
      <c r="G2383" s="22" t="s">
        <v>28298</v>
      </c>
      <c r="H2383" s="25" t="s">
        <v>2665</v>
      </c>
      <c r="I2383" s="25" t="s">
        <v>13</v>
      </c>
      <c r="J2383" s="25" t="s">
        <v>13</v>
      </c>
      <c r="K2383" s="25" t="s">
        <v>293</v>
      </c>
      <c r="L2383" s="26" t="s">
        <v>28299</v>
      </c>
    </row>
    <row r="2384" spans="1:12">
      <c r="A2384" s="14" t="s">
        <v>28300</v>
      </c>
      <c r="B2384" s="9">
        <v>-3.02</v>
      </c>
      <c r="C2384" s="2" t="s">
        <v>28301</v>
      </c>
      <c r="D2384" s="2" t="s">
        <v>28302</v>
      </c>
      <c r="E2384" s="3" t="s">
        <v>28303</v>
      </c>
      <c r="F2384" s="4" t="s">
        <v>28304</v>
      </c>
      <c r="G2384" s="22" t="s">
        <v>28305</v>
      </c>
      <c r="H2384" s="25" t="s">
        <v>6088</v>
      </c>
      <c r="I2384" s="25" t="s">
        <v>336</v>
      </c>
      <c r="J2384" s="25" t="s">
        <v>603</v>
      </c>
      <c r="K2384" s="25" t="s">
        <v>293</v>
      </c>
      <c r="L2384" s="26" t="s">
        <v>28306</v>
      </c>
    </row>
    <row r="2385" spans="1:12">
      <c r="A2385" s="14" t="s">
        <v>28307</v>
      </c>
      <c r="B2385" s="9">
        <v>-3.03</v>
      </c>
      <c r="C2385" s="2" t="s">
        <v>28308</v>
      </c>
      <c r="D2385" s="2" t="s">
        <v>28309</v>
      </c>
      <c r="E2385" s="3" t="s">
        <v>28310</v>
      </c>
      <c r="F2385" s="4" t="s">
        <v>16252</v>
      </c>
      <c r="G2385" s="22" t="s">
        <v>28313</v>
      </c>
      <c r="H2385" s="25" t="s">
        <v>28311</v>
      </c>
      <c r="I2385" s="25" t="s">
        <v>3857</v>
      </c>
      <c r="J2385" s="25" t="s">
        <v>28312</v>
      </c>
      <c r="K2385" s="25" t="s">
        <v>2913</v>
      </c>
      <c r="L2385" s="26" t="s">
        <v>3860</v>
      </c>
    </row>
    <row r="2386" spans="1:12">
      <c r="A2386" s="14" t="s">
        <v>10958</v>
      </c>
      <c r="B2386" s="9">
        <v>-3.03</v>
      </c>
      <c r="C2386" s="2" t="s">
        <v>10959</v>
      </c>
      <c r="D2386" s="2" t="s">
        <v>10960</v>
      </c>
      <c r="E2386" s="3" t="s">
        <v>10961</v>
      </c>
      <c r="F2386" s="4" t="s">
        <v>10962</v>
      </c>
      <c r="G2386" s="22" t="s">
        <v>10966</v>
      </c>
      <c r="H2386" s="25" t="s">
        <v>10963</v>
      </c>
      <c r="I2386" s="25" t="s">
        <v>10964</v>
      </c>
      <c r="J2386" s="25" t="s">
        <v>190</v>
      </c>
      <c r="K2386" s="25" t="s">
        <v>10965</v>
      </c>
      <c r="L2386" s="26" t="s">
        <v>10967</v>
      </c>
    </row>
    <row r="2387" spans="1:12">
      <c r="A2387" s="14" t="s">
        <v>28314</v>
      </c>
      <c r="B2387" s="9">
        <v>-3.03</v>
      </c>
      <c r="C2387" s="2" t="s">
        <v>28315</v>
      </c>
      <c r="D2387" s="2" t="s">
        <v>28316</v>
      </c>
      <c r="E2387" s="3" t="s">
        <v>28317</v>
      </c>
      <c r="F2387" s="4" t="s">
        <v>28318</v>
      </c>
      <c r="G2387" s="22" t="s">
        <v>18566</v>
      </c>
      <c r="H2387" s="25" t="s">
        <v>18564</v>
      </c>
      <c r="I2387" s="25" t="s">
        <v>18565</v>
      </c>
      <c r="J2387" s="25" t="s">
        <v>107</v>
      </c>
      <c r="K2387" s="25" t="s">
        <v>293</v>
      </c>
      <c r="L2387" s="26" t="s">
        <v>18567</v>
      </c>
    </row>
    <row r="2388" spans="1:12">
      <c r="A2388" s="14" t="s">
        <v>28319</v>
      </c>
      <c r="B2388" s="9">
        <v>-3.03</v>
      </c>
      <c r="C2388" s="2" t="s">
        <v>28320</v>
      </c>
      <c r="D2388" s="2" t="s">
        <v>28321</v>
      </c>
      <c r="E2388" s="3" t="s">
        <v>28322</v>
      </c>
      <c r="F2388" s="4" t="s">
        <v>21468</v>
      </c>
      <c r="G2388" s="22" t="s">
        <v>17705</v>
      </c>
      <c r="H2388" s="25" t="s">
        <v>28323</v>
      </c>
      <c r="I2388" s="25" t="s">
        <v>28324</v>
      </c>
      <c r="J2388" s="25" t="s">
        <v>28325</v>
      </c>
      <c r="K2388" s="25" t="s">
        <v>28326</v>
      </c>
      <c r="L2388" s="26" t="s">
        <v>17706</v>
      </c>
    </row>
    <row r="2389" spans="1:12">
      <c r="A2389" s="14" t="s">
        <v>12323</v>
      </c>
      <c r="B2389" s="9">
        <v>-3.04</v>
      </c>
      <c r="C2389" s="2" t="s">
        <v>12324</v>
      </c>
      <c r="D2389" s="2" t="s">
        <v>12325</v>
      </c>
      <c r="E2389" s="3" t="s">
        <v>12326</v>
      </c>
      <c r="F2389" s="4" t="s">
        <v>1791</v>
      </c>
      <c r="G2389" s="22" t="s">
        <v>1795</v>
      </c>
      <c r="H2389" s="25" t="s">
        <v>1792</v>
      </c>
      <c r="I2389" s="25" t="s">
        <v>1481</v>
      </c>
      <c r="J2389" s="25" t="s">
        <v>1793</v>
      </c>
      <c r="K2389" s="25" t="s">
        <v>1794</v>
      </c>
      <c r="L2389" s="26" t="s">
        <v>1796</v>
      </c>
    </row>
    <row r="2390" spans="1:12">
      <c r="A2390" s="14" t="s">
        <v>11491</v>
      </c>
      <c r="B2390" s="9">
        <v>-3.04</v>
      </c>
      <c r="C2390" s="2" t="s">
        <v>11492</v>
      </c>
      <c r="D2390" s="2" t="s">
        <v>11493</v>
      </c>
      <c r="E2390" s="3" t="s">
        <v>11494</v>
      </c>
      <c r="F2390" s="4" t="s">
        <v>11495</v>
      </c>
      <c r="G2390" s="22" t="s">
        <v>11499</v>
      </c>
      <c r="H2390" s="25" t="s">
        <v>11496</v>
      </c>
      <c r="I2390" s="25" t="s">
        <v>11497</v>
      </c>
      <c r="J2390" s="25" t="s">
        <v>304</v>
      </c>
      <c r="K2390" s="25" t="s">
        <v>11498</v>
      </c>
      <c r="L2390" s="26" t="s">
        <v>11500</v>
      </c>
    </row>
    <row r="2391" spans="1:12">
      <c r="A2391" s="14" t="s">
        <v>28327</v>
      </c>
      <c r="B2391" s="9">
        <v>-3.04</v>
      </c>
      <c r="C2391" s="2" t="s">
        <v>28328</v>
      </c>
      <c r="D2391" s="2" t="s">
        <v>28329</v>
      </c>
      <c r="E2391" s="3" t="s">
        <v>28330</v>
      </c>
      <c r="F2391" s="4" t="s">
        <v>28331</v>
      </c>
      <c r="G2391" s="22" t="s">
        <v>28336</v>
      </c>
      <c r="H2391" s="25" t="s">
        <v>28332</v>
      </c>
      <c r="I2391" s="25" t="s">
        <v>28333</v>
      </c>
      <c r="J2391" s="25" t="s">
        <v>28334</v>
      </c>
      <c r="K2391" s="25" t="s">
        <v>28335</v>
      </c>
      <c r="L2391" s="26" t="s">
        <v>28337</v>
      </c>
    </row>
    <row r="2392" spans="1:12">
      <c r="A2392" s="14" t="s">
        <v>28338</v>
      </c>
      <c r="B2392" s="9">
        <v>-3.04</v>
      </c>
      <c r="C2392" s="2" t="s">
        <v>28339</v>
      </c>
      <c r="D2392" s="2" t="s">
        <v>28340</v>
      </c>
      <c r="E2392" s="3" t="s">
        <v>28341</v>
      </c>
      <c r="F2392" s="4" t="s">
        <v>28342</v>
      </c>
      <c r="G2392" s="22" t="s">
        <v>28345</v>
      </c>
      <c r="H2392" s="25" t="s">
        <v>28343</v>
      </c>
      <c r="I2392" s="25" t="s">
        <v>500</v>
      </c>
      <c r="J2392" s="25" t="s">
        <v>143</v>
      </c>
      <c r="K2392" s="25" t="s">
        <v>28344</v>
      </c>
      <c r="L2392" s="26" t="s">
        <v>1100</v>
      </c>
    </row>
    <row r="2393" spans="1:12">
      <c r="A2393" s="14" t="s">
        <v>28346</v>
      </c>
      <c r="B2393" s="9">
        <v>-3.04</v>
      </c>
      <c r="C2393" s="2" t="s">
        <v>28347</v>
      </c>
      <c r="D2393" s="2" t="s">
        <v>28348</v>
      </c>
      <c r="E2393" s="3" t="s">
        <v>28349</v>
      </c>
      <c r="F2393" s="4" t="s">
        <v>21199</v>
      </c>
      <c r="G2393" s="22" t="s">
        <v>21201</v>
      </c>
      <c r="H2393" s="25" t="s">
        <v>21200</v>
      </c>
      <c r="I2393" s="25" t="s">
        <v>12759</v>
      </c>
      <c r="J2393" s="25" t="s">
        <v>107</v>
      </c>
      <c r="K2393" s="25" t="s">
        <v>14727</v>
      </c>
      <c r="L2393" s="26" t="s">
        <v>6433</v>
      </c>
    </row>
    <row r="2394" spans="1:12">
      <c r="A2394" s="14" t="s">
        <v>12313</v>
      </c>
      <c r="B2394" s="9">
        <v>-3.04</v>
      </c>
      <c r="C2394" s="2" t="s">
        <v>12314</v>
      </c>
      <c r="D2394" s="2" t="s">
        <v>12315</v>
      </c>
      <c r="E2394" s="3" t="s">
        <v>12316</v>
      </c>
      <c r="F2394" s="4" t="s">
        <v>8544</v>
      </c>
      <c r="G2394" s="22" t="s">
        <v>8547</v>
      </c>
      <c r="H2394" s="25" t="s">
        <v>8545</v>
      </c>
      <c r="I2394" s="25" t="s">
        <v>336</v>
      </c>
      <c r="J2394" s="25" t="s">
        <v>143</v>
      </c>
      <c r="K2394" s="25" t="s">
        <v>8546</v>
      </c>
      <c r="L2394" s="26" t="s">
        <v>213</v>
      </c>
    </row>
    <row r="2395" spans="1:12">
      <c r="A2395" s="14" t="s">
        <v>28350</v>
      </c>
      <c r="B2395" s="9">
        <v>-3.05</v>
      </c>
      <c r="C2395" s="2" t="s">
        <v>26651</v>
      </c>
      <c r="D2395" s="2" t="s">
        <v>28351</v>
      </c>
      <c r="E2395" s="3" t="s">
        <v>26653</v>
      </c>
      <c r="F2395" s="4" t="s">
        <v>4454</v>
      </c>
      <c r="G2395" s="22" t="s">
        <v>4458</v>
      </c>
      <c r="H2395" s="25" t="s">
        <v>4455</v>
      </c>
      <c r="I2395" s="25" t="s">
        <v>3867</v>
      </c>
      <c r="J2395" s="25" t="s">
        <v>4456</v>
      </c>
      <c r="K2395" s="25" t="s">
        <v>4457</v>
      </c>
      <c r="L2395" s="26" t="s">
        <v>3871</v>
      </c>
    </row>
    <row r="2396" spans="1:12">
      <c r="A2396" s="14" t="s">
        <v>28352</v>
      </c>
      <c r="B2396" s="9">
        <v>-3.06</v>
      </c>
      <c r="C2396" s="2" t="s">
        <v>28353</v>
      </c>
      <c r="D2396" s="2" t="s">
        <v>28354</v>
      </c>
      <c r="E2396" s="3" t="s">
        <v>28355</v>
      </c>
      <c r="F2396" s="4" t="s">
        <v>28356</v>
      </c>
      <c r="G2396" s="22" t="s">
        <v>28359</v>
      </c>
      <c r="H2396" s="25" t="s">
        <v>28357</v>
      </c>
      <c r="I2396" s="25" t="s">
        <v>28358</v>
      </c>
      <c r="J2396" s="25" t="s">
        <v>30</v>
      </c>
      <c r="K2396" s="25" t="s">
        <v>623</v>
      </c>
      <c r="L2396" s="26" t="s">
        <v>28360</v>
      </c>
    </row>
    <row r="2397" spans="1:12">
      <c r="A2397" s="14" t="s">
        <v>28361</v>
      </c>
      <c r="B2397" s="9">
        <v>-3.06</v>
      </c>
      <c r="C2397" s="2" t="s">
        <v>28362</v>
      </c>
      <c r="D2397" s="2" t="s">
        <v>28363</v>
      </c>
      <c r="E2397" s="3" t="s">
        <v>28364</v>
      </c>
      <c r="F2397" s="4" t="s">
        <v>28365</v>
      </c>
      <c r="G2397" s="22" t="s">
        <v>11478</v>
      </c>
      <c r="H2397" s="25" t="s">
        <v>16832</v>
      </c>
      <c r="I2397" s="25" t="s">
        <v>13</v>
      </c>
      <c r="J2397" s="25" t="s">
        <v>304</v>
      </c>
      <c r="K2397" s="25" t="s">
        <v>293</v>
      </c>
      <c r="L2397" s="26" t="s">
        <v>11479</v>
      </c>
    </row>
    <row r="2398" spans="1:12">
      <c r="A2398" s="14" t="s">
        <v>28366</v>
      </c>
      <c r="B2398" s="9">
        <v>-3.06</v>
      </c>
      <c r="C2398" s="2" t="s">
        <v>28367</v>
      </c>
      <c r="D2398" s="2" t="s">
        <v>28368</v>
      </c>
      <c r="E2398" s="3" t="s">
        <v>28369</v>
      </c>
      <c r="F2398" s="4" t="s">
        <v>28370</v>
      </c>
      <c r="G2398" s="22" t="s">
        <v>1450</v>
      </c>
      <c r="H2398" s="25" t="s">
        <v>28371</v>
      </c>
      <c r="I2398" s="25" t="s">
        <v>3042</v>
      </c>
      <c r="J2398" s="25" t="s">
        <v>30</v>
      </c>
      <c r="K2398" s="25" t="s">
        <v>28372</v>
      </c>
      <c r="L2398" s="26" t="s">
        <v>1451</v>
      </c>
    </row>
    <row r="2399" spans="1:12">
      <c r="A2399" s="14" t="s">
        <v>28373</v>
      </c>
      <c r="B2399" s="9">
        <v>-3.06</v>
      </c>
      <c r="C2399" s="2" t="s">
        <v>28374</v>
      </c>
      <c r="D2399" s="2" t="s">
        <v>28375</v>
      </c>
      <c r="E2399" s="3" t="s">
        <v>28376</v>
      </c>
      <c r="F2399" s="4" t="s">
        <v>28377</v>
      </c>
      <c r="G2399" s="22" t="s">
        <v>28378</v>
      </c>
      <c r="H2399" s="25" t="s">
        <v>335</v>
      </c>
      <c r="I2399" s="25" t="s">
        <v>336</v>
      </c>
      <c r="J2399" s="25" t="s">
        <v>107</v>
      </c>
      <c r="K2399" s="25" t="s">
        <v>293</v>
      </c>
      <c r="L2399" s="26" t="s">
        <v>213</v>
      </c>
    </row>
    <row r="2400" spans="1:12">
      <c r="A2400" s="14" t="s">
        <v>28380</v>
      </c>
      <c r="B2400" s="9">
        <v>-3.06</v>
      </c>
      <c r="C2400" s="2" t="s">
        <v>28381</v>
      </c>
      <c r="D2400" s="2" t="s">
        <v>28382</v>
      </c>
      <c r="E2400" s="3" t="s">
        <v>28383</v>
      </c>
      <c r="F2400" s="4" t="s">
        <v>28384</v>
      </c>
      <c r="G2400" s="22" t="s">
        <v>28385</v>
      </c>
      <c r="H2400" s="25" t="s">
        <v>1802</v>
      </c>
      <c r="I2400" s="25" t="s">
        <v>336</v>
      </c>
      <c r="J2400" s="25" t="s">
        <v>190</v>
      </c>
      <c r="K2400" s="25" t="s">
        <v>293</v>
      </c>
      <c r="L2400" s="26" t="s">
        <v>6126</v>
      </c>
    </row>
    <row r="2401" spans="1:12">
      <c r="A2401" s="14" t="s">
        <v>28386</v>
      </c>
      <c r="B2401" s="9">
        <v>-3.06</v>
      </c>
      <c r="C2401" s="2" t="s">
        <v>28387</v>
      </c>
      <c r="D2401" s="2" t="s">
        <v>28388</v>
      </c>
      <c r="E2401" s="3" t="s">
        <v>28389</v>
      </c>
      <c r="F2401" s="4" t="s">
        <v>28390</v>
      </c>
      <c r="G2401" s="22" t="s">
        <v>28392</v>
      </c>
      <c r="H2401" s="25" t="s">
        <v>28391</v>
      </c>
      <c r="I2401" s="25" t="s">
        <v>79</v>
      </c>
      <c r="J2401" s="25" t="s">
        <v>107</v>
      </c>
      <c r="K2401" s="25" t="s">
        <v>13</v>
      </c>
      <c r="L2401" s="26" t="s">
        <v>28393</v>
      </c>
    </row>
    <row r="2402" spans="1:12">
      <c r="A2402" s="14" t="s">
        <v>14134</v>
      </c>
      <c r="B2402" s="9">
        <v>-3.06</v>
      </c>
      <c r="C2402" s="2" t="s">
        <v>14135</v>
      </c>
      <c r="D2402" s="2" t="s">
        <v>14136</v>
      </c>
      <c r="E2402" s="3" t="s">
        <v>14137</v>
      </c>
      <c r="F2402" s="4" t="s">
        <v>14138</v>
      </c>
      <c r="G2402" s="22" t="s">
        <v>14139</v>
      </c>
      <c r="H2402" s="25" t="s">
        <v>2665</v>
      </c>
      <c r="I2402" s="25" t="s">
        <v>13</v>
      </c>
      <c r="J2402" s="25" t="s">
        <v>13</v>
      </c>
      <c r="K2402" s="25" t="s">
        <v>293</v>
      </c>
      <c r="L2402" s="26" t="s">
        <v>14140</v>
      </c>
    </row>
    <row r="2403" spans="1:12">
      <c r="A2403" s="14" t="s">
        <v>28394</v>
      </c>
      <c r="B2403" s="9">
        <v>-3.07</v>
      </c>
      <c r="C2403" s="2" t="s">
        <v>28395</v>
      </c>
      <c r="D2403" s="2" t="s">
        <v>28396</v>
      </c>
      <c r="E2403" s="3" t="s">
        <v>28397</v>
      </c>
      <c r="F2403" s="4" t="s">
        <v>28398</v>
      </c>
      <c r="G2403" s="22" t="s">
        <v>28400</v>
      </c>
      <c r="H2403" s="25" t="s">
        <v>28399</v>
      </c>
      <c r="I2403" s="25" t="s">
        <v>459</v>
      </c>
      <c r="J2403" s="25" t="s">
        <v>143</v>
      </c>
      <c r="K2403" s="25" t="s">
        <v>22</v>
      </c>
      <c r="L2403" s="26" t="s">
        <v>8843</v>
      </c>
    </row>
    <row r="2404" spans="1:12">
      <c r="A2404" s="14" t="s">
        <v>28401</v>
      </c>
      <c r="B2404" s="9">
        <v>-3.07</v>
      </c>
      <c r="C2404" s="2" t="s">
        <v>28402</v>
      </c>
      <c r="D2404" s="2" t="s">
        <v>28403</v>
      </c>
      <c r="E2404" s="3" t="s">
        <v>28404</v>
      </c>
      <c r="F2404" s="4" t="s">
        <v>28405</v>
      </c>
      <c r="G2404" s="22" t="s">
        <v>28408</v>
      </c>
      <c r="H2404" s="25" t="s">
        <v>28406</v>
      </c>
      <c r="I2404" s="25" t="s">
        <v>3222</v>
      </c>
      <c r="J2404" s="25" t="s">
        <v>304</v>
      </c>
      <c r="K2404" s="25" t="s">
        <v>28407</v>
      </c>
      <c r="L2404" s="26" t="s">
        <v>28409</v>
      </c>
    </row>
    <row r="2405" spans="1:12">
      <c r="A2405" s="14" t="s">
        <v>28410</v>
      </c>
      <c r="B2405" s="9">
        <v>-3.08</v>
      </c>
      <c r="C2405" s="2" t="s">
        <v>28411</v>
      </c>
      <c r="D2405" s="2" t="s">
        <v>28412</v>
      </c>
      <c r="E2405" s="3" t="s">
        <v>28413</v>
      </c>
      <c r="F2405" s="4" t="s">
        <v>28414</v>
      </c>
      <c r="G2405" s="22" t="s">
        <v>28418</v>
      </c>
      <c r="H2405" s="25" t="s">
        <v>28415</v>
      </c>
      <c r="I2405" s="25" t="s">
        <v>28416</v>
      </c>
      <c r="J2405" s="25" t="s">
        <v>28417</v>
      </c>
      <c r="K2405" s="25" t="s">
        <v>17876</v>
      </c>
      <c r="L2405" s="26" t="s">
        <v>9209</v>
      </c>
    </row>
    <row r="2406" spans="1:12">
      <c r="A2406" s="14" t="s">
        <v>28419</v>
      </c>
      <c r="B2406" s="9">
        <v>-3.08</v>
      </c>
      <c r="C2406" s="2" t="s">
        <v>28420</v>
      </c>
      <c r="D2406" s="2" t="s">
        <v>28421</v>
      </c>
      <c r="E2406" s="3" t="s">
        <v>28422</v>
      </c>
      <c r="F2406" s="4" t="s">
        <v>718</v>
      </c>
      <c r="G2406" s="22" t="s">
        <v>28423</v>
      </c>
      <c r="H2406" s="25" t="s">
        <v>13118</v>
      </c>
      <c r="I2406" s="25" t="s">
        <v>654</v>
      </c>
      <c r="J2406" s="25" t="s">
        <v>98</v>
      </c>
      <c r="K2406" s="25" t="s">
        <v>655</v>
      </c>
      <c r="L2406" s="26" t="s">
        <v>3169</v>
      </c>
    </row>
    <row r="2407" spans="1:12">
      <c r="A2407" s="14" t="s">
        <v>28424</v>
      </c>
      <c r="B2407" s="9">
        <v>-3.08</v>
      </c>
      <c r="C2407" s="2" t="s">
        <v>28425</v>
      </c>
      <c r="D2407" s="2" t="s">
        <v>28426</v>
      </c>
      <c r="E2407" s="3" t="s">
        <v>28427</v>
      </c>
      <c r="F2407" s="4" t="s">
        <v>9335</v>
      </c>
      <c r="G2407" s="22" t="s">
        <v>9338</v>
      </c>
      <c r="H2407" s="25" t="s">
        <v>9336</v>
      </c>
      <c r="I2407" s="25" t="s">
        <v>79</v>
      </c>
      <c r="J2407" s="25" t="s">
        <v>9337</v>
      </c>
      <c r="K2407" s="25" t="s">
        <v>293</v>
      </c>
      <c r="L2407" s="26" t="s">
        <v>8843</v>
      </c>
    </row>
    <row r="2408" spans="1:12">
      <c r="A2408" s="14" t="s">
        <v>28428</v>
      </c>
      <c r="B2408" s="9">
        <v>-3.08</v>
      </c>
      <c r="C2408" s="2" t="s">
        <v>28429</v>
      </c>
      <c r="D2408" s="2" t="s">
        <v>28430</v>
      </c>
      <c r="E2408" s="3" t="s">
        <v>28431</v>
      </c>
      <c r="F2408" s="4" t="s">
        <v>28432</v>
      </c>
      <c r="G2408" s="22" t="s">
        <v>28435</v>
      </c>
      <c r="H2408" s="25" t="s">
        <v>28433</v>
      </c>
      <c r="I2408" s="25" t="s">
        <v>860</v>
      </c>
      <c r="J2408" s="25" t="s">
        <v>190</v>
      </c>
      <c r="K2408" s="25" t="s">
        <v>28434</v>
      </c>
      <c r="L2408" s="26" t="s">
        <v>28436</v>
      </c>
    </row>
    <row r="2409" spans="1:12">
      <c r="A2409" s="14" t="s">
        <v>28437</v>
      </c>
      <c r="B2409" s="9">
        <v>-3.08</v>
      </c>
      <c r="C2409" s="2" t="s">
        <v>28438</v>
      </c>
      <c r="D2409" s="2" t="s">
        <v>28439</v>
      </c>
      <c r="E2409" s="3" t="s">
        <v>28440</v>
      </c>
      <c r="F2409" s="4" t="s">
        <v>28441</v>
      </c>
      <c r="G2409" s="22" t="s">
        <v>28442</v>
      </c>
      <c r="H2409" s="25" t="s">
        <v>1802</v>
      </c>
      <c r="I2409" s="25" t="s">
        <v>336</v>
      </c>
      <c r="J2409" s="25" t="s">
        <v>190</v>
      </c>
      <c r="K2409" s="25" t="s">
        <v>293</v>
      </c>
      <c r="L2409" s="26" t="s">
        <v>27028</v>
      </c>
    </row>
    <row r="2410" spans="1:12">
      <c r="A2410" s="14" t="s">
        <v>13781</v>
      </c>
      <c r="B2410" s="9">
        <v>-3.09</v>
      </c>
      <c r="C2410" s="2" t="s">
        <v>13782</v>
      </c>
      <c r="D2410" s="2" t="s">
        <v>13783</v>
      </c>
      <c r="E2410" s="3" t="s">
        <v>13784</v>
      </c>
      <c r="F2410" s="4" t="s">
        <v>13785</v>
      </c>
      <c r="G2410" s="22" t="s">
        <v>13790</v>
      </c>
      <c r="H2410" s="25" t="s">
        <v>13786</v>
      </c>
      <c r="I2410" s="25" t="s">
        <v>13787</v>
      </c>
      <c r="J2410" s="25" t="s">
        <v>13788</v>
      </c>
      <c r="K2410" s="25" t="s">
        <v>13789</v>
      </c>
      <c r="L2410" s="26" t="s">
        <v>13791</v>
      </c>
    </row>
    <row r="2411" spans="1:12">
      <c r="A2411" s="14" t="s">
        <v>28443</v>
      </c>
      <c r="B2411" s="9">
        <v>-3.09</v>
      </c>
      <c r="C2411" s="2" t="s">
        <v>28444</v>
      </c>
      <c r="D2411" s="2" t="s">
        <v>28445</v>
      </c>
      <c r="E2411" s="3" t="s">
        <v>28446</v>
      </c>
      <c r="F2411" s="4" t="s">
        <v>28447</v>
      </c>
      <c r="G2411" s="22" t="s">
        <v>28451</v>
      </c>
      <c r="H2411" s="25" t="s">
        <v>28448</v>
      </c>
      <c r="I2411" s="25" t="s">
        <v>28449</v>
      </c>
      <c r="J2411" s="25" t="s">
        <v>221</v>
      </c>
      <c r="K2411" s="25" t="s">
        <v>28450</v>
      </c>
      <c r="L2411" s="26" t="s">
        <v>15067</v>
      </c>
    </row>
    <row r="2412" spans="1:12">
      <c r="A2412" s="14" t="s">
        <v>28452</v>
      </c>
      <c r="B2412" s="9">
        <v>-3.09</v>
      </c>
      <c r="C2412" s="2" t="s">
        <v>28453</v>
      </c>
      <c r="D2412" s="2" t="s">
        <v>28454</v>
      </c>
      <c r="E2412" s="3" t="s">
        <v>28455</v>
      </c>
      <c r="F2412" s="4" t="s">
        <v>28456</v>
      </c>
      <c r="G2412" s="22" t="s">
        <v>28458</v>
      </c>
      <c r="H2412" s="25" t="s">
        <v>28457</v>
      </c>
      <c r="I2412" s="25" t="s">
        <v>565</v>
      </c>
      <c r="J2412" s="25" t="s">
        <v>107</v>
      </c>
      <c r="K2412" s="25" t="s">
        <v>1763</v>
      </c>
      <c r="L2412" s="26" t="s">
        <v>28459</v>
      </c>
    </row>
    <row r="2413" spans="1:12">
      <c r="A2413" s="14" t="s">
        <v>28460</v>
      </c>
      <c r="B2413" s="9">
        <v>-3.09</v>
      </c>
      <c r="C2413" s="2" t="s">
        <v>28461</v>
      </c>
      <c r="D2413" s="2" t="s">
        <v>28462</v>
      </c>
      <c r="E2413" s="3" t="s">
        <v>28463</v>
      </c>
      <c r="F2413" s="4" t="s">
        <v>28464</v>
      </c>
      <c r="G2413" s="22" t="s">
        <v>28469</v>
      </c>
      <c r="H2413" s="25" t="s">
        <v>28465</v>
      </c>
      <c r="I2413" s="25" t="s">
        <v>28466</v>
      </c>
      <c r="J2413" s="25" t="s">
        <v>28467</v>
      </c>
      <c r="K2413" s="25" t="s">
        <v>28468</v>
      </c>
      <c r="L2413" s="26" t="s">
        <v>28470</v>
      </c>
    </row>
    <row r="2414" spans="1:12">
      <c r="A2414" s="14" t="s">
        <v>28471</v>
      </c>
      <c r="B2414" s="9">
        <v>-3.09</v>
      </c>
      <c r="C2414" s="2" t="s">
        <v>28472</v>
      </c>
      <c r="D2414" s="2" t="s">
        <v>28473</v>
      </c>
      <c r="E2414" s="3" t="s">
        <v>28474</v>
      </c>
      <c r="F2414" s="4" t="s">
        <v>19794</v>
      </c>
      <c r="G2414" s="22" t="s">
        <v>19799</v>
      </c>
      <c r="H2414" s="25" t="s">
        <v>19795</v>
      </c>
      <c r="I2414" s="25" t="s">
        <v>19796</v>
      </c>
      <c r="J2414" s="25" t="s">
        <v>19797</v>
      </c>
      <c r="K2414" s="25" t="s">
        <v>19798</v>
      </c>
      <c r="L2414" s="26" t="s">
        <v>19800</v>
      </c>
    </row>
    <row r="2415" spans="1:12">
      <c r="A2415" s="14" t="s">
        <v>28475</v>
      </c>
      <c r="B2415" s="9">
        <v>-3.1</v>
      </c>
      <c r="C2415" s="2" t="s">
        <v>28476</v>
      </c>
      <c r="D2415" s="2" t="s">
        <v>28477</v>
      </c>
      <c r="E2415" s="3" t="s">
        <v>28478</v>
      </c>
      <c r="F2415" s="4" t="s">
        <v>28479</v>
      </c>
      <c r="G2415" s="22" t="s">
        <v>28482</v>
      </c>
      <c r="H2415" s="25" t="s">
        <v>28480</v>
      </c>
      <c r="I2415" s="25" t="s">
        <v>15208</v>
      </c>
      <c r="J2415" s="25" t="s">
        <v>143</v>
      </c>
      <c r="K2415" s="25" t="s">
        <v>28481</v>
      </c>
      <c r="L2415" s="26" t="s">
        <v>5353</v>
      </c>
    </row>
    <row r="2416" spans="1:12">
      <c r="A2416" s="14" t="s">
        <v>4443</v>
      </c>
      <c r="B2416" s="9">
        <v>-3.11</v>
      </c>
      <c r="C2416" s="2" t="s">
        <v>4444</v>
      </c>
      <c r="D2416" s="2" t="s">
        <v>4445</v>
      </c>
      <c r="E2416" s="3" t="s">
        <v>4446</v>
      </c>
      <c r="F2416" s="4" t="s">
        <v>4447</v>
      </c>
      <c r="G2416" s="22" t="s">
        <v>4448</v>
      </c>
      <c r="H2416" s="25" t="s">
        <v>57</v>
      </c>
      <c r="I2416" s="25" t="s">
        <v>58</v>
      </c>
      <c r="J2416" s="25" t="s">
        <v>13</v>
      </c>
      <c r="K2416" s="25" t="s">
        <v>13</v>
      </c>
      <c r="L2416" s="26" t="s">
        <v>392</v>
      </c>
    </row>
    <row r="2417" spans="1:12">
      <c r="A2417" s="14" t="s">
        <v>28483</v>
      </c>
      <c r="B2417" s="9">
        <v>-3.11</v>
      </c>
      <c r="C2417" s="2" t="s">
        <v>28484</v>
      </c>
      <c r="D2417" s="2" t="s">
        <v>28485</v>
      </c>
      <c r="E2417" s="3" t="s">
        <v>28486</v>
      </c>
      <c r="F2417" s="4" t="s">
        <v>28487</v>
      </c>
      <c r="G2417" s="22" t="s">
        <v>28488</v>
      </c>
      <c r="H2417" s="25" t="s">
        <v>335</v>
      </c>
      <c r="I2417" s="25" t="s">
        <v>336</v>
      </c>
      <c r="J2417" s="25" t="s">
        <v>107</v>
      </c>
      <c r="K2417" s="25" t="s">
        <v>293</v>
      </c>
      <c r="L2417" s="26" t="s">
        <v>213</v>
      </c>
    </row>
    <row r="2418" spans="1:12">
      <c r="A2418" s="14" t="s">
        <v>28489</v>
      </c>
      <c r="B2418" s="9">
        <v>-3.11</v>
      </c>
      <c r="C2418" s="2" t="s">
        <v>28490</v>
      </c>
      <c r="D2418" s="2" t="s">
        <v>28491</v>
      </c>
      <c r="E2418" s="3" t="s">
        <v>28492</v>
      </c>
      <c r="F2418" s="4" t="s">
        <v>28493</v>
      </c>
      <c r="G2418" s="22" t="s">
        <v>28494</v>
      </c>
      <c r="H2418" s="25" t="s">
        <v>6013</v>
      </c>
      <c r="I2418" s="25" t="s">
        <v>13</v>
      </c>
      <c r="J2418" s="25" t="s">
        <v>107</v>
      </c>
      <c r="K2418" s="25" t="s">
        <v>293</v>
      </c>
      <c r="L2418" s="26" t="s">
        <v>213</v>
      </c>
    </row>
    <row r="2419" spans="1:12">
      <c r="A2419" s="14" t="s">
        <v>28495</v>
      </c>
      <c r="B2419" s="9">
        <v>-3.11</v>
      </c>
      <c r="C2419" s="2" t="s">
        <v>28496</v>
      </c>
      <c r="D2419" s="2" t="s">
        <v>28497</v>
      </c>
      <c r="E2419" s="3" t="s">
        <v>28498</v>
      </c>
      <c r="F2419" s="4" t="s">
        <v>28499</v>
      </c>
      <c r="G2419" s="22" t="s">
        <v>28502</v>
      </c>
      <c r="H2419" s="25" t="s">
        <v>28500</v>
      </c>
      <c r="I2419" s="25" t="s">
        <v>6684</v>
      </c>
      <c r="J2419" s="25" t="s">
        <v>190</v>
      </c>
      <c r="K2419" s="25" t="s">
        <v>28501</v>
      </c>
      <c r="L2419" s="26" t="s">
        <v>997</v>
      </c>
    </row>
    <row r="2420" spans="1:12">
      <c r="A2420" s="14" t="s">
        <v>28503</v>
      </c>
      <c r="B2420" s="9">
        <v>-3.11</v>
      </c>
      <c r="C2420" s="2" t="s">
        <v>28504</v>
      </c>
      <c r="D2420" s="2" t="s">
        <v>28505</v>
      </c>
      <c r="E2420" s="3" t="s">
        <v>28506</v>
      </c>
      <c r="F2420" s="4" t="s">
        <v>28507</v>
      </c>
      <c r="G2420" s="22" t="s">
        <v>28510</v>
      </c>
      <c r="H2420" s="25" t="s">
        <v>28508</v>
      </c>
      <c r="I2420" s="25" t="s">
        <v>8760</v>
      </c>
      <c r="J2420" s="25" t="s">
        <v>28509</v>
      </c>
      <c r="K2420" s="25" t="s">
        <v>17577</v>
      </c>
      <c r="L2420" s="26" t="s">
        <v>8764</v>
      </c>
    </row>
    <row r="2421" spans="1:12">
      <c r="A2421" s="14" t="s">
        <v>28511</v>
      </c>
      <c r="B2421" s="9">
        <v>-3.11</v>
      </c>
      <c r="C2421" s="2" t="s">
        <v>28512</v>
      </c>
      <c r="D2421" s="2" t="s">
        <v>28513</v>
      </c>
      <c r="E2421" s="3" t="s">
        <v>28514</v>
      </c>
      <c r="F2421" s="4" t="s">
        <v>28515</v>
      </c>
      <c r="G2421" s="22" t="s">
        <v>3957</v>
      </c>
      <c r="H2421" s="25" t="s">
        <v>28516</v>
      </c>
      <c r="I2421" s="25" t="s">
        <v>669</v>
      </c>
      <c r="J2421" s="25" t="s">
        <v>438</v>
      </c>
      <c r="K2421" s="25" t="s">
        <v>16820</v>
      </c>
      <c r="L2421" s="26" t="s">
        <v>3958</v>
      </c>
    </row>
    <row r="2422" spans="1:12">
      <c r="A2422" s="14" t="s">
        <v>28517</v>
      </c>
      <c r="B2422" s="9">
        <v>-3.11</v>
      </c>
      <c r="C2422" s="2" t="s">
        <v>26651</v>
      </c>
      <c r="D2422" s="2" t="s">
        <v>28518</v>
      </c>
      <c r="E2422" s="3" t="s">
        <v>26653</v>
      </c>
      <c r="F2422" s="11" t="s">
        <v>4454</v>
      </c>
      <c r="G2422" s="23" t="s">
        <v>4458</v>
      </c>
      <c r="H2422" s="27" t="s">
        <v>4455</v>
      </c>
      <c r="I2422" s="27" t="s">
        <v>3867</v>
      </c>
      <c r="J2422" s="27" t="s">
        <v>4456</v>
      </c>
      <c r="K2422" s="27" t="s">
        <v>4457</v>
      </c>
      <c r="L2422" s="28" t="s">
        <v>3871</v>
      </c>
    </row>
    <row r="2423" spans="1:12">
      <c r="A2423" s="14" t="s">
        <v>28519</v>
      </c>
      <c r="B2423" s="9">
        <v>-3.11</v>
      </c>
      <c r="C2423" s="2" t="s">
        <v>28520</v>
      </c>
      <c r="D2423" s="2" t="s">
        <v>28521</v>
      </c>
      <c r="E2423" s="3" t="s">
        <v>28522</v>
      </c>
      <c r="F2423" s="4" t="s">
        <v>7466</v>
      </c>
      <c r="G2423" s="22" t="s">
        <v>7464</v>
      </c>
      <c r="H2423" s="25" t="s">
        <v>21058</v>
      </c>
      <c r="I2423" s="25" t="s">
        <v>7463</v>
      </c>
      <c r="J2423" s="25" t="s">
        <v>13</v>
      </c>
      <c r="K2423" s="25" t="s">
        <v>4549</v>
      </c>
      <c r="L2423" s="26" t="s">
        <v>7465</v>
      </c>
    </row>
    <row r="2424" spans="1:12">
      <c r="A2424" s="14" t="s">
        <v>28523</v>
      </c>
      <c r="B2424" s="9">
        <v>-3.12</v>
      </c>
      <c r="C2424" s="2" t="s">
        <v>28524</v>
      </c>
      <c r="D2424" s="2" t="s">
        <v>28525</v>
      </c>
      <c r="E2424" s="3" t="s">
        <v>28526</v>
      </c>
      <c r="F2424" s="4" t="s">
        <v>19033</v>
      </c>
      <c r="G2424" s="22" t="s">
        <v>28527</v>
      </c>
      <c r="H2424" s="25" t="s">
        <v>335</v>
      </c>
      <c r="I2424" s="25" t="s">
        <v>336</v>
      </c>
      <c r="J2424" s="25" t="s">
        <v>107</v>
      </c>
      <c r="K2424" s="25" t="s">
        <v>293</v>
      </c>
      <c r="L2424" s="26" t="s">
        <v>213</v>
      </c>
    </row>
    <row r="2425" spans="1:12">
      <c r="A2425" s="14" t="s">
        <v>28528</v>
      </c>
      <c r="B2425" s="9">
        <v>-3.12</v>
      </c>
      <c r="C2425" s="2" t="s">
        <v>28484</v>
      </c>
      <c r="D2425" s="2" t="s">
        <v>28529</v>
      </c>
      <c r="E2425" s="3" t="s">
        <v>28530</v>
      </c>
      <c r="F2425" s="4" t="s">
        <v>28487</v>
      </c>
      <c r="G2425" s="22" t="s">
        <v>28488</v>
      </c>
      <c r="H2425" s="25" t="s">
        <v>335</v>
      </c>
      <c r="I2425" s="25" t="s">
        <v>336</v>
      </c>
      <c r="J2425" s="25" t="s">
        <v>107</v>
      </c>
      <c r="K2425" s="25" t="s">
        <v>293</v>
      </c>
      <c r="L2425" s="26" t="s">
        <v>213</v>
      </c>
    </row>
    <row r="2426" spans="1:12">
      <c r="A2426" s="14" t="s">
        <v>28531</v>
      </c>
      <c r="B2426" s="9">
        <v>-3.12</v>
      </c>
      <c r="C2426" s="2" t="s">
        <v>28532</v>
      </c>
      <c r="D2426" s="2" t="s">
        <v>28533</v>
      </c>
      <c r="E2426" s="3" t="s">
        <v>28534</v>
      </c>
      <c r="F2426" s="4" t="s">
        <v>267</v>
      </c>
      <c r="G2426" s="22" t="s">
        <v>272</v>
      </c>
      <c r="H2426" s="25" t="s">
        <v>268</v>
      </c>
      <c r="I2426" s="25" t="s">
        <v>269</v>
      </c>
      <c r="J2426" s="25" t="s">
        <v>270</v>
      </c>
      <c r="K2426" s="25" t="s">
        <v>271</v>
      </c>
      <c r="L2426" s="26" t="s">
        <v>273</v>
      </c>
    </row>
    <row r="2427" spans="1:12">
      <c r="A2427" s="14" t="s">
        <v>28535</v>
      </c>
      <c r="B2427" s="9">
        <v>-3.14</v>
      </c>
      <c r="C2427" s="2" t="s">
        <v>28536</v>
      </c>
      <c r="D2427" s="2" t="s">
        <v>28537</v>
      </c>
      <c r="E2427" s="3" t="s">
        <v>28538</v>
      </c>
      <c r="F2427" s="4" t="s">
        <v>10238</v>
      </c>
      <c r="G2427" s="22" t="s">
        <v>10239</v>
      </c>
      <c r="H2427" s="25" t="s">
        <v>3443</v>
      </c>
      <c r="I2427" s="25" t="s">
        <v>3444</v>
      </c>
      <c r="J2427" s="25" t="s">
        <v>30</v>
      </c>
      <c r="K2427" s="25" t="s">
        <v>1482</v>
      </c>
      <c r="L2427" s="26" t="s">
        <v>213</v>
      </c>
    </row>
    <row r="2428" spans="1:12">
      <c r="A2428" s="14" t="s">
        <v>6112</v>
      </c>
      <c r="B2428" s="9">
        <v>-3.14</v>
      </c>
      <c r="C2428" s="2" t="s">
        <v>6113</v>
      </c>
      <c r="D2428" s="2" t="s">
        <v>6114</v>
      </c>
      <c r="E2428" s="3" t="s">
        <v>6115</v>
      </c>
      <c r="F2428" s="4" t="s">
        <v>6116</v>
      </c>
      <c r="G2428" s="22" t="s">
        <v>6118</v>
      </c>
      <c r="H2428" s="25" t="s">
        <v>6117</v>
      </c>
      <c r="I2428" s="25" t="s">
        <v>292</v>
      </c>
      <c r="J2428" s="25" t="s">
        <v>107</v>
      </c>
      <c r="K2428" s="25" t="s">
        <v>6057</v>
      </c>
      <c r="L2428" s="26" t="s">
        <v>6119</v>
      </c>
    </row>
    <row r="2429" spans="1:12">
      <c r="A2429" s="14" t="s">
        <v>28539</v>
      </c>
      <c r="B2429" s="9">
        <v>-3.15</v>
      </c>
      <c r="C2429" s="2" t="s">
        <v>28540</v>
      </c>
      <c r="D2429" s="2" t="s">
        <v>28541</v>
      </c>
      <c r="E2429" s="3" t="s">
        <v>28542</v>
      </c>
      <c r="F2429" s="4" t="s">
        <v>28543</v>
      </c>
      <c r="G2429" s="22" t="s">
        <v>27253</v>
      </c>
      <c r="H2429" s="25" t="s">
        <v>28544</v>
      </c>
      <c r="I2429" s="25" t="s">
        <v>28545</v>
      </c>
      <c r="J2429" s="25" t="s">
        <v>98</v>
      </c>
      <c r="K2429" s="25" t="s">
        <v>28546</v>
      </c>
      <c r="L2429" s="26" t="s">
        <v>1721</v>
      </c>
    </row>
    <row r="2430" spans="1:12">
      <c r="A2430" s="14" t="s">
        <v>28547</v>
      </c>
      <c r="B2430" s="9">
        <v>-3.15</v>
      </c>
      <c r="C2430" s="2" t="s">
        <v>28548</v>
      </c>
      <c r="D2430" s="2" t="s">
        <v>28549</v>
      </c>
      <c r="E2430" s="3" t="s">
        <v>28550</v>
      </c>
      <c r="F2430" s="4" t="s">
        <v>13078</v>
      </c>
      <c r="G2430" s="22" t="s">
        <v>13082</v>
      </c>
      <c r="H2430" s="25" t="s">
        <v>13079</v>
      </c>
      <c r="I2430" s="25" t="s">
        <v>13080</v>
      </c>
      <c r="J2430" s="25" t="s">
        <v>190</v>
      </c>
      <c r="K2430" s="25" t="s">
        <v>13081</v>
      </c>
      <c r="L2430" s="26" t="s">
        <v>213</v>
      </c>
    </row>
    <row r="2431" spans="1:12">
      <c r="A2431" s="14" t="s">
        <v>28551</v>
      </c>
      <c r="B2431" s="9">
        <v>-3.15</v>
      </c>
      <c r="C2431" s="2" t="s">
        <v>28552</v>
      </c>
      <c r="D2431" s="2" t="s">
        <v>28553</v>
      </c>
      <c r="E2431" s="3" t="s">
        <v>28554</v>
      </c>
      <c r="F2431" s="4" t="s">
        <v>3798</v>
      </c>
      <c r="G2431" s="22" t="s">
        <v>16620</v>
      </c>
      <c r="H2431" s="25" t="s">
        <v>28555</v>
      </c>
      <c r="I2431" s="25" t="s">
        <v>28556</v>
      </c>
      <c r="J2431" s="25" t="s">
        <v>107</v>
      </c>
      <c r="K2431" s="25" t="s">
        <v>28557</v>
      </c>
      <c r="L2431" s="26" t="s">
        <v>1667</v>
      </c>
    </row>
    <row r="2432" spans="1:12">
      <c r="A2432" s="14" t="s">
        <v>28558</v>
      </c>
      <c r="B2432" s="9">
        <v>-3.16</v>
      </c>
      <c r="C2432" s="2" t="s">
        <v>28559</v>
      </c>
      <c r="D2432" s="2" t="s">
        <v>28560</v>
      </c>
      <c r="E2432" s="3" t="s">
        <v>28561</v>
      </c>
      <c r="F2432" s="4" t="s">
        <v>5106</v>
      </c>
      <c r="G2432" s="22" t="s">
        <v>5109</v>
      </c>
      <c r="H2432" s="25" t="s">
        <v>5107</v>
      </c>
      <c r="I2432" s="25" t="s">
        <v>5108</v>
      </c>
      <c r="J2432" s="25" t="s">
        <v>107</v>
      </c>
      <c r="K2432" s="25" t="s">
        <v>31</v>
      </c>
      <c r="L2432" s="26" t="s">
        <v>5110</v>
      </c>
    </row>
    <row r="2433" spans="1:12">
      <c r="A2433" s="14" t="s">
        <v>28562</v>
      </c>
      <c r="B2433" s="9">
        <v>-3.16</v>
      </c>
      <c r="C2433" s="2" t="s">
        <v>28563</v>
      </c>
      <c r="D2433" s="2" t="s">
        <v>28564</v>
      </c>
      <c r="E2433" s="3" t="s">
        <v>28565</v>
      </c>
      <c r="F2433" s="4" t="s">
        <v>3106</v>
      </c>
      <c r="G2433" s="22" t="s">
        <v>28566</v>
      </c>
      <c r="H2433" s="25" t="s">
        <v>621</v>
      </c>
      <c r="I2433" s="25" t="s">
        <v>622</v>
      </c>
      <c r="J2433" s="25" t="s">
        <v>190</v>
      </c>
      <c r="K2433" s="25" t="s">
        <v>623</v>
      </c>
      <c r="L2433" s="26" t="s">
        <v>625</v>
      </c>
    </row>
    <row r="2434" spans="1:12">
      <c r="A2434" s="14" t="s">
        <v>28567</v>
      </c>
      <c r="B2434" s="9">
        <v>-3.16</v>
      </c>
      <c r="C2434" s="2" t="s">
        <v>28568</v>
      </c>
      <c r="D2434" s="2" t="s">
        <v>28569</v>
      </c>
      <c r="E2434" s="3" t="s">
        <v>28570</v>
      </c>
      <c r="F2434" s="4" t="s">
        <v>24348</v>
      </c>
      <c r="G2434" s="22" t="s">
        <v>28571</v>
      </c>
      <c r="H2434" s="25" t="s">
        <v>19740</v>
      </c>
      <c r="I2434" s="25" t="s">
        <v>13</v>
      </c>
      <c r="J2434" s="25" t="s">
        <v>30</v>
      </c>
      <c r="K2434" s="25" t="s">
        <v>13</v>
      </c>
      <c r="L2434" s="26" t="s">
        <v>213</v>
      </c>
    </row>
    <row r="2435" spans="1:12">
      <c r="A2435" s="14" t="s">
        <v>385</v>
      </c>
      <c r="B2435" s="9">
        <v>-3.16</v>
      </c>
      <c r="C2435" s="2" t="s">
        <v>386</v>
      </c>
      <c r="D2435" s="2" t="s">
        <v>387</v>
      </c>
      <c r="E2435" s="3" t="s">
        <v>388</v>
      </c>
      <c r="F2435" s="4" t="s">
        <v>389</v>
      </c>
      <c r="G2435" s="22" t="s">
        <v>391</v>
      </c>
      <c r="H2435" s="25" t="s">
        <v>390</v>
      </c>
      <c r="I2435" s="25" t="s">
        <v>58</v>
      </c>
      <c r="J2435" s="25" t="s">
        <v>190</v>
      </c>
      <c r="K2435" s="25" t="s">
        <v>13</v>
      </c>
      <c r="L2435" s="26" t="s">
        <v>392</v>
      </c>
    </row>
    <row r="2436" spans="1:12">
      <c r="A2436" s="14" t="s">
        <v>28572</v>
      </c>
      <c r="B2436" s="9">
        <v>-3.16</v>
      </c>
      <c r="C2436" s="2" t="s">
        <v>28573</v>
      </c>
      <c r="D2436" s="2" t="s">
        <v>28574</v>
      </c>
      <c r="E2436" s="3" t="s">
        <v>28575</v>
      </c>
      <c r="F2436" s="4" t="s">
        <v>13088</v>
      </c>
      <c r="G2436" s="22" t="s">
        <v>7663</v>
      </c>
      <c r="H2436" s="25" t="s">
        <v>8091</v>
      </c>
      <c r="I2436" s="25" t="s">
        <v>5227</v>
      </c>
      <c r="J2436" s="25" t="s">
        <v>777</v>
      </c>
      <c r="K2436" s="25" t="s">
        <v>778</v>
      </c>
      <c r="L2436" s="26" t="s">
        <v>7664</v>
      </c>
    </row>
    <row r="2437" spans="1:12">
      <c r="A2437" s="14" t="s">
        <v>28576</v>
      </c>
      <c r="B2437" s="9">
        <v>-3.16</v>
      </c>
      <c r="C2437" s="2" t="s">
        <v>28577</v>
      </c>
      <c r="D2437" s="2" t="s">
        <v>28578</v>
      </c>
      <c r="E2437" s="3" t="s">
        <v>28579</v>
      </c>
      <c r="F2437" s="4" t="s">
        <v>28580</v>
      </c>
      <c r="G2437" s="22" t="s">
        <v>28582</v>
      </c>
      <c r="H2437" s="25" t="s">
        <v>28581</v>
      </c>
      <c r="I2437" s="25" t="s">
        <v>2448</v>
      </c>
      <c r="J2437" s="25" t="s">
        <v>13</v>
      </c>
      <c r="K2437" s="25" t="s">
        <v>293</v>
      </c>
      <c r="L2437" s="26" t="s">
        <v>2870</v>
      </c>
    </row>
    <row r="2438" spans="1:12">
      <c r="A2438" s="14" t="s">
        <v>28583</v>
      </c>
      <c r="B2438" s="9">
        <v>-3.17</v>
      </c>
      <c r="C2438" s="2" t="s">
        <v>28584</v>
      </c>
      <c r="D2438" s="2" t="s">
        <v>28585</v>
      </c>
      <c r="E2438" s="3" t="s">
        <v>28586</v>
      </c>
      <c r="F2438" s="4" t="s">
        <v>28240</v>
      </c>
      <c r="G2438" s="22" t="s">
        <v>28587</v>
      </c>
      <c r="H2438" s="25" t="s">
        <v>1810</v>
      </c>
      <c r="I2438" s="25" t="s">
        <v>285</v>
      </c>
      <c r="J2438" s="25" t="s">
        <v>13</v>
      </c>
      <c r="K2438" s="25" t="s">
        <v>45</v>
      </c>
      <c r="L2438" s="26" t="s">
        <v>284</v>
      </c>
    </row>
    <row r="2439" spans="1:12">
      <c r="A2439" s="14" t="s">
        <v>12962</v>
      </c>
      <c r="B2439" s="9">
        <v>-3.17</v>
      </c>
      <c r="C2439" s="2" t="s">
        <v>12963</v>
      </c>
      <c r="D2439" s="2" t="s">
        <v>12964</v>
      </c>
      <c r="E2439" s="3" t="s">
        <v>12965</v>
      </c>
      <c r="F2439" s="4" t="s">
        <v>5840</v>
      </c>
      <c r="G2439" s="22" t="s">
        <v>5842</v>
      </c>
      <c r="H2439" s="25" t="s">
        <v>5841</v>
      </c>
      <c r="I2439" s="25" t="s">
        <v>3003</v>
      </c>
      <c r="J2439" s="25" t="s">
        <v>1026</v>
      </c>
      <c r="K2439" s="25" t="s">
        <v>13</v>
      </c>
      <c r="L2439" s="26" t="s">
        <v>5843</v>
      </c>
    </row>
    <row r="2440" spans="1:12">
      <c r="A2440" s="14" t="s">
        <v>28588</v>
      </c>
      <c r="B2440" s="9">
        <v>-3.17</v>
      </c>
      <c r="C2440" s="2" t="s">
        <v>28589</v>
      </c>
      <c r="D2440" s="2" t="s">
        <v>28590</v>
      </c>
      <c r="E2440" s="3" t="s">
        <v>28591</v>
      </c>
      <c r="F2440" s="4" t="s">
        <v>28592</v>
      </c>
      <c r="G2440" s="22" t="s">
        <v>28596</v>
      </c>
      <c r="H2440" s="25" t="s">
        <v>28593</v>
      </c>
      <c r="I2440" s="25" t="s">
        <v>2130</v>
      </c>
      <c r="J2440" s="25" t="s">
        <v>28594</v>
      </c>
      <c r="K2440" s="25" t="s">
        <v>28595</v>
      </c>
      <c r="L2440" s="26" t="s">
        <v>2240</v>
      </c>
    </row>
    <row r="2441" spans="1:12">
      <c r="A2441" s="14" t="s">
        <v>28597</v>
      </c>
      <c r="B2441" s="9">
        <v>-3.18</v>
      </c>
      <c r="C2441" s="2" t="s">
        <v>28598</v>
      </c>
      <c r="D2441" s="2" t="s">
        <v>28599</v>
      </c>
      <c r="E2441" s="3" t="s">
        <v>28600</v>
      </c>
      <c r="F2441" s="4" t="s">
        <v>28601</v>
      </c>
      <c r="G2441" s="22" t="s">
        <v>28602</v>
      </c>
      <c r="H2441" s="25" t="s">
        <v>7902</v>
      </c>
      <c r="I2441" s="25" t="s">
        <v>3222</v>
      </c>
      <c r="J2441" s="25" t="s">
        <v>13</v>
      </c>
      <c r="K2441" s="25" t="s">
        <v>13</v>
      </c>
      <c r="L2441" s="26" t="s">
        <v>4208</v>
      </c>
    </row>
    <row r="2442" spans="1:12">
      <c r="A2442" s="14" t="s">
        <v>28603</v>
      </c>
      <c r="B2442" s="9">
        <v>-3.19</v>
      </c>
      <c r="C2442" s="2" t="s">
        <v>28604</v>
      </c>
      <c r="D2442" s="2" t="s">
        <v>28605</v>
      </c>
      <c r="E2442" s="3" t="s">
        <v>28606</v>
      </c>
      <c r="F2442" s="4" t="s">
        <v>28607</v>
      </c>
      <c r="G2442" s="22" t="s">
        <v>262</v>
      </c>
      <c r="H2442" s="25" t="s">
        <v>28608</v>
      </c>
      <c r="I2442" s="25" t="s">
        <v>260</v>
      </c>
      <c r="J2442" s="25" t="s">
        <v>261</v>
      </c>
      <c r="K2442" s="25" t="s">
        <v>4198</v>
      </c>
      <c r="L2442" s="26" t="s">
        <v>132</v>
      </c>
    </row>
    <row r="2443" spans="1:12">
      <c r="A2443" s="14" t="s">
        <v>28609</v>
      </c>
      <c r="B2443" s="9">
        <v>-3.19</v>
      </c>
      <c r="C2443" s="2" t="s">
        <v>28610</v>
      </c>
      <c r="D2443" s="2" t="s">
        <v>28611</v>
      </c>
      <c r="E2443" s="3" t="s">
        <v>28612</v>
      </c>
      <c r="F2443" s="4" t="s">
        <v>27330</v>
      </c>
      <c r="G2443" s="22" t="s">
        <v>27332</v>
      </c>
      <c r="H2443" s="25" t="s">
        <v>27331</v>
      </c>
      <c r="I2443" s="25" t="s">
        <v>29</v>
      </c>
      <c r="J2443" s="25" t="s">
        <v>1037</v>
      </c>
      <c r="K2443" s="25" t="s">
        <v>31</v>
      </c>
      <c r="L2443" s="26" t="s">
        <v>27333</v>
      </c>
    </row>
    <row r="2444" spans="1:12">
      <c r="A2444" s="14" t="s">
        <v>28613</v>
      </c>
      <c r="B2444" s="9">
        <v>-3.19</v>
      </c>
      <c r="C2444" s="2" t="s">
        <v>28614</v>
      </c>
      <c r="D2444" s="2" t="s">
        <v>28615</v>
      </c>
      <c r="E2444" s="3" t="s">
        <v>28616</v>
      </c>
      <c r="F2444" s="4" t="s">
        <v>28617</v>
      </c>
      <c r="G2444" s="22" t="s">
        <v>6579</v>
      </c>
      <c r="H2444" s="25" t="s">
        <v>28618</v>
      </c>
      <c r="I2444" s="25" t="s">
        <v>3983</v>
      </c>
      <c r="J2444" s="25" t="s">
        <v>6578</v>
      </c>
      <c r="K2444" s="25" t="s">
        <v>2415</v>
      </c>
      <c r="L2444" s="26" t="s">
        <v>6580</v>
      </c>
    </row>
    <row r="2445" spans="1:12">
      <c r="A2445" s="14" t="s">
        <v>28619</v>
      </c>
      <c r="B2445" s="9">
        <v>-3.19</v>
      </c>
      <c r="C2445" s="2" t="s">
        <v>28620</v>
      </c>
      <c r="D2445" s="2" t="s">
        <v>28621</v>
      </c>
      <c r="E2445" s="3" t="s">
        <v>28622</v>
      </c>
      <c r="F2445" s="4" t="s">
        <v>28623</v>
      </c>
      <c r="G2445" s="22" t="s">
        <v>28624</v>
      </c>
      <c r="H2445" s="25" t="s">
        <v>1802</v>
      </c>
      <c r="I2445" s="25" t="s">
        <v>336</v>
      </c>
      <c r="J2445" s="25" t="s">
        <v>190</v>
      </c>
      <c r="K2445" s="25" t="s">
        <v>293</v>
      </c>
      <c r="L2445" s="26" t="s">
        <v>13658</v>
      </c>
    </row>
    <row r="2446" spans="1:12">
      <c r="A2446" s="14" t="s">
        <v>28625</v>
      </c>
      <c r="B2446" s="9">
        <v>-3.2</v>
      </c>
      <c r="C2446" s="2" t="s">
        <v>28626</v>
      </c>
      <c r="D2446" s="2" t="s">
        <v>28627</v>
      </c>
      <c r="E2446" s="3" t="s">
        <v>28628</v>
      </c>
      <c r="F2446" s="4" t="s">
        <v>8656</v>
      </c>
      <c r="G2446" s="22" t="s">
        <v>28630</v>
      </c>
      <c r="H2446" s="25" t="s">
        <v>28629</v>
      </c>
      <c r="I2446" s="25" t="s">
        <v>13</v>
      </c>
      <c r="J2446" s="25" t="s">
        <v>2820</v>
      </c>
      <c r="K2446" s="25" t="s">
        <v>8638</v>
      </c>
      <c r="L2446" s="26" t="s">
        <v>2823</v>
      </c>
    </row>
    <row r="2447" spans="1:12">
      <c r="A2447" s="14" t="s">
        <v>28631</v>
      </c>
      <c r="B2447" s="9">
        <v>-3.2</v>
      </c>
      <c r="C2447" s="2" t="s">
        <v>28632</v>
      </c>
      <c r="D2447" s="2" t="s">
        <v>28633</v>
      </c>
      <c r="E2447" s="3" t="s">
        <v>28634</v>
      </c>
      <c r="F2447" s="4" t="s">
        <v>2038</v>
      </c>
      <c r="G2447" s="22" t="s">
        <v>2040</v>
      </c>
      <c r="H2447" s="25" t="s">
        <v>2039</v>
      </c>
      <c r="I2447" s="25" t="s">
        <v>669</v>
      </c>
      <c r="J2447" s="25" t="s">
        <v>438</v>
      </c>
      <c r="K2447" s="25" t="s">
        <v>952</v>
      </c>
      <c r="L2447" s="26" t="s">
        <v>668</v>
      </c>
    </row>
    <row r="2448" spans="1:12">
      <c r="A2448" s="14" t="s">
        <v>28635</v>
      </c>
      <c r="B2448" s="9">
        <v>-3.2</v>
      </c>
      <c r="C2448" s="2" t="s">
        <v>28636</v>
      </c>
      <c r="D2448" s="2" t="s">
        <v>28637</v>
      </c>
      <c r="E2448" s="3" t="s">
        <v>28638</v>
      </c>
      <c r="F2448" s="4" t="s">
        <v>28639</v>
      </c>
      <c r="G2448" s="22" t="s">
        <v>28642</v>
      </c>
      <c r="H2448" s="25" t="s">
        <v>28640</v>
      </c>
      <c r="I2448" s="25" t="s">
        <v>9821</v>
      </c>
      <c r="J2448" s="25" t="s">
        <v>28641</v>
      </c>
      <c r="K2448" s="25" t="s">
        <v>679</v>
      </c>
      <c r="L2448" s="26" t="s">
        <v>28643</v>
      </c>
    </row>
    <row r="2449" spans="1:12">
      <c r="A2449" s="14" t="s">
        <v>14553</v>
      </c>
      <c r="B2449" s="9">
        <v>-3.2</v>
      </c>
      <c r="C2449" s="2" t="s">
        <v>14554</v>
      </c>
      <c r="D2449" s="2" t="s">
        <v>14555</v>
      </c>
      <c r="E2449" s="3" t="s">
        <v>14556</v>
      </c>
      <c r="F2449" s="4" t="s">
        <v>14557</v>
      </c>
      <c r="G2449" s="22" t="s">
        <v>3721</v>
      </c>
      <c r="H2449" s="25" t="s">
        <v>519</v>
      </c>
      <c r="I2449" s="25" t="s">
        <v>292</v>
      </c>
      <c r="J2449" s="25" t="s">
        <v>107</v>
      </c>
      <c r="K2449" s="25" t="s">
        <v>293</v>
      </c>
      <c r="L2449" s="26" t="s">
        <v>3722</v>
      </c>
    </row>
    <row r="2450" spans="1:12">
      <c r="A2450" s="14" t="s">
        <v>12124</v>
      </c>
      <c r="B2450" s="9">
        <v>-3.21</v>
      </c>
      <c r="C2450" s="2" t="s">
        <v>12125</v>
      </c>
      <c r="D2450" s="2" t="s">
        <v>12126</v>
      </c>
      <c r="E2450" s="3" t="s">
        <v>12127</v>
      </c>
      <c r="F2450" s="4" t="s">
        <v>12128</v>
      </c>
      <c r="G2450" s="22" t="s">
        <v>12130</v>
      </c>
      <c r="H2450" s="25" t="s">
        <v>12129</v>
      </c>
      <c r="I2450" s="25" t="s">
        <v>683</v>
      </c>
      <c r="J2450" s="25" t="s">
        <v>30</v>
      </c>
      <c r="K2450" s="25" t="s">
        <v>13</v>
      </c>
      <c r="L2450" s="26" t="s">
        <v>159</v>
      </c>
    </row>
    <row r="2451" spans="1:12">
      <c r="A2451" s="14" t="s">
        <v>28644</v>
      </c>
      <c r="B2451" s="9">
        <v>-3.21</v>
      </c>
      <c r="C2451" s="2" t="s">
        <v>28645</v>
      </c>
      <c r="D2451" s="2" t="s">
        <v>28646</v>
      </c>
      <c r="E2451" s="3" t="s">
        <v>28647</v>
      </c>
      <c r="F2451" s="4" t="s">
        <v>28648</v>
      </c>
      <c r="G2451" s="22" t="s">
        <v>17830</v>
      </c>
      <c r="H2451" s="25" t="s">
        <v>28649</v>
      </c>
      <c r="I2451" s="25" t="s">
        <v>930</v>
      </c>
      <c r="J2451" s="25" t="s">
        <v>13</v>
      </c>
      <c r="K2451" s="25" t="s">
        <v>16177</v>
      </c>
      <c r="L2451" s="26" t="s">
        <v>17831</v>
      </c>
    </row>
    <row r="2452" spans="1:12">
      <c r="A2452" s="14" t="s">
        <v>28650</v>
      </c>
      <c r="B2452" s="9">
        <v>-3.21</v>
      </c>
      <c r="C2452" s="2" t="s">
        <v>23941</v>
      </c>
      <c r="D2452" s="2" t="s">
        <v>28651</v>
      </c>
      <c r="E2452" s="3" t="s">
        <v>23943</v>
      </c>
      <c r="F2452" s="4" t="s">
        <v>1329</v>
      </c>
      <c r="G2452" s="22" t="s">
        <v>1333</v>
      </c>
      <c r="H2452" s="25" t="s">
        <v>1330</v>
      </c>
      <c r="I2452" s="25" t="s">
        <v>1331</v>
      </c>
      <c r="J2452" s="25" t="s">
        <v>304</v>
      </c>
      <c r="K2452" s="25" t="s">
        <v>1332</v>
      </c>
      <c r="L2452" s="26" t="s">
        <v>1334</v>
      </c>
    </row>
    <row r="2453" spans="1:12">
      <c r="A2453" s="14" t="s">
        <v>28652</v>
      </c>
      <c r="B2453" s="9">
        <v>-3.21</v>
      </c>
      <c r="C2453" s="2" t="s">
        <v>28653</v>
      </c>
      <c r="D2453" s="2" t="s">
        <v>28654</v>
      </c>
      <c r="E2453" s="3" t="s">
        <v>28655</v>
      </c>
      <c r="F2453" s="4" t="s">
        <v>27432</v>
      </c>
      <c r="G2453" s="22" t="s">
        <v>27433</v>
      </c>
      <c r="H2453" s="25" t="s">
        <v>8738</v>
      </c>
      <c r="I2453" s="25" t="s">
        <v>3351</v>
      </c>
      <c r="J2453" s="25" t="s">
        <v>304</v>
      </c>
      <c r="K2453" s="25" t="s">
        <v>852</v>
      </c>
      <c r="L2453" s="26" t="s">
        <v>3353</v>
      </c>
    </row>
    <row r="2454" spans="1:12">
      <c r="A2454" s="14" t="s">
        <v>14755</v>
      </c>
      <c r="B2454" s="9">
        <v>-3.21</v>
      </c>
      <c r="C2454" s="2" t="s">
        <v>14756</v>
      </c>
      <c r="D2454" s="2" t="s">
        <v>14757</v>
      </c>
      <c r="E2454" s="3" t="s">
        <v>14758</v>
      </c>
      <c r="F2454" s="4" t="s">
        <v>14759</v>
      </c>
      <c r="G2454" s="22" t="s">
        <v>14761</v>
      </c>
      <c r="H2454" s="25" t="s">
        <v>14760</v>
      </c>
      <c r="I2454" s="25" t="s">
        <v>3003</v>
      </c>
      <c r="J2454" s="25" t="s">
        <v>143</v>
      </c>
      <c r="K2454" s="25" t="s">
        <v>13</v>
      </c>
      <c r="L2454" s="26" t="s">
        <v>5843</v>
      </c>
    </row>
    <row r="2455" spans="1:12">
      <c r="A2455" s="14" t="s">
        <v>28656</v>
      </c>
      <c r="B2455" s="9">
        <v>-3.21</v>
      </c>
      <c r="C2455" s="2" t="s">
        <v>28657</v>
      </c>
      <c r="D2455" s="2" t="s">
        <v>28658</v>
      </c>
      <c r="E2455" s="3" t="s">
        <v>28659</v>
      </c>
      <c r="F2455" s="4" t="s">
        <v>28660</v>
      </c>
      <c r="G2455" s="22" t="s">
        <v>28662</v>
      </c>
      <c r="H2455" s="25" t="s">
        <v>28661</v>
      </c>
      <c r="I2455" s="25" t="s">
        <v>13</v>
      </c>
      <c r="J2455" s="25" t="s">
        <v>30</v>
      </c>
      <c r="K2455" s="25" t="s">
        <v>293</v>
      </c>
      <c r="L2455" s="26" t="s">
        <v>213</v>
      </c>
    </row>
    <row r="2456" spans="1:12">
      <c r="A2456" s="14" t="s">
        <v>28663</v>
      </c>
      <c r="B2456" s="9">
        <v>-3.22</v>
      </c>
      <c r="C2456" s="2" t="s">
        <v>28664</v>
      </c>
      <c r="D2456" s="2" t="s">
        <v>28665</v>
      </c>
      <c r="E2456" s="3" t="s">
        <v>28666</v>
      </c>
      <c r="F2456" s="4" t="s">
        <v>28667</v>
      </c>
      <c r="G2456" s="22" t="s">
        <v>28671</v>
      </c>
      <c r="H2456" s="25" t="s">
        <v>28668</v>
      </c>
      <c r="I2456" s="25" t="s">
        <v>28669</v>
      </c>
      <c r="J2456" s="25" t="s">
        <v>1037</v>
      </c>
      <c r="K2456" s="25" t="s">
        <v>28670</v>
      </c>
      <c r="L2456" s="26" t="s">
        <v>28672</v>
      </c>
    </row>
    <row r="2457" spans="1:12">
      <c r="A2457" s="14" t="s">
        <v>28673</v>
      </c>
      <c r="B2457" s="9">
        <v>-3.22</v>
      </c>
      <c r="C2457" s="2" t="s">
        <v>28674</v>
      </c>
      <c r="D2457" s="2" t="s">
        <v>28675</v>
      </c>
      <c r="E2457" s="3" t="s">
        <v>28676</v>
      </c>
      <c r="F2457" s="4" t="s">
        <v>28677</v>
      </c>
      <c r="G2457" s="22" t="s">
        <v>28679</v>
      </c>
      <c r="H2457" s="25" t="s">
        <v>28678</v>
      </c>
      <c r="I2457" s="25" t="s">
        <v>210</v>
      </c>
      <c r="J2457" s="25" t="s">
        <v>296</v>
      </c>
      <c r="K2457" s="25" t="s">
        <v>593</v>
      </c>
      <c r="L2457" s="26" t="s">
        <v>28680</v>
      </c>
    </row>
    <row r="2458" spans="1:12">
      <c r="A2458" s="14" t="s">
        <v>28681</v>
      </c>
      <c r="B2458" s="9">
        <v>-3.22</v>
      </c>
      <c r="C2458" s="2" t="s">
        <v>28682</v>
      </c>
      <c r="D2458" s="2" t="s">
        <v>28683</v>
      </c>
      <c r="E2458" s="3" t="s">
        <v>28684</v>
      </c>
      <c r="F2458" s="4" t="s">
        <v>28685</v>
      </c>
      <c r="G2458" s="22" t="s">
        <v>520</v>
      </c>
      <c r="H2458" s="25" t="s">
        <v>519</v>
      </c>
      <c r="I2458" s="25" t="s">
        <v>292</v>
      </c>
      <c r="J2458" s="25" t="s">
        <v>107</v>
      </c>
      <c r="K2458" s="25" t="s">
        <v>293</v>
      </c>
      <c r="L2458" s="26" t="s">
        <v>521</v>
      </c>
    </row>
    <row r="2459" spans="1:12">
      <c r="A2459" s="14" t="s">
        <v>28686</v>
      </c>
      <c r="B2459" s="9">
        <v>-3.23</v>
      </c>
      <c r="C2459" s="2" t="s">
        <v>28687</v>
      </c>
      <c r="D2459" s="2" t="s">
        <v>28688</v>
      </c>
      <c r="E2459" s="3" t="s">
        <v>28689</v>
      </c>
      <c r="F2459" s="4" t="s">
        <v>28690</v>
      </c>
      <c r="G2459" s="22" t="s">
        <v>28692</v>
      </c>
      <c r="H2459" s="25" t="s">
        <v>28691</v>
      </c>
      <c r="I2459" s="25" t="s">
        <v>260</v>
      </c>
      <c r="J2459" s="25" t="s">
        <v>134</v>
      </c>
      <c r="K2459" s="25" t="s">
        <v>180</v>
      </c>
      <c r="L2459" s="26" t="s">
        <v>28693</v>
      </c>
    </row>
    <row r="2460" spans="1:12">
      <c r="A2460" s="14" t="s">
        <v>28694</v>
      </c>
      <c r="B2460" s="9">
        <v>-3.23</v>
      </c>
      <c r="C2460" s="2" t="s">
        <v>28695</v>
      </c>
      <c r="D2460" s="2" t="s">
        <v>28696</v>
      </c>
      <c r="E2460" s="3" t="s">
        <v>28697</v>
      </c>
      <c r="F2460" s="4" t="s">
        <v>11798</v>
      </c>
      <c r="G2460" s="22" t="s">
        <v>8482</v>
      </c>
      <c r="H2460" s="25" t="s">
        <v>28698</v>
      </c>
      <c r="I2460" s="25" t="s">
        <v>11797</v>
      </c>
      <c r="J2460" s="25" t="s">
        <v>143</v>
      </c>
      <c r="K2460" s="25" t="s">
        <v>6138</v>
      </c>
      <c r="L2460" s="26" t="s">
        <v>8483</v>
      </c>
    </row>
    <row r="2461" spans="1:12">
      <c r="A2461" s="14" t="s">
        <v>28699</v>
      </c>
      <c r="B2461" s="9">
        <v>-3.23</v>
      </c>
      <c r="C2461" s="2" t="s">
        <v>28700</v>
      </c>
      <c r="D2461" s="2" t="s">
        <v>28701</v>
      </c>
      <c r="E2461" s="3" t="s">
        <v>28702</v>
      </c>
      <c r="F2461" s="4" t="s">
        <v>28703</v>
      </c>
      <c r="G2461" s="22" t="s">
        <v>28706</v>
      </c>
      <c r="H2461" s="25" t="s">
        <v>28704</v>
      </c>
      <c r="I2461" s="25" t="s">
        <v>500</v>
      </c>
      <c r="J2461" s="25" t="s">
        <v>13</v>
      </c>
      <c r="K2461" s="25" t="s">
        <v>28705</v>
      </c>
      <c r="L2461" s="26" t="s">
        <v>28707</v>
      </c>
    </row>
    <row r="2462" spans="1:12">
      <c r="A2462" s="14" t="s">
        <v>28708</v>
      </c>
      <c r="B2462" s="9">
        <v>-3.23</v>
      </c>
      <c r="C2462" s="2" t="s">
        <v>28709</v>
      </c>
      <c r="D2462" s="2" t="s">
        <v>28710</v>
      </c>
      <c r="E2462" s="3" t="s">
        <v>28711</v>
      </c>
      <c r="F2462" s="4" t="s">
        <v>28712</v>
      </c>
      <c r="G2462" s="22" t="s">
        <v>4812</v>
      </c>
      <c r="H2462" s="25" t="s">
        <v>4809</v>
      </c>
      <c r="I2462" s="25" t="s">
        <v>4810</v>
      </c>
      <c r="J2462" s="25" t="s">
        <v>98</v>
      </c>
      <c r="K2462" s="25" t="s">
        <v>4811</v>
      </c>
      <c r="L2462" s="26" t="s">
        <v>4813</v>
      </c>
    </row>
    <row r="2463" spans="1:12">
      <c r="A2463" s="14" t="s">
        <v>28713</v>
      </c>
      <c r="B2463" s="9">
        <v>-3.24</v>
      </c>
      <c r="C2463" s="2" t="s">
        <v>28653</v>
      </c>
      <c r="D2463" s="2" t="s">
        <v>28714</v>
      </c>
      <c r="E2463" s="3" t="s">
        <v>28715</v>
      </c>
      <c r="F2463" s="4" t="s">
        <v>27432</v>
      </c>
      <c r="G2463" s="22" t="s">
        <v>27433</v>
      </c>
      <c r="H2463" s="25" t="s">
        <v>8738</v>
      </c>
      <c r="I2463" s="25" t="s">
        <v>3351</v>
      </c>
      <c r="J2463" s="25" t="s">
        <v>304</v>
      </c>
      <c r="K2463" s="25" t="s">
        <v>852</v>
      </c>
      <c r="L2463" s="26" t="s">
        <v>3353</v>
      </c>
    </row>
    <row r="2464" spans="1:12">
      <c r="A2464" s="14" t="s">
        <v>28716</v>
      </c>
      <c r="B2464" s="9">
        <v>-3.24</v>
      </c>
      <c r="C2464" s="2" t="s">
        <v>28717</v>
      </c>
      <c r="D2464" s="2" t="s">
        <v>28718</v>
      </c>
      <c r="E2464" s="3" t="s">
        <v>28719</v>
      </c>
      <c r="F2464" s="4" t="s">
        <v>28720</v>
      </c>
      <c r="G2464" s="22" t="s">
        <v>16915</v>
      </c>
      <c r="H2464" s="25" t="s">
        <v>6718</v>
      </c>
      <c r="I2464" s="25" t="s">
        <v>6719</v>
      </c>
      <c r="J2464" s="25" t="s">
        <v>98</v>
      </c>
      <c r="K2464" s="25" t="s">
        <v>4136</v>
      </c>
      <c r="L2464" s="26" t="s">
        <v>13683</v>
      </c>
    </row>
    <row r="2465" spans="1:12">
      <c r="A2465" s="14" t="s">
        <v>28721</v>
      </c>
      <c r="B2465" s="9">
        <v>-3.24</v>
      </c>
      <c r="C2465" s="2" t="s">
        <v>28722</v>
      </c>
      <c r="D2465" s="2" t="s">
        <v>28723</v>
      </c>
      <c r="E2465" s="3" t="s">
        <v>28724</v>
      </c>
      <c r="F2465" s="4" t="s">
        <v>28725</v>
      </c>
      <c r="G2465" s="22" t="s">
        <v>28730</v>
      </c>
      <c r="H2465" s="25" t="s">
        <v>28726</v>
      </c>
      <c r="I2465" s="25" t="s">
        <v>28727</v>
      </c>
      <c r="J2465" s="25" t="s">
        <v>28728</v>
      </c>
      <c r="K2465" s="25" t="s">
        <v>28729</v>
      </c>
      <c r="L2465" s="26" t="s">
        <v>9198</v>
      </c>
    </row>
    <row r="2466" spans="1:12">
      <c r="A2466" s="14" t="s">
        <v>28731</v>
      </c>
      <c r="B2466" s="9">
        <v>-3.24</v>
      </c>
      <c r="C2466" s="2" t="s">
        <v>28732</v>
      </c>
      <c r="D2466" s="2" t="s">
        <v>28733</v>
      </c>
      <c r="E2466" s="3" t="s">
        <v>28734</v>
      </c>
      <c r="F2466" s="4" t="s">
        <v>28735</v>
      </c>
      <c r="G2466" s="22" t="s">
        <v>28739</v>
      </c>
      <c r="H2466" s="25" t="s">
        <v>28736</v>
      </c>
      <c r="I2466" s="25" t="s">
        <v>52</v>
      </c>
      <c r="J2466" s="25" t="s">
        <v>28737</v>
      </c>
      <c r="K2466" s="25" t="s">
        <v>28738</v>
      </c>
      <c r="L2466" s="26" t="s">
        <v>28740</v>
      </c>
    </row>
    <row r="2467" spans="1:12">
      <c r="A2467" s="14" t="s">
        <v>28741</v>
      </c>
      <c r="B2467" s="9">
        <v>-3.24</v>
      </c>
      <c r="C2467" s="2" t="s">
        <v>28742</v>
      </c>
      <c r="D2467" s="2" t="s">
        <v>28743</v>
      </c>
      <c r="E2467" s="3" t="s">
        <v>28744</v>
      </c>
      <c r="F2467" s="4" t="s">
        <v>28745</v>
      </c>
      <c r="G2467" s="22" t="s">
        <v>4190</v>
      </c>
      <c r="H2467" s="25" t="s">
        <v>28746</v>
      </c>
      <c r="I2467" s="25" t="s">
        <v>3881</v>
      </c>
      <c r="J2467" s="25" t="s">
        <v>28747</v>
      </c>
      <c r="K2467" s="25" t="s">
        <v>28748</v>
      </c>
      <c r="L2467" s="26" t="s">
        <v>1754</v>
      </c>
    </row>
    <row r="2468" spans="1:12">
      <c r="A2468" s="14" t="s">
        <v>8968</v>
      </c>
      <c r="B2468" s="9">
        <v>-3.25</v>
      </c>
      <c r="C2468" s="2" t="s">
        <v>8969</v>
      </c>
      <c r="D2468" s="2" t="s">
        <v>8970</v>
      </c>
      <c r="E2468" s="3" t="s">
        <v>8971</v>
      </c>
      <c r="F2468" s="4" t="s">
        <v>8972</v>
      </c>
      <c r="G2468" s="22" t="s">
        <v>1502</v>
      </c>
      <c r="H2468" s="25" t="s">
        <v>1500</v>
      </c>
      <c r="I2468" s="25" t="s">
        <v>1501</v>
      </c>
      <c r="J2468" s="25" t="s">
        <v>30</v>
      </c>
      <c r="K2468" s="25" t="s">
        <v>293</v>
      </c>
      <c r="L2468" s="26" t="s">
        <v>213</v>
      </c>
    </row>
    <row r="2469" spans="1:12">
      <c r="A2469" s="14" t="s">
        <v>28749</v>
      </c>
      <c r="B2469" s="9">
        <v>-3.25</v>
      </c>
      <c r="C2469" s="2" t="s">
        <v>28750</v>
      </c>
      <c r="D2469" s="2" t="s">
        <v>28751</v>
      </c>
      <c r="E2469" s="3" t="s">
        <v>28752</v>
      </c>
      <c r="F2469" s="4" t="s">
        <v>22486</v>
      </c>
      <c r="G2469" s="22" t="s">
        <v>28755</v>
      </c>
      <c r="H2469" s="25" t="s">
        <v>28753</v>
      </c>
      <c r="I2469" s="25" t="s">
        <v>17006</v>
      </c>
      <c r="J2469" s="25" t="s">
        <v>13</v>
      </c>
      <c r="K2469" s="25" t="s">
        <v>28754</v>
      </c>
      <c r="L2469" s="26" t="s">
        <v>28756</v>
      </c>
    </row>
    <row r="2470" spans="1:12">
      <c r="A2470" s="14" t="s">
        <v>13913</v>
      </c>
      <c r="B2470" s="9">
        <v>-3.25</v>
      </c>
      <c r="C2470" s="2" t="s">
        <v>13914</v>
      </c>
      <c r="D2470" s="2" t="s">
        <v>13915</v>
      </c>
      <c r="E2470" s="3" t="s">
        <v>13916</v>
      </c>
      <c r="F2470" s="4" t="s">
        <v>13917</v>
      </c>
      <c r="G2470" s="22" t="s">
        <v>7520</v>
      </c>
      <c r="H2470" s="25" t="s">
        <v>13918</v>
      </c>
      <c r="I2470" s="25" t="s">
        <v>13</v>
      </c>
      <c r="J2470" s="25" t="s">
        <v>13</v>
      </c>
      <c r="K2470" s="25" t="s">
        <v>13919</v>
      </c>
      <c r="L2470" s="26" t="s">
        <v>6580</v>
      </c>
    </row>
    <row r="2471" spans="1:12">
      <c r="A2471" s="14" t="s">
        <v>14450</v>
      </c>
      <c r="B2471" s="9">
        <v>-3.25</v>
      </c>
      <c r="C2471" s="2" t="s">
        <v>14451</v>
      </c>
      <c r="D2471" s="2" t="s">
        <v>14452</v>
      </c>
      <c r="E2471" s="3" t="s">
        <v>14453</v>
      </c>
      <c r="F2471" s="4" t="s">
        <v>5172</v>
      </c>
      <c r="G2471" s="22" t="s">
        <v>5175</v>
      </c>
      <c r="H2471" s="25" t="s">
        <v>5173</v>
      </c>
      <c r="I2471" s="25" t="s">
        <v>5174</v>
      </c>
      <c r="J2471" s="25" t="s">
        <v>13</v>
      </c>
      <c r="K2471" s="25" t="s">
        <v>293</v>
      </c>
      <c r="L2471" s="26" t="s">
        <v>5176</v>
      </c>
    </row>
    <row r="2472" spans="1:12">
      <c r="A2472" s="14" t="s">
        <v>8684</v>
      </c>
      <c r="B2472" s="9">
        <v>-3.25</v>
      </c>
      <c r="C2472" s="2" t="s">
        <v>8685</v>
      </c>
      <c r="D2472" s="2" t="s">
        <v>8686</v>
      </c>
      <c r="E2472" s="3" t="s">
        <v>8687</v>
      </c>
      <c r="F2472" s="4" t="s">
        <v>8688</v>
      </c>
      <c r="G2472" s="22" t="s">
        <v>902</v>
      </c>
      <c r="H2472" s="25" t="s">
        <v>8689</v>
      </c>
      <c r="I2472" s="25" t="s">
        <v>901</v>
      </c>
      <c r="J2472" s="25" t="s">
        <v>1026</v>
      </c>
      <c r="K2472" s="25" t="s">
        <v>13</v>
      </c>
      <c r="L2472" s="26" t="s">
        <v>903</v>
      </c>
    </row>
    <row r="2473" spans="1:12">
      <c r="A2473" s="14" t="s">
        <v>9031</v>
      </c>
      <c r="B2473" s="9">
        <v>-3.26</v>
      </c>
      <c r="C2473" s="2" t="s">
        <v>9032</v>
      </c>
      <c r="D2473" s="2" t="s">
        <v>9033</v>
      </c>
      <c r="E2473" s="3" t="s">
        <v>9034</v>
      </c>
      <c r="F2473" s="4" t="s">
        <v>8618</v>
      </c>
      <c r="G2473" s="22" t="s">
        <v>9036</v>
      </c>
      <c r="H2473" s="25" t="s">
        <v>9035</v>
      </c>
      <c r="I2473" s="25" t="s">
        <v>133</v>
      </c>
      <c r="J2473" s="25" t="s">
        <v>179</v>
      </c>
      <c r="K2473" s="25" t="s">
        <v>2839</v>
      </c>
      <c r="L2473" s="26" t="s">
        <v>8617</v>
      </c>
    </row>
    <row r="2474" spans="1:12">
      <c r="A2474" s="14" t="s">
        <v>28758</v>
      </c>
      <c r="B2474" s="9">
        <v>-3.26</v>
      </c>
      <c r="C2474" s="2" t="s">
        <v>28759</v>
      </c>
      <c r="D2474" s="2" t="s">
        <v>28760</v>
      </c>
      <c r="E2474" s="3" t="s">
        <v>28761</v>
      </c>
      <c r="F2474" s="4" t="s">
        <v>28762</v>
      </c>
      <c r="G2474" s="22" t="s">
        <v>28763</v>
      </c>
      <c r="H2474" s="25" t="s">
        <v>5716</v>
      </c>
      <c r="I2474" s="25" t="s">
        <v>336</v>
      </c>
      <c r="J2474" s="25" t="s">
        <v>13</v>
      </c>
      <c r="K2474" s="25" t="s">
        <v>293</v>
      </c>
      <c r="L2474" s="26" t="s">
        <v>213</v>
      </c>
    </row>
    <row r="2475" spans="1:12">
      <c r="A2475" s="14" t="s">
        <v>28764</v>
      </c>
      <c r="B2475" s="9">
        <v>-3.26</v>
      </c>
      <c r="C2475" s="2" t="s">
        <v>28765</v>
      </c>
      <c r="D2475" s="2" t="s">
        <v>28766</v>
      </c>
      <c r="E2475" s="3" t="s">
        <v>28767</v>
      </c>
      <c r="F2475" s="4" t="s">
        <v>28768</v>
      </c>
      <c r="G2475" s="22" t="s">
        <v>13</v>
      </c>
      <c r="H2475" s="25" t="s">
        <v>4729</v>
      </c>
      <c r="I2475" s="25" t="s">
        <v>13</v>
      </c>
      <c r="J2475" s="25" t="s">
        <v>190</v>
      </c>
      <c r="K2475" s="25" t="s">
        <v>13</v>
      </c>
      <c r="L2475" s="26" t="s">
        <v>13</v>
      </c>
    </row>
    <row r="2476" spans="1:12">
      <c r="A2476" s="14" t="s">
        <v>28769</v>
      </c>
      <c r="B2476" s="9">
        <v>-3.27</v>
      </c>
      <c r="C2476" s="2" t="s">
        <v>28770</v>
      </c>
      <c r="D2476" s="2" t="s">
        <v>28771</v>
      </c>
      <c r="E2476" s="3" t="s">
        <v>28772</v>
      </c>
      <c r="F2476" s="4" t="s">
        <v>28773</v>
      </c>
      <c r="G2476" s="22" t="s">
        <v>28775</v>
      </c>
      <c r="H2476" s="25" t="s">
        <v>28774</v>
      </c>
      <c r="I2476" s="25" t="s">
        <v>336</v>
      </c>
      <c r="J2476" s="25" t="s">
        <v>107</v>
      </c>
      <c r="K2476" s="25" t="s">
        <v>1503</v>
      </c>
      <c r="L2476" s="26" t="s">
        <v>973</v>
      </c>
    </row>
    <row r="2477" spans="1:12">
      <c r="A2477" s="14" t="s">
        <v>28776</v>
      </c>
      <c r="B2477" s="9">
        <v>-3.27</v>
      </c>
      <c r="C2477" s="2" t="s">
        <v>28777</v>
      </c>
      <c r="D2477" s="2" t="s">
        <v>28778</v>
      </c>
      <c r="E2477" s="3" t="s">
        <v>28779</v>
      </c>
      <c r="F2477" s="4" t="s">
        <v>1743</v>
      </c>
      <c r="G2477" s="22" t="s">
        <v>28782</v>
      </c>
      <c r="H2477" s="25" t="s">
        <v>28780</v>
      </c>
      <c r="I2477" s="25" t="s">
        <v>160</v>
      </c>
      <c r="J2477" s="25" t="s">
        <v>30</v>
      </c>
      <c r="K2477" s="25" t="s">
        <v>28781</v>
      </c>
      <c r="L2477" s="26" t="s">
        <v>28783</v>
      </c>
    </row>
    <row r="2478" spans="1:12">
      <c r="A2478" s="14" t="s">
        <v>28784</v>
      </c>
      <c r="B2478" s="9">
        <v>-3.27</v>
      </c>
      <c r="C2478" s="2" t="s">
        <v>28785</v>
      </c>
      <c r="D2478" s="2" t="s">
        <v>28786</v>
      </c>
      <c r="E2478" s="3" t="s">
        <v>28787</v>
      </c>
      <c r="F2478" s="4" t="s">
        <v>13012</v>
      </c>
      <c r="G2478" s="22" t="s">
        <v>13</v>
      </c>
      <c r="H2478" s="25" t="s">
        <v>4729</v>
      </c>
      <c r="I2478" s="25" t="s">
        <v>13</v>
      </c>
      <c r="J2478" s="25" t="s">
        <v>190</v>
      </c>
      <c r="K2478" s="25" t="s">
        <v>13</v>
      </c>
      <c r="L2478" s="26" t="s">
        <v>13</v>
      </c>
    </row>
    <row r="2479" spans="1:12">
      <c r="A2479" s="14" t="s">
        <v>28788</v>
      </c>
      <c r="B2479" s="9">
        <v>-3.27</v>
      </c>
      <c r="C2479" s="2" t="s">
        <v>28789</v>
      </c>
      <c r="D2479" s="2" t="s">
        <v>28790</v>
      </c>
      <c r="E2479" s="3" t="s">
        <v>28791</v>
      </c>
      <c r="F2479" s="4" t="s">
        <v>27330</v>
      </c>
      <c r="G2479" s="22" t="s">
        <v>27332</v>
      </c>
      <c r="H2479" s="25" t="s">
        <v>27331</v>
      </c>
      <c r="I2479" s="25" t="s">
        <v>29</v>
      </c>
      <c r="J2479" s="25" t="s">
        <v>1037</v>
      </c>
      <c r="K2479" s="25" t="s">
        <v>31</v>
      </c>
      <c r="L2479" s="26" t="s">
        <v>27333</v>
      </c>
    </row>
    <row r="2480" spans="1:12">
      <c r="A2480" s="14" t="s">
        <v>12695</v>
      </c>
      <c r="B2480" s="9">
        <v>-3.27</v>
      </c>
      <c r="C2480" s="2" t="s">
        <v>12696</v>
      </c>
      <c r="D2480" s="2" t="s">
        <v>12697</v>
      </c>
      <c r="E2480" s="3" t="s">
        <v>12698</v>
      </c>
      <c r="F2480" s="4" t="s">
        <v>12699</v>
      </c>
      <c r="G2480" s="22" t="s">
        <v>12702</v>
      </c>
      <c r="H2480" s="25" t="s">
        <v>12700</v>
      </c>
      <c r="I2480" s="25" t="s">
        <v>500</v>
      </c>
      <c r="J2480" s="25" t="s">
        <v>143</v>
      </c>
      <c r="K2480" s="25" t="s">
        <v>12701</v>
      </c>
      <c r="L2480" s="26" t="s">
        <v>12703</v>
      </c>
    </row>
    <row r="2481" spans="1:12">
      <c r="A2481" s="14" t="s">
        <v>28792</v>
      </c>
      <c r="B2481" s="9">
        <v>-3.28</v>
      </c>
      <c r="C2481" s="2" t="s">
        <v>28793</v>
      </c>
      <c r="D2481" s="2" t="s">
        <v>28794</v>
      </c>
      <c r="E2481" s="3" t="s">
        <v>28795</v>
      </c>
      <c r="F2481" s="4" t="s">
        <v>28796</v>
      </c>
      <c r="G2481" s="22" t="s">
        <v>28799</v>
      </c>
      <c r="H2481" s="25" t="s">
        <v>28797</v>
      </c>
      <c r="I2481" s="25" t="s">
        <v>13</v>
      </c>
      <c r="J2481" s="25" t="s">
        <v>304</v>
      </c>
      <c r="K2481" s="25" t="s">
        <v>28798</v>
      </c>
      <c r="L2481" s="26" t="s">
        <v>1474</v>
      </c>
    </row>
    <row r="2482" spans="1:12">
      <c r="A2482" s="14" t="s">
        <v>28800</v>
      </c>
      <c r="B2482" s="9">
        <v>-3.28</v>
      </c>
      <c r="C2482" s="2" t="s">
        <v>28801</v>
      </c>
      <c r="D2482" s="2" t="s">
        <v>28802</v>
      </c>
      <c r="E2482" s="3" t="s">
        <v>28803</v>
      </c>
      <c r="F2482" s="4" t="s">
        <v>21424</v>
      </c>
      <c r="G2482" s="22" t="s">
        <v>28805</v>
      </c>
      <c r="H2482" s="25" t="s">
        <v>28804</v>
      </c>
      <c r="I2482" s="25" t="s">
        <v>500</v>
      </c>
      <c r="J2482" s="25" t="s">
        <v>13</v>
      </c>
      <c r="K2482" s="25" t="s">
        <v>584</v>
      </c>
      <c r="L2482" s="26" t="s">
        <v>586</v>
      </c>
    </row>
    <row r="2483" spans="1:12">
      <c r="A2483" s="14" t="s">
        <v>28806</v>
      </c>
      <c r="B2483" s="9">
        <v>-3.28</v>
      </c>
      <c r="C2483" s="2" t="s">
        <v>28807</v>
      </c>
      <c r="D2483" s="2" t="s">
        <v>28808</v>
      </c>
      <c r="E2483" s="3" t="s">
        <v>28809</v>
      </c>
      <c r="F2483" s="4" t="s">
        <v>28810</v>
      </c>
      <c r="G2483" s="22" t="s">
        <v>14387</v>
      </c>
      <c r="H2483" s="25" t="s">
        <v>2218</v>
      </c>
      <c r="I2483" s="25" t="s">
        <v>500</v>
      </c>
      <c r="J2483" s="25" t="s">
        <v>143</v>
      </c>
      <c r="K2483" s="25" t="s">
        <v>2219</v>
      </c>
      <c r="L2483" s="26" t="s">
        <v>2221</v>
      </c>
    </row>
    <row r="2484" spans="1:12">
      <c r="A2484" s="14" t="s">
        <v>28811</v>
      </c>
      <c r="B2484" s="9">
        <v>-3.28</v>
      </c>
      <c r="C2484" s="2" t="s">
        <v>28812</v>
      </c>
      <c r="D2484" s="2" t="s">
        <v>28813</v>
      </c>
      <c r="E2484" s="3" t="s">
        <v>28814</v>
      </c>
      <c r="F2484" s="4" t="s">
        <v>28815</v>
      </c>
      <c r="G2484" s="22" t="s">
        <v>28818</v>
      </c>
      <c r="H2484" s="25" t="s">
        <v>28816</v>
      </c>
      <c r="I2484" s="25" t="s">
        <v>28817</v>
      </c>
      <c r="J2484" s="25" t="s">
        <v>80</v>
      </c>
      <c r="K2484" s="25" t="s">
        <v>852</v>
      </c>
      <c r="L2484" s="26" t="s">
        <v>28819</v>
      </c>
    </row>
    <row r="2485" spans="1:12">
      <c r="A2485" s="14" t="s">
        <v>28820</v>
      </c>
      <c r="B2485" s="9">
        <v>-3.28</v>
      </c>
      <c r="C2485" s="2" t="s">
        <v>28821</v>
      </c>
      <c r="D2485" s="2" t="s">
        <v>28822</v>
      </c>
      <c r="E2485" s="3" t="s">
        <v>28823</v>
      </c>
      <c r="F2485" s="4" t="s">
        <v>25583</v>
      </c>
      <c r="G2485" s="22" t="s">
        <v>28824</v>
      </c>
      <c r="H2485" s="25" t="s">
        <v>621</v>
      </c>
      <c r="I2485" s="25" t="s">
        <v>622</v>
      </c>
      <c r="J2485" s="25" t="s">
        <v>190</v>
      </c>
      <c r="K2485" s="25" t="s">
        <v>623</v>
      </c>
      <c r="L2485" s="26" t="s">
        <v>625</v>
      </c>
    </row>
    <row r="2486" spans="1:12">
      <c r="A2486" s="14" t="s">
        <v>28825</v>
      </c>
      <c r="B2486" s="9">
        <v>-3.28</v>
      </c>
      <c r="C2486" s="2" t="s">
        <v>28826</v>
      </c>
      <c r="D2486" s="2" t="s">
        <v>28827</v>
      </c>
      <c r="E2486" s="3" t="s">
        <v>28828</v>
      </c>
      <c r="F2486" s="4" t="s">
        <v>4454</v>
      </c>
      <c r="G2486" s="22" t="s">
        <v>4458</v>
      </c>
      <c r="H2486" s="25" t="s">
        <v>4455</v>
      </c>
      <c r="I2486" s="25" t="s">
        <v>3867</v>
      </c>
      <c r="J2486" s="25" t="s">
        <v>4456</v>
      </c>
      <c r="K2486" s="25" t="s">
        <v>4457</v>
      </c>
      <c r="L2486" s="26" t="s">
        <v>3871</v>
      </c>
    </row>
    <row r="2487" spans="1:12">
      <c r="A2487" s="14" t="s">
        <v>13507</v>
      </c>
      <c r="B2487" s="9">
        <v>-3.29</v>
      </c>
      <c r="C2487" s="2" t="s">
        <v>13508</v>
      </c>
      <c r="D2487" s="2" t="s">
        <v>13509</v>
      </c>
      <c r="E2487" s="3" t="s">
        <v>13510</v>
      </c>
      <c r="F2487" s="4" t="s">
        <v>13511</v>
      </c>
      <c r="G2487" s="22" t="s">
        <v>13515</v>
      </c>
      <c r="H2487" s="25" t="s">
        <v>13512</v>
      </c>
      <c r="I2487" s="25" t="s">
        <v>13513</v>
      </c>
      <c r="J2487" s="25" t="s">
        <v>30</v>
      </c>
      <c r="K2487" s="25" t="s">
        <v>13514</v>
      </c>
      <c r="L2487" s="26" t="s">
        <v>13516</v>
      </c>
    </row>
    <row r="2488" spans="1:12">
      <c r="A2488" s="14" t="s">
        <v>13622</v>
      </c>
      <c r="B2488" s="9">
        <v>-3.29</v>
      </c>
      <c r="C2488" s="2" t="s">
        <v>13623</v>
      </c>
      <c r="D2488" s="2" t="s">
        <v>13624</v>
      </c>
      <c r="E2488" s="3" t="s">
        <v>13625</v>
      </c>
      <c r="F2488" s="4" t="s">
        <v>13626</v>
      </c>
      <c r="G2488" s="22" t="s">
        <v>13630</v>
      </c>
      <c r="H2488" s="25" t="s">
        <v>13627</v>
      </c>
      <c r="I2488" s="25" t="s">
        <v>5269</v>
      </c>
      <c r="J2488" s="25" t="s">
        <v>13628</v>
      </c>
      <c r="K2488" s="25" t="s">
        <v>13629</v>
      </c>
      <c r="L2488" s="26" t="s">
        <v>10124</v>
      </c>
    </row>
    <row r="2489" spans="1:12">
      <c r="A2489" s="14" t="s">
        <v>28829</v>
      </c>
      <c r="B2489" s="9">
        <v>-3.29</v>
      </c>
      <c r="C2489" s="2" t="s">
        <v>28830</v>
      </c>
      <c r="D2489" s="2" t="s">
        <v>28831</v>
      </c>
      <c r="E2489" s="3" t="s">
        <v>28832</v>
      </c>
      <c r="F2489" s="4" t="s">
        <v>23999</v>
      </c>
      <c r="G2489" s="22" t="s">
        <v>13</v>
      </c>
      <c r="H2489" s="25" t="s">
        <v>1876</v>
      </c>
      <c r="I2489" s="25" t="s">
        <v>79</v>
      </c>
      <c r="J2489" s="25" t="s">
        <v>107</v>
      </c>
      <c r="K2489" s="25" t="s">
        <v>293</v>
      </c>
      <c r="L2489" s="26" t="s">
        <v>13</v>
      </c>
    </row>
    <row r="2490" spans="1:12">
      <c r="A2490" s="14" t="s">
        <v>28833</v>
      </c>
      <c r="B2490" s="9">
        <v>-3.3</v>
      </c>
      <c r="C2490" s="2" t="s">
        <v>28722</v>
      </c>
      <c r="D2490" s="2" t="s">
        <v>28834</v>
      </c>
      <c r="E2490" s="3" t="s">
        <v>28835</v>
      </c>
      <c r="F2490" s="4" t="s">
        <v>28725</v>
      </c>
      <c r="G2490" s="22" t="s">
        <v>28730</v>
      </c>
      <c r="H2490" s="25" t="s">
        <v>28726</v>
      </c>
      <c r="I2490" s="25" t="s">
        <v>28727</v>
      </c>
      <c r="J2490" s="25" t="s">
        <v>28728</v>
      </c>
      <c r="K2490" s="25" t="s">
        <v>28729</v>
      </c>
      <c r="L2490" s="26" t="s">
        <v>9198</v>
      </c>
    </row>
    <row r="2491" spans="1:12">
      <c r="A2491" s="14" t="s">
        <v>28836</v>
      </c>
      <c r="B2491" s="9">
        <v>-3.3</v>
      </c>
      <c r="C2491" s="2" t="s">
        <v>28016</v>
      </c>
      <c r="D2491" s="2" t="s">
        <v>28837</v>
      </c>
      <c r="E2491" s="3" t="s">
        <v>28838</v>
      </c>
      <c r="F2491" s="4" t="s">
        <v>6594</v>
      </c>
      <c r="G2491" s="22" t="s">
        <v>6597</v>
      </c>
      <c r="H2491" s="25" t="s">
        <v>6595</v>
      </c>
      <c r="I2491" s="25" t="s">
        <v>500</v>
      </c>
      <c r="J2491" s="25" t="s">
        <v>13</v>
      </c>
      <c r="K2491" s="25" t="s">
        <v>6596</v>
      </c>
      <c r="L2491" s="26" t="s">
        <v>4709</v>
      </c>
    </row>
    <row r="2492" spans="1:12">
      <c r="A2492" s="14" t="s">
        <v>28839</v>
      </c>
      <c r="B2492" s="9">
        <v>-3.3</v>
      </c>
      <c r="C2492" s="2" t="s">
        <v>28840</v>
      </c>
      <c r="D2492" s="2" t="s">
        <v>28841</v>
      </c>
      <c r="E2492" s="3" t="s">
        <v>28842</v>
      </c>
      <c r="F2492" s="4" t="s">
        <v>27137</v>
      </c>
      <c r="G2492" s="22" t="s">
        <v>27138</v>
      </c>
      <c r="H2492" s="25" t="s">
        <v>5072</v>
      </c>
      <c r="I2492" s="25" t="s">
        <v>1950</v>
      </c>
      <c r="J2492" s="25" t="s">
        <v>107</v>
      </c>
      <c r="K2492" s="25" t="s">
        <v>5073</v>
      </c>
      <c r="L2492" s="26" t="s">
        <v>3750</v>
      </c>
    </row>
    <row r="2493" spans="1:12">
      <c r="A2493" s="14" t="s">
        <v>28843</v>
      </c>
      <c r="B2493" s="9">
        <v>-3.3</v>
      </c>
      <c r="C2493" s="2" t="s">
        <v>28844</v>
      </c>
      <c r="D2493" s="2" t="s">
        <v>28845</v>
      </c>
      <c r="E2493" s="3" t="s">
        <v>28846</v>
      </c>
      <c r="F2493" s="4" t="s">
        <v>28847</v>
      </c>
      <c r="G2493" s="22" t="s">
        <v>28851</v>
      </c>
      <c r="H2493" s="25" t="s">
        <v>28848</v>
      </c>
      <c r="I2493" s="25" t="s">
        <v>28849</v>
      </c>
      <c r="J2493" s="25" t="s">
        <v>98</v>
      </c>
      <c r="K2493" s="25" t="s">
        <v>28850</v>
      </c>
      <c r="L2493" s="26" t="s">
        <v>28852</v>
      </c>
    </row>
    <row r="2494" spans="1:12">
      <c r="A2494" s="14" t="s">
        <v>28853</v>
      </c>
      <c r="B2494" s="9">
        <v>-3.31</v>
      </c>
      <c r="C2494" s="2" t="s">
        <v>28854</v>
      </c>
      <c r="D2494" s="2" t="s">
        <v>28855</v>
      </c>
      <c r="E2494" s="3" t="s">
        <v>28856</v>
      </c>
      <c r="F2494" s="4" t="s">
        <v>5459</v>
      </c>
      <c r="G2494" s="22" t="s">
        <v>5464</v>
      </c>
      <c r="H2494" s="25" t="s">
        <v>5460</v>
      </c>
      <c r="I2494" s="25" t="s">
        <v>5461</v>
      </c>
      <c r="J2494" s="25" t="s">
        <v>5462</v>
      </c>
      <c r="K2494" s="25" t="s">
        <v>5463</v>
      </c>
      <c r="L2494" s="26" t="s">
        <v>5465</v>
      </c>
    </row>
    <row r="2495" spans="1:12">
      <c r="A2495" s="14" t="s">
        <v>28857</v>
      </c>
      <c r="B2495" s="9">
        <v>-3.31</v>
      </c>
      <c r="C2495" s="2" t="s">
        <v>28858</v>
      </c>
      <c r="D2495" s="2" t="s">
        <v>28859</v>
      </c>
      <c r="E2495" s="3" t="s">
        <v>28860</v>
      </c>
      <c r="F2495" s="4" t="s">
        <v>28861</v>
      </c>
      <c r="G2495" s="22" t="s">
        <v>28862</v>
      </c>
      <c r="H2495" s="25" t="s">
        <v>28251</v>
      </c>
      <c r="I2495" s="25" t="s">
        <v>2535</v>
      </c>
      <c r="J2495" s="25" t="s">
        <v>13</v>
      </c>
      <c r="K2495" s="25" t="s">
        <v>13</v>
      </c>
      <c r="L2495" s="26" t="s">
        <v>2286</v>
      </c>
    </row>
    <row r="2496" spans="1:12">
      <c r="A2496" s="14" t="s">
        <v>28863</v>
      </c>
      <c r="B2496" s="9">
        <v>-3.31</v>
      </c>
      <c r="C2496" s="2" t="s">
        <v>28864</v>
      </c>
      <c r="D2496" s="2" t="s">
        <v>28865</v>
      </c>
      <c r="E2496" s="3" t="s">
        <v>28866</v>
      </c>
      <c r="F2496" s="4" t="s">
        <v>28867</v>
      </c>
      <c r="G2496" s="22" t="s">
        <v>13</v>
      </c>
      <c r="H2496" s="25" t="s">
        <v>4729</v>
      </c>
      <c r="I2496" s="25" t="s">
        <v>13</v>
      </c>
      <c r="J2496" s="25" t="s">
        <v>190</v>
      </c>
      <c r="K2496" s="25" t="s">
        <v>13</v>
      </c>
      <c r="L2496" s="26" t="s">
        <v>13</v>
      </c>
    </row>
    <row r="2497" spans="1:12">
      <c r="A2497" s="14" t="s">
        <v>28868</v>
      </c>
      <c r="B2497" s="9">
        <v>-3.32</v>
      </c>
      <c r="C2497" s="2" t="s">
        <v>28869</v>
      </c>
      <c r="D2497" s="2" t="s">
        <v>28870</v>
      </c>
      <c r="E2497" s="3" t="s">
        <v>28871</v>
      </c>
      <c r="F2497" s="4" t="s">
        <v>28872</v>
      </c>
      <c r="G2497" s="22" t="s">
        <v>28873</v>
      </c>
      <c r="H2497" s="25" t="s">
        <v>12024</v>
      </c>
      <c r="I2497" s="25" t="s">
        <v>7113</v>
      </c>
      <c r="J2497" s="25" t="s">
        <v>190</v>
      </c>
      <c r="K2497" s="25" t="s">
        <v>513</v>
      </c>
      <c r="L2497" s="26" t="s">
        <v>28874</v>
      </c>
    </row>
    <row r="2498" spans="1:12">
      <c r="A2498" s="14" t="s">
        <v>28875</v>
      </c>
      <c r="B2498" s="9">
        <v>-3.33</v>
      </c>
      <c r="C2498" s="2" t="s">
        <v>28876</v>
      </c>
      <c r="D2498" s="2" t="s">
        <v>28877</v>
      </c>
      <c r="E2498" s="3" t="s">
        <v>28878</v>
      </c>
      <c r="F2498" s="4" t="s">
        <v>28879</v>
      </c>
      <c r="G2498" s="22" t="s">
        <v>28882</v>
      </c>
      <c r="H2498" s="25" t="s">
        <v>28880</v>
      </c>
      <c r="I2498" s="25" t="s">
        <v>28881</v>
      </c>
      <c r="J2498" s="25" t="s">
        <v>296</v>
      </c>
      <c r="K2498" s="25" t="s">
        <v>13</v>
      </c>
      <c r="L2498" s="26" t="s">
        <v>28883</v>
      </c>
    </row>
    <row r="2499" spans="1:12">
      <c r="A2499" s="14" t="s">
        <v>28884</v>
      </c>
      <c r="B2499" s="9">
        <v>-3.33</v>
      </c>
      <c r="C2499" s="2" t="s">
        <v>28885</v>
      </c>
      <c r="D2499" s="2" t="s">
        <v>28886</v>
      </c>
      <c r="E2499" s="3" t="s">
        <v>28887</v>
      </c>
      <c r="F2499" s="4" t="s">
        <v>28888</v>
      </c>
      <c r="G2499" s="22" t="s">
        <v>15512</v>
      </c>
      <c r="H2499" s="25" t="s">
        <v>4520</v>
      </c>
      <c r="I2499" s="25" t="s">
        <v>29</v>
      </c>
      <c r="J2499" s="25" t="s">
        <v>107</v>
      </c>
      <c r="K2499" s="25" t="s">
        <v>31</v>
      </c>
      <c r="L2499" s="26" t="s">
        <v>15513</v>
      </c>
    </row>
    <row r="2500" spans="1:12">
      <c r="A2500" s="14" t="s">
        <v>28890</v>
      </c>
      <c r="B2500" s="9">
        <v>-3.33</v>
      </c>
      <c r="C2500" s="2" t="s">
        <v>23941</v>
      </c>
      <c r="D2500" s="2" t="s">
        <v>28891</v>
      </c>
      <c r="E2500" s="3" t="s">
        <v>23943</v>
      </c>
      <c r="F2500" s="4" t="s">
        <v>1329</v>
      </c>
      <c r="G2500" s="22" t="s">
        <v>1333</v>
      </c>
      <c r="H2500" s="25" t="s">
        <v>1330</v>
      </c>
      <c r="I2500" s="25" t="s">
        <v>1331</v>
      </c>
      <c r="J2500" s="25" t="s">
        <v>304</v>
      </c>
      <c r="K2500" s="25" t="s">
        <v>1332</v>
      </c>
      <c r="L2500" s="26" t="s">
        <v>1334</v>
      </c>
    </row>
    <row r="2501" spans="1:12">
      <c r="A2501" s="14" t="s">
        <v>28892</v>
      </c>
      <c r="B2501" s="9">
        <v>-3.33</v>
      </c>
      <c r="C2501" s="2" t="s">
        <v>28893</v>
      </c>
      <c r="D2501" s="2" t="s">
        <v>28894</v>
      </c>
      <c r="E2501" s="3" t="s">
        <v>28895</v>
      </c>
      <c r="F2501" s="4" t="s">
        <v>28896</v>
      </c>
      <c r="G2501" s="22" t="s">
        <v>2158</v>
      </c>
      <c r="H2501" s="25" t="s">
        <v>28897</v>
      </c>
      <c r="I2501" s="25" t="s">
        <v>1481</v>
      </c>
      <c r="J2501" s="25" t="s">
        <v>190</v>
      </c>
      <c r="K2501" s="25" t="s">
        <v>31</v>
      </c>
      <c r="L2501" s="26" t="s">
        <v>2159</v>
      </c>
    </row>
    <row r="2502" spans="1:12">
      <c r="A2502" s="14" t="s">
        <v>28898</v>
      </c>
      <c r="B2502" s="9">
        <v>-3.33</v>
      </c>
      <c r="C2502" s="2" t="s">
        <v>28899</v>
      </c>
      <c r="D2502" s="2" t="s">
        <v>28900</v>
      </c>
      <c r="E2502" s="3" t="s">
        <v>28901</v>
      </c>
      <c r="F2502" s="4" t="s">
        <v>28902</v>
      </c>
      <c r="G2502" s="22" t="s">
        <v>28903</v>
      </c>
      <c r="H2502" s="25" t="s">
        <v>1418</v>
      </c>
      <c r="I2502" s="25" t="s">
        <v>1419</v>
      </c>
      <c r="J2502" s="25" t="s">
        <v>190</v>
      </c>
      <c r="K2502" s="25" t="s">
        <v>513</v>
      </c>
      <c r="L2502" s="26" t="s">
        <v>28904</v>
      </c>
    </row>
    <row r="2503" spans="1:12">
      <c r="A2503" s="14" t="s">
        <v>28905</v>
      </c>
      <c r="B2503" s="9">
        <v>-3.33</v>
      </c>
      <c r="C2503" s="2" t="s">
        <v>28906</v>
      </c>
      <c r="D2503" s="2" t="s">
        <v>28907</v>
      </c>
      <c r="E2503" s="3" t="s">
        <v>28908</v>
      </c>
      <c r="F2503" s="4" t="s">
        <v>10164</v>
      </c>
      <c r="G2503" s="22" t="s">
        <v>28909</v>
      </c>
      <c r="H2503" s="25" t="s">
        <v>57</v>
      </c>
      <c r="I2503" s="25" t="s">
        <v>58</v>
      </c>
      <c r="J2503" s="25" t="s">
        <v>13</v>
      </c>
      <c r="K2503" s="25" t="s">
        <v>13</v>
      </c>
      <c r="L2503" s="26" t="s">
        <v>28910</v>
      </c>
    </row>
    <row r="2504" spans="1:12">
      <c r="A2504" s="14" t="s">
        <v>9985</v>
      </c>
      <c r="B2504" s="9">
        <v>-3.34</v>
      </c>
      <c r="C2504" s="2" t="s">
        <v>9986</v>
      </c>
      <c r="D2504" s="2" t="s">
        <v>9987</v>
      </c>
      <c r="E2504" s="3" t="s">
        <v>9988</v>
      </c>
      <c r="F2504" s="4" t="s">
        <v>9989</v>
      </c>
      <c r="G2504" s="22" t="s">
        <v>9990</v>
      </c>
      <c r="H2504" s="25" t="s">
        <v>1859</v>
      </c>
      <c r="I2504" s="25" t="s">
        <v>949</v>
      </c>
      <c r="J2504" s="25" t="s">
        <v>143</v>
      </c>
      <c r="K2504" s="25" t="s">
        <v>22</v>
      </c>
      <c r="L2504" s="26" t="s">
        <v>9991</v>
      </c>
    </row>
    <row r="2505" spans="1:12">
      <c r="A2505" s="14" t="s">
        <v>9621</v>
      </c>
      <c r="B2505" s="9">
        <v>-3.34</v>
      </c>
      <c r="C2505" s="2" t="s">
        <v>9622</v>
      </c>
      <c r="D2505" s="2" t="s">
        <v>9623</v>
      </c>
      <c r="E2505" s="3" t="s">
        <v>9624</v>
      </c>
      <c r="F2505" s="4" t="s">
        <v>9625</v>
      </c>
      <c r="G2505" s="22" t="s">
        <v>9626</v>
      </c>
      <c r="H2505" s="25" t="s">
        <v>2675</v>
      </c>
      <c r="I2505" s="25" t="s">
        <v>13</v>
      </c>
      <c r="J2505" s="25" t="s">
        <v>190</v>
      </c>
      <c r="K2505" s="25" t="s">
        <v>293</v>
      </c>
      <c r="L2505" s="26" t="s">
        <v>9627</v>
      </c>
    </row>
    <row r="2506" spans="1:12">
      <c r="A2506" s="14" t="s">
        <v>28911</v>
      </c>
      <c r="B2506" s="9">
        <v>-3.35</v>
      </c>
      <c r="C2506" s="2" t="s">
        <v>28912</v>
      </c>
      <c r="D2506" s="2" t="s">
        <v>28913</v>
      </c>
      <c r="E2506" s="3" t="s">
        <v>28914</v>
      </c>
      <c r="F2506" s="4" t="s">
        <v>28915</v>
      </c>
      <c r="G2506" s="22" t="s">
        <v>28918</v>
      </c>
      <c r="H2506" s="25" t="s">
        <v>28916</v>
      </c>
      <c r="I2506" s="25" t="s">
        <v>7587</v>
      </c>
      <c r="J2506" s="25" t="s">
        <v>13</v>
      </c>
      <c r="K2506" s="25" t="s">
        <v>28917</v>
      </c>
      <c r="L2506" s="26" t="s">
        <v>8594</v>
      </c>
    </row>
    <row r="2507" spans="1:12">
      <c r="A2507" s="14" t="s">
        <v>28919</v>
      </c>
      <c r="B2507" s="9">
        <v>-3.35</v>
      </c>
      <c r="C2507" s="2" t="s">
        <v>28920</v>
      </c>
      <c r="D2507" s="2" t="s">
        <v>28921</v>
      </c>
      <c r="E2507" s="3" t="s">
        <v>28922</v>
      </c>
      <c r="F2507" s="4" t="s">
        <v>1455</v>
      </c>
      <c r="G2507" s="22" t="s">
        <v>7908</v>
      </c>
      <c r="H2507" s="25" t="s">
        <v>15827</v>
      </c>
      <c r="I2507" s="25" t="s">
        <v>1452</v>
      </c>
      <c r="J2507" s="25" t="s">
        <v>190</v>
      </c>
      <c r="K2507" s="25" t="s">
        <v>1453</v>
      </c>
      <c r="L2507" s="26" t="s">
        <v>3688</v>
      </c>
    </row>
    <row r="2508" spans="1:12">
      <c r="A2508" s="14" t="s">
        <v>28923</v>
      </c>
      <c r="B2508" s="9">
        <v>-3.35</v>
      </c>
      <c r="C2508" s="2" t="s">
        <v>28924</v>
      </c>
      <c r="D2508" s="2" t="s">
        <v>28925</v>
      </c>
      <c r="E2508" s="3" t="s">
        <v>28926</v>
      </c>
      <c r="F2508" s="4" t="s">
        <v>22624</v>
      </c>
      <c r="G2508" s="22" t="s">
        <v>22626</v>
      </c>
      <c r="H2508" s="25" t="s">
        <v>22625</v>
      </c>
      <c r="I2508" s="25" t="s">
        <v>1306</v>
      </c>
      <c r="J2508" s="25" t="s">
        <v>13</v>
      </c>
      <c r="K2508" s="25" t="s">
        <v>45</v>
      </c>
      <c r="L2508" s="26" t="s">
        <v>1309</v>
      </c>
    </row>
    <row r="2509" spans="1:12">
      <c r="A2509" s="14" t="s">
        <v>11360</v>
      </c>
      <c r="B2509" s="9">
        <v>-3.35</v>
      </c>
      <c r="C2509" s="2" t="s">
        <v>11361</v>
      </c>
      <c r="D2509" s="2" t="s">
        <v>11362</v>
      </c>
      <c r="E2509" s="3" t="s">
        <v>11363</v>
      </c>
      <c r="F2509" s="4" t="s">
        <v>2217</v>
      </c>
      <c r="G2509" s="22" t="s">
        <v>2220</v>
      </c>
      <c r="H2509" s="25" t="s">
        <v>2218</v>
      </c>
      <c r="I2509" s="25" t="s">
        <v>500</v>
      </c>
      <c r="J2509" s="25" t="s">
        <v>143</v>
      </c>
      <c r="K2509" s="25" t="s">
        <v>2219</v>
      </c>
      <c r="L2509" s="26" t="s">
        <v>2221</v>
      </c>
    </row>
    <row r="2510" spans="1:12">
      <c r="A2510" s="14" t="s">
        <v>28927</v>
      </c>
      <c r="B2510" s="9">
        <v>-3.35</v>
      </c>
      <c r="C2510" s="2" t="s">
        <v>28928</v>
      </c>
      <c r="D2510" s="2" t="s">
        <v>28929</v>
      </c>
      <c r="E2510" s="3" t="s">
        <v>28930</v>
      </c>
      <c r="F2510" s="4" t="s">
        <v>11117</v>
      </c>
      <c r="G2510" s="22" t="s">
        <v>3721</v>
      </c>
      <c r="H2510" s="25" t="s">
        <v>291</v>
      </c>
      <c r="I2510" s="25" t="s">
        <v>292</v>
      </c>
      <c r="J2510" s="25" t="s">
        <v>190</v>
      </c>
      <c r="K2510" s="25" t="s">
        <v>293</v>
      </c>
      <c r="L2510" s="26" t="s">
        <v>3722</v>
      </c>
    </row>
    <row r="2511" spans="1:12">
      <c r="A2511" s="14" t="s">
        <v>28931</v>
      </c>
      <c r="B2511" s="9">
        <v>-3.35</v>
      </c>
      <c r="C2511" s="2" t="s">
        <v>23535</v>
      </c>
      <c r="D2511" s="2" t="s">
        <v>28932</v>
      </c>
      <c r="E2511" s="3" t="s">
        <v>28933</v>
      </c>
      <c r="F2511" s="4" t="s">
        <v>23538</v>
      </c>
      <c r="G2511" s="22" t="s">
        <v>13082</v>
      </c>
      <c r="H2511" s="25" t="s">
        <v>16595</v>
      </c>
      <c r="I2511" s="25" t="s">
        <v>79</v>
      </c>
      <c r="J2511" s="25" t="s">
        <v>190</v>
      </c>
      <c r="K2511" s="25" t="s">
        <v>1563</v>
      </c>
      <c r="L2511" s="26" t="s">
        <v>213</v>
      </c>
    </row>
    <row r="2512" spans="1:12">
      <c r="A2512" s="14" t="s">
        <v>28934</v>
      </c>
      <c r="B2512" s="9">
        <v>-3.37</v>
      </c>
      <c r="C2512" s="2" t="s">
        <v>28935</v>
      </c>
      <c r="D2512" s="2" t="s">
        <v>28936</v>
      </c>
      <c r="E2512" s="3" t="s">
        <v>28937</v>
      </c>
      <c r="F2512" s="4" t="s">
        <v>28938</v>
      </c>
      <c r="G2512" s="22" t="s">
        <v>28940</v>
      </c>
      <c r="H2512" s="25" t="s">
        <v>28939</v>
      </c>
      <c r="I2512" s="25" t="s">
        <v>1837</v>
      </c>
      <c r="J2512" s="25" t="s">
        <v>383</v>
      </c>
      <c r="K2512" s="25" t="s">
        <v>1838</v>
      </c>
      <c r="L2512" s="26" t="s">
        <v>19177</v>
      </c>
    </row>
    <row r="2513" spans="1:12">
      <c r="A2513" s="14" t="s">
        <v>13577</v>
      </c>
      <c r="B2513" s="9">
        <v>-3.37</v>
      </c>
      <c r="C2513" s="2" t="s">
        <v>13578</v>
      </c>
      <c r="D2513" s="2" t="s">
        <v>13579</v>
      </c>
      <c r="E2513" s="3" t="s">
        <v>13580</v>
      </c>
      <c r="F2513" s="4" t="s">
        <v>13581</v>
      </c>
      <c r="G2513" s="22" t="s">
        <v>9753</v>
      </c>
      <c r="H2513" s="25" t="s">
        <v>9751</v>
      </c>
      <c r="I2513" s="25" t="s">
        <v>9752</v>
      </c>
      <c r="J2513" s="25" t="s">
        <v>98</v>
      </c>
      <c r="K2513" s="25" t="s">
        <v>180</v>
      </c>
      <c r="L2513" s="26" t="s">
        <v>9754</v>
      </c>
    </row>
    <row r="2514" spans="1:12">
      <c r="A2514" s="14" t="s">
        <v>28941</v>
      </c>
      <c r="B2514" s="9">
        <v>-3.39</v>
      </c>
      <c r="C2514" s="2" t="s">
        <v>28942</v>
      </c>
      <c r="D2514" s="2" t="s">
        <v>28943</v>
      </c>
      <c r="E2514" s="3" t="s">
        <v>28944</v>
      </c>
      <c r="F2514" s="4" t="s">
        <v>2926</v>
      </c>
      <c r="G2514" s="22" t="s">
        <v>2929</v>
      </c>
      <c r="H2514" s="25" t="s">
        <v>2927</v>
      </c>
      <c r="I2514" s="25" t="s">
        <v>41</v>
      </c>
      <c r="J2514" s="25" t="s">
        <v>190</v>
      </c>
      <c r="K2514" s="25" t="s">
        <v>2928</v>
      </c>
      <c r="L2514" s="26" t="s">
        <v>44</v>
      </c>
    </row>
    <row r="2515" spans="1:12">
      <c r="A2515" s="14" t="s">
        <v>28945</v>
      </c>
      <c r="B2515" s="9">
        <v>-3.39</v>
      </c>
      <c r="C2515" s="2" t="s">
        <v>28946</v>
      </c>
      <c r="D2515" s="2" t="s">
        <v>28947</v>
      </c>
      <c r="E2515" s="3" t="s">
        <v>28948</v>
      </c>
      <c r="F2515" s="4" t="s">
        <v>28949</v>
      </c>
      <c r="G2515" s="22" t="s">
        <v>28951</v>
      </c>
      <c r="H2515" s="25" t="s">
        <v>28950</v>
      </c>
      <c r="I2515" s="25" t="s">
        <v>13</v>
      </c>
      <c r="J2515" s="25" t="s">
        <v>190</v>
      </c>
      <c r="K2515" s="25" t="s">
        <v>1521</v>
      </c>
      <c r="L2515" s="26" t="s">
        <v>28952</v>
      </c>
    </row>
    <row r="2516" spans="1:12">
      <c r="A2516" s="14" t="s">
        <v>28953</v>
      </c>
      <c r="B2516" s="9">
        <v>-3.39</v>
      </c>
      <c r="C2516" s="2" t="s">
        <v>28954</v>
      </c>
      <c r="D2516" s="2" t="s">
        <v>28955</v>
      </c>
      <c r="E2516" s="3" t="s">
        <v>28956</v>
      </c>
      <c r="F2516" s="4" t="s">
        <v>435</v>
      </c>
      <c r="G2516" s="22" t="s">
        <v>439</v>
      </c>
      <c r="H2516" s="25" t="s">
        <v>436</v>
      </c>
      <c r="I2516" s="25" t="s">
        <v>437</v>
      </c>
      <c r="J2516" s="25" t="s">
        <v>438</v>
      </c>
      <c r="K2516" s="25" t="s">
        <v>180</v>
      </c>
      <c r="L2516" s="26" t="s">
        <v>182</v>
      </c>
    </row>
    <row r="2517" spans="1:12">
      <c r="A2517" s="14" t="s">
        <v>28957</v>
      </c>
      <c r="B2517" s="9">
        <v>-3.41</v>
      </c>
      <c r="C2517" s="2" t="s">
        <v>28958</v>
      </c>
      <c r="D2517" s="2" t="s">
        <v>28959</v>
      </c>
      <c r="E2517" s="3" t="s">
        <v>28960</v>
      </c>
      <c r="F2517" s="4" t="s">
        <v>28961</v>
      </c>
      <c r="G2517" s="22" t="s">
        <v>28965</v>
      </c>
      <c r="H2517" s="25" t="s">
        <v>28962</v>
      </c>
      <c r="I2517" s="25" t="s">
        <v>28963</v>
      </c>
      <c r="J2517" s="25" t="s">
        <v>30</v>
      </c>
      <c r="K2517" s="25" t="s">
        <v>28964</v>
      </c>
      <c r="L2517" s="26" t="s">
        <v>28672</v>
      </c>
    </row>
    <row r="2518" spans="1:12">
      <c r="A2518" s="14" t="s">
        <v>10352</v>
      </c>
      <c r="B2518" s="9">
        <v>-3.42</v>
      </c>
      <c r="C2518" s="2" t="s">
        <v>10353</v>
      </c>
      <c r="D2518" s="2" t="s">
        <v>10354</v>
      </c>
      <c r="E2518" s="3" t="s">
        <v>10355</v>
      </c>
      <c r="F2518" s="4" t="s">
        <v>10356</v>
      </c>
      <c r="G2518" s="22" t="s">
        <v>10359</v>
      </c>
      <c r="H2518" s="25" t="s">
        <v>10357</v>
      </c>
      <c r="I2518" s="25" t="s">
        <v>10358</v>
      </c>
      <c r="J2518" s="25" t="s">
        <v>107</v>
      </c>
      <c r="K2518" s="25" t="s">
        <v>293</v>
      </c>
      <c r="L2518" s="26" t="s">
        <v>10360</v>
      </c>
    </row>
    <row r="2519" spans="1:12">
      <c r="A2519" s="14" t="s">
        <v>28966</v>
      </c>
      <c r="B2519" s="9">
        <v>-3.42</v>
      </c>
      <c r="C2519" s="2" t="s">
        <v>23941</v>
      </c>
      <c r="D2519" s="2" t="s">
        <v>28967</v>
      </c>
      <c r="E2519" s="3" t="s">
        <v>23943</v>
      </c>
      <c r="F2519" s="4" t="s">
        <v>1329</v>
      </c>
      <c r="G2519" s="22" t="s">
        <v>1333</v>
      </c>
      <c r="H2519" s="25" t="s">
        <v>1330</v>
      </c>
      <c r="I2519" s="25" t="s">
        <v>1331</v>
      </c>
      <c r="J2519" s="25" t="s">
        <v>304</v>
      </c>
      <c r="K2519" s="25" t="s">
        <v>1332</v>
      </c>
      <c r="L2519" s="26" t="s">
        <v>1334</v>
      </c>
    </row>
    <row r="2520" spans="1:12">
      <c r="A2520" s="14" t="s">
        <v>28968</v>
      </c>
      <c r="B2520" s="9">
        <v>-3.42</v>
      </c>
      <c r="C2520" s="2" t="s">
        <v>28969</v>
      </c>
      <c r="D2520" s="2" t="s">
        <v>28970</v>
      </c>
      <c r="E2520" s="3" t="s">
        <v>28971</v>
      </c>
      <c r="F2520" s="4" t="s">
        <v>353</v>
      </c>
      <c r="G2520" s="22" t="s">
        <v>17523</v>
      </c>
      <c r="H2520" s="25" t="s">
        <v>17522</v>
      </c>
      <c r="I2520" s="25" t="s">
        <v>351</v>
      </c>
      <c r="J2520" s="25" t="s">
        <v>143</v>
      </c>
      <c r="K2520" s="25" t="s">
        <v>6138</v>
      </c>
      <c r="L2520" s="26" t="s">
        <v>17524</v>
      </c>
    </row>
    <row r="2521" spans="1:12">
      <c r="A2521" s="14" t="s">
        <v>28972</v>
      </c>
      <c r="B2521" s="9">
        <v>-3.42</v>
      </c>
      <c r="C2521" s="2" t="s">
        <v>28973</v>
      </c>
      <c r="D2521" s="2" t="s">
        <v>28974</v>
      </c>
      <c r="E2521" s="3" t="s">
        <v>28975</v>
      </c>
      <c r="F2521" s="4" t="s">
        <v>24613</v>
      </c>
      <c r="G2521" s="22" t="s">
        <v>28976</v>
      </c>
      <c r="H2521" s="25" t="s">
        <v>105</v>
      </c>
      <c r="I2521" s="25" t="s">
        <v>106</v>
      </c>
      <c r="J2521" s="25" t="s">
        <v>107</v>
      </c>
      <c r="K2521" s="25" t="s">
        <v>108</v>
      </c>
      <c r="L2521" s="26" t="s">
        <v>110</v>
      </c>
    </row>
    <row r="2522" spans="1:12">
      <c r="A2522" s="14" t="s">
        <v>28978</v>
      </c>
      <c r="B2522" s="9">
        <v>-3.42</v>
      </c>
      <c r="C2522" s="2" t="s">
        <v>28979</v>
      </c>
      <c r="D2522" s="2" t="s">
        <v>28980</v>
      </c>
      <c r="E2522" s="3" t="s">
        <v>28981</v>
      </c>
      <c r="F2522" s="4" t="s">
        <v>28982</v>
      </c>
      <c r="G2522" s="22" t="s">
        <v>28983</v>
      </c>
      <c r="H2522" s="25" t="s">
        <v>12024</v>
      </c>
      <c r="I2522" s="25" t="s">
        <v>7113</v>
      </c>
      <c r="J2522" s="25" t="s">
        <v>190</v>
      </c>
      <c r="K2522" s="25" t="s">
        <v>513</v>
      </c>
      <c r="L2522" s="26" t="s">
        <v>28984</v>
      </c>
    </row>
    <row r="2523" spans="1:12">
      <c r="A2523" s="14" t="s">
        <v>9694</v>
      </c>
      <c r="B2523" s="9">
        <v>-3.42</v>
      </c>
      <c r="C2523" s="2" t="s">
        <v>9695</v>
      </c>
      <c r="D2523" s="2" t="s">
        <v>9696</v>
      </c>
      <c r="E2523" s="3" t="s">
        <v>9697</v>
      </c>
      <c r="F2523" s="4" t="s">
        <v>9698</v>
      </c>
      <c r="G2523" s="22" t="s">
        <v>9699</v>
      </c>
      <c r="H2523" s="25" t="s">
        <v>6683</v>
      </c>
      <c r="I2523" s="25" t="s">
        <v>6684</v>
      </c>
      <c r="J2523" s="25" t="s">
        <v>190</v>
      </c>
      <c r="K2523" s="25" t="s">
        <v>157</v>
      </c>
      <c r="L2523" s="26" t="s">
        <v>997</v>
      </c>
    </row>
    <row r="2524" spans="1:12">
      <c r="A2524" s="14" t="s">
        <v>28985</v>
      </c>
      <c r="B2524" s="9">
        <v>-3.42</v>
      </c>
      <c r="C2524" s="2" t="s">
        <v>28826</v>
      </c>
      <c r="D2524" s="2" t="s">
        <v>28986</v>
      </c>
      <c r="E2524" s="3" t="s">
        <v>28987</v>
      </c>
      <c r="F2524" s="4" t="s">
        <v>4454</v>
      </c>
      <c r="G2524" s="22" t="s">
        <v>4458</v>
      </c>
      <c r="H2524" s="25" t="s">
        <v>4455</v>
      </c>
      <c r="I2524" s="25" t="s">
        <v>3867</v>
      </c>
      <c r="J2524" s="25" t="s">
        <v>4456</v>
      </c>
      <c r="K2524" s="25" t="s">
        <v>4457</v>
      </c>
      <c r="L2524" s="26" t="s">
        <v>3871</v>
      </c>
    </row>
    <row r="2525" spans="1:12">
      <c r="A2525" s="14" t="s">
        <v>11162</v>
      </c>
      <c r="B2525" s="9">
        <v>-3.43</v>
      </c>
      <c r="C2525" s="2" t="s">
        <v>11163</v>
      </c>
      <c r="D2525" s="2" t="s">
        <v>11164</v>
      </c>
      <c r="E2525" s="3" t="s">
        <v>11165</v>
      </c>
      <c r="F2525" s="4" t="s">
        <v>11166</v>
      </c>
      <c r="G2525" s="22" t="s">
        <v>11169</v>
      </c>
      <c r="H2525" s="25" t="s">
        <v>11167</v>
      </c>
      <c r="I2525" s="25" t="s">
        <v>5291</v>
      </c>
      <c r="J2525" s="25" t="s">
        <v>30</v>
      </c>
      <c r="K2525" s="25" t="s">
        <v>11168</v>
      </c>
      <c r="L2525" s="26" t="s">
        <v>11170</v>
      </c>
    </row>
    <row r="2526" spans="1:12">
      <c r="A2526" s="14" t="s">
        <v>28988</v>
      </c>
      <c r="B2526" s="9">
        <v>-3.43</v>
      </c>
      <c r="C2526" s="2" t="s">
        <v>28989</v>
      </c>
      <c r="D2526" s="2" t="s">
        <v>28990</v>
      </c>
      <c r="E2526" s="3" t="s">
        <v>28991</v>
      </c>
      <c r="F2526" s="4" t="s">
        <v>2235</v>
      </c>
      <c r="G2526" s="22" t="s">
        <v>2239</v>
      </c>
      <c r="H2526" s="25" t="s">
        <v>2236</v>
      </c>
      <c r="I2526" s="25" t="s">
        <v>836</v>
      </c>
      <c r="J2526" s="25" t="s">
        <v>2237</v>
      </c>
      <c r="K2526" s="25" t="s">
        <v>2238</v>
      </c>
      <c r="L2526" s="26" t="s">
        <v>2240</v>
      </c>
    </row>
    <row r="2527" spans="1:12">
      <c r="A2527" s="14" t="s">
        <v>28992</v>
      </c>
      <c r="B2527" s="9">
        <v>-3.43</v>
      </c>
      <c r="C2527" s="2" t="s">
        <v>28993</v>
      </c>
      <c r="D2527" s="2" t="s">
        <v>28994</v>
      </c>
      <c r="E2527" s="3" t="s">
        <v>28995</v>
      </c>
      <c r="F2527" s="4" t="s">
        <v>4454</v>
      </c>
      <c r="G2527" s="22" t="s">
        <v>4458</v>
      </c>
      <c r="H2527" s="25" t="s">
        <v>4455</v>
      </c>
      <c r="I2527" s="25" t="s">
        <v>3867</v>
      </c>
      <c r="J2527" s="25" t="s">
        <v>4456</v>
      </c>
      <c r="K2527" s="25" t="s">
        <v>4457</v>
      </c>
      <c r="L2527" s="26" t="s">
        <v>3871</v>
      </c>
    </row>
    <row r="2528" spans="1:12">
      <c r="A2528" s="14" t="s">
        <v>28996</v>
      </c>
      <c r="B2528" s="9">
        <v>-3.43</v>
      </c>
      <c r="C2528" s="2" t="s">
        <v>28997</v>
      </c>
      <c r="D2528" s="2" t="s">
        <v>28998</v>
      </c>
      <c r="E2528" s="3" t="s">
        <v>28999</v>
      </c>
      <c r="F2528" s="4" t="s">
        <v>18881</v>
      </c>
      <c r="G2528" s="22" t="s">
        <v>28089</v>
      </c>
      <c r="H2528" s="25" t="s">
        <v>14603</v>
      </c>
      <c r="I2528" s="25" t="s">
        <v>13</v>
      </c>
      <c r="J2528" s="25" t="s">
        <v>14604</v>
      </c>
      <c r="K2528" s="25" t="s">
        <v>14605</v>
      </c>
      <c r="L2528" s="26" t="s">
        <v>14607</v>
      </c>
    </row>
    <row r="2529" spans="1:12">
      <c r="A2529" s="14" t="s">
        <v>12342</v>
      </c>
      <c r="B2529" s="9">
        <v>-3.43</v>
      </c>
      <c r="C2529" s="2" t="s">
        <v>12343</v>
      </c>
      <c r="D2529" s="2" t="s">
        <v>12344</v>
      </c>
      <c r="E2529" s="3" t="s">
        <v>12345</v>
      </c>
      <c r="F2529" s="4" t="s">
        <v>12346</v>
      </c>
      <c r="G2529" s="22" t="s">
        <v>12350</v>
      </c>
      <c r="H2529" s="25" t="s">
        <v>12347</v>
      </c>
      <c r="I2529" s="25" t="s">
        <v>336</v>
      </c>
      <c r="J2529" s="25" t="s">
        <v>12348</v>
      </c>
      <c r="K2529" s="25" t="s">
        <v>12349</v>
      </c>
      <c r="L2529" s="26" t="s">
        <v>12351</v>
      </c>
    </row>
    <row r="2530" spans="1:12">
      <c r="A2530" s="14" t="s">
        <v>12629</v>
      </c>
      <c r="B2530" s="9">
        <v>-3.44</v>
      </c>
      <c r="C2530" s="2" t="s">
        <v>12630</v>
      </c>
      <c r="D2530" s="2" t="s">
        <v>12631</v>
      </c>
      <c r="E2530" s="3" t="s">
        <v>12632</v>
      </c>
      <c r="F2530" s="4" t="s">
        <v>8811</v>
      </c>
      <c r="G2530" s="22" t="s">
        <v>8812</v>
      </c>
      <c r="H2530" s="25" t="s">
        <v>527</v>
      </c>
      <c r="I2530" s="25" t="s">
        <v>336</v>
      </c>
      <c r="J2530" s="25" t="s">
        <v>304</v>
      </c>
      <c r="K2530" s="25" t="s">
        <v>293</v>
      </c>
      <c r="L2530" s="26" t="s">
        <v>8813</v>
      </c>
    </row>
    <row r="2531" spans="1:12">
      <c r="A2531" s="14" t="s">
        <v>29000</v>
      </c>
      <c r="B2531" s="9">
        <v>-3.44</v>
      </c>
      <c r="C2531" s="2" t="s">
        <v>29001</v>
      </c>
      <c r="D2531" s="2" t="s">
        <v>29002</v>
      </c>
      <c r="E2531" s="3" t="s">
        <v>29003</v>
      </c>
      <c r="F2531" s="4" t="s">
        <v>11718</v>
      </c>
      <c r="G2531" s="22" t="s">
        <v>29006</v>
      </c>
      <c r="H2531" s="25" t="s">
        <v>29004</v>
      </c>
      <c r="I2531" s="25" t="s">
        <v>250</v>
      </c>
      <c r="J2531" s="25" t="s">
        <v>29005</v>
      </c>
      <c r="K2531" s="25" t="s">
        <v>251</v>
      </c>
      <c r="L2531" s="26" t="s">
        <v>29007</v>
      </c>
    </row>
    <row r="2532" spans="1:12">
      <c r="A2532" s="14" t="s">
        <v>29008</v>
      </c>
      <c r="B2532" s="9">
        <v>-3.45</v>
      </c>
      <c r="C2532" s="2" t="s">
        <v>29009</v>
      </c>
      <c r="D2532" s="2" t="s">
        <v>29010</v>
      </c>
      <c r="E2532" s="3" t="s">
        <v>29011</v>
      </c>
      <c r="F2532" s="4" t="s">
        <v>203</v>
      </c>
      <c r="G2532" s="22" t="s">
        <v>29013</v>
      </c>
      <c r="H2532" s="25" t="s">
        <v>29012</v>
      </c>
      <c r="I2532" s="25" t="s">
        <v>202</v>
      </c>
      <c r="J2532" s="25" t="s">
        <v>221</v>
      </c>
      <c r="K2532" s="25" t="s">
        <v>2138</v>
      </c>
      <c r="L2532" s="26" t="s">
        <v>29014</v>
      </c>
    </row>
    <row r="2533" spans="1:12">
      <c r="A2533" s="14" t="s">
        <v>5862</v>
      </c>
      <c r="B2533" s="9">
        <v>-3.47</v>
      </c>
      <c r="C2533" s="2" t="s">
        <v>5863</v>
      </c>
      <c r="D2533" s="2" t="s">
        <v>5864</v>
      </c>
      <c r="E2533" s="3" t="s">
        <v>5865</v>
      </c>
      <c r="F2533" s="4" t="s">
        <v>319</v>
      </c>
      <c r="G2533" s="22" t="s">
        <v>317</v>
      </c>
      <c r="H2533" s="25" t="s">
        <v>4121</v>
      </c>
      <c r="I2533" s="25" t="s">
        <v>4122</v>
      </c>
      <c r="J2533" s="25" t="s">
        <v>179</v>
      </c>
      <c r="K2533" s="25" t="s">
        <v>4123</v>
      </c>
      <c r="L2533" s="26" t="s">
        <v>318</v>
      </c>
    </row>
    <row r="2534" spans="1:12">
      <c r="A2534" s="14" t="s">
        <v>29015</v>
      </c>
      <c r="B2534" s="9">
        <v>-3.47</v>
      </c>
      <c r="C2534" s="2" t="s">
        <v>29016</v>
      </c>
      <c r="D2534" s="2" t="s">
        <v>29017</v>
      </c>
      <c r="E2534" s="3" t="s">
        <v>29018</v>
      </c>
      <c r="F2534" s="4" t="s">
        <v>24614</v>
      </c>
      <c r="G2534" s="22" t="s">
        <v>29019</v>
      </c>
      <c r="H2534" s="25" t="s">
        <v>105</v>
      </c>
      <c r="I2534" s="25" t="s">
        <v>106</v>
      </c>
      <c r="J2534" s="25" t="s">
        <v>107</v>
      </c>
      <c r="K2534" s="25" t="s">
        <v>108</v>
      </c>
      <c r="L2534" s="26" t="s">
        <v>110</v>
      </c>
    </row>
    <row r="2535" spans="1:12">
      <c r="A2535" s="14" t="s">
        <v>29020</v>
      </c>
      <c r="B2535" s="9">
        <v>-3.48</v>
      </c>
      <c r="C2535" s="2" t="s">
        <v>29021</v>
      </c>
      <c r="D2535" s="2" t="s">
        <v>29022</v>
      </c>
      <c r="E2535" s="3" t="s">
        <v>29023</v>
      </c>
      <c r="F2535" s="4" t="s">
        <v>29024</v>
      </c>
      <c r="G2535" s="22" t="s">
        <v>29025</v>
      </c>
      <c r="H2535" s="25" t="s">
        <v>504</v>
      </c>
      <c r="I2535" s="25" t="s">
        <v>351</v>
      </c>
      <c r="J2535" s="25" t="s">
        <v>13</v>
      </c>
      <c r="K2535" s="25" t="s">
        <v>13</v>
      </c>
      <c r="L2535" s="26" t="s">
        <v>6580</v>
      </c>
    </row>
    <row r="2536" spans="1:12">
      <c r="A2536" s="14" t="s">
        <v>29026</v>
      </c>
      <c r="B2536" s="9">
        <v>-3.49</v>
      </c>
      <c r="C2536" s="2" t="s">
        <v>29027</v>
      </c>
      <c r="D2536" s="2" t="s">
        <v>29028</v>
      </c>
      <c r="E2536" s="3" t="s">
        <v>29029</v>
      </c>
      <c r="F2536" s="4" t="s">
        <v>9648</v>
      </c>
      <c r="G2536" s="22" t="s">
        <v>9649</v>
      </c>
      <c r="H2536" s="25" t="s">
        <v>2017</v>
      </c>
      <c r="I2536" s="25" t="s">
        <v>500</v>
      </c>
      <c r="J2536" s="25" t="s">
        <v>13</v>
      </c>
      <c r="K2536" s="25" t="s">
        <v>593</v>
      </c>
      <c r="L2536" s="26" t="s">
        <v>2019</v>
      </c>
    </row>
    <row r="2537" spans="1:12">
      <c r="A2537" s="14" t="s">
        <v>9125</v>
      </c>
      <c r="B2537" s="9">
        <v>-3.49</v>
      </c>
      <c r="C2537" s="2" t="s">
        <v>9126</v>
      </c>
      <c r="D2537" s="2" t="s">
        <v>9127</v>
      </c>
      <c r="E2537" s="3" t="s">
        <v>9128</v>
      </c>
      <c r="F2537" s="4" t="s">
        <v>9129</v>
      </c>
      <c r="G2537" s="22" t="s">
        <v>9134</v>
      </c>
      <c r="H2537" s="25" t="s">
        <v>9130</v>
      </c>
      <c r="I2537" s="25" t="s">
        <v>9131</v>
      </c>
      <c r="J2537" s="25" t="s">
        <v>9132</v>
      </c>
      <c r="K2537" s="25" t="s">
        <v>9133</v>
      </c>
      <c r="L2537" s="26" t="s">
        <v>9135</v>
      </c>
    </row>
    <row r="2538" spans="1:12">
      <c r="A2538" s="14" t="s">
        <v>29030</v>
      </c>
      <c r="B2538" s="9">
        <v>-3.49</v>
      </c>
      <c r="C2538" s="2" t="s">
        <v>29031</v>
      </c>
      <c r="D2538" s="2" t="s">
        <v>29032</v>
      </c>
      <c r="E2538" s="3" t="s">
        <v>29033</v>
      </c>
      <c r="F2538" s="4" t="s">
        <v>7756</v>
      </c>
      <c r="G2538" s="22" t="s">
        <v>19529</v>
      </c>
      <c r="H2538" s="25" t="s">
        <v>19528</v>
      </c>
      <c r="I2538" s="25" t="s">
        <v>7755</v>
      </c>
      <c r="J2538" s="25" t="s">
        <v>281</v>
      </c>
      <c r="K2538" s="25" t="s">
        <v>13</v>
      </c>
      <c r="L2538" s="26" t="s">
        <v>19530</v>
      </c>
    </row>
    <row r="2539" spans="1:12">
      <c r="A2539" s="14" t="s">
        <v>29034</v>
      </c>
      <c r="B2539" s="9">
        <v>-3.49</v>
      </c>
      <c r="C2539" s="2" t="s">
        <v>29035</v>
      </c>
      <c r="D2539" s="2" t="s">
        <v>29036</v>
      </c>
      <c r="E2539" s="3" t="s">
        <v>29037</v>
      </c>
      <c r="F2539" s="4" t="s">
        <v>29038</v>
      </c>
      <c r="G2539" s="22" t="s">
        <v>29039</v>
      </c>
      <c r="H2539" s="25" t="s">
        <v>7635</v>
      </c>
      <c r="I2539" s="25" t="s">
        <v>148</v>
      </c>
      <c r="J2539" s="25" t="s">
        <v>107</v>
      </c>
      <c r="K2539" s="25" t="s">
        <v>149</v>
      </c>
      <c r="L2539" s="26" t="s">
        <v>9745</v>
      </c>
    </row>
    <row r="2540" spans="1:12">
      <c r="A2540" s="14" t="s">
        <v>29040</v>
      </c>
      <c r="B2540" s="9">
        <v>-3.5</v>
      </c>
      <c r="C2540" s="2" t="s">
        <v>23941</v>
      </c>
      <c r="D2540" s="2" t="s">
        <v>28891</v>
      </c>
      <c r="E2540" s="3" t="s">
        <v>23943</v>
      </c>
      <c r="F2540" s="4" t="s">
        <v>1329</v>
      </c>
      <c r="G2540" s="22" t="s">
        <v>1333</v>
      </c>
      <c r="H2540" s="25" t="s">
        <v>1330</v>
      </c>
      <c r="I2540" s="25" t="s">
        <v>1331</v>
      </c>
      <c r="J2540" s="25" t="s">
        <v>304</v>
      </c>
      <c r="K2540" s="25" t="s">
        <v>1332</v>
      </c>
      <c r="L2540" s="26" t="s">
        <v>1334</v>
      </c>
    </row>
    <row r="2541" spans="1:12">
      <c r="A2541" s="14" t="s">
        <v>29041</v>
      </c>
      <c r="B2541" s="9">
        <v>-3.5</v>
      </c>
      <c r="C2541" s="2" t="s">
        <v>29042</v>
      </c>
      <c r="D2541" s="2" t="s">
        <v>29043</v>
      </c>
      <c r="E2541" s="3" t="s">
        <v>29044</v>
      </c>
      <c r="F2541" s="4" t="s">
        <v>29045</v>
      </c>
      <c r="G2541" s="22" t="s">
        <v>29046</v>
      </c>
      <c r="H2541" s="25" t="s">
        <v>12751</v>
      </c>
      <c r="I2541" s="25" t="s">
        <v>351</v>
      </c>
      <c r="J2541" s="25" t="s">
        <v>107</v>
      </c>
      <c r="K2541" s="25" t="s">
        <v>293</v>
      </c>
      <c r="L2541" s="26" t="s">
        <v>16218</v>
      </c>
    </row>
    <row r="2542" spans="1:12">
      <c r="A2542" s="14" t="s">
        <v>29047</v>
      </c>
      <c r="B2542" s="9">
        <v>-3.5</v>
      </c>
      <c r="C2542" s="2" t="s">
        <v>29048</v>
      </c>
      <c r="D2542" s="2" t="s">
        <v>29049</v>
      </c>
      <c r="E2542" s="3" t="s">
        <v>29050</v>
      </c>
      <c r="F2542" s="4" t="s">
        <v>8429</v>
      </c>
      <c r="G2542" s="22" t="s">
        <v>7000</v>
      </c>
      <c r="H2542" s="25" t="s">
        <v>97</v>
      </c>
      <c r="I2542" s="25" t="s">
        <v>13</v>
      </c>
      <c r="J2542" s="25" t="s">
        <v>98</v>
      </c>
      <c r="K2542" s="25" t="s">
        <v>13</v>
      </c>
      <c r="L2542" s="26" t="s">
        <v>7001</v>
      </c>
    </row>
    <row r="2543" spans="1:12">
      <c r="A2543" s="14" t="s">
        <v>29051</v>
      </c>
      <c r="B2543" s="9">
        <v>-3.5</v>
      </c>
      <c r="C2543" s="2" t="s">
        <v>29052</v>
      </c>
      <c r="D2543" s="2" t="s">
        <v>29053</v>
      </c>
      <c r="E2543" s="3" t="s">
        <v>29054</v>
      </c>
      <c r="F2543" s="4" t="s">
        <v>29055</v>
      </c>
      <c r="G2543" s="22" t="s">
        <v>10387</v>
      </c>
      <c r="H2543" s="25" t="s">
        <v>29056</v>
      </c>
      <c r="I2543" s="25" t="s">
        <v>336</v>
      </c>
      <c r="J2543" s="25" t="s">
        <v>29057</v>
      </c>
      <c r="K2543" s="25" t="s">
        <v>293</v>
      </c>
      <c r="L2543" s="26" t="s">
        <v>213</v>
      </c>
    </row>
    <row r="2544" spans="1:12">
      <c r="A2544" s="14" t="s">
        <v>29058</v>
      </c>
      <c r="B2544" s="9">
        <v>-3.51</v>
      </c>
      <c r="C2544" s="2" t="s">
        <v>29059</v>
      </c>
      <c r="D2544" s="2" t="s">
        <v>29060</v>
      </c>
      <c r="E2544" s="3" t="s">
        <v>29061</v>
      </c>
      <c r="F2544" s="4" t="s">
        <v>4418</v>
      </c>
      <c r="G2544" s="22" t="s">
        <v>4419</v>
      </c>
      <c r="H2544" s="25" t="s">
        <v>51</v>
      </c>
      <c r="I2544" s="25" t="s">
        <v>52</v>
      </c>
      <c r="J2544" s="25" t="s">
        <v>53</v>
      </c>
      <c r="K2544" s="25" t="s">
        <v>54</v>
      </c>
      <c r="L2544" s="26" t="s">
        <v>56</v>
      </c>
    </row>
    <row r="2545" spans="1:12">
      <c r="A2545" s="14" t="s">
        <v>29062</v>
      </c>
      <c r="B2545" s="9">
        <v>-3.51</v>
      </c>
      <c r="C2545" s="2" t="s">
        <v>29063</v>
      </c>
      <c r="D2545" s="2" t="s">
        <v>29064</v>
      </c>
      <c r="E2545" s="3" t="s">
        <v>29065</v>
      </c>
      <c r="F2545" s="4" t="s">
        <v>29066</v>
      </c>
      <c r="G2545" s="22" t="s">
        <v>20322</v>
      </c>
      <c r="H2545" s="25" t="s">
        <v>1647</v>
      </c>
      <c r="I2545" s="25" t="s">
        <v>336</v>
      </c>
      <c r="J2545" s="25" t="s">
        <v>98</v>
      </c>
      <c r="K2545" s="25" t="s">
        <v>293</v>
      </c>
      <c r="L2545" s="26" t="s">
        <v>20323</v>
      </c>
    </row>
    <row r="2546" spans="1:12">
      <c r="A2546" s="14" t="s">
        <v>29067</v>
      </c>
      <c r="B2546" s="9">
        <v>-3.53</v>
      </c>
      <c r="C2546" s="2" t="s">
        <v>29068</v>
      </c>
      <c r="D2546" s="2" t="s">
        <v>29069</v>
      </c>
      <c r="E2546" s="3" t="s">
        <v>29070</v>
      </c>
      <c r="F2546" s="4" t="s">
        <v>7200</v>
      </c>
      <c r="G2546" s="22" t="s">
        <v>7204</v>
      </c>
      <c r="H2546" s="25" t="s">
        <v>7201</v>
      </c>
      <c r="I2546" s="25" t="s">
        <v>7202</v>
      </c>
      <c r="J2546" s="25" t="s">
        <v>1686</v>
      </c>
      <c r="K2546" s="25" t="s">
        <v>7203</v>
      </c>
      <c r="L2546" s="26" t="s">
        <v>7205</v>
      </c>
    </row>
    <row r="2547" spans="1:12">
      <c r="A2547" s="14" t="s">
        <v>29071</v>
      </c>
      <c r="B2547" s="9">
        <v>-3.55</v>
      </c>
      <c r="C2547" s="2" t="s">
        <v>29072</v>
      </c>
      <c r="D2547" s="2" t="s">
        <v>29073</v>
      </c>
      <c r="E2547" s="3" t="s">
        <v>29074</v>
      </c>
      <c r="F2547" s="4" t="s">
        <v>29075</v>
      </c>
      <c r="G2547" s="22" t="s">
        <v>20547</v>
      </c>
      <c r="H2547" s="25" t="s">
        <v>11553</v>
      </c>
      <c r="I2547" s="25" t="s">
        <v>21</v>
      </c>
      <c r="J2547" s="25" t="s">
        <v>13</v>
      </c>
      <c r="K2547" s="25" t="s">
        <v>2219</v>
      </c>
      <c r="L2547" s="26" t="s">
        <v>20548</v>
      </c>
    </row>
    <row r="2548" spans="1:12">
      <c r="A2548" s="14" t="s">
        <v>29076</v>
      </c>
      <c r="B2548" s="9">
        <v>-3.55</v>
      </c>
      <c r="C2548" s="2" t="s">
        <v>29077</v>
      </c>
      <c r="D2548" s="2" t="s">
        <v>29078</v>
      </c>
      <c r="E2548" s="3" t="s">
        <v>29079</v>
      </c>
      <c r="F2548" s="4" t="s">
        <v>29080</v>
      </c>
      <c r="G2548" s="22" t="s">
        <v>9977</v>
      </c>
      <c r="H2548" s="25" t="s">
        <v>9976</v>
      </c>
      <c r="I2548" s="25" t="s">
        <v>336</v>
      </c>
      <c r="J2548" s="25" t="s">
        <v>5897</v>
      </c>
      <c r="K2548" s="25" t="s">
        <v>108</v>
      </c>
      <c r="L2548" s="26" t="s">
        <v>9978</v>
      </c>
    </row>
    <row r="2549" spans="1:12">
      <c r="A2549" s="14" t="s">
        <v>29081</v>
      </c>
      <c r="B2549" s="9">
        <v>-3.55</v>
      </c>
      <c r="C2549" s="2" t="s">
        <v>29082</v>
      </c>
      <c r="D2549" s="2" t="s">
        <v>29083</v>
      </c>
      <c r="E2549" s="3" t="s">
        <v>29084</v>
      </c>
      <c r="F2549" s="4" t="s">
        <v>29085</v>
      </c>
      <c r="G2549" s="22" t="s">
        <v>29086</v>
      </c>
      <c r="H2549" s="25" t="s">
        <v>335</v>
      </c>
      <c r="I2549" s="25" t="s">
        <v>336</v>
      </c>
      <c r="J2549" s="25" t="s">
        <v>107</v>
      </c>
      <c r="K2549" s="25" t="s">
        <v>293</v>
      </c>
      <c r="L2549" s="26" t="s">
        <v>29087</v>
      </c>
    </row>
    <row r="2550" spans="1:12">
      <c r="A2550" s="14" t="s">
        <v>29089</v>
      </c>
      <c r="B2550" s="9">
        <v>-3.56</v>
      </c>
      <c r="C2550" s="2" t="s">
        <v>29090</v>
      </c>
      <c r="D2550" s="2" t="s">
        <v>29091</v>
      </c>
      <c r="E2550" s="3" t="s">
        <v>29092</v>
      </c>
      <c r="F2550" s="4" t="s">
        <v>29093</v>
      </c>
      <c r="G2550" s="22" t="s">
        <v>5109</v>
      </c>
      <c r="H2550" s="25" t="s">
        <v>29094</v>
      </c>
      <c r="I2550" s="25" t="s">
        <v>788</v>
      </c>
      <c r="J2550" s="25" t="s">
        <v>9912</v>
      </c>
      <c r="K2550" s="25" t="s">
        <v>29095</v>
      </c>
      <c r="L2550" s="26" t="s">
        <v>5110</v>
      </c>
    </row>
    <row r="2551" spans="1:12">
      <c r="A2551" s="14" t="s">
        <v>29096</v>
      </c>
      <c r="B2551" s="9">
        <v>-3.56</v>
      </c>
      <c r="C2551" s="2" t="s">
        <v>29097</v>
      </c>
      <c r="D2551" s="2" t="s">
        <v>29098</v>
      </c>
      <c r="E2551" s="3" t="s">
        <v>29099</v>
      </c>
      <c r="F2551" s="4" t="s">
        <v>29100</v>
      </c>
      <c r="G2551" s="22" t="s">
        <v>29101</v>
      </c>
      <c r="H2551" s="25" t="s">
        <v>1802</v>
      </c>
      <c r="I2551" s="25" t="s">
        <v>336</v>
      </c>
      <c r="J2551" s="25" t="s">
        <v>190</v>
      </c>
      <c r="K2551" s="25" t="s">
        <v>293</v>
      </c>
      <c r="L2551" s="26" t="s">
        <v>29102</v>
      </c>
    </row>
    <row r="2552" spans="1:12">
      <c r="A2552" s="14" t="s">
        <v>29103</v>
      </c>
      <c r="B2552" s="9">
        <v>-3.58</v>
      </c>
      <c r="C2552" s="2" t="s">
        <v>29104</v>
      </c>
      <c r="D2552" s="2" t="s">
        <v>29105</v>
      </c>
      <c r="E2552" s="3" t="s">
        <v>29106</v>
      </c>
      <c r="F2552" s="4" t="s">
        <v>18694</v>
      </c>
      <c r="G2552" s="22" t="s">
        <v>18698</v>
      </c>
      <c r="H2552" s="25" t="s">
        <v>18695</v>
      </c>
      <c r="I2552" s="25" t="s">
        <v>18696</v>
      </c>
      <c r="J2552" s="25" t="s">
        <v>9822</v>
      </c>
      <c r="K2552" s="25" t="s">
        <v>18697</v>
      </c>
      <c r="L2552" s="26" t="s">
        <v>18699</v>
      </c>
    </row>
    <row r="2553" spans="1:12">
      <c r="A2553" s="14" t="s">
        <v>29107</v>
      </c>
      <c r="B2553" s="9">
        <v>-3.59</v>
      </c>
      <c r="C2553" s="2" t="s">
        <v>29108</v>
      </c>
      <c r="D2553" s="2" t="s">
        <v>29109</v>
      </c>
      <c r="E2553" s="3" t="s">
        <v>29110</v>
      </c>
      <c r="F2553" s="4" t="s">
        <v>22433</v>
      </c>
      <c r="G2553" s="22" t="s">
        <v>22436</v>
      </c>
      <c r="H2553" s="25" t="s">
        <v>22434</v>
      </c>
      <c r="I2553" s="25" t="s">
        <v>459</v>
      </c>
      <c r="J2553" s="25" t="s">
        <v>107</v>
      </c>
      <c r="K2553" s="25" t="s">
        <v>22435</v>
      </c>
      <c r="L2553" s="26" t="s">
        <v>22437</v>
      </c>
    </row>
    <row r="2554" spans="1:12">
      <c r="A2554" s="14" t="s">
        <v>14705</v>
      </c>
      <c r="B2554" s="9">
        <v>-3.6</v>
      </c>
      <c r="C2554" s="2" t="s">
        <v>14706</v>
      </c>
      <c r="D2554" s="2" t="s">
        <v>14707</v>
      </c>
      <c r="E2554" s="3" t="s">
        <v>14708</v>
      </c>
      <c r="F2554" s="4" t="s">
        <v>14709</v>
      </c>
      <c r="G2554" s="22" t="s">
        <v>14712</v>
      </c>
      <c r="H2554" s="25" t="s">
        <v>14710</v>
      </c>
      <c r="I2554" s="25" t="s">
        <v>14711</v>
      </c>
      <c r="J2554" s="25" t="s">
        <v>13</v>
      </c>
      <c r="K2554" s="25" t="s">
        <v>13</v>
      </c>
      <c r="L2554" s="26" t="s">
        <v>14713</v>
      </c>
    </row>
    <row r="2555" spans="1:12">
      <c r="A2555" s="14" t="s">
        <v>29111</v>
      </c>
      <c r="B2555" s="9">
        <v>-3.6</v>
      </c>
      <c r="C2555" s="2" t="s">
        <v>29112</v>
      </c>
      <c r="D2555" s="2" t="s">
        <v>29113</v>
      </c>
      <c r="E2555" s="3" t="s">
        <v>29114</v>
      </c>
      <c r="F2555" s="4" t="s">
        <v>29115</v>
      </c>
      <c r="G2555" s="22" t="s">
        <v>29117</v>
      </c>
      <c r="H2555" s="25" t="s">
        <v>29116</v>
      </c>
      <c r="I2555" s="25" t="s">
        <v>336</v>
      </c>
      <c r="J2555" s="25" t="s">
        <v>438</v>
      </c>
      <c r="K2555" s="25" t="s">
        <v>135</v>
      </c>
      <c r="L2555" s="26" t="s">
        <v>29118</v>
      </c>
    </row>
    <row r="2556" spans="1:12">
      <c r="A2556" s="14" t="s">
        <v>29119</v>
      </c>
      <c r="B2556" s="9">
        <v>-3.6</v>
      </c>
      <c r="C2556" s="2" t="s">
        <v>29120</v>
      </c>
      <c r="D2556" s="2" t="s">
        <v>29121</v>
      </c>
      <c r="E2556" s="3" t="s">
        <v>29122</v>
      </c>
      <c r="F2556" s="4" t="s">
        <v>20340</v>
      </c>
      <c r="G2556" s="22" t="s">
        <v>20342</v>
      </c>
      <c r="H2556" s="25" t="s">
        <v>20341</v>
      </c>
      <c r="I2556" s="25" t="s">
        <v>669</v>
      </c>
      <c r="J2556" s="25" t="s">
        <v>107</v>
      </c>
      <c r="K2556" s="25" t="s">
        <v>1503</v>
      </c>
      <c r="L2556" s="26" t="s">
        <v>20343</v>
      </c>
    </row>
    <row r="2557" spans="1:12">
      <c r="A2557" s="14" t="s">
        <v>29123</v>
      </c>
      <c r="B2557" s="9">
        <v>-3.61</v>
      </c>
      <c r="C2557" s="2" t="s">
        <v>29124</v>
      </c>
      <c r="D2557" s="2" t="s">
        <v>29125</v>
      </c>
      <c r="E2557" s="3" t="s">
        <v>29126</v>
      </c>
      <c r="F2557" s="4" t="s">
        <v>12147</v>
      </c>
      <c r="G2557" s="22" t="s">
        <v>19726</v>
      </c>
      <c r="H2557" s="25" t="s">
        <v>19724</v>
      </c>
      <c r="I2557" s="25" t="s">
        <v>500</v>
      </c>
      <c r="J2557" s="25" t="s">
        <v>143</v>
      </c>
      <c r="K2557" s="25" t="s">
        <v>19725</v>
      </c>
      <c r="L2557" s="26" t="s">
        <v>19727</v>
      </c>
    </row>
    <row r="2558" spans="1:12">
      <c r="A2558" s="14" t="s">
        <v>11430</v>
      </c>
      <c r="B2558" s="9">
        <v>-3.61</v>
      </c>
      <c r="C2558" s="2" t="s">
        <v>11431</v>
      </c>
      <c r="D2558" s="2" t="s">
        <v>11432</v>
      </c>
      <c r="E2558" s="3" t="s">
        <v>11433</v>
      </c>
      <c r="F2558" s="4" t="s">
        <v>11434</v>
      </c>
      <c r="G2558" s="22" t="s">
        <v>11437</v>
      </c>
      <c r="H2558" s="25" t="s">
        <v>11435</v>
      </c>
      <c r="I2558" s="25" t="s">
        <v>1621</v>
      </c>
      <c r="J2558" s="25" t="s">
        <v>7822</v>
      </c>
      <c r="K2558" s="25" t="s">
        <v>11436</v>
      </c>
      <c r="L2558" s="26" t="s">
        <v>4154</v>
      </c>
    </row>
    <row r="2559" spans="1:12">
      <c r="A2559" s="14" t="s">
        <v>13350</v>
      </c>
      <c r="B2559" s="9">
        <v>-3.62</v>
      </c>
      <c r="C2559" s="2" t="s">
        <v>13351</v>
      </c>
      <c r="D2559" s="2" t="s">
        <v>13352</v>
      </c>
      <c r="E2559" s="3" t="s">
        <v>13353</v>
      </c>
      <c r="F2559" s="4" t="s">
        <v>5418</v>
      </c>
      <c r="G2559" s="22" t="s">
        <v>13357</v>
      </c>
      <c r="H2559" s="25" t="s">
        <v>13354</v>
      </c>
      <c r="I2559" s="25" t="s">
        <v>13355</v>
      </c>
      <c r="J2559" s="25" t="s">
        <v>13356</v>
      </c>
      <c r="K2559" s="25" t="s">
        <v>593</v>
      </c>
      <c r="L2559" s="26" t="s">
        <v>13358</v>
      </c>
    </row>
    <row r="2560" spans="1:12">
      <c r="A2560" s="14" t="s">
        <v>29127</v>
      </c>
      <c r="B2560" s="9">
        <v>-3.62</v>
      </c>
      <c r="C2560" s="2" t="s">
        <v>29128</v>
      </c>
      <c r="D2560" s="2" t="s">
        <v>29129</v>
      </c>
      <c r="E2560" s="3" t="s">
        <v>29130</v>
      </c>
      <c r="F2560" s="4" t="s">
        <v>29131</v>
      </c>
      <c r="G2560" s="22" t="s">
        <v>29101</v>
      </c>
      <c r="H2560" s="25" t="s">
        <v>820</v>
      </c>
      <c r="I2560" s="25" t="s">
        <v>336</v>
      </c>
      <c r="J2560" s="25" t="s">
        <v>30</v>
      </c>
      <c r="K2560" s="25" t="s">
        <v>293</v>
      </c>
      <c r="L2560" s="26" t="s">
        <v>29102</v>
      </c>
    </row>
    <row r="2561" spans="1:12">
      <c r="A2561" s="14" t="s">
        <v>29132</v>
      </c>
      <c r="B2561" s="9">
        <v>-3.62</v>
      </c>
      <c r="C2561" s="2" t="s">
        <v>29133</v>
      </c>
      <c r="D2561" s="2" t="s">
        <v>29134</v>
      </c>
      <c r="E2561" s="3" t="s">
        <v>29135</v>
      </c>
      <c r="F2561" s="4" t="s">
        <v>29136</v>
      </c>
      <c r="G2561" s="22" t="s">
        <v>29139</v>
      </c>
      <c r="H2561" s="25" t="s">
        <v>29137</v>
      </c>
      <c r="I2561" s="25" t="s">
        <v>13</v>
      </c>
      <c r="J2561" s="25" t="s">
        <v>304</v>
      </c>
      <c r="K2561" s="25" t="s">
        <v>29138</v>
      </c>
      <c r="L2561" s="26" t="s">
        <v>29140</v>
      </c>
    </row>
    <row r="2562" spans="1:12">
      <c r="A2562" s="14" t="s">
        <v>29141</v>
      </c>
      <c r="B2562" s="9">
        <v>-3.63</v>
      </c>
      <c r="C2562" s="2" t="s">
        <v>29142</v>
      </c>
      <c r="D2562" s="2" t="s">
        <v>29143</v>
      </c>
      <c r="E2562" s="3" t="s">
        <v>29144</v>
      </c>
      <c r="F2562" s="4" t="s">
        <v>29145</v>
      </c>
      <c r="G2562" s="22" t="s">
        <v>3620</v>
      </c>
      <c r="H2562" s="25" t="s">
        <v>84</v>
      </c>
      <c r="I2562" s="25" t="s">
        <v>79</v>
      </c>
      <c r="J2562" s="25" t="s">
        <v>13</v>
      </c>
      <c r="K2562" s="25" t="s">
        <v>13</v>
      </c>
      <c r="L2562" s="26" t="s">
        <v>3621</v>
      </c>
    </row>
    <row r="2563" spans="1:12">
      <c r="A2563" s="14" t="s">
        <v>29146</v>
      </c>
      <c r="B2563" s="9">
        <v>-3.64</v>
      </c>
      <c r="C2563" s="2" t="s">
        <v>29147</v>
      </c>
      <c r="D2563" s="2" t="s">
        <v>29148</v>
      </c>
      <c r="E2563" s="3" t="s">
        <v>29149</v>
      </c>
      <c r="F2563" s="4" t="s">
        <v>16887</v>
      </c>
      <c r="G2563" s="22" t="s">
        <v>16821</v>
      </c>
      <c r="H2563" s="25" t="s">
        <v>16888</v>
      </c>
      <c r="I2563" s="25" t="s">
        <v>669</v>
      </c>
      <c r="J2563" s="25" t="s">
        <v>261</v>
      </c>
      <c r="K2563" s="25" t="s">
        <v>670</v>
      </c>
      <c r="L2563" s="26" t="s">
        <v>668</v>
      </c>
    </row>
    <row r="2564" spans="1:12">
      <c r="A2564" s="14" t="s">
        <v>29150</v>
      </c>
      <c r="B2564" s="9">
        <v>-3.65</v>
      </c>
      <c r="C2564" s="2" t="s">
        <v>29151</v>
      </c>
      <c r="D2564" s="2" t="s">
        <v>29152</v>
      </c>
      <c r="E2564" s="3" t="s">
        <v>29153</v>
      </c>
      <c r="F2564" s="4" t="s">
        <v>29154</v>
      </c>
      <c r="G2564" s="22" t="s">
        <v>2119</v>
      </c>
      <c r="H2564" s="25" t="s">
        <v>2118</v>
      </c>
      <c r="I2564" s="25" t="s">
        <v>1202</v>
      </c>
      <c r="J2564" s="25" t="s">
        <v>13</v>
      </c>
      <c r="K2564" s="25" t="s">
        <v>45</v>
      </c>
      <c r="L2564" s="26" t="s">
        <v>44</v>
      </c>
    </row>
    <row r="2565" spans="1:12">
      <c r="A2565" s="14" t="s">
        <v>29155</v>
      </c>
      <c r="B2565" s="9">
        <v>-3.65</v>
      </c>
      <c r="C2565" s="2" t="s">
        <v>29156</v>
      </c>
      <c r="D2565" s="2" t="s">
        <v>29157</v>
      </c>
      <c r="E2565" s="3" t="s">
        <v>29158</v>
      </c>
      <c r="F2565" s="4" t="s">
        <v>1866</v>
      </c>
      <c r="G2565" s="22" t="s">
        <v>1869</v>
      </c>
      <c r="H2565" s="25" t="s">
        <v>1867</v>
      </c>
      <c r="I2565" s="25" t="s">
        <v>949</v>
      </c>
      <c r="J2565" s="25" t="s">
        <v>143</v>
      </c>
      <c r="K2565" s="25" t="s">
        <v>1868</v>
      </c>
      <c r="L2565" s="26" t="s">
        <v>1870</v>
      </c>
    </row>
    <row r="2566" spans="1:12">
      <c r="A2566" s="14" t="s">
        <v>29159</v>
      </c>
      <c r="B2566" s="9">
        <v>-3.65</v>
      </c>
      <c r="C2566" s="2" t="s">
        <v>29160</v>
      </c>
      <c r="D2566" s="2" t="s">
        <v>29161</v>
      </c>
      <c r="E2566" s="3" t="s">
        <v>29162</v>
      </c>
      <c r="F2566" s="4" t="s">
        <v>29163</v>
      </c>
      <c r="G2566" s="22" t="s">
        <v>29167</v>
      </c>
      <c r="H2566" s="25" t="s">
        <v>29164</v>
      </c>
      <c r="I2566" s="25" t="s">
        <v>29165</v>
      </c>
      <c r="J2566" s="25" t="s">
        <v>2247</v>
      </c>
      <c r="K2566" s="25" t="s">
        <v>29166</v>
      </c>
      <c r="L2566" s="26" t="s">
        <v>7226</v>
      </c>
    </row>
    <row r="2567" spans="1:12">
      <c r="A2567" s="14" t="s">
        <v>29168</v>
      </c>
      <c r="B2567" s="9">
        <v>-3.66</v>
      </c>
      <c r="C2567" s="2" t="s">
        <v>29169</v>
      </c>
      <c r="D2567" s="2" t="s">
        <v>29170</v>
      </c>
      <c r="E2567" s="3" t="s">
        <v>29171</v>
      </c>
      <c r="F2567" s="4" t="s">
        <v>9767</v>
      </c>
      <c r="G2567" s="22" t="s">
        <v>23880</v>
      </c>
      <c r="H2567" s="25" t="s">
        <v>23877</v>
      </c>
      <c r="I2567" s="25" t="s">
        <v>23878</v>
      </c>
      <c r="J2567" s="25" t="s">
        <v>13</v>
      </c>
      <c r="K2567" s="25" t="s">
        <v>23879</v>
      </c>
      <c r="L2567" s="26" t="s">
        <v>23881</v>
      </c>
    </row>
    <row r="2568" spans="1:12">
      <c r="A2568" s="14" t="s">
        <v>29172</v>
      </c>
      <c r="B2568" s="9">
        <v>-3.66</v>
      </c>
      <c r="C2568" s="2" t="s">
        <v>29173</v>
      </c>
      <c r="D2568" s="2" t="s">
        <v>29174</v>
      </c>
      <c r="E2568" s="3" t="s">
        <v>29175</v>
      </c>
      <c r="F2568" s="4" t="s">
        <v>5351</v>
      </c>
      <c r="G2568" s="22" t="s">
        <v>5352</v>
      </c>
      <c r="H2568" s="25" t="s">
        <v>84</v>
      </c>
      <c r="I2568" s="25" t="s">
        <v>79</v>
      </c>
      <c r="J2568" s="25" t="s">
        <v>13</v>
      </c>
      <c r="K2568" s="25" t="s">
        <v>13</v>
      </c>
      <c r="L2568" s="26" t="s">
        <v>5353</v>
      </c>
    </row>
    <row r="2569" spans="1:12">
      <c r="A2569" s="14" t="s">
        <v>29176</v>
      </c>
      <c r="B2569" s="9">
        <v>-3.66</v>
      </c>
      <c r="C2569" s="2" t="s">
        <v>29177</v>
      </c>
      <c r="D2569" s="2" t="s">
        <v>29178</v>
      </c>
      <c r="E2569" s="3" t="s">
        <v>29179</v>
      </c>
      <c r="F2569" s="4" t="s">
        <v>29136</v>
      </c>
      <c r="G2569" s="22" t="s">
        <v>29139</v>
      </c>
      <c r="H2569" s="25" t="s">
        <v>29137</v>
      </c>
      <c r="I2569" s="25" t="s">
        <v>13</v>
      </c>
      <c r="J2569" s="25" t="s">
        <v>304</v>
      </c>
      <c r="K2569" s="25" t="s">
        <v>29138</v>
      </c>
      <c r="L2569" s="26" t="s">
        <v>29140</v>
      </c>
    </row>
    <row r="2570" spans="1:12">
      <c r="A2570" s="14" t="s">
        <v>29180</v>
      </c>
      <c r="B2570" s="9">
        <v>-3.66</v>
      </c>
      <c r="C2570" s="2" t="s">
        <v>29181</v>
      </c>
      <c r="D2570" s="2" t="s">
        <v>29182</v>
      </c>
      <c r="E2570" s="3" t="s">
        <v>29183</v>
      </c>
      <c r="F2570" s="4" t="s">
        <v>29184</v>
      </c>
      <c r="G2570" s="22" t="s">
        <v>14289</v>
      </c>
      <c r="H2570" s="25" t="s">
        <v>29185</v>
      </c>
      <c r="I2570" s="25" t="s">
        <v>1621</v>
      </c>
      <c r="J2570" s="25" t="s">
        <v>107</v>
      </c>
      <c r="K2570" s="25" t="s">
        <v>2892</v>
      </c>
      <c r="L2570" s="26" t="s">
        <v>4154</v>
      </c>
    </row>
    <row r="2571" spans="1:12">
      <c r="A2571" s="14" t="s">
        <v>7109</v>
      </c>
      <c r="B2571" s="9">
        <v>-3.67</v>
      </c>
      <c r="C2571" s="2" t="s">
        <v>7110</v>
      </c>
      <c r="D2571" s="2" t="s">
        <v>7111</v>
      </c>
      <c r="E2571" s="3" t="s">
        <v>7112</v>
      </c>
      <c r="F2571" s="4" t="s">
        <v>2647</v>
      </c>
      <c r="G2571" s="22" t="s">
        <v>2648</v>
      </c>
      <c r="H2571" s="25" t="s">
        <v>51</v>
      </c>
      <c r="I2571" s="25" t="s">
        <v>52</v>
      </c>
      <c r="J2571" s="25" t="s">
        <v>53</v>
      </c>
      <c r="K2571" s="25" t="s">
        <v>54</v>
      </c>
      <c r="L2571" s="26" t="s">
        <v>56</v>
      </c>
    </row>
    <row r="2572" spans="1:12">
      <c r="A2572" s="14" t="s">
        <v>14420</v>
      </c>
      <c r="B2572" s="9">
        <v>-3.67</v>
      </c>
      <c r="C2572" s="2" t="s">
        <v>14421</v>
      </c>
      <c r="D2572" s="2" t="s">
        <v>14422</v>
      </c>
      <c r="E2572" s="3" t="s">
        <v>14423</v>
      </c>
      <c r="F2572" s="4" t="s">
        <v>14424</v>
      </c>
      <c r="G2572" s="22" t="s">
        <v>14425</v>
      </c>
      <c r="H2572" s="25" t="s">
        <v>6213</v>
      </c>
      <c r="I2572" s="25" t="s">
        <v>6214</v>
      </c>
      <c r="J2572" s="25" t="s">
        <v>190</v>
      </c>
      <c r="K2572" s="25" t="s">
        <v>31</v>
      </c>
      <c r="L2572" s="26" t="s">
        <v>14426</v>
      </c>
    </row>
    <row r="2573" spans="1:12">
      <c r="A2573" s="14" t="s">
        <v>29186</v>
      </c>
      <c r="B2573" s="9">
        <v>-3.68</v>
      </c>
      <c r="C2573" s="2" t="s">
        <v>29187</v>
      </c>
      <c r="D2573" s="2" t="s">
        <v>29188</v>
      </c>
      <c r="E2573" s="3" t="s">
        <v>29189</v>
      </c>
      <c r="F2573" s="4" t="s">
        <v>29190</v>
      </c>
      <c r="G2573" s="22" t="s">
        <v>29193</v>
      </c>
      <c r="H2573" s="25" t="s">
        <v>29191</v>
      </c>
      <c r="I2573" s="25" t="s">
        <v>29192</v>
      </c>
      <c r="J2573" s="25" t="s">
        <v>7822</v>
      </c>
      <c r="K2573" s="25" t="s">
        <v>1563</v>
      </c>
      <c r="L2573" s="26" t="s">
        <v>29194</v>
      </c>
    </row>
    <row r="2574" spans="1:12">
      <c r="A2574" s="14" t="s">
        <v>29195</v>
      </c>
      <c r="B2574" s="9">
        <v>-3.69</v>
      </c>
      <c r="C2574" s="2" t="s">
        <v>29196</v>
      </c>
      <c r="D2574" s="2" t="s">
        <v>29197</v>
      </c>
      <c r="E2574" s="3" t="s">
        <v>29198</v>
      </c>
      <c r="F2574" s="4" t="s">
        <v>29199</v>
      </c>
      <c r="G2574" s="22" t="s">
        <v>29202</v>
      </c>
      <c r="H2574" s="25" t="s">
        <v>29200</v>
      </c>
      <c r="I2574" s="25" t="s">
        <v>4492</v>
      </c>
      <c r="J2574" s="25" t="s">
        <v>29201</v>
      </c>
      <c r="K2574" s="25" t="s">
        <v>1164</v>
      </c>
      <c r="L2574" s="26" t="s">
        <v>4495</v>
      </c>
    </row>
    <row r="2575" spans="1:12">
      <c r="A2575" s="14" t="s">
        <v>29203</v>
      </c>
      <c r="B2575" s="9">
        <v>-3.69</v>
      </c>
      <c r="C2575" s="2" t="s">
        <v>29204</v>
      </c>
      <c r="D2575" s="2" t="s">
        <v>29205</v>
      </c>
      <c r="E2575" s="3" t="s">
        <v>29206</v>
      </c>
      <c r="F2575" s="4" t="s">
        <v>29207</v>
      </c>
      <c r="G2575" s="22" t="s">
        <v>29209</v>
      </c>
      <c r="H2575" s="25" t="s">
        <v>29208</v>
      </c>
      <c r="I2575" s="25" t="s">
        <v>11411</v>
      </c>
      <c r="J2575" s="25" t="s">
        <v>438</v>
      </c>
      <c r="K2575" s="25" t="s">
        <v>513</v>
      </c>
      <c r="L2575" s="26" t="s">
        <v>29210</v>
      </c>
    </row>
    <row r="2576" spans="1:12">
      <c r="A2576" s="14" t="s">
        <v>29211</v>
      </c>
      <c r="B2576" s="9">
        <v>-3.71</v>
      </c>
      <c r="C2576" s="2" t="s">
        <v>29212</v>
      </c>
      <c r="D2576" s="2" t="s">
        <v>29213</v>
      </c>
      <c r="E2576" s="3" t="s">
        <v>29214</v>
      </c>
      <c r="F2576" s="4" t="s">
        <v>29215</v>
      </c>
      <c r="G2576" s="22" t="s">
        <v>29217</v>
      </c>
      <c r="H2576" s="25" t="s">
        <v>29216</v>
      </c>
      <c r="I2576" s="25" t="s">
        <v>2522</v>
      </c>
      <c r="J2576" s="25" t="s">
        <v>8878</v>
      </c>
      <c r="K2576" s="25" t="s">
        <v>2524</v>
      </c>
      <c r="L2576" s="26" t="s">
        <v>29218</v>
      </c>
    </row>
    <row r="2577" spans="1:12">
      <c r="A2577" s="14" t="s">
        <v>12087</v>
      </c>
      <c r="B2577" s="9">
        <v>-3.71</v>
      </c>
      <c r="C2577" s="2" t="s">
        <v>12088</v>
      </c>
      <c r="D2577" s="2" t="s">
        <v>12089</v>
      </c>
      <c r="E2577" s="3" t="s">
        <v>12090</v>
      </c>
      <c r="F2577" s="4" t="s">
        <v>7242</v>
      </c>
      <c r="G2577" s="22" t="s">
        <v>12091</v>
      </c>
      <c r="H2577" s="25" t="s">
        <v>9764</v>
      </c>
      <c r="I2577" s="25" t="s">
        <v>339</v>
      </c>
      <c r="J2577" s="25" t="s">
        <v>13</v>
      </c>
      <c r="K2577" s="25" t="s">
        <v>340</v>
      </c>
      <c r="L2577" s="26" t="s">
        <v>10608</v>
      </c>
    </row>
    <row r="2578" spans="1:12">
      <c r="A2578" s="14" t="s">
        <v>29220</v>
      </c>
      <c r="B2578" s="9">
        <v>-3.71</v>
      </c>
      <c r="C2578" s="2" t="s">
        <v>29221</v>
      </c>
      <c r="D2578" s="2" t="s">
        <v>29222</v>
      </c>
      <c r="E2578" s="3" t="s">
        <v>29223</v>
      </c>
      <c r="F2578" s="4" t="s">
        <v>29224</v>
      </c>
      <c r="G2578" s="22" t="s">
        <v>29226</v>
      </c>
      <c r="H2578" s="25" t="s">
        <v>29225</v>
      </c>
      <c r="I2578" s="25" t="s">
        <v>2954</v>
      </c>
      <c r="J2578" s="25" t="s">
        <v>13</v>
      </c>
      <c r="K2578" s="25" t="s">
        <v>13</v>
      </c>
      <c r="L2578" s="26" t="s">
        <v>29227</v>
      </c>
    </row>
    <row r="2579" spans="1:12">
      <c r="A2579" s="14" t="s">
        <v>29228</v>
      </c>
      <c r="B2579" s="9">
        <v>-3.72</v>
      </c>
      <c r="C2579" s="2" t="s">
        <v>29229</v>
      </c>
      <c r="D2579" s="2" t="s">
        <v>29230</v>
      </c>
      <c r="E2579" s="3" t="s">
        <v>29231</v>
      </c>
      <c r="F2579" s="4" t="s">
        <v>27122</v>
      </c>
      <c r="G2579" s="22" t="s">
        <v>27125</v>
      </c>
      <c r="H2579" s="25" t="s">
        <v>27123</v>
      </c>
      <c r="I2579" s="25" t="s">
        <v>2830</v>
      </c>
      <c r="J2579" s="25" t="s">
        <v>107</v>
      </c>
      <c r="K2579" s="25" t="s">
        <v>27124</v>
      </c>
      <c r="L2579" s="26" t="s">
        <v>27126</v>
      </c>
    </row>
    <row r="2580" spans="1:12">
      <c r="A2580" s="14" t="s">
        <v>29232</v>
      </c>
      <c r="B2580" s="9">
        <v>-3.73</v>
      </c>
      <c r="C2580" s="2" t="s">
        <v>29233</v>
      </c>
      <c r="D2580" s="2" t="s">
        <v>29234</v>
      </c>
      <c r="E2580" s="3" t="s">
        <v>29235</v>
      </c>
      <c r="F2580" s="4" t="s">
        <v>29236</v>
      </c>
      <c r="G2580" s="22" t="s">
        <v>29237</v>
      </c>
      <c r="H2580" s="25" t="s">
        <v>57</v>
      </c>
      <c r="I2580" s="25" t="s">
        <v>58</v>
      </c>
      <c r="J2580" s="25" t="s">
        <v>13</v>
      </c>
      <c r="K2580" s="25" t="s">
        <v>13</v>
      </c>
      <c r="L2580" s="26" t="s">
        <v>29238</v>
      </c>
    </row>
    <row r="2581" spans="1:12">
      <c r="A2581" s="14" t="s">
        <v>29239</v>
      </c>
      <c r="B2581" s="9">
        <v>-3.74</v>
      </c>
      <c r="C2581" s="2" t="s">
        <v>29240</v>
      </c>
      <c r="D2581" s="2" t="s">
        <v>29241</v>
      </c>
      <c r="E2581" s="3" t="s">
        <v>29242</v>
      </c>
      <c r="F2581" s="4" t="s">
        <v>29243</v>
      </c>
      <c r="G2581" s="22" t="s">
        <v>29245</v>
      </c>
      <c r="H2581" s="25" t="s">
        <v>29244</v>
      </c>
      <c r="I2581" s="25" t="s">
        <v>10923</v>
      </c>
      <c r="J2581" s="25" t="s">
        <v>30</v>
      </c>
      <c r="K2581" s="25" t="s">
        <v>31</v>
      </c>
      <c r="L2581" s="26" t="s">
        <v>10723</v>
      </c>
    </row>
    <row r="2582" spans="1:12">
      <c r="A2582" s="14" t="s">
        <v>29246</v>
      </c>
      <c r="B2582" s="9">
        <v>-3.74</v>
      </c>
      <c r="C2582" s="2" t="s">
        <v>29247</v>
      </c>
      <c r="D2582" s="2" t="s">
        <v>29248</v>
      </c>
      <c r="E2582" s="3" t="s">
        <v>29249</v>
      </c>
      <c r="F2582" s="4" t="s">
        <v>20093</v>
      </c>
      <c r="G2582" s="22" t="s">
        <v>20096</v>
      </c>
      <c r="H2582" s="25" t="s">
        <v>20094</v>
      </c>
      <c r="I2582" s="25" t="s">
        <v>13</v>
      </c>
      <c r="J2582" s="25" t="s">
        <v>20095</v>
      </c>
      <c r="K2582" s="25" t="s">
        <v>293</v>
      </c>
      <c r="L2582" s="26" t="s">
        <v>20097</v>
      </c>
    </row>
    <row r="2583" spans="1:12">
      <c r="A2583" s="14" t="s">
        <v>29250</v>
      </c>
      <c r="B2583" s="9">
        <v>-3.74</v>
      </c>
      <c r="C2583" s="2" t="s">
        <v>29251</v>
      </c>
      <c r="D2583" s="2" t="s">
        <v>29252</v>
      </c>
      <c r="E2583" s="3" t="s">
        <v>29253</v>
      </c>
      <c r="F2583" s="4" t="s">
        <v>1866</v>
      </c>
      <c r="G2583" s="22" t="s">
        <v>1869</v>
      </c>
      <c r="H2583" s="25" t="s">
        <v>1867</v>
      </c>
      <c r="I2583" s="25" t="s">
        <v>949</v>
      </c>
      <c r="J2583" s="25" t="s">
        <v>143</v>
      </c>
      <c r="K2583" s="25" t="s">
        <v>1868</v>
      </c>
      <c r="L2583" s="26" t="s">
        <v>1870</v>
      </c>
    </row>
    <row r="2584" spans="1:12">
      <c r="A2584" s="14" t="s">
        <v>29254</v>
      </c>
      <c r="B2584" s="9">
        <v>-3.74</v>
      </c>
      <c r="C2584" s="2" t="s">
        <v>29255</v>
      </c>
      <c r="D2584" s="2" t="s">
        <v>29256</v>
      </c>
      <c r="E2584" s="3" t="s">
        <v>29257</v>
      </c>
      <c r="F2584" s="4" t="s">
        <v>29258</v>
      </c>
      <c r="G2584" s="22" t="s">
        <v>29262</v>
      </c>
      <c r="H2584" s="25" t="s">
        <v>29259</v>
      </c>
      <c r="I2584" s="25" t="s">
        <v>29260</v>
      </c>
      <c r="J2584" s="25" t="s">
        <v>134</v>
      </c>
      <c r="K2584" s="25" t="s">
        <v>29261</v>
      </c>
      <c r="L2584" s="26" t="s">
        <v>29263</v>
      </c>
    </row>
    <row r="2585" spans="1:12">
      <c r="A2585" s="14" t="s">
        <v>29264</v>
      </c>
      <c r="B2585" s="9">
        <v>-3.76</v>
      </c>
      <c r="C2585" s="2" t="s">
        <v>29265</v>
      </c>
      <c r="D2585" s="2" t="s">
        <v>29266</v>
      </c>
      <c r="E2585" s="3" t="s">
        <v>29267</v>
      </c>
      <c r="F2585" s="4" t="s">
        <v>29268</v>
      </c>
      <c r="G2585" s="22" t="s">
        <v>1117</v>
      </c>
      <c r="H2585" s="25" t="s">
        <v>12322</v>
      </c>
      <c r="I2585" s="25" t="s">
        <v>1115</v>
      </c>
      <c r="J2585" s="25" t="s">
        <v>13</v>
      </c>
      <c r="K2585" s="25" t="s">
        <v>13</v>
      </c>
      <c r="L2585" s="26" t="s">
        <v>1118</v>
      </c>
    </row>
    <row r="2586" spans="1:12">
      <c r="A2586" s="14" t="s">
        <v>29269</v>
      </c>
      <c r="B2586" s="9">
        <v>-3.77</v>
      </c>
      <c r="C2586" s="2" t="s">
        <v>29270</v>
      </c>
      <c r="D2586" s="2" t="s">
        <v>29271</v>
      </c>
      <c r="E2586" s="3" t="s">
        <v>29272</v>
      </c>
      <c r="F2586" s="4" t="s">
        <v>22190</v>
      </c>
      <c r="G2586" s="22" t="s">
        <v>29275</v>
      </c>
      <c r="H2586" s="25" t="s">
        <v>29273</v>
      </c>
      <c r="I2586" s="25" t="s">
        <v>13</v>
      </c>
      <c r="J2586" s="25" t="s">
        <v>143</v>
      </c>
      <c r="K2586" s="25" t="s">
        <v>29274</v>
      </c>
      <c r="L2586" s="26" t="s">
        <v>213</v>
      </c>
    </row>
    <row r="2587" spans="1:12">
      <c r="A2587" s="14" t="s">
        <v>29276</v>
      </c>
      <c r="B2587" s="9">
        <v>-3.78</v>
      </c>
      <c r="C2587" s="2" t="s">
        <v>29277</v>
      </c>
      <c r="D2587" s="2" t="s">
        <v>29278</v>
      </c>
      <c r="E2587" s="3" t="s">
        <v>29279</v>
      </c>
      <c r="F2587" s="4" t="s">
        <v>3745</v>
      </c>
      <c r="G2587" s="22" t="s">
        <v>3749</v>
      </c>
      <c r="H2587" s="25" t="s">
        <v>3746</v>
      </c>
      <c r="I2587" s="25" t="s">
        <v>3747</v>
      </c>
      <c r="J2587" s="25" t="s">
        <v>13</v>
      </c>
      <c r="K2587" s="25" t="s">
        <v>3748</v>
      </c>
      <c r="L2587" s="26" t="s">
        <v>3750</v>
      </c>
    </row>
    <row r="2588" spans="1:12">
      <c r="A2588" s="14" t="s">
        <v>14691</v>
      </c>
      <c r="B2588" s="9">
        <v>-3.79</v>
      </c>
      <c r="C2588" s="2" t="s">
        <v>14692</v>
      </c>
      <c r="D2588" s="2" t="s">
        <v>14693</v>
      </c>
      <c r="E2588" s="3" t="s">
        <v>14694</v>
      </c>
      <c r="F2588" s="4" t="s">
        <v>14695</v>
      </c>
      <c r="G2588" s="22" t="s">
        <v>14698</v>
      </c>
      <c r="H2588" s="25" t="s">
        <v>14696</v>
      </c>
      <c r="I2588" s="25" t="s">
        <v>336</v>
      </c>
      <c r="J2588" s="25" t="s">
        <v>30</v>
      </c>
      <c r="K2588" s="25" t="s">
        <v>14697</v>
      </c>
      <c r="L2588" s="26" t="s">
        <v>3456</v>
      </c>
    </row>
    <row r="2589" spans="1:12">
      <c r="A2589" s="14" t="s">
        <v>29280</v>
      </c>
      <c r="B2589" s="9">
        <v>-3.8</v>
      </c>
      <c r="C2589" s="2" t="s">
        <v>29281</v>
      </c>
      <c r="D2589" s="2" t="s">
        <v>29282</v>
      </c>
      <c r="E2589" s="3" t="s">
        <v>29283</v>
      </c>
      <c r="F2589" s="4" t="s">
        <v>29284</v>
      </c>
      <c r="G2589" s="22" t="s">
        <v>29287</v>
      </c>
      <c r="H2589" s="25" t="s">
        <v>29285</v>
      </c>
      <c r="I2589" s="25" t="s">
        <v>29286</v>
      </c>
      <c r="J2589" s="25" t="s">
        <v>190</v>
      </c>
      <c r="K2589" s="25" t="s">
        <v>623</v>
      </c>
      <c r="L2589" s="26" t="s">
        <v>29288</v>
      </c>
    </row>
    <row r="2590" spans="1:12">
      <c r="A2590" s="14" t="s">
        <v>29289</v>
      </c>
      <c r="B2590" s="9">
        <v>-3.81</v>
      </c>
      <c r="C2590" s="2" t="s">
        <v>28042</v>
      </c>
      <c r="D2590" s="2" t="s">
        <v>29290</v>
      </c>
      <c r="E2590" s="3" t="s">
        <v>29291</v>
      </c>
      <c r="F2590" s="4" t="s">
        <v>28045</v>
      </c>
      <c r="G2590" s="22" t="s">
        <v>28047</v>
      </c>
      <c r="H2590" s="25" t="s">
        <v>28046</v>
      </c>
      <c r="I2590" s="25" t="s">
        <v>58</v>
      </c>
      <c r="J2590" s="25" t="s">
        <v>190</v>
      </c>
      <c r="K2590" s="25" t="s">
        <v>293</v>
      </c>
      <c r="L2590" s="26" t="s">
        <v>392</v>
      </c>
    </row>
    <row r="2591" spans="1:12">
      <c r="A2591" s="14" t="s">
        <v>29292</v>
      </c>
      <c r="B2591" s="9">
        <v>-3.82</v>
      </c>
      <c r="C2591" s="2" t="s">
        <v>29293</v>
      </c>
      <c r="D2591" s="2" t="s">
        <v>29294</v>
      </c>
      <c r="E2591" s="3" t="s">
        <v>29295</v>
      </c>
      <c r="F2591" s="4" t="s">
        <v>29296</v>
      </c>
      <c r="G2591" s="22" t="s">
        <v>29297</v>
      </c>
      <c r="H2591" s="25" t="s">
        <v>15414</v>
      </c>
      <c r="I2591" s="25" t="s">
        <v>4465</v>
      </c>
      <c r="J2591" s="25" t="s">
        <v>190</v>
      </c>
      <c r="K2591" s="25" t="s">
        <v>293</v>
      </c>
      <c r="L2591" s="26" t="s">
        <v>2985</v>
      </c>
    </row>
    <row r="2592" spans="1:12">
      <c r="A2592" s="14" t="s">
        <v>29298</v>
      </c>
      <c r="B2592" s="9">
        <v>-3.82</v>
      </c>
      <c r="C2592" s="2" t="s">
        <v>29299</v>
      </c>
      <c r="D2592" s="2" t="s">
        <v>29300</v>
      </c>
      <c r="E2592" s="3" t="s">
        <v>29301</v>
      </c>
      <c r="F2592" s="4" t="s">
        <v>2038</v>
      </c>
      <c r="G2592" s="22" t="s">
        <v>2040</v>
      </c>
      <c r="H2592" s="25" t="s">
        <v>2039</v>
      </c>
      <c r="I2592" s="25" t="s">
        <v>669</v>
      </c>
      <c r="J2592" s="25" t="s">
        <v>438</v>
      </c>
      <c r="K2592" s="25" t="s">
        <v>952</v>
      </c>
      <c r="L2592" s="26" t="s">
        <v>668</v>
      </c>
    </row>
    <row r="2593" spans="1:12">
      <c r="A2593" s="14" t="s">
        <v>29302</v>
      </c>
      <c r="B2593" s="9">
        <v>-3.82</v>
      </c>
      <c r="C2593" s="2" t="s">
        <v>29303</v>
      </c>
      <c r="D2593" s="2" t="s">
        <v>29304</v>
      </c>
      <c r="E2593" s="3" t="s">
        <v>29305</v>
      </c>
      <c r="F2593" s="4" t="s">
        <v>19385</v>
      </c>
      <c r="G2593" s="22" t="s">
        <v>19386</v>
      </c>
      <c r="H2593" s="25" t="s">
        <v>519</v>
      </c>
      <c r="I2593" s="25" t="s">
        <v>292</v>
      </c>
      <c r="J2593" s="25" t="s">
        <v>107</v>
      </c>
      <c r="K2593" s="25" t="s">
        <v>293</v>
      </c>
      <c r="L2593" s="26" t="s">
        <v>19387</v>
      </c>
    </row>
    <row r="2594" spans="1:12">
      <c r="A2594" s="14" t="s">
        <v>29306</v>
      </c>
      <c r="B2594" s="9">
        <v>-3.83</v>
      </c>
      <c r="C2594" s="2" t="s">
        <v>29307</v>
      </c>
      <c r="D2594" s="2" t="s">
        <v>29308</v>
      </c>
      <c r="E2594" s="3" t="s">
        <v>29309</v>
      </c>
      <c r="F2594" s="4" t="s">
        <v>7577</v>
      </c>
      <c r="G2594" s="22" t="s">
        <v>7580</v>
      </c>
      <c r="H2594" s="25" t="s">
        <v>7578</v>
      </c>
      <c r="I2594" s="25" t="s">
        <v>7579</v>
      </c>
      <c r="J2594" s="25" t="s">
        <v>30</v>
      </c>
      <c r="K2594" s="25" t="s">
        <v>31</v>
      </c>
      <c r="L2594" s="26" t="s">
        <v>213</v>
      </c>
    </row>
    <row r="2595" spans="1:12">
      <c r="A2595" s="14" t="s">
        <v>29310</v>
      </c>
      <c r="B2595" s="9">
        <v>-3.83</v>
      </c>
      <c r="C2595" s="2" t="s">
        <v>29311</v>
      </c>
      <c r="D2595" s="2" t="s">
        <v>29312</v>
      </c>
      <c r="E2595" s="3" t="s">
        <v>29313</v>
      </c>
      <c r="F2595" s="4" t="s">
        <v>29314</v>
      </c>
      <c r="G2595" s="22" t="s">
        <v>14247</v>
      </c>
      <c r="H2595" s="25" t="s">
        <v>29315</v>
      </c>
      <c r="I2595" s="25" t="s">
        <v>14245</v>
      </c>
      <c r="J2595" s="25" t="s">
        <v>261</v>
      </c>
      <c r="K2595" s="25" t="s">
        <v>29316</v>
      </c>
      <c r="L2595" s="26" t="s">
        <v>657</v>
      </c>
    </row>
    <row r="2596" spans="1:12">
      <c r="A2596" s="14" t="s">
        <v>10078</v>
      </c>
      <c r="B2596" s="9">
        <v>-3.84</v>
      </c>
      <c r="C2596" s="2" t="s">
        <v>10079</v>
      </c>
      <c r="D2596" s="2" t="s">
        <v>10080</v>
      </c>
      <c r="E2596" s="3" t="s">
        <v>10081</v>
      </c>
      <c r="F2596" s="4" t="s">
        <v>10082</v>
      </c>
      <c r="G2596" s="22" t="s">
        <v>10086</v>
      </c>
      <c r="H2596" s="25" t="s">
        <v>10083</v>
      </c>
      <c r="I2596" s="25" t="s">
        <v>336</v>
      </c>
      <c r="J2596" s="25" t="s">
        <v>10084</v>
      </c>
      <c r="K2596" s="25" t="s">
        <v>10085</v>
      </c>
      <c r="L2596" s="26" t="s">
        <v>10087</v>
      </c>
    </row>
    <row r="2597" spans="1:12">
      <c r="A2597" s="14" t="s">
        <v>13245</v>
      </c>
      <c r="B2597" s="9">
        <v>-3.85</v>
      </c>
      <c r="C2597" s="2" t="s">
        <v>13246</v>
      </c>
      <c r="D2597" s="2" t="s">
        <v>13247</v>
      </c>
      <c r="E2597" s="3" t="s">
        <v>13248</v>
      </c>
      <c r="F2597" s="4" t="s">
        <v>9698</v>
      </c>
      <c r="G2597" s="22" t="s">
        <v>9699</v>
      </c>
      <c r="H2597" s="25" t="s">
        <v>6683</v>
      </c>
      <c r="I2597" s="25" t="s">
        <v>6684</v>
      </c>
      <c r="J2597" s="25" t="s">
        <v>190</v>
      </c>
      <c r="K2597" s="25" t="s">
        <v>157</v>
      </c>
      <c r="L2597" s="26" t="s">
        <v>997</v>
      </c>
    </row>
    <row r="2598" spans="1:12">
      <c r="A2598" s="14" t="s">
        <v>29317</v>
      </c>
      <c r="B2598" s="9">
        <v>-3.85</v>
      </c>
      <c r="C2598" s="2" t="s">
        <v>29318</v>
      </c>
      <c r="D2598" s="2" t="s">
        <v>29319</v>
      </c>
      <c r="E2598" s="3" t="s">
        <v>29320</v>
      </c>
      <c r="F2598" s="4" t="s">
        <v>29321</v>
      </c>
      <c r="G2598" s="22" t="s">
        <v>29325</v>
      </c>
      <c r="H2598" s="25" t="s">
        <v>29322</v>
      </c>
      <c r="I2598" s="25" t="s">
        <v>29323</v>
      </c>
      <c r="J2598" s="25" t="s">
        <v>27208</v>
      </c>
      <c r="K2598" s="25" t="s">
        <v>29324</v>
      </c>
      <c r="L2598" s="26" t="s">
        <v>29326</v>
      </c>
    </row>
    <row r="2599" spans="1:12">
      <c r="A2599" s="14" t="s">
        <v>5473</v>
      </c>
      <c r="B2599" s="9">
        <v>-3.86</v>
      </c>
      <c r="C2599" s="2" t="s">
        <v>5474</v>
      </c>
      <c r="D2599" s="2" t="s">
        <v>5475</v>
      </c>
      <c r="E2599" s="3" t="s">
        <v>5476</v>
      </c>
      <c r="F2599" s="4" t="s">
        <v>5477</v>
      </c>
      <c r="G2599" s="22" t="s">
        <v>5480</v>
      </c>
      <c r="H2599" s="25" t="s">
        <v>5478</v>
      </c>
      <c r="I2599" s="25" t="s">
        <v>3003</v>
      </c>
      <c r="J2599" s="25" t="s">
        <v>143</v>
      </c>
      <c r="K2599" s="25" t="s">
        <v>5479</v>
      </c>
      <c r="L2599" s="26" t="s">
        <v>5481</v>
      </c>
    </row>
    <row r="2600" spans="1:12">
      <c r="A2600" s="14" t="s">
        <v>29327</v>
      </c>
      <c r="B2600" s="9">
        <v>-3.87</v>
      </c>
      <c r="C2600" s="2" t="s">
        <v>29328</v>
      </c>
      <c r="D2600" s="2" t="s">
        <v>29329</v>
      </c>
      <c r="E2600" s="3" t="s">
        <v>29330</v>
      </c>
      <c r="F2600" s="4" t="s">
        <v>11582</v>
      </c>
      <c r="G2600" s="22" t="s">
        <v>11587</v>
      </c>
      <c r="H2600" s="25" t="s">
        <v>11583</v>
      </c>
      <c r="I2600" s="25" t="s">
        <v>11584</v>
      </c>
      <c r="J2600" s="25" t="s">
        <v>11585</v>
      </c>
      <c r="K2600" s="25" t="s">
        <v>11586</v>
      </c>
      <c r="L2600" s="26" t="s">
        <v>11588</v>
      </c>
    </row>
    <row r="2601" spans="1:12">
      <c r="A2601" s="14" t="s">
        <v>3875</v>
      </c>
      <c r="B2601" s="9">
        <v>-3.88</v>
      </c>
      <c r="C2601" s="2" t="s">
        <v>3876</v>
      </c>
      <c r="D2601" s="2" t="s">
        <v>3877</v>
      </c>
      <c r="E2601" s="3" t="s">
        <v>3878</v>
      </c>
      <c r="F2601" s="4" t="s">
        <v>3879</v>
      </c>
      <c r="G2601" s="22" t="s">
        <v>3884</v>
      </c>
      <c r="H2601" s="25" t="s">
        <v>3880</v>
      </c>
      <c r="I2601" s="25" t="s">
        <v>3881</v>
      </c>
      <c r="J2601" s="25" t="s">
        <v>3882</v>
      </c>
      <c r="K2601" s="25" t="s">
        <v>3883</v>
      </c>
      <c r="L2601" s="26" t="s">
        <v>1754</v>
      </c>
    </row>
    <row r="2602" spans="1:12">
      <c r="A2602" s="14" t="s">
        <v>29331</v>
      </c>
      <c r="B2602" s="9">
        <v>-3.89</v>
      </c>
      <c r="C2602" s="2" t="s">
        <v>29332</v>
      </c>
      <c r="D2602" s="2" t="s">
        <v>29333</v>
      </c>
      <c r="E2602" s="3" t="s">
        <v>29334</v>
      </c>
      <c r="F2602" s="4" t="s">
        <v>29335</v>
      </c>
      <c r="G2602" s="22" t="s">
        <v>29337</v>
      </c>
      <c r="H2602" s="25" t="s">
        <v>29336</v>
      </c>
      <c r="I2602" s="25" t="s">
        <v>4969</v>
      </c>
      <c r="J2602" s="25" t="s">
        <v>13</v>
      </c>
      <c r="K2602" s="25" t="s">
        <v>13</v>
      </c>
      <c r="L2602" s="26" t="s">
        <v>29338</v>
      </c>
    </row>
    <row r="2603" spans="1:12">
      <c r="A2603" s="14" t="s">
        <v>11598</v>
      </c>
      <c r="B2603" s="9">
        <v>-3.89</v>
      </c>
      <c r="C2603" s="2" t="s">
        <v>11599</v>
      </c>
      <c r="D2603" s="2" t="s">
        <v>11600</v>
      </c>
      <c r="E2603" s="3" t="s">
        <v>11601</v>
      </c>
      <c r="F2603" s="4" t="s">
        <v>11602</v>
      </c>
      <c r="G2603" s="22" t="s">
        <v>8014</v>
      </c>
      <c r="H2603" s="25" t="s">
        <v>11603</v>
      </c>
      <c r="I2603" s="25" t="s">
        <v>1245</v>
      </c>
      <c r="J2603" s="25" t="s">
        <v>107</v>
      </c>
      <c r="K2603" s="25" t="s">
        <v>108</v>
      </c>
      <c r="L2603" s="26" t="s">
        <v>110</v>
      </c>
    </row>
    <row r="2604" spans="1:12">
      <c r="A2604" s="14" t="s">
        <v>29339</v>
      </c>
      <c r="B2604" s="9">
        <v>-3.91</v>
      </c>
      <c r="C2604" s="2" t="s">
        <v>29340</v>
      </c>
      <c r="D2604" s="2" t="s">
        <v>29341</v>
      </c>
      <c r="E2604" s="3" t="s">
        <v>29342</v>
      </c>
      <c r="F2604" s="4" t="s">
        <v>10073</v>
      </c>
      <c r="G2604" s="22" t="s">
        <v>10077</v>
      </c>
      <c r="H2604" s="25" t="s">
        <v>10074</v>
      </c>
      <c r="I2604" s="25" t="s">
        <v>10075</v>
      </c>
      <c r="J2604" s="25" t="s">
        <v>10076</v>
      </c>
      <c r="K2604" s="25" t="s">
        <v>7214</v>
      </c>
      <c r="L2604" s="26" t="s">
        <v>7216</v>
      </c>
    </row>
    <row r="2605" spans="1:12">
      <c r="A2605" s="14" t="s">
        <v>29343</v>
      </c>
      <c r="B2605" s="9">
        <v>-3.91</v>
      </c>
      <c r="C2605" s="2" t="s">
        <v>29344</v>
      </c>
      <c r="D2605" s="2" t="s">
        <v>29345</v>
      </c>
      <c r="E2605" s="3" t="s">
        <v>29346</v>
      </c>
      <c r="F2605" s="4" t="s">
        <v>18964</v>
      </c>
      <c r="G2605" s="22" t="s">
        <v>18968</v>
      </c>
      <c r="H2605" s="25" t="s">
        <v>18965</v>
      </c>
      <c r="I2605" s="25" t="s">
        <v>18966</v>
      </c>
      <c r="J2605" s="25" t="s">
        <v>18967</v>
      </c>
      <c r="K2605" s="25" t="s">
        <v>8653</v>
      </c>
      <c r="L2605" s="26" t="s">
        <v>4154</v>
      </c>
    </row>
    <row r="2606" spans="1:12">
      <c r="A2606" s="14" t="s">
        <v>29347</v>
      </c>
      <c r="B2606" s="9">
        <v>-3.93</v>
      </c>
      <c r="C2606" s="2" t="s">
        <v>29348</v>
      </c>
      <c r="D2606" s="2" t="s">
        <v>29349</v>
      </c>
      <c r="E2606" s="3" t="s">
        <v>29350</v>
      </c>
      <c r="F2606" s="4" t="s">
        <v>16060</v>
      </c>
      <c r="G2606" s="22" t="s">
        <v>29351</v>
      </c>
      <c r="H2606" s="25" t="s">
        <v>798</v>
      </c>
      <c r="I2606" s="25" t="s">
        <v>799</v>
      </c>
      <c r="J2606" s="25" t="s">
        <v>107</v>
      </c>
      <c r="K2606" s="25" t="s">
        <v>800</v>
      </c>
      <c r="L2606" s="26" t="s">
        <v>780</v>
      </c>
    </row>
    <row r="2607" spans="1:12">
      <c r="A2607" s="14" t="s">
        <v>7916</v>
      </c>
      <c r="B2607" s="9">
        <v>-3.93</v>
      </c>
      <c r="C2607" s="2" t="s">
        <v>7917</v>
      </c>
      <c r="D2607" s="2" t="s">
        <v>7918</v>
      </c>
      <c r="E2607" s="3" t="s">
        <v>7919</v>
      </c>
      <c r="F2607" s="4" t="s">
        <v>7920</v>
      </c>
      <c r="G2607" s="22" t="s">
        <v>7923</v>
      </c>
      <c r="H2607" s="25" t="s">
        <v>7921</v>
      </c>
      <c r="I2607" s="25" t="s">
        <v>7922</v>
      </c>
      <c r="J2607" s="25" t="s">
        <v>13</v>
      </c>
      <c r="K2607" s="25" t="s">
        <v>513</v>
      </c>
      <c r="L2607" s="26" t="s">
        <v>213</v>
      </c>
    </row>
    <row r="2608" spans="1:12">
      <c r="A2608" s="14" t="s">
        <v>29352</v>
      </c>
      <c r="B2608" s="9">
        <v>-3.93</v>
      </c>
      <c r="C2608" s="2" t="s">
        <v>29353</v>
      </c>
      <c r="D2608" s="2" t="s">
        <v>29354</v>
      </c>
      <c r="E2608" s="3" t="s">
        <v>29355</v>
      </c>
      <c r="F2608" s="4" t="s">
        <v>29356</v>
      </c>
      <c r="G2608" s="22" t="s">
        <v>29359</v>
      </c>
      <c r="H2608" s="25" t="s">
        <v>29357</v>
      </c>
      <c r="I2608" s="25" t="s">
        <v>17462</v>
      </c>
      <c r="J2608" s="25" t="s">
        <v>20095</v>
      </c>
      <c r="K2608" s="25" t="s">
        <v>29358</v>
      </c>
      <c r="L2608" s="26" t="s">
        <v>29360</v>
      </c>
    </row>
    <row r="2609" spans="1:12">
      <c r="A2609" s="14" t="s">
        <v>12576</v>
      </c>
      <c r="B2609" s="9">
        <v>-3.96</v>
      </c>
      <c r="C2609" s="2" t="s">
        <v>12577</v>
      </c>
      <c r="D2609" s="2" t="s">
        <v>12578</v>
      </c>
      <c r="E2609" s="3" t="s">
        <v>12579</v>
      </c>
      <c r="F2609" s="4" t="s">
        <v>12580</v>
      </c>
      <c r="G2609" s="22" t="s">
        <v>12582</v>
      </c>
      <c r="H2609" s="25" t="s">
        <v>12581</v>
      </c>
      <c r="I2609" s="25" t="s">
        <v>1419</v>
      </c>
      <c r="J2609" s="25" t="s">
        <v>603</v>
      </c>
      <c r="K2609" s="25" t="s">
        <v>513</v>
      </c>
      <c r="L2609" s="26" t="s">
        <v>12583</v>
      </c>
    </row>
    <row r="2610" spans="1:12">
      <c r="A2610" s="14" t="s">
        <v>29361</v>
      </c>
      <c r="B2610" s="9">
        <v>-3.96</v>
      </c>
      <c r="C2610" s="2" t="s">
        <v>29362</v>
      </c>
      <c r="D2610" s="2" t="s">
        <v>29363</v>
      </c>
      <c r="E2610" s="3" t="s">
        <v>29364</v>
      </c>
      <c r="F2610" s="4" t="s">
        <v>29365</v>
      </c>
      <c r="G2610" s="22" t="s">
        <v>29367</v>
      </c>
      <c r="H2610" s="25" t="s">
        <v>29366</v>
      </c>
      <c r="I2610" s="25" t="s">
        <v>336</v>
      </c>
      <c r="J2610" s="25" t="s">
        <v>107</v>
      </c>
      <c r="K2610" s="25" t="s">
        <v>3550</v>
      </c>
      <c r="L2610" s="26" t="s">
        <v>213</v>
      </c>
    </row>
    <row r="2611" spans="1:12">
      <c r="A2611" s="14" t="s">
        <v>29368</v>
      </c>
      <c r="B2611" s="9">
        <v>-3.96</v>
      </c>
      <c r="C2611" s="2" t="s">
        <v>29369</v>
      </c>
      <c r="D2611" s="2" t="s">
        <v>29370</v>
      </c>
      <c r="E2611" s="3" t="s">
        <v>29371</v>
      </c>
      <c r="F2611" s="4" t="s">
        <v>28872</v>
      </c>
      <c r="G2611" s="22" t="s">
        <v>28873</v>
      </c>
      <c r="H2611" s="25" t="s">
        <v>12024</v>
      </c>
      <c r="I2611" s="25" t="s">
        <v>7113</v>
      </c>
      <c r="J2611" s="25" t="s">
        <v>190</v>
      </c>
      <c r="K2611" s="25" t="s">
        <v>513</v>
      </c>
      <c r="L2611" s="26" t="s">
        <v>28874</v>
      </c>
    </row>
    <row r="2612" spans="1:12">
      <c r="A2612" s="14" t="s">
        <v>29372</v>
      </c>
      <c r="B2612" s="9">
        <v>-3.97</v>
      </c>
      <c r="C2612" s="2" t="s">
        <v>29373</v>
      </c>
      <c r="D2612" s="2" t="s">
        <v>29374</v>
      </c>
      <c r="E2612" s="3" t="s">
        <v>29375</v>
      </c>
      <c r="F2612" s="4" t="s">
        <v>29376</v>
      </c>
      <c r="G2612" s="22" t="s">
        <v>29378</v>
      </c>
      <c r="H2612" s="25" t="s">
        <v>29377</v>
      </c>
      <c r="I2612" s="25" t="s">
        <v>2031</v>
      </c>
      <c r="J2612" s="25" t="s">
        <v>13</v>
      </c>
      <c r="K2612" s="25" t="s">
        <v>10463</v>
      </c>
      <c r="L2612" s="26" t="s">
        <v>1905</v>
      </c>
    </row>
    <row r="2613" spans="1:12">
      <c r="A2613" s="14" t="s">
        <v>29379</v>
      </c>
      <c r="B2613" s="9">
        <v>-3.98</v>
      </c>
      <c r="C2613" s="2" t="s">
        <v>29380</v>
      </c>
      <c r="D2613" s="2" t="s">
        <v>29381</v>
      </c>
      <c r="E2613" s="3" t="s">
        <v>29382</v>
      </c>
      <c r="F2613" s="4" t="s">
        <v>29383</v>
      </c>
      <c r="G2613" s="22" t="s">
        <v>29386</v>
      </c>
      <c r="H2613" s="25" t="s">
        <v>29384</v>
      </c>
      <c r="I2613" s="25" t="s">
        <v>29385</v>
      </c>
      <c r="J2613" s="25" t="s">
        <v>438</v>
      </c>
      <c r="K2613" s="25" t="s">
        <v>180</v>
      </c>
      <c r="L2613" s="26" t="s">
        <v>182</v>
      </c>
    </row>
    <row r="2614" spans="1:12">
      <c r="A2614" s="14" t="s">
        <v>4442</v>
      </c>
      <c r="B2614" s="9">
        <v>-3.98</v>
      </c>
      <c r="C2614" s="2" t="s">
        <v>3862</v>
      </c>
      <c r="D2614" s="2" t="s">
        <v>3863</v>
      </c>
      <c r="E2614" s="3" t="s">
        <v>3864</v>
      </c>
      <c r="F2614" s="4" t="s">
        <v>3865</v>
      </c>
      <c r="G2614" s="22" t="s">
        <v>3870</v>
      </c>
      <c r="H2614" s="25" t="s">
        <v>3866</v>
      </c>
      <c r="I2614" s="25" t="s">
        <v>3867</v>
      </c>
      <c r="J2614" s="25" t="s">
        <v>3868</v>
      </c>
      <c r="K2614" s="25" t="s">
        <v>3869</v>
      </c>
      <c r="L2614" s="26" t="s">
        <v>3871</v>
      </c>
    </row>
    <row r="2615" spans="1:12">
      <c r="A2615" s="14" t="s">
        <v>29387</v>
      </c>
      <c r="B2615" s="9">
        <v>-3.99</v>
      </c>
      <c r="C2615" s="2" t="s">
        <v>29388</v>
      </c>
      <c r="D2615" s="2" t="s">
        <v>29389</v>
      </c>
      <c r="E2615" s="3" t="s">
        <v>29390</v>
      </c>
      <c r="F2615" s="4" t="s">
        <v>29391</v>
      </c>
      <c r="G2615" s="22" t="s">
        <v>29393</v>
      </c>
      <c r="H2615" s="25" t="s">
        <v>29392</v>
      </c>
      <c r="I2615" s="25" t="s">
        <v>9230</v>
      </c>
      <c r="J2615" s="25" t="s">
        <v>304</v>
      </c>
      <c r="K2615" s="25" t="s">
        <v>9231</v>
      </c>
      <c r="L2615" s="26" t="s">
        <v>8292</v>
      </c>
    </row>
    <row r="2616" spans="1:12">
      <c r="A2616" s="14" t="s">
        <v>29394</v>
      </c>
      <c r="B2616" s="9">
        <v>-3.99</v>
      </c>
      <c r="C2616" s="2" t="s">
        <v>29395</v>
      </c>
      <c r="D2616" s="2" t="s">
        <v>29396</v>
      </c>
      <c r="E2616" s="3" t="s">
        <v>29397</v>
      </c>
      <c r="F2616" s="4" t="s">
        <v>29398</v>
      </c>
      <c r="G2616" s="22" t="s">
        <v>13</v>
      </c>
      <c r="H2616" s="25" t="s">
        <v>335</v>
      </c>
      <c r="I2616" s="25" t="s">
        <v>336</v>
      </c>
      <c r="J2616" s="25" t="s">
        <v>107</v>
      </c>
      <c r="K2616" s="25" t="s">
        <v>293</v>
      </c>
      <c r="L2616" s="26" t="s">
        <v>13</v>
      </c>
    </row>
    <row r="2617" spans="1:12">
      <c r="A2617" s="14" t="s">
        <v>29399</v>
      </c>
      <c r="B2617" s="9">
        <v>-3.99</v>
      </c>
      <c r="C2617" s="2" t="s">
        <v>29400</v>
      </c>
      <c r="D2617" s="2" t="s">
        <v>29401</v>
      </c>
      <c r="E2617" s="3" t="s">
        <v>29402</v>
      </c>
      <c r="F2617" s="4" t="s">
        <v>29403</v>
      </c>
      <c r="G2617" s="22" t="s">
        <v>29405</v>
      </c>
      <c r="H2617" s="25" t="s">
        <v>29404</v>
      </c>
      <c r="I2617" s="25" t="s">
        <v>336</v>
      </c>
      <c r="J2617" s="25" t="s">
        <v>27271</v>
      </c>
      <c r="K2617" s="25" t="s">
        <v>293</v>
      </c>
      <c r="L2617" s="26" t="s">
        <v>213</v>
      </c>
    </row>
    <row r="2618" spans="1:12">
      <c r="A2618" s="14" t="s">
        <v>6306</v>
      </c>
      <c r="B2618" s="9">
        <v>-4.03</v>
      </c>
      <c r="C2618" s="2" t="s">
        <v>6307</v>
      </c>
      <c r="D2618" s="2" t="s">
        <v>6308</v>
      </c>
      <c r="E2618" s="3" t="s">
        <v>6309</v>
      </c>
      <c r="F2618" s="4" t="s">
        <v>6310</v>
      </c>
      <c r="G2618" s="22" t="s">
        <v>6315</v>
      </c>
      <c r="H2618" s="25" t="s">
        <v>6311</v>
      </c>
      <c r="I2618" s="25" t="s">
        <v>6312</v>
      </c>
      <c r="J2618" s="25" t="s">
        <v>6313</v>
      </c>
      <c r="K2618" s="25" t="s">
        <v>6314</v>
      </c>
      <c r="L2618" s="26" t="s">
        <v>6316</v>
      </c>
    </row>
    <row r="2619" spans="1:12">
      <c r="A2619" s="14" t="s">
        <v>29407</v>
      </c>
      <c r="B2619" s="9">
        <v>-4.04</v>
      </c>
      <c r="C2619" s="2" t="s">
        <v>29408</v>
      </c>
      <c r="D2619" s="2" t="s">
        <v>29409</v>
      </c>
      <c r="E2619" s="3" t="s">
        <v>29410</v>
      </c>
      <c r="F2619" s="4" t="s">
        <v>11556</v>
      </c>
      <c r="G2619" s="22" t="s">
        <v>6868</v>
      </c>
      <c r="H2619" s="25" t="s">
        <v>6867</v>
      </c>
      <c r="I2619" s="25" t="s">
        <v>491</v>
      </c>
      <c r="J2619" s="25" t="s">
        <v>190</v>
      </c>
      <c r="K2619" s="25" t="s">
        <v>493</v>
      </c>
      <c r="L2619" s="26" t="s">
        <v>6869</v>
      </c>
    </row>
    <row r="2620" spans="1:12">
      <c r="A2620" s="14" t="s">
        <v>8748</v>
      </c>
      <c r="B2620" s="9">
        <v>-4.04</v>
      </c>
      <c r="C2620" s="2" t="s">
        <v>8749</v>
      </c>
      <c r="D2620" s="2" t="s">
        <v>8750</v>
      </c>
      <c r="E2620" s="3" t="s">
        <v>8751</v>
      </c>
      <c r="F2620" s="4" t="s">
        <v>8752</v>
      </c>
      <c r="G2620" s="22" t="s">
        <v>8753</v>
      </c>
      <c r="H2620" s="25" t="s">
        <v>510</v>
      </c>
      <c r="I2620" s="25" t="s">
        <v>292</v>
      </c>
      <c r="J2620" s="25" t="s">
        <v>13</v>
      </c>
      <c r="K2620" s="25" t="s">
        <v>13</v>
      </c>
      <c r="L2620" s="26" t="s">
        <v>1076</v>
      </c>
    </row>
    <row r="2621" spans="1:12">
      <c r="A2621" s="14" t="s">
        <v>29411</v>
      </c>
      <c r="B2621" s="9">
        <v>-4.04</v>
      </c>
      <c r="C2621" s="2" t="s">
        <v>29412</v>
      </c>
      <c r="D2621" s="2" t="s">
        <v>29413</v>
      </c>
      <c r="E2621" s="3" t="s">
        <v>29414</v>
      </c>
      <c r="F2621" s="4" t="s">
        <v>24014</v>
      </c>
      <c r="G2621" s="22" t="s">
        <v>2778</v>
      </c>
      <c r="H2621" s="25" t="s">
        <v>8091</v>
      </c>
      <c r="I2621" s="25" t="s">
        <v>5227</v>
      </c>
      <c r="J2621" s="25" t="s">
        <v>777</v>
      </c>
      <c r="K2621" s="25" t="s">
        <v>778</v>
      </c>
      <c r="L2621" s="26" t="s">
        <v>2779</v>
      </c>
    </row>
    <row r="2622" spans="1:12">
      <c r="A2622" s="14" t="s">
        <v>29415</v>
      </c>
      <c r="B2622" s="9">
        <v>-4.0999999999999996</v>
      </c>
      <c r="C2622" s="2" t="s">
        <v>29416</v>
      </c>
      <c r="D2622" s="2" t="s">
        <v>29417</v>
      </c>
      <c r="E2622" s="3" t="s">
        <v>29418</v>
      </c>
      <c r="F2622" s="4" t="s">
        <v>4449</v>
      </c>
      <c r="G2622" s="22" t="s">
        <v>29422</v>
      </c>
      <c r="H2622" s="25" t="s">
        <v>29419</v>
      </c>
      <c r="I2622" s="25" t="s">
        <v>29420</v>
      </c>
      <c r="J2622" s="25" t="s">
        <v>5792</v>
      </c>
      <c r="K2622" s="25" t="s">
        <v>29421</v>
      </c>
      <c r="L2622" s="26" t="s">
        <v>29423</v>
      </c>
    </row>
    <row r="2623" spans="1:12">
      <c r="A2623" s="14" t="s">
        <v>29424</v>
      </c>
      <c r="B2623" s="9">
        <v>-4.0999999999999996</v>
      </c>
      <c r="C2623" s="2" t="s">
        <v>29425</v>
      </c>
      <c r="D2623" s="2" t="s">
        <v>29426</v>
      </c>
      <c r="E2623" s="3" t="s">
        <v>29427</v>
      </c>
      <c r="F2623" s="4" t="s">
        <v>24336</v>
      </c>
      <c r="G2623" s="22" t="s">
        <v>10254</v>
      </c>
      <c r="H2623" s="25" t="s">
        <v>29428</v>
      </c>
      <c r="I2623" s="25" t="s">
        <v>79</v>
      </c>
      <c r="J2623" s="25" t="s">
        <v>29429</v>
      </c>
      <c r="K2623" s="25" t="s">
        <v>29430</v>
      </c>
      <c r="L2623" s="26" t="s">
        <v>5922</v>
      </c>
    </row>
    <row r="2624" spans="1:12">
      <c r="A2624" s="14" t="s">
        <v>29431</v>
      </c>
      <c r="B2624" s="9">
        <v>-4.1100000000000003</v>
      </c>
      <c r="C2624" s="2" t="s">
        <v>29432</v>
      </c>
      <c r="D2624" s="2" t="s">
        <v>29433</v>
      </c>
      <c r="E2624" s="3" t="s">
        <v>29434</v>
      </c>
      <c r="F2624" s="4" t="s">
        <v>17366</v>
      </c>
      <c r="G2624" s="22" t="s">
        <v>29439</v>
      </c>
      <c r="H2624" s="25" t="s">
        <v>29435</v>
      </c>
      <c r="I2624" s="25" t="s">
        <v>29436</v>
      </c>
      <c r="J2624" s="25" t="s">
        <v>29437</v>
      </c>
      <c r="K2624" s="25" t="s">
        <v>29438</v>
      </c>
      <c r="L2624" s="26" t="s">
        <v>213</v>
      </c>
    </row>
    <row r="2625" spans="1:12">
      <c r="A2625" s="14" t="s">
        <v>29440</v>
      </c>
      <c r="B2625" s="9">
        <v>-4.12</v>
      </c>
      <c r="C2625" s="2" t="s">
        <v>29441</v>
      </c>
      <c r="D2625" s="2" t="s">
        <v>29442</v>
      </c>
      <c r="E2625" s="3" t="s">
        <v>29443</v>
      </c>
      <c r="F2625" s="4" t="s">
        <v>29444</v>
      </c>
      <c r="G2625" s="22" t="s">
        <v>29445</v>
      </c>
      <c r="H2625" s="25" t="s">
        <v>6587</v>
      </c>
      <c r="I2625" s="25" t="s">
        <v>930</v>
      </c>
      <c r="J2625" s="25" t="s">
        <v>190</v>
      </c>
      <c r="K2625" s="25" t="s">
        <v>31</v>
      </c>
      <c r="L2625" s="26" t="s">
        <v>33</v>
      </c>
    </row>
    <row r="2626" spans="1:12">
      <c r="A2626" s="14" t="s">
        <v>14644</v>
      </c>
      <c r="B2626" s="9">
        <v>-4.13</v>
      </c>
      <c r="C2626" s="2" t="s">
        <v>14645</v>
      </c>
      <c r="D2626" s="2" t="s">
        <v>14646</v>
      </c>
      <c r="E2626" s="3" t="s">
        <v>14647</v>
      </c>
      <c r="F2626" s="4" t="s">
        <v>14648</v>
      </c>
      <c r="G2626" s="22" t="s">
        <v>14652</v>
      </c>
      <c r="H2626" s="25" t="s">
        <v>14649</v>
      </c>
      <c r="I2626" s="25" t="s">
        <v>351</v>
      </c>
      <c r="J2626" s="25" t="s">
        <v>14650</v>
      </c>
      <c r="K2626" s="25" t="s">
        <v>14651</v>
      </c>
      <c r="L2626" s="26" t="s">
        <v>14653</v>
      </c>
    </row>
    <row r="2627" spans="1:12">
      <c r="A2627" s="14" t="s">
        <v>29446</v>
      </c>
      <c r="B2627" s="9">
        <v>-4.1399999999999997</v>
      </c>
      <c r="C2627" s="2" t="s">
        <v>29447</v>
      </c>
      <c r="D2627" s="2" t="s">
        <v>29448</v>
      </c>
      <c r="E2627" s="3" t="s">
        <v>29449</v>
      </c>
      <c r="F2627" s="4" t="s">
        <v>29450</v>
      </c>
      <c r="G2627" s="22" t="s">
        <v>29451</v>
      </c>
      <c r="H2627" s="25" t="s">
        <v>28391</v>
      </c>
      <c r="I2627" s="25" t="s">
        <v>79</v>
      </c>
      <c r="J2627" s="25" t="s">
        <v>107</v>
      </c>
      <c r="K2627" s="25" t="s">
        <v>13</v>
      </c>
      <c r="L2627" s="26" t="s">
        <v>29452</v>
      </c>
    </row>
    <row r="2628" spans="1:12">
      <c r="A2628" s="14" t="s">
        <v>5410</v>
      </c>
      <c r="B2628" s="9">
        <v>-4.1399999999999997</v>
      </c>
      <c r="C2628" s="2" t="s">
        <v>5411</v>
      </c>
      <c r="D2628" s="2" t="s">
        <v>5412</v>
      </c>
      <c r="E2628" s="3" t="s">
        <v>5413</v>
      </c>
      <c r="F2628" s="4" t="s">
        <v>5414</v>
      </c>
      <c r="G2628" s="22" t="s">
        <v>5416</v>
      </c>
      <c r="H2628" s="25" t="s">
        <v>5415</v>
      </c>
      <c r="I2628" s="25" t="s">
        <v>412</v>
      </c>
      <c r="J2628" s="25" t="s">
        <v>13</v>
      </c>
      <c r="K2628" s="25" t="s">
        <v>293</v>
      </c>
      <c r="L2628" s="26" t="s">
        <v>5417</v>
      </c>
    </row>
    <row r="2629" spans="1:12">
      <c r="A2629" s="14" t="s">
        <v>13308</v>
      </c>
      <c r="B2629" s="9">
        <v>-4.1500000000000004</v>
      </c>
      <c r="C2629" s="2" t="s">
        <v>13309</v>
      </c>
      <c r="D2629" s="2" t="s">
        <v>13310</v>
      </c>
      <c r="E2629" s="3" t="s">
        <v>13311</v>
      </c>
      <c r="F2629" s="4" t="s">
        <v>13312</v>
      </c>
      <c r="G2629" s="22" t="s">
        <v>13313</v>
      </c>
      <c r="H2629" s="25" t="s">
        <v>6013</v>
      </c>
      <c r="I2629" s="25" t="s">
        <v>13</v>
      </c>
      <c r="J2629" s="25" t="s">
        <v>107</v>
      </c>
      <c r="K2629" s="25" t="s">
        <v>293</v>
      </c>
      <c r="L2629" s="26" t="s">
        <v>213</v>
      </c>
    </row>
    <row r="2630" spans="1:12">
      <c r="A2630" s="14" t="s">
        <v>29453</v>
      </c>
      <c r="B2630" s="9">
        <v>-4.1500000000000004</v>
      </c>
      <c r="C2630" s="2" t="s">
        <v>29454</v>
      </c>
      <c r="D2630" s="2" t="s">
        <v>29455</v>
      </c>
      <c r="E2630" s="3" t="s">
        <v>29456</v>
      </c>
      <c r="F2630" s="4" t="s">
        <v>29457</v>
      </c>
      <c r="G2630" s="22" t="s">
        <v>13</v>
      </c>
      <c r="H2630" s="25" t="s">
        <v>13149</v>
      </c>
      <c r="I2630" s="25" t="s">
        <v>10379</v>
      </c>
      <c r="J2630" s="25" t="s">
        <v>13</v>
      </c>
      <c r="K2630" s="25" t="s">
        <v>8142</v>
      </c>
      <c r="L2630" s="26" t="s">
        <v>13</v>
      </c>
    </row>
    <row r="2631" spans="1:12">
      <c r="A2631" s="14" t="s">
        <v>29458</v>
      </c>
      <c r="B2631" s="9">
        <v>-4.17</v>
      </c>
      <c r="C2631" s="2" t="s">
        <v>29459</v>
      </c>
      <c r="D2631" s="2" t="s">
        <v>29460</v>
      </c>
      <c r="E2631" s="3" t="s">
        <v>29461</v>
      </c>
      <c r="F2631" s="4" t="s">
        <v>24627</v>
      </c>
      <c r="G2631" s="22" t="s">
        <v>29463</v>
      </c>
      <c r="H2631" s="25" t="s">
        <v>29462</v>
      </c>
      <c r="I2631" s="25" t="s">
        <v>491</v>
      </c>
      <c r="J2631" s="25" t="s">
        <v>13</v>
      </c>
      <c r="K2631" s="25" t="s">
        <v>493</v>
      </c>
      <c r="L2631" s="26" t="s">
        <v>29464</v>
      </c>
    </row>
    <row r="2632" spans="1:12">
      <c r="A2632" s="14" t="s">
        <v>29465</v>
      </c>
      <c r="B2632" s="9">
        <v>-4.18</v>
      </c>
      <c r="C2632" s="2" t="s">
        <v>29466</v>
      </c>
      <c r="D2632" s="2" t="s">
        <v>29467</v>
      </c>
      <c r="E2632" s="3" t="s">
        <v>29468</v>
      </c>
      <c r="F2632" s="4" t="s">
        <v>29469</v>
      </c>
      <c r="G2632" s="22" t="s">
        <v>29473</v>
      </c>
      <c r="H2632" s="25" t="s">
        <v>29470</v>
      </c>
      <c r="I2632" s="25" t="s">
        <v>29471</v>
      </c>
      <c r="J2632" s="25" t="s">
        <v>1037</v>
      </c>
      <c r="K2632" s="25" t="s">
        <v>29472</v>
      </c>
      <c r="L2632" s="26" t="s">
        <v>29474</v>
      </c>
    </row>
    <row r="2633" spans="1:12">
      <c r="A2633" s="14" t="s">
        <v>3861</v>
      </c>
      <c r="B2633" s="9">
        <v>-4.18</v>
      </c>
      <c r="C2633" s="2" t="s">
        <v>3862</v>
      </c>
      <c r="D2633" s="2" t="s">
        <v>3863</v>
      </c>
      <c r="E2633" s="3" t="s">
        <v>3864</v>
      </c>
      <c r="F2633" s="11" t="s">
        <v>3865</v>
      </c>
      <c r="G2633" s="23" t="s">
        <v>3870</v>
      </c>
      <c r="H2633" s="27" t="s">
        <v>3866</v>
      </c>
      <c r="I2633" s="27" t="s">
        <v>3867</v>
      </c>
      <c r="J2633" s="27" t="s">
        <v>3868</v>
      </c>
      <c r="K2633" s="27" t="s">
        <v>3869</v>
      </c>
      <c r="L2633" s="28" t="s">
        <v>3871</v>
      </c>
    </row>
    <row r="2634" spans="1:12">
      <c r="A2634" s="14" t="s">
        <v>29475</v>
      </c>
      <c r="B2634" s="9">
        <v>-4.1900000000000004</v>
      </c>
      <c r="C2634" s="2" t="s">
        <v>29476</v>
      </c>
      <c r="D2634" s="2" t="s">
        <v>29477</v>
      </c>
      <c r="E2634" s="3" t="s">
        <v>29478</v>
      </c>
      <c r="F2634" s="4" t="s">
        <v>29479</v>
      </c>
      <c r="G2634" s="22" t="s">
        <v>29484</v>
      </c>
      <c r="H2634" s="25" t="s">
        <v>29480</v>
      </c>
      <c r="I2634" s="25" t="s">
        <v>29481</v>
      </c>
      <c r="J2634" s="25" t="s">
        <v>29482</v>
      </c>
      <c r="K2634" s="25" t="s">
        <v>29483</v>
      </c>
      <c r="L2634" s="26" t="s">
        <v>29485</v>
      </c>
    </row>
    <row r="2635" spans="1:12">
      <c r="A2635" s="14" t="s">
        <v>29486</v>
      </c>
      <c r="B2635" s="9">
        <v>-4.1900000000000004</v>
      </c>
      <c r="C2635" s="2" t="s">
        <v>29487</v>
      </c>
      <c r="D2635" s="2" t="s">
        <v>29488</v>
      </c>
      <c r="E2635" s="3" t="s">
        <v>29489</v>
      </c>
      <c r="F2635" s="4" t="s">
        <v>29490</v>
      </c>
      <c r="G2635" s="22" t="s">
        <v>29494</v>
      </c>
      <c r="H2635" s="25" t="s">
        <v>29491</v>
      </c>
      <c r="I2635" s="25" t="s">
        <v>29492</v>
      </c>
      <c r="J2635" s="25" t="s">
        <v>1210</v>
      </c>
      <c r="K2635" s="25" t="s">
        <v>29493</v>
      </c>
      <c r="L2635" s="26" t="s">
        <v>12312</v>
      </c>
    </row>
    <row r="2636" spans="1:12">
      <c r="A2636" s="14" t="s">
        <v>29495</v>
      </c>
      <c r="B2636" s="9">
        <v>-4.2</v>
      </c>
      <c r="C2636" s="2" t="s">
        <v>3862</v>
      </c>
      <c r="D2636" s="2" t="s">
        <v>29496</v>
      </c>
      <c r="E2636" s="3" t="s">
        <v>29497</v>
      </c>
      <c r="F2636" s="4" t="s">
        <v>3865</v>
      </c>
      <c r="G2636" s="22" t="s">
        <v>3870</v>
      </c>
      <c r="H2636" s="25" t="s">
        <v>3866</v>
      </c>
      <c r="I2636" s="25" t="s">
        <v>3867</v>
      </c>
      <c r="J2636" s="25" t="s">
        <v>3868</v>
      </c>
      <c r="K2636" s="25" t="s">
        <v>3869</v>
      </c>
      <c r="L2636" s="26" t="s">
        <v>3871</v>
      </c>
    </row>
    <row r="2637" spans="1:12">
      <c r="A2637" s="14" t="s">
        <v>29498</v>
      </c>
      <c r="B2637" s="9">
        <v>-4.22</v>
      </c>
      <c r="C2637" s="2" t="s">
        <v>29499</v>
      </c>
      <c r="D2637" s="2" t="s">
        <v>29500</v>
      </c>
      <c r="E2637" s="3" t="s">
        <v>29501</v>
      </c>
      <c r="F2637" s="4" t="s">
        <v>5328</v>
      </c>
      <c r="G2637" s="22" t="s">
        <v>5331</v>
      </c>
      <c r="H2637" s="25" t="s">
        <v>5329</v>
      </c>
      <c r="I2637" s="25" t="s">
        <v>5330</v>
      </c>
      <c r="J2637" s="25" t="s">
        <v>3913</v>
      </c>
      <c r="K2637" s="25" t="s">
        <v>13</v>
      </c>
      <c r="L2637" s="26" t="s">
        <v>5332</v>
      </c>
    </row>
    <row r="2638" spans="1:12">
      <c r="A2638" s="14" t="s">
        <v>29502</v>
      </c>
      <c r="B2638" s="9">
        <v>-4.2300000000000004</v>
      </c>
      <c r="C2638" s="2" t="s">
        <v>29503</v>
      </c>
      <c r="D2638" s="2" t="s">
        <v>29504</v>
      </c>
      <c r="E2638" s="3" t="s">
        <v>29505</v>
      </c>
      <c r="F2638" s="4" t="s">
        <v>29506</v>
      </c>
      <c r="G2638" s="22" t="s">
        <v>29507</v>
      </c>
      <c r="H2638" s="25" t="s">
        <v>335</v>
      </c>
      <c r="I2638" s="25" t="s">
        <v>336</v>
      </c>
      <c r="J2638" s="25" t="s">
        <v>107</v>
      </c>
      <c r="K2638" s="25" t="s">
        <v>293</v>
      </c>
      <c r="L2638" s="26" t="s">
        <v>213</v>
      </c>
    </row>
    <row r="2639" spans="1:12">
      <c r="A2639" s="14" t="s">
        <v>29508</v>
      </c>
      <c r="B2639" s="9">
        <v>-4.26</v>
      </c>
      <c r="C2639" s="2" t="s">
        <v>29509</v>
      </c>
      <c r="D2639" s="2" t="s">
        <v>29510</v>
      </c>
      <c r="E2639" s="3" t="s">
        <v>29511</v>
      </c>
      <c r="F2639" s="4" t="s">
        <v>27345</v>
      </c>
      <c r="G2639" s="22" t="s">
        <v>27349</v>
      </c>
      <c r="H2639" s="25" t="s">
        <v>27346</v>
      </c>
      <c r="I2639" s="25" t="s">
        <v>27347</v>
      </c>
      <c r="J2639" s="25" t="s">
        <v>107</v>
      </c>
      <c r="K2639" s="25" t="s">
        <v>27348</v>
      </c>
      <c r="L2639" s="26" t="s">
        <v>5075</v>
      </c>
    </row>
    <row r="2640" spans="1:12">
      <c r="A2640" s="14" t="s">
        <v>29512</v>
      </c>
      <c r="B2640" s="9">
        <v>-4.29</v>
      </c>
      <c r="C2640" s="2" t="s">
        <v>29513</v>
      </c>
      <c r="D2640" s="2" t="s">
        <v>29514</v>
      </c>
      <c r="E2640" s="3" t="s">
        <v>29515</v>
      </c>
      <c r="F2640" s="4" t="s">
        <v>27345</v>
      </c>
      <c r="G2640" s="22" t="s">
        <v>27349</v>
      </c>
      <c r="H2640" s="25" t="s">
        <v>27346</v>
      </c>
      <c r="I2640" s="25" t="s">
        <v>27347</v>
      </c>
      <c r="J2640" s="25" t="s">
        <v>107</v>
      </c>
      <c r="K2640" s="25" t="s">
        <v>27348</v>
      </c>
      <c r="L2640" s="26" t="s">
        <v>5075</v>
      </c>
    </row>
    <row r="2641" spans="1:12">
      <c r="A2641" s="14" t="s">
        <v>29516</v>
      </c>
      <c r="B2641" s="9">
        <v>-4.29</v>
      </c>
      <c r="C2641" s="2" t="s">
        <v>29517</v>
      </c>
      <c r="D2641" s="2" t="s">
        <v>29518</v>
      </c>
      <c r="E2641" s="3" t="s">
        <v>29519</v>
      </c>
      <c r="F2641" s="4" t="s">
        <v>29520</v>
      </c>
      <c r="G2641" s="22" t="s">
        <v>29523</v>
      </c>
      <c r="H2641" s="25" t="s">
        <v>29521</v>
      </c>
      <c r="I2641" s="25" t="s">
        <v>336</v>
      </c>
      <c r="J2641" s="25" t="s">
        <v>107</v>
      </c>
      <c r="K2641" s="25" t="s">
        <v>29522</v>
      </c>
      <c r="L2641" s="26" t="s">
        <v>213</v>
      </c>
    </row>
    <row r="2642" spans="1:12">
      <c r="A2642" s="14" t="s">
        <v>29524</v>
      </c>
      <c r="B2642" s="9">
        <v>-4.29</v>
      </c>
      <c r="C2642" s="2" t="s">
        <v>29525</v>
      </c>
      <c r="D2642" s="2" t="s">
        <v>29526</v>
      </c>
      <c r="E2642" s="3" t="s">
        <v>29527</v>
      </c>
      <c r="F2642" s="4" t="s">
        <v>29528</v>
      </c>
      <c r="G2642" s="22" t="s">
        <v>29531</v>
      </c>
      <c r="H2642" s="25" t="s">
        <v>29529</v>
      </c>
      <c r="I2642" s="25" t="s">
        <v>336</v>
      </c>
      <c r="J2642" s="25" t="s">
        <v>6668</v>
      </c>
      <c r="K2642" s="25" t="s">
        <v>29530</v>
      </c>
      <c r="L2642" s="26" t="s">
        <v>29532</v>
      </c>
    </row>
    <row r="2643" spans="1:12">
      <c r="A2643" s="14" t="s">
        <v>10609</v>
      </c>
      <c r="B2643" s="9">
        <v>-4.3</v>
      </c>
      <c r="C2643" s="2" t="s">
        <v>9695</v>
      </c>
      <c r="D2643" s="2" t="s">
        <v>10610</v>
      </c>
      <c r="E2643" s="3" t="s">
        <v>10611</v>
      </c>
      <c r="F2643" s="4" t="s">
        <v>9698</v>
      </c>
      <c r="G2643" s="22" t="s">
        <v>9699</v>
      </c>
      <c r="H2643" s="25" t="s">
        <v>6683</v>
      </c>
      <c r="I2643" s="25" t="s">
        <v>6684</v>
      </c>
      <c r="J2643" s="25" t="s">
        <v>190</v>
      </c>
      <c r="K2643" s="25" t="s">
        <v>157</v>
      </c>
      <c r="L2643" s="26" t="s">
        <v>997</v>
      </c>
    </row>
    <row r="2644" spans="1:12">
      <c r="A2644" s="14" t="s">
        <v>29533</v>
      </c>
      <c r="B2644" s="9">
        <v>-4.32</v>
      </c>
      <c r="C2644" s="2" t="s">
        <v>29534</v>
      </c>
      <c r="D2644" s="2" t="s">
        <v>29535</v>
      </c>
      <c r="E2644" s="3" t="s">
        <v>29536</v>
      </c>
      <c r="F2644" s="4" t="s">
        <v>29537</v>
      </c>
      <c r="G2644" s="22" t="s">
        <v>29540</v>
      </c>
      <c r="H2644" s="25" t="s">
        <v>29538</v>
      </c>
      <c r="I2644" s="25" t="s">
        <v>677</v>
      </c>
      <c r="J2644" s="25" t="s">
        <v>29539</v>
      </c>
      <c r="K2644" s="25" t="s">
        <v>679</v>
      </c>
      <c r="L2644" s="26" t="s">
        <v>681</v>
      </c>
    </row>
    <row r="2645" spans="1:12">
      <c r="A2645" s="14" t="s">
        <v>29541</v>
      </c>
      <c r="B2645" s="9">
        <v>-4.32</v>
      </c>
      <c r="C2645" s="2" t="s">
        <v>29542</v>
      </c>
      <c r="D2645" s="2" t="s">
        <v>29543</v>
      </c>
      <c r="E2645" s="3" t="s">
        <v>29544</v>
      </c>
      <c r="F2645" s="4" t="s">
        <v>29545</v>
      </c>
      <c r="G2645" s="22" t="s">
        <v>29546</v>
      </c>
      <c r="H2645" s="25" t="s">
        <v>5673</v>
      </c>
      <c r="I2645" s="25" t="s">
        <v>4065</v>
      </c>
      <c r="J2645" s="25" t="s">
        <v>13</v>
      </c>
      <c r="K2645" s="25" t="s">
        <v>31</v>
      </c>
      <c r="L2645" s="26" t="s">
        <v>14713</v>
      </c>
    </row>
    <row r="2646" spans="1:12">
      <c r="A2646" s="14" t="s">
        <v>29547</v>
      </c>
      <c r="B2646" s="9">
        <v>-4.33</v>
      </c>
      <c r="C2646" s="2" t="s">
        <v>29548</v>
      </c>
      <c r="D2646" s="2" t="s">
        <v>29549</v>
      </c>
      <c r="E2646" s="3" t="s">
        <v>29550</v>
      </c>
      <c r="F2646" s="4" t="s">
        <v>29551</v>
      </c>
      <c r="G2646" s="22" t="s">
        <v>16499</v>
      </c>
      <c r="H2646" s="25" t="s">
        <v>29552</v>
      </c>
      <c r="I2646" s="25" t="s">
        <v>17100</v>
      </c>
      <c r="J2646" s="25" t="s">
        <v>13</v>
      </c>
      <c r="K2646" s="25" t="s">
        <v>13</v>
      </c>
      <c r="L2646" s="26" t="s">
        <v>2286</v>
      </c>
    </row>
    <row r="2647" spans="1:12">
      <c r="A2647" s="14" t="s">
        <v>14824</v>
      </c>
      <c r="B2647" s="9">
        <v>-4.3499999999999996</v>
      </c>
      <c r="C2647" s="2" t="s">
        <v>14825</v>
      </c>
      <c r="D2647" s="2" t="s">
        <v>14826</v>
      </c>
      <c r="E2647" s="3" t="s">
        <v>14827</v>
      </c>
      <c r="F2647" s="4" t="s">
        <v>14828</v>
      </c>
      <c r="G2647" s="22" t="s">
        <v>14813</v>
      </c>
      <c r="H2647" s="25" t="s">
        <v>14829</v>
      </c>
      <c r="I2647" s="25" t="s">
        <v>683</v>
      </c>
      <c r="J2647" s="25" t="s">
        <v>107</v>
      </c>
      <c r="K2647" s="25" t="s">
        <v>293</v>
      </c>
      <c r="L2647" s="26" t="s">
        <v>159</v>
      </c>
    </row>
    <row r="2648" spans="1:12">
      <c r="A2648" s="14" t="s">
        <v>8411</v>
      </c>
      <c r="B2648" s="9">
        <v>-4.37</v>
      </c>
      <c r="C2648" s="2" t="s">
        <v>8412</v>
      </c>
      <c r="D2648" s="2" t="s">
        <v>8413</v>
      </c>
      <c r="E2648" s="3" t="s">
        <v>8414</v>
      </c>
      <c r="F2648" s="4" t="s">
        <v>8415</v>
      </c>
      <c r="G2648" s="22" t="s">
        <v>8417</v>
      </c>
      <c r="H2648" s="25" t="s">
        <v>8416</v>
      </c>
      <c r="I2648" s="25" t="s">
        <v>446</v>
      </c>
      <c r="J2648" s="25" t="s">
        <v>221</v>
      </c>
      <c r="K2648" s="25" t="s">
        <v>451</v>
      </c>
      <c r="L2648" s="26" t="s">
        <v>450</v>
      </c>
    </row>
    <row r="2649" spans="1:12">
      <c r="A2649" s="14" t="s">
        <v>14454</v>
      </c>
      <c r="B2649" s="9">
        <v>-4.37</v>
      </c>
      <c r="C2649" s="2" t="s">
        <v>14455</v>
      </c>
      <c r="D2649" s="2" t="s">
        <v>14456</v>
      </c>
      <c r="E2649" s="3" t="s">
        <v>14457</v>
      </c>
      <c r="F2649" s="4" t="s">
        <v>10548</v>
      </c>
      <c r="G2649" s="22" t="s">
        <v>12568</v>
      </c>
      <c r="H2649" s="25" t="s">
        <v>14458</v>
      </c>
      <c r="I2649" s="25" t="s">
        <v>14459</v>
      </c>
      <c r="J2649" s="25" t="s">
        <v>143</v>
      </c>
      <c r="K2649" s="25" t="s">
        <v>14460</v>
      </c>
      <c r="L2649" s="26" t="s">
        <v>12569</v>
      </c>
    </row>
    <row r="2650" spans="1:12">
      <c r="A2650" s="14" t="s">
        <v>11032</v>
      </c>
      <c r="B2650" s="9">
        <v>-4.3899999999999997</v>
      </c>
      <c r="C2650" s="2" t="s">
        <v>11033</v>
      </c>
      <c r="D2650" s="2" t="s">
        <v>11034</v>
      </c>
      <c r="E2650" s="3" t="s">
        <v>11035</v>
      </c>
      <c r="F2650" s="4" t="s">
        <v>11036</v>
      </c>
      <c r="G2650" s="22" t="s">
        <v>11040</v>
      </c>
      <c r="H2650" s="25" t="s">
        <v>11037</v>
      </c>
      <c r="I2650" s="25" t="s">
        <v>11038</v>
      </c>
      <c r="J2650" s="25" t="s">
        <v>281</v>
      </c>
      <c r="K2650" s="25" t="s">
        <v>11039</v>
      </c>
      <c r="L2650" s="26" t="s">
        <v>11041</v>
      </c>
    </row>
    <row r="2651" spans="1:12">
      <c r="A2651" s="14" t="s">
        <v>29553</v>
      </c>
      <c r="B2651" s="9">
        <v>-4.42</v>
      </c>
      <c r="C2651" s="2" t="s">
        <v>29554</v>
      </c>
      <c r="D2651" s="2" t="s">
        <v>29555</v>
      </c>
      <c r="E2651" s="3" t="s">
        <v>29556</v>
      </c>
      <c r="F2651" s="4" t="s">
        <v>29557</v>
      </c>
      <c r="G2651" s="22" t="s">
        <v>7159</v>
      </c>
      <c r="H2651" s="25" t="s">
        <v>29558</v>
      </c>
      <c r="I2651" s="25" t="s">
        <v>210</v>
      </c>
      <c r="J2651" s="25" t="s">
        <v>143</v>
      </c>
      <c r="K2651" s="25" t="s">
        <v>7158</v>
      </c>
      <c r="L2651" s="26" t="s">
        <v>2019</v>
      </c>
    </row>
    <row r="2652" spans="1:12">
      <c r="A2652" s="14" t="s">
        <v>13470</v>
      </c>
      <c r="B2652" s="9">
        <v>-4.43</v>
      </c>
      <c r="C2652" s="2" t="s">
        <v>13471</v>
      </c>
      <c r="D2652" s="2" t="s">
        <v>13472</v>
      </c>
      <c r="E2652" s="3" t="s">
        <v>13473</v>
      </c>
      <c r="F2652" s="4" t="s">
        <v>13474</v>
      </c>
      <c r="G2652" s="22" t="s">
        <v>13477</v>
      </c>
      <c r="H2652" s="25" t="s">
        <v>13475</v>
      </c>
      <c r="I2652" s="25" t="s">
        <v>13476</v>
      </c>
      <c r="J2652" s="25" t="s">
        <v>13</v>
      </c>
      <c r="K2652" s="25" t="s">
        <v>22</v>
      </c>
      <c r="L2652" s="26" t="s">
        <v>213</v>
      </c>
    </row>
    <row r="2653" spans="1:12">
      <c r="A2653" s="14" t="s">
        <v>4528</v>
      </c>
      <c r="B2653" s="9">
        <v>-4.45</v>
      </c>
      <c r="C2653" s="2" t="s">
        <v>4529</v>
      </c>
      <c r="D2653" s="2" t="s">
        <v>4530</v>
      </c>
      <c r="E2653" s="3" t="s">
        <v>4531</v>
      </c>
      <c r="F2653" s="4" t="s">
        <v>3111</v>
      </c>
      <c r="G2653" s="22" t="s">
        <v>3113</v>
      </c>
      <c r="H2653" s="25" t="s">
        <v>3112</v>
      </c>
      <c r="I2653" s="25" t="s">
        <v>677</v>
      </c>
      <c r="J2653" s="25" t="s">
        <v>107</v>
      </c>
      <c r="K2653" s="25" t="s">
        <v>293</v>
      </c>
      <c r="L2653" s="26" t="s">
        <v>681</v>
      </c>
    </row>
    <row r="2654" spans="1:12">
      <c r="A2654" s="14" t="s">
        <v>29559</v>
      </c>
      <c r="B2654" s="9">
        <v>-4.45</v>
      </c>
      <c r="C2654" s="2" t="s">
        <v>29560</v>
      </c>
      <c r="D2654" s="2" t="s">
        <v>29561</v>
      </c>
      <c r="E2654" s="3" t="s">
        <v>29562</v>
      </c>
      <c r="F2654" s="4" t="s">
        <v>3865</v>
      </c>
      <c r="G2654" s="22" t="s">
        <v>3870</v>
      </c>
      <c r="H2654" s="25" t="s">
        <v>3866</v>
      </c>
      <c r="I2654" s="25" t="s">
        <v>3867</v>
      </c>
      <c r="J2654" s="25" t="s">
        <v>3868</v>
      </c>
      <c r="K2654" s="25" t="s">
        <v>3869</v>
      </c>
      <c r="L2654" s="26" t="s">
        <v>3871</v>
      </c>
    </row>
    <row r="2655" spans="1:12">
      <c r="A2655" s="14" t="s">
        <v>29563</v>
      </c>
      <c r="B2655" s="9">
        <v>-4.46</v>
      </c>
      <c r="C2655" s="2" t="s">
        <v>29564</v>
      </c>
      <c r="D2655" s="2" t="s">
        <v>29565</v>
      </c>
      <c r="E2655" s="3" t="s">
        <v>29566</v>
      </c>
      <c r="F2655" s="4" t="s">
        <v>29567</v>
      </c>
      <c r="G2655" s="22" t="s">
        <v>29570</v>
      </c>
      <c r="H2655" s="25" t="s">
        <v>29568</v>
      </c>
      <c r="I2655" s="25" t="s">
        <v>1520</v>
      </c>
      <c r="J2655" s="25" t="s">
        <v>919</v>
      </c>
      <c r="K2655" s="25" t="s">
        <v>29569</v>
      </c>
      <c r="L2655" s="26" t="s">
        <v>29571</v>
      </c>
    </row>
    <row r="2656" spans="1:12">
      <c r="A2656" s="14" t="s">
        <v>29573</v>
      </c>
      <c r="B2656" s="9">
        <v>-4.4800000000000004</v>
      </c>
      <c r="C2656" s="2" t="s">
        <v>29574</v>
      </c>
      <c r="D2656" s="2" t="s">
        <v>29575</v>
      </c>
      <c r="E2656" s="3" t="s">
        <v>29576</v>
      </c>
      <c r="F2656" s="4" t="s">
        <v>29577</v>
      </c>
      <c r="G2656" s="22" t="s">
        <v>13</v>
      </c>
      <c r="H2656" s="25" t="s">
        <v>519</v>
      </c>
      <c r="I2656" s="25" t="s">
        <v>292</v>
      </c>
      <c r="J2656" s="25" t="s">
        <v>107</v>
      </c>
      <c r="K2656" s="25" t="s">
        <v>293</v>
      </c>
      <c r="L2656" s="26" t="s">
        <v>13</v>
      </c>
    </row>
    <row r="2657" spans="1:12">
      <c r="A2657" s="14" t="s">
        <v>29579</v>
      </c>
      <c r="B2657" s="9">
        <v>-4.4800000000000004</v>
      </c>
      <c r="C2657" s="2" t="s">
        <v>29580</v>
      </c>
      <c r="D2657" s="2" t="s">
        <v>29581</v>
      </c>
      <c r="E2657" s="3" t="s">
        <v>29582</v>
      </c>
      <c r="F2657" s="4" t="s">
        <v>29583</v>
      </c>
      <c r="G2657" s="22" t="s">
        <v>13</v>
      </c>
      <c r="H2657" s="25" t="s">
        <v>335</v>
      </c>
      <c r="I2657" s="25" t="s">
        <v>336</v>
      </c>
      <c r="J2657" s="25" t="s">
        <v>107</v>
      </c>
      <c r="K2657" s="25" t="s">
        <v>293</v>
      </c>
      <c r="L2657" s="26" t="s">
        <v>13</v>
      </c>
    </row>
    <row r="2658" spans="1:12">
      <c r="A2658" s="14" t="s">
        <v>29584</v>
      </c>
      <c r="B2658" s="9">
        <v>-4.5</v>
      </c>
      <c r="C2658" s="2" t="s">
        <v>29585</v>
      </c>
      <c r="D2658" s="2" t="s">
        <v>29586</v>
      </c>
      <c r="E2658" s="3" t="s">
        <v>29587</v>
      </c>
      <c r="F2658" s="4" t="s">
        <v>29588</v>
      </c>
      <c r="G2658" s="22" t="s">
        <v>29590</v>
      </c>
      <c r="H2658" s="25" t="s">
        <v>29589</v>
      </c>
      <c r="I2658" s="25" t="s">
        <v>13</v>
      </c>
      <c r="J2658" s="25" t="s">
        <v>30</v>
      </c>
      <c r="K2658" s="25" t="s">
        <v>14766</v>
      </c>
      <c r="L2658" s="26" t="s">
        <v>29591</v>
      </c>
    </row>
    <row r="2659" spans="1:12">
      <c r="A2659" s="14" t="s">
        <v>29592</v>
      </c>
      <c r="B2659" s="9">
        <v>-4.51</v>
      </c>
      <c r="C2659" s="2" t="s">
        <v>29593</v>
      </c>
      <c r="D2659" s="2" t="s">
        <v>29594</v>
      </c>
      <c r="E2659" s="3" t="s">
        <v>29595</v>
      </c>
      <c r="F2659" s="4" t="s">
        <v>29596</v>
      </c>
      <c r="G2659" s="22" t="s">
        <v>29597</v>
      </c>
      <c r="H2659" s="25" t="s">
        <v>335</v>
      </c>
      <c r="I2659" s="25" t="s">
        <v>336</v>
      </c>
      <c r="J2659" s="25" t="s">
        <v>107</v>
      </c>
      <c r="K2659" s="25" t="s">
        <v>293</v>
      </c>
      <c r="L2659" s="26" t="s">
        <v>213</v>
      </c>
    </row>
    <row r="2660" spans="1:12">
      <c r="A2660" s="14" t="s">
        <v>29598</v>
      </c>
      <c r="B2660" s="9">
        <v>-4.51</v>
      </c>
      <c r="C2660" s="2" t="s">
        <v>29599</v>
      </c>
      <c r="D2660" s="2" t="s">
        <v>29600</v>
      </c>
      <c r="E2660" s="3" t="s">
        <v>29601</v>
      </c>
      <c r="F2660" s="11" t="s">
        <v>3874</v>
      </c>
      <c r="G2660" s="23" t="s">
        <v>29604</v>
      </c>
      <c r="H2660" s="27" t="s">
        <v>29602</v>
      </c>
      <c r="I2660" s="27" t="s">
        <v>3867</v>
      </c>
      <c r="J2660" s="27" t="s">
        <v>107</v>
      </c>
      <c r="K2660" s="27" t="s">
        <v>29603</v>
      </c>
      <c r="L2660" s="28" t="s">
        <v>29605</v>
      </c>
    </row>
    <row r="2661" spans="1:12">
      <c r="A2661" s="14" t="s">
        <v>29606</v>
      </c>
      <c r="B2661" s="9">
        <v>-4.5199999999999996</v>
      </c>
      <c r="C2661" s="2" t="s">
        <v>29388</v>
      </c>
      <c r="D2661" s="2" t="s">
        <v>29607</v>
      </c>
      <c r="E2661" s="3" t="s">
        <v>29390</v>
      </c>
      <c r="F2661" s="4" t="s">
        <v>29391</v>
      </c>
      <c r="G2661" s="22" t="s">
        <v>29393</v>
      </c>
      <c r="H2661" s="25" t="s">
        <v>29392</v>
      </c>
      <c r="I2661" s="25" t="s">
        <v>9230</v>
      </c>
      <c r="J2661" s="25" t="s">
        <v>304</v>
      </c>
      <c r="K2661" s="25" t="s">
        <v>9231</v>
      </c>
      <c r="L2661" s="26" t="s">
        <v>8292</v>
      </c>
    </row>
    <row r="2662" spans="1:12">
      <c r="A2662" s="14" t="s">
        <v>29608</v>
      </c>
      <c r="B2662" s="9">
        <v>-4.55</v>
      </c>
      <c r="C2662" s="2" t="s">
        <v>11961</v>
      </c>
      <c r="D2662" s="2" t="s">
        <v>29609</v>
      </c>
      <c r="E2662" s="3" t="s">
        <v>29610</v>
      </c>
      <c r="F2662" s="4" t="s">
        <v>11964</v>
      </c>
      <c r="G2662" s="22" t="s">
        <v>11966</v>
      </c>
      <c r="H2662" s="25" t="s">
        <v>11965</v>
      </c>
      <c r="I2662" s="25" t="s">
        <v>13</v>
      </c>
      <c r="J2662" s="25" t="s">
        <v>2247</v>
      </c>
      <c r="K2662" s="25" t="s">
        <v>715</v>
      </c>
      <c r="L2662" s="26" t="s">
        <v>11967</v>
      </c>
    </row>
    <row r="2663" spans="1:12">
      <c r="A2663" s="14" t="s">
        <v>29611</v>
      </c>
      <c r="B2663" s="9">
        <v>-4.57</v>
      </c>
      <c r="C2663" s="2" t="s">
        <v>29612</v>
      </c>
      <c r="D2663" s="2" t="s">
        <v>29613</v>
      </c>
      <c r="E2663" s="3" t="s">
        <v>29614</v>
      </c>
      <c r="F2663" s="4" t="s">
        <v>29615</v>
      </c>
      <c r="G2663" s="22" t="s">
        <v>4762</v>
      </c>
      <c r="H2663" s="25" t="s">
        <v>13118</v>
      </c>
      <c r="I2663" s="25" t="s">
        <v>654</v>
      </c>
      <c r="J2663" s="25" t="s">
        <v>98</v>
      </c>
      <c r="K2663" s="25" t="s">
        <v>655</v>
      </c>
      <c r="L2663" s="26" t="s">
        <v>3169</v>
      </c>
    </row>
    <row r="2664" spans="1:12">
      <c r="A2664" s="14" t="s">
        <v>29616</v>
      </c>
      <c r="B2664" s="9">
        <v>-4.57</v>
      </c>
      <c r="C2664" s="2" t="s">
        <v>29617</v>
      </c>
      <c r="D2664" s="2" t="s">
        <v>29618</v>
      </c>
      <c r="E2664" s="3" t="s">
        <v>29619</v>
      </c>
      <c r="F2664" s="4" t="s">
        <v>10572</v>
      </c>
      <c r="G2664" s="22" t="s">
        <v>10576</v>
      </c>
      <c r="H2664" s="25" t="s">
        <v>10573</v>
      </c>
      <c r="I2664" s="25" t="s">
        <v>5636</v>
      </c>
      <c r="J2664" s="25" t="s">
        <v>10574</v>
      </c>
      <c r="K2664" s="25" t="s">
        <v>10575</v>
      </c>
      <c r="L2664" s="26" t="s">
        <v>10577</v>
      </c>
    </row>
    <row r="2665" spans="1:12">
      <c r="A2665" s="14" t="s">
        <v>8765</v>
      </c>
      <c r="B2665" s="9">
        <v>-4.57</v>
      </c>
      <c r="C2665" s="2" t="s">
        <v>8766</v>
      </c>
      <c r="D2665" s="2" t="s">
        <v>8767</v>
      </c>
      <c r="E2665" s="3" t="s">
        <v>8768</v>
      </c>
      <c r="F2665" s="4" t="s">
        <v>8769</v>
      </c>
      <c r="G2665" s="22" t="s">
        <v>8770</v>
      </c>
      <c r="H2665" s="25" t="s">
        <v>527</v>
      </c>
      <c r="I2665" s="25" t="s">
        <v>336</v>
      </c>
      <c r="J2665" s="25" t="s">
        <v>304</v>
      </c>
      <c r="K2665" s="25" t="s">
        <v>293</v>
      </c>
      <c r="L2665" s="26" t="s">
        <v>8771</v>
      </c>
    </row>
    <row r="2666" spans="1:12">
      <c r="A2666" s="14" t="s">
        <v>29620</v>
      </c>
      <c r="B2666" s="9">
        <v>-4.57</v>
      </c>
      <c r="C2666" s="2" t="s">
        <v>29621</v>
      </c>
      <c r="D2666" s="2" t="s">
        <v>29622</v>
      </c>
      <c r="E2666" s="3" t="s">
        <v>29623</v>
      </c>
      <c r="F2666" s="4" t="s">
        <v>1071</v>
      </c>
      <c r="G2666" s="22" t="s">
        <v>1075</v>
      </c>
      <c r="H2666" s="25" t="s">
        <v>1072</v>
      </c>
      <c r="I2666" s="25" t="s">
        <v>79</v>
      </c>
      <c r="J2666" s="25" t="s">
        <v>1073</v>
      </c>
      <c r="K2666" s="25" t="s">
        <v>1074</v>
      </c>
      <c r="L2666" s="26" t="s">
        <v>1076</v>
      </c>
    </row>
    <row r="2667" spans="1:12">
      <c r="A2667" s="14" t="s">
        <v>29624</v>
      </c>
      <c r="B2667" s="9">
        <v>-4.58</v>
      </c>
      <c r="C2667" s="2" t="s">
        <v>26651</v>
      </c>
      <c r="D2667" s="2" t="s">
        <v>29625</v>
      </c>
      <c r="E2667" s="3" t="s">
        <v>26653</v>
      </c>
      <c r="F2667" s="4" t="s">
        <v>4454</v>
      </c>
      <c r="G2667" s="22" t="s">
        <v>4458</v>
      </c>
      <c r="H2667" s="25" t="s">
        <v>4455</v>
      </c>
      <c r="I2667" s="25" t="s">
        <v>3867</v>
      </c>
      <c r="J2667" s="25" t="s">
        <v>4456</v>
      </c>
      <c r="K2667" s="25" t="s">
        <v>4457</v>
      </c>
      <c r="L2667" s="26" t="s">
        <v>3871</v>
      </c>
    </row>
    <row r="2668" spans="1:12">
      <c r="A2668" s="14" t="s">
        <v>29626</v>
      </c>
      <c r="B2668" s="9">
        <v>-4.6100000000000003</v>
      </c>
      <c r="C2668" s="2" t="s">
        <v>29627</v>
      </c>
      <c r="D2668" s="2" t="s">
        <v>29628</v>
      </c>
      <c r="E2668" s="3" t="s">
        <v>29629</v>
      </c>
      <c r="F2668" s="4" t="s">
        <v>16473</v>
      </c>
      <c r="G2668" s="22" t="s">
        <v>29630</v>
      </c>
      <c r="H2668" s="25" t="s">
        <v>16797</v>
      </c>
      <c r="I2668" s="25" t="s">
        <v>408</v>
      </c>
      <c r="J2668" s="25" t="s">
        <v>1467</v>
      </c>
      <c r="K2668" s="25" t="s">
        <v>410</v>
      </c>
      <c r="L2668" s="26" t="s">
        <v>213</v>
      </c>
    </row>
    <row r="2669" spans="1:12">
      <c r="A2669" s="14" t="s">
        <v>29631</v>
      </c>
      <c r="B2669" s="9">
        <v>-4.63</v>
      </c>
      <c r="C2669" s="2" t="s">
        <v>29632</v>
      </c>
      <c r="D2669" s="2" t="s">
        <v>29633</v>
      </c>
      <c r="E2669" s="3" t="s">
        <v>29634</v>
      </c>
      <c r="F2669" s="4" t="s">
        <v>29635</v>
      </c>
      <c r="G2669" s="22" t="s">
        <v>13</v>
      </c>
      <c r="H2669" s="25" t="s">
        <v>29636</v>
      </c>
      <c r="I2669" s="25" t="s">
        <v>336</v>
      </c>
      <c r="J2669" s="25" t="s">
        <v>107</v>
      </c>
      <c r="K2669" s="25" t="s">
        <v>1961</v>
      </c>
      <c r="L2669" s="26" t="s">
        <v>13</v>
      </c>
    </row>
    <row r="2670" spans="1:12">
      <c r="A2670" s="14" t="s">
        <v>29637</v>
      </c>
      <c r="B2670" s="9">
        <v>-4.63</v>
      </c>
      <c r="C2670" s="2" t="s">
        <v>29638</v>
      </c>
      <c r="D2670" s="2" t="s">
        <v>29639</v>
      </c>
      <c r="E2670" s="3" t="s">
        <v>29640</v>
      </c>
      <c r="F2670" s="4" t="s">
        <v>29641</v>
      </c>
      <c r="G2670" s="22" t="s">
        <v>29644</v>
      </c>
      <c r="H2670" s="25" t="s">
        <v>29642</v>
      </c>
      <c r="I2670" s="25" t="s">
        <v>29643</v>
      </c>
      <c r="J2670" s="25" t="s">
        <v>3979</v>
      </c>
      <c r="K2670" s="25" t="s">
        <v>28103</v>
      </c>
      <c r="L2670" s="26" t="s">
        <v>29645</v>
      </c>
    </row>
    <row r="2671" spans="1:12">
      <c r="A2671" s="14" t="s">
        <v>29646</v>
      </c>
      <c r="B2671" s="9">
        <v>-4.63</v>
      </c>
      <c r="C2671" s="2" t="s">
        <v>29647</v>
      </c>
      <c r="D2671" s="2" t="s">
        <v>29648</v>
      </c>
      <c r="E2671" s="3" t="s">
        <v>29649</v>
      </c>
      <c r="F2671" s="4" t="s">
        <v>29145</v>
      </c>
      <c r="G2671" s="22" t="s">
        <v>3620</v>
      </c>
      <c r="H2671" s="25" t="s">
        <v>84</v>
      </c>
      <c r="I2671" s="25" t="s">
        <v>79</v>
      </c>
      <c r="J2671" s="25" t="s">
        <v>13</v>
      </c>
      <c r="K2671" s="25" t="s">
        <v>13</v>
      </c>
      <c r="L2671" s="26" t="s">
        <v>3621</v>
      </c>
    </row>
    <row r="2672" spans="1:12">
      <c r="A2672" s="14" t="s">
        <v>29650</v>
      </c>
      <c r="B2672" s="9">
        <v>-4.6399999999999997</v>
      </c>
      <c r="C2672" s="2" t="s">
        <v>29513</v>
      </c>
      <c r="D2672" s="2" t="s">
        <v>29651</v>
      </c>
      <c r="E2672" s="3" t="s">
        <v>29652</v>
      </c>
      <c r="F2672" s="4" t="s">
        <v>27345</v>
      </c>
      <c r="G2672" s="22" t="s">
        <v>27349</v>
      </c>
      <c r="H2672" s="25" t="s">
        <v>27346</v>
      </c>
      <c r="I2672" s="25" t="s">
        <v>27347</v>
      </c>
      <c r="J2672" s="25" t="s">
        <v>107</v>
      </c>
      <c r="K2672" s="25" t="s">
        <v>27348</v>
      </c>
      <c r="L2672" s="26" t="s">
        <v>5075</v>
      </c>
    </row>
    <row r="2673" spans="1:12">
      <c r="A2673" s="14" t="s">
        <v>29653</v>
      </c>
      <c r="B2673" s="9">
        <v>-4.6399999999999997</v>
      </c>
      <c r="C2673" s="2" t="s">
        <v>29654</v>
      </c>
      <c r="D2673" s="2" t="s">
        <v>29655</v>
      </c>
      <c r="E2673" s="3" t="s">
        <v>29656</v>
      </c>
      <c r="F2673" s="4" t="s">
        <v>29657</v>
      </c>
      <c r="G2673" s="22" t="s">
        <v>29658</v>
      </c>
      <c r="H2673" s="25" t="s">
        <v>5716</v>
      </c>
      <c r="I2673" s="25" t="s">
        <v>336</v>
      </c>
      <c r="J2673" s="25" t="s">
        <v>13</v>
      </c>
      <c r="K2673" s="25" t="s">
        <v>293</v>
      </c>
      <c r="L2673" s="26" t="s">
        <v>29659</v>
      </c>
    </row>
    <row r="2674" spans="1:12">
      <c r="A2674" s="14" t="s">
        <v>29660</v>
      </c>
      <c r="B2674" s="9">
        <v>-4.6399999999999997</v>
      </c>
      <c r="C2674" s="2" t="s">
        <v>29661</v>
      </c>
      <c r="D2674" s="2" t="s">
        <v>29662</v>
      </c>
      <c r="E2674" s="3" t="s">
        <v>29663</v>
      </c>
      <c r="F2674" s="4" t="s">
        <v>3865</v>
      </c>
      <c r="G2674" s="22" t="s">
        <v>3870</v>
      </c>
      <c r="H2674" s="25" t="s">
        <v>3866</v>
      </c>
      <c r="I2674" s="25" t="s">
        <v>3867</v>
      </c>
      <c r="J2674" s="25" t="s">
        <v>3868</v>
      </c>
      <c r="K2674" s="25" t="s">
        <v>3869</v>
      </c>
      <c r="L2674" s="26" t="s">
        <v>3871</v>
      </c>
    </row>
    <row r="2675" spans="1:12">
      <c r="A2675" s="14" t="s">
        <v>29664</v>
      </c>
      <c r="B2675" s="9">
        <v>-4.6500000000000004</v>
      </c>
      <c r="C2675" s="2" t="s">
        <v>29665</v>
      </c>
      <c r="D2675" s="2" t="s">
        <v>29666</v>
      </c>
      <c r="E2675" s="3" t="s">
        <v>29667</v>
      </c>
      <c r="F2675" s="4" t="s">
        <v>29668</v>
      </c>
      <c r="G2675" s="22" t="s">
        <v>29672</v>
      </c>
      <c r="H2675" s="25" t="s">
        <v>29669</v>
      </c>
      <c r="I2675" s="25" t="s">
        <v>29670</v>
      </c>
      <c r="J2675" s="25" t="s">
        <v>606</v>
      </c>
      <c r="K2675" s="25" t="s">
        <v>29671</v>
      </c>
      <c r="L2675" s="26" t="s">
        <v>29673</v>
      </c>
    </row>
    <row r="2676" spans="1:12">
      <c r="A2676" s="14" t="s">
        <v>29675</v>
      </c>
      <c r="B2676" s="9">
        <v>-4.6900000000000004</v>
      </c>
      <c r="C2676" s="2" t="s">
        <v>29676</v>
      </c>
      <c r="D2676" s="2" t="s">
        <v>29677</v>
      </c>
      <c r="E2676" s="3" t="s">
        <v>29678</v>
      </c>
      <c r="F2676" s="4" t="s">
        <v>29679</v>
      </c>
      <c r="G2676" s="22" t="s">
        <v>29682</v>
      </c>
      <c r="H2676" s="25" t="s">
        <v>29680</v>
      </c>
      <c r="I2676" s="25" t="s">
        <v>9311</v>
      </c>
      <c r="J2676" s="25" t="s">
        <v>107</v>
      </c>
      <c r="K2676" s="25" t="s">
        <v>29681</v>
      </c>
      <c r="L2676" s="26" t="s">
        <v>29683</v>
      </c>
    </row>
    <row r="2677" spans="1:12">
      <c r="A2677" s="14" t="s">
        <v>29684</v>
      </c>
      <c r="B2677" s="9">
        <v>-4.6900000000000004</v>
      </c>
      <c r="C2677" s="2" t="s">
        <v>29685</v>
      </c>
      <c r="D2677" s="2" t="s">
        <v>29686</v>
      </c>
      <c r="E2677" s="3" t="s">
        <v>29687</v>
      </c>
      <c r="F2677" s="4" t="s">
        <v>27345</v>
      </c>
      <c r="G2677" s="22" t="s">
        <v>27349</v>
      </c>
      <c r="H2677" s="25" t="s">
        <v>27346</v>
      </c>
      <c r="I2677" s="25" t="s">
        <v>27347</v>
      </c>
      <c r="J2677" s="25" t="s">
        <v>107</v>
      </c>
      <c r="K2677" s="25" t="s">
        <v>27348</v>
      </c>
      <c r="L2677" s="26" t="s">
        <v>5075</v>
      </c>
    </row>
    <row r="2678" spans="1:12">
      <c r="A2678" s="14" t="s">
        <v>29688</v>
      </c>
      <c r="B2678" s="9">
        <v>-4.6900000000000004</v>
      </c>
      <c r="C2678" s="2" t="s">
        <v>29689</v>
      </c>
      <c r="D2678" s="2" t="s">
        <v>29690</v>
      </c>
      <c r="E2678" s="3" t="s">
        <v>29691</v>
      </c>
      <c r="F2678" s="4" t="s">
        <v>29692</v>
      </c>
      <c r="G2678" s="22" t="s">
        <v>29694</v>
      </c>
      <c r="H2678" s="25" t="s">
        <v>29693</v>
      </c>
      <c r="I2678" s="25" t="s">
        <v>4019</v>
      </c>
      <c r="J2678" s="25" t="s">
        <v>13</v>
      </c>
      <c r="K2678" s="25" t="s">
        <v>852</v>
      </c>
      <c r="L2678" s="26" t="s">
        <v>29695</v>
      </c>
    </row>
    <row r="2679" spans="1:12">
      <c r="A2679" s="14" t="s">
        <v>29697</v>
      </c>
      <c r="B2679" s="9">
        <v>-4.7</v>
      </c>
      <c r="C2679" s="2" t="s">
        <v>29698</v>
      </c>
      <c r="D2679" s="2" t="s">
        <v>29699</v>
      </c>
      <c r="E2679" s="3" t="s">
        <v>29700</v>
      </c>
      <c r="F2679" s="4" t="s">
        <v>15702</v>
      </c>
      <c r="G2679" s="22" t="s">
        <v>15706</v>
      </c>
      <c r="H2679" s="25" t="s">
        <v>15703</v>
      </c>
      <c r="I2679" s="25" t="s">
        <v>15704</v>
      </c>
      <c r="J2679" s="25" t="s">
        <v>13</v>
      </c>
      <c r="K2679" s="25" t="s">
        <v>15705</v>
      </c>
      <c r="L2679" s="26" t="s">
        <v>44</v>
      </c>
    </row>
    <row r="2680" spans="1:12">
      <c r="A2680" s="14" t="s">
        <v>29701</v>
      </c>
      <c r="B2680" s="9">
        <v>-4.7</v>
      </c>
      <c r="C2680" s="2" t="s">
        <v>29702</v>
      </c>
      <c r="D2680" s="2" t="s">
        <v>29703</v>
      </c>
      <c r="E2680" s="3" t="s">
        <v>29704</v>
      </c>
      <c r="F2680" s="4" t="s">
        <v>29705</v>
      </c>
      <c r="G2680" s="22" t="s">
        <v>29707</v>
      </c>
      <c r="H2680" s="25" t="s">
        <v>29706</v>
      </c>
      <c r="I2680" s="25" t="s">
        <v>13</v>
      </c>
      <c r="J2680" s="25" t="s">
        <v>13</v>
      </c>
      <c r="K2680" s="25" t="s">
        <v>4049</v>
      </c>
      <c r="L2680" s="26" t="s">
        <v>2763</v>
      </c>
    </row>
    <row r="2681" spans="1:12">
      <c r="A2681" s="14" t="s">
        <v>29708</v>
      </c>
      <c r="B2681" s="9">
        <v>-4.72</v>
      </c>
      <c r="C2681" s="2" t="s">
        <v>29709</v>
      </c>
      <c r="D2681" s="2" t="s">
        <v>29710</v>
      </c>
      <c r="E2681" s="3" t="s">
        <v>29711</v>
      </c>
      <c r="F2681" s="4" t="s">
        <v>29712</v>
      </c>
      <c r="G2681" s="22" t="s">
        <v>29714</v>
      </c>
      <c r="H2681" s="25" t="s">
        <v>29713</v>
      </c>
      <c r="I2681" s="25" t="s">
        <v>408</v>
      </c>
      <c r="J2681" s="25" t="s">
        <v>409</v>
      </c>
      <c r="K2681" s="25" t="s">
        <v>8408</v>
      </c>
      <c r="L2681" s="26" t="s">
        <v>10557</v>
      </c>
    </row>
    <row r="2682" spans="1:12">
      <c r="A2682" s="14" t="s">
        <v>29715</v>
      </c>
      <c r="B2682" s="9">
        <v>-4.72</v>
      </c>
      <c r="C2682" s="2" t="s">
        <v>29716</v>
      </c>
      <c r="D2682" s="2" t="s">
        <v>29717</v>
      </c>
      <c r="E2682" s="3" t="s">
        <v>29718</v>
      </c>
      <c r="F2682" s="4" t="s">
        <v>4454</v>
      </c>
      <c r="G2682" s="22" t="s">
        <v>4458</v>
      </c>
      <c r="H2682" s="25" t="s">
        <v>4455</v>
      </c>
      <c r="I2682" s="25" t="s">
        <v>3867</v>
      </c>
      <c r="J2682" s="25" t="s">
        <v>4456</v>
      </c>
      <c r="K2682" s="25" t="s">
        <v>4457</v>
      </c>
      <c r="L2682" s="26" t="s">
        <v>3871</v>
      </c>
    </row>
    <row r="2683" spans="1:12">
      <c r="A2683" s="14" t="s">
        <v>29719</v>
      </c>
      <c r="B2683" s="9">
        <v>-4.74</v>
      </c>
      <c r="C2683" s="2" t="s">
        <v>26651</v>
      </c>
      <c r="D2683" s="2" t="s">
        <v>29720</v>
      </c>
      <c r="E2683" s="3" t="s">
        <v>26653</v>
      </c>
      <c r="F2683" s="4" t="s">
        <v>4454</v>
      </c>
      <c r="G2683" s="22" t="s">
        <v>4458</v>
      </c>
      <c r="H2683" s="25" t="s">
        <v>4455</v>
      </c>
      <c r="I2683" s="25" t="s">
        <v>3867</v>
      </c>
      <c r="J2683" s="25" t="s">
        <v>4456</v>
      </c>
      <c r="K2683" s="25" t="s">
        <v>4457</v>
      </c>
      <c r="L2683" s="26" t="s">
        <v>3871</v>
      </c>
    </row>
    <row r="2684" spans="1:12">
      <c r="A2684" s="14" t="s">
        <v>5076</v>
      </c>
      <c r="B2684" s="9">
        <v>-4.74</v>
      </c>
      <c r="C2684" s="2" t="s">
        <v>5077</v>
      </c>
      <c r="D2684" s="2" t="s">
        <v>5078</v>
      </c>
      <c r="E2684" s="3" t="s">
        <v>5079</v>
      </c>
      <c r="F2684" s="4" t="s">
        <v>3865</v>
      </c>
      <c r="G2684" s="22" t="s">
        <v>3870</v>
      </c>
      <c r="H2684" s="25" t="s">
        <v>3866</v>
      </c>
      <c r="I2684" s="25" t="s">
        <v>3867</v>
      </c>
      <c r="J2684" s="25" t="s">
        <v>3868</v>
      </c>
      <c r="K2684" s="25" t="s">
        <v>3869</v>
      </c>
      <c r="L2684" s="26" t="s">
        <v>3871</v>
      </c>
    </row>
    <row r="2685" spans="1:12">
      <c r="A2685" s="14" t="s">
        <v>29721</v>
      </c>
      <c r="B2685" s="9">
        <v>-4.75</v>
      </c>
      <c r="C2685" s="2" t="s">
        <v>29722</v>
      </c>
      <c r="D2685" s="2" t="s">
        <v>29723</v>
      </c>
      <c r="E2685" s="3" t="s">
        <v>29724</v>
      </c>
      <c r="F2685" s="4" t="s">
        <v>29725</v>
      </c>
      <c r="G2685" s="22" t="s">
        <v>29728</v>
      </c>
      <c r="H2685" s="25" t="s">
        <v>29726</v>
      </c>
      <c r="I2685" s="25" t="s">
        <v>29727</v>
      </c>
      <c r="J2685" s="25" t="s">
        <v>919</v>
      </c>
      <c r="K2685" s="25" t="s">
        <v>593</v>
      </c>
      <c r="L2685" s="26" t="s">
        <v>29729</v>
      </c>
    </row>
    <row r="2686" spans="1:12">
      <c r="A2686" s="14" t="s">
        <v>29730</v>
      </c>
      <c r="B2686" s="9">
        <v>-4.7699999999999996</v>
      </c>
      <c r="C2686" s="2" t="s">
        <v>29731</v>
      </c>
      <c r="D2686" s="2" t="s">
        <v>29732</v>
      </c>
      <c r="E2686" s="3" t="s">
        <v>29733</v>
      </c>
      <c r="F2686" s="4" t="s">
        <v>21432</v>
      </c>
      <c r="G2686" s="22" t="s">
        <v>29735</v>
      </c>
      <c r="H2686" s="25" t="s">
        <v>29734</v>
      </c>
      <c r="I2686" s="25" t="s">
        <v>292</v>
      </c>
      <c r="J2686" s="25" t="s">
        <v>107</v>
      </c>
      <c r="K2686" s="25" t="s">
        <v>3130</v>
      </c>
      <c r="L2686" s="26" t="s">
        <v>29736</v>
      </c>
    </row>
    <row r="2687" spans="1:12">
      <c r="A2687" s="14" t="s">
        <v>29737</v>
      </c>
      <c r="B2687" s="9">
        <v>-4.79</v>
      </c>
      <c r="C2687" s="2" t="s">
        <v>29738</v>
      </c>
      <c r="D2687" s="2" t="s">
        <v>29739</v>
      </c>
      <c r="E2687" s="3" t="s">
        <v>29740</v>
      </c>
      <c r="F2687" s="4" t="s">
        <v>29741</v>
      </c>
      <c r="G2687" s="22" t="s">
        <v>29743</v>
      </c>
      <c r="H2687" s="25" t="s">
        <v>29742</v>
      </c>
      <c r="I2687" s="25" t="s">
        <v>3379</v>
      </c>
      <c r="J2687" s="25" t="s">
        <v>1037</v>
      </c>
      <c r="K2687" s="25" t="s">
        <v>21244</v>
      </c>
      <c r="L2687" s="26" t="s">
        <v>3383</v>
      </c>
    </row>
    <row r="2688" spans="1:12">
      <c r="A2688" s="14" t="s">
        <v>12258</v>
      </c>
      <c r="B2688" s="9">
        <v>-4.8</v>
      </c>
      <c r="C2688" s="2" t="s">
        <v>12259</v>
      </c>
      <c r="D2688" s="2" t="s">
        <v>12260</v>
      </c>
      <c r="E2688" s="3" t="s">
        <v>12261</v>
      </c>
      <c r="F2688" s="4" t="s">
        <v>12262</v>
      </c>
      <c r="G2688" s="22" t="s">
        <v>12265</v>
      </c>
      <c r="H2688" s="25" t="s">
        <v>12263</v>
      </c>
      <c r="I2688" s="25" t="s">
        <v>12264</v>
      </c>
      <c r="J2688" s="25" t="s">
        <v>190</v>
      </c>
      <c r="K2688" s="25" t="s">
        <v>31</v>
      </c>
      <c r="L2688" s="26" t="s">
        <v>12266</v>
      </c>
    </row>
    <row r="2689" spans="1:12">
      <c r="A2689" s="14" t="s">
        <v>14658</v>
      </c>
      <c r="B2689" s="9">
        <v>-4.8</v>
      </c>
      <c r="C2689" s="2" t="s">
        <v>14659</v>
      </c>
      <c r="D2689" s="2" t="s">
        <v>14660</v>
      </c>
      <c r="E2689" s="3" t="s">
        <v>14661</v>
      </c>
      <c r="F2689" s="4" t="s">
        <v>4560</v>
      </c>
      <c r="G2689" s="22" t="s">
        <v>4565</v>
      </c>
      <c r="H2689" s="25" t="s">
        <v>4561</v>
      </c>
      <c r="I2689" s="25" t="s">
        <v>4562</v>
      </c>
      <c r="J2689" s="25" t="s">
        <v>4563</v>
      </c>
      <c r="K2689" s="25" t="s">
        <v>4564</v>
      </c>
      <c r="L2689" s="26" t="s">
        <v>4566</v>
      </c>
    </row>
    <row r="2690" spans="1:12">
      <c r="A2690" s="14" t="s">
        <v>13249</v>
      </c>
      <c r="B2690" s="9">
        <v>-4.83</v>
      </c>
      <c r="C2690" s="2" t="s">
        <v>13250</v>
      </c>
      <c r="D2690" s="2" t="s">
        <v>13251</v>
      </c>
      <c r="E2690" s="3" t="s">
        <v>13252</v>
      </c>
      <c r="F2690" s="4" t="s">
        <v>13253</v>
      </c>
      <c r="G2690" s="22" t="s">
        <v>13257</v>
      </c>
      <c r="H2690" s="25" t="s">
        <v>13254</v>
      </c>
      <c r="I2690" s="25" t="s">
        <v>13255</v>
      </c>
      <c r="J2690" s="25" t="s">
        <v>30</v>
      </c>
      <c r="K2690" s="25" t="s">
        <v>13256</v>
      </c>
      <c r="L2690" s="26" t="s">
        <v>13258</v>
      </c>
    </row>
    <row r="2691" spans="1:12">
      <c r="A2691" s="14" t="s">
        <v>29744</v>
      </c>
      <c r="B2691" s="9">
        <v>-4.84</v>
      </c>
      <c r="C2691" s="2" t="s">
        <v>29745</v>
      </c>
      <c r="D2691" s="2" t="s">
        <v>29746</v>
      </c>
      <c r="E2691" s="3" t="s">
        <v>29747</v>
      </c>
      <c r="F2691" s="4" t="s">
        <v>29748</v>
      </c>
      <c r="G2691" s="22" t="s">
        <v>29752</v>
      </c>
      <c r="H2691" s="25" t="s">
        <v>29749</v>
      </c>
      <c r="I2691" s="25" t="s">
        <v>29750</v>
      </c>
      <c r="J2691" s="25" t="s">
        <v>30</v>
      </c>
      <c r="K2691" s="25" t="s">
        <v>29751</v>
      </c>
      <c r="L2691" s="26" t="s">
        <v>29753</v>
      </c>
    </row>
    <row r="2692" spans="1:12">
      <c r="A2692" s="14" t="s">
        <v>2012</v>
      </c>
      <c r="B2692" s="9">
        <v>-4.87</v>
      </c>
      <c r="C2692" s="2" t="s">
        <v>2013</v>
      </c>
      <c r="D2692" s="2" t="s">
        <v>2014</v>
      </c>
      <c r="E2692" s="3" t="s">
        <v>2015</v>
      </c>
      <c r="F2692" s="4" t="s">
        <v>2016</v>
      </c>
      <c r="G2692" s="22" t="s">
        <v>2018</v>
      </c>
      <c r="H2692" s="25" t="s">
        <v>2017</v>
      </c>
      <c r="I2692" s="25" t="s">
        <v>500</v>
      </c>
      <c r="J2692" s="25" t="s">
        <v>13</v>
      </c>
      <c r="K2692" s="25" t="s">
        <v>593</v>
      </c>
      <c r="L2692" s="26" t="s">
        <v>2019</v>
      </c>
    </row>
    <row r="2693" spans="1:12">
      <c r="A2693" s="14" t="s">
        <v>8419</v>
      </c>
      <c r="B2693" s="9">
        <v>-4.9400000000000004</v>
      </c>
      <c r="C2693" s="2" t="s">
        <v>8420</v>
      </c>
      <c r="D2693" s="2" t="s">
        <v>8421</v>
      </c>
      <c r="E2693" s="3" t="s">
        <v>8422</v>
      </c>
      <c r="F2693" s="4" t="s">
        <v>8423</v>
      </c>
      <c r="G2693" s="22" t="s">
        <v>8427</v>
      </c>
      <c r="H2693" s="25" t="s">
        <v>8424</v>
      </c>
      <c r="I2693" s="25" t="s">
        <v>8425</v>
      </c>
      <c r="J2693" s="25" t="s">
        <v>143</v>
      </c>
      <c r="K2693" s="25" t="s">
        <v>8426</v>
      </c>
      <c r="L2693" s="26" t="s">
        <v>8428</v>
      </c>
    </row>
    <row r="2694" spans="1:12">
      <c r="A2694" s="14" t="s">
        <v>29754</v>
      </c>
      <c r="B2694" s="9">
        <v>-4.99</v>
      </c>
      <c r="C2694" s="2" t="s">
        <v>29755</v>
      </c>
      <c r="D2694" s="2" t="s">
        <v>29756</v>
      </c>
      <c r="E2694" s="3" t="s">
        <v>29757</v>
      </c>
      <c r="F2694" s="4" t="s">
        <v>29758</v>
      </c>
      <c r="G2694" s="22" t="s">
        <v>29760</v>
      </c>
      <c r="H2694" s="25" t="s">
        <v>29759</v>
      </c>
      <c r="I2694" s="25" t="s">
        <v>500</v>
      </c>
      <c r="J2694" s="25" t="s">
        <v>107</v>
      </c>
      <c r="K2694" s="25" t="s">
        <v>293</v>
      </c>
      <c r="L2694" s="26" t="s">
        <v>29761</v>
      </c>
    </row>
    <row r="2695" spans="1:12">
      <c r="A2695" s="14" t="s">
        <v>9426</v>
      </c>
      <c r="B2695" s="9">
        <v>-5.0199999999999996</v>
      </c>
      <c r="C2695" s="2" t="s">
        <v>9427</v>
      </c>
      <c r="D2695" s="2" t="s">
        <v>9428</v>
      </c>
      <c r="E2695" s="3" t="s">
        <v>9429</v>
      </c>
      <c r="F2695" s="4" t="s">
        <v>9430</v>
      </c>
      <c r="G2695" s="22" t="s">
        <v>9433</v>
      </c>
      <c r="H2695" s="25" t="s">
        <v>9431</v>
      </c>
      <c r="I2695" s="25" t="s">
        <v>9432</v>
      </c>
      <c r="J2695" s="25" t="s">
        <v>30</v>
      </c>
      <c r="K2695" s="25" t="s">
        <v>293</v>
      </c>
      <c r="L2695" s="26" t="s">
        <v>213</v>
      </c>
    </row>
    <row r="2696" spans="1:12">
      <c r="A2696" s="14" t="s">
        <v>29762</v>
      </c>
      <c r="B2696" s="9">
        <v>-5.18</v>
      </c>
      <c r="C2696" s="2" t="s">
        <v>29763</v>
      </c>
      <c r="D2696" s="2" t="s">
        <v>29764</v>
      </c>
      <c r="E2696" s="3" t="s">
        <v>29765</v>
      </c>
      <c r="F2696" s="4" t="s">
        <v>4950</v>
      </c>
      <c r="G2696" s="22" t="s">
        <v>4953</v>
      </c>
      <c r="H2696" s="25" t="s">
        <v>4951</v>
      </c>
      <c r="I2696" s="25" t="s">
        <v>1950</v>
      </c>
      <c r="J2696" s="25" t="s">
        <v>107</v>
      </c>
      <c r="K2696" s="25" t="s">
        <v>4952</v>
      </c>
      <c r="L2696" s="26" t="s">
        <v>4954</v>
      </c>
    </row>
    <row r="2697" spans="1:12">
      <c r="A2697" s="14" t="s">
        <v>14361</v>
      </c>
      <c r="B2697" s="9">
        <v>-5.25</v>
      </c>
      <c r="C2697" s="2" t="s">
        <v>14362</v>
      </c>
      <c r="D2697" s="2" t="s">
        <v>14363</v>
      </c>
      <c r="E2697" s="3" t="s">
        <v>14364</v>
      </c>
      <c r="F2697" s="4" t="s">
        <v>14365</v>
      </c>
      <c r="G2697" s="22" t="s">
        <v>14366</v>
      </c>
      <c r="H2697" s="25" t="s">
        <v>4491</v>
      </c>
      <c r="I2697" s="25" t="s">
        <v>4492</v>
      </c>
      <c r="J2697" s="25" t="s">
        <v>4493</v>
      </c>
      <c r="K2697" s="25" t="s">
        <v>1164</v>
      </c>
      <c r="L2697" s="26" t="s">
        <v>4495</v>
      </c>
    </row>
    <row r="2698" spans="1:12">
      <c r="A2698" s="14" t="s">
        <v>11960</v>
      </c>
      <c r="B2698" s="9">
        <v>-5.25</v>
      </c>
      <c r="C2698" s="2" t="s">
        <v>11961</v>
      </c>
      <c r="D2698" s="2" t="s">
        <v>11962</v>
      </c>
      <c r="E2698" s="3" t="s">
        <v>11963</v>
      </c>
      <c r="F2698" s="4" t="s">
        <v>11964</v>
      </c>
      <c r="G2698" s="22" t="s">
        <v>11966</v>
      </c>
      <c r="H2698" s="25" t="s">
        <v>11965</v>
      </c>
      <c r="I2698" s="25" t="s">
        <v>13</v>
      </c>
      <c r="J2698" s="25" t="s">
        <v>2247</v>
      </c>
      <c r="K2698" s="25" t="s">
        <v>715</v>
      </c>
      <c r="L2698" s="26" t="s">
        <v>11967</v>
      </c>
    </row>
    <row r="2699" spans="1:12">
      <c r="A2699" s="14" t="s">
        <v>29766</v>
      </c>
      <c r="B2699" s="9">
        <v>-5.27</v>
      </c>
      <c r="C2699" s="2" t="s">
        <v>29767</v>
      </c>
      <c r="D2699" s="2" t="s">
        <v>29768</v>
      </c>
      <c r="E2699" s="3" t="s">
        <v>29769</v>
      </c>
      <c r="F2699" s="4" t="s">
        <v>4850</v>
      </c>
      <c r="G2699" s="22" t="s">
        <v>29771</v>
      </c>
      <c r="H2699" s="25" t="s">
        <v>29770</v>
      </c>
      <c r="I2699" s="25" t="s">
        <v>285</v>
      </c>
      <c r="J2699" s="25" t="s">
        <v>13</v>
      </c>
      <c r="K2699" s="25" t="s">
        <v>1063</v>
      </c>
      <c r="L2699" s="26" t="s">
        <v>29772</v>
      </c>
    </row>
    <row r="2700" spans="1:12">
      <c r="A2700" s="14" t="s">
        <v>29773</v>
      </c>
      <c r="B2700" s="9">
        <v>-5.29</v>
      </c>
      <c r="C2700" s="2" t="s">
        <v>29774</v>
      </c>
      <c r="D2700" s="2" t="s">
        <v>29775</v>
      </c>
      <c r="E2700" s="3" t="s">
        <v>29776</v>
      </c>
      <c r="F2700" s="4" t="s">
        <v>29777</v>
      </c>
      <c r="G2700" s="22" t="s">
        <v>5667</v>
      </c>
      <c r="H2700" s="25" t="s">
        <v>29778</v>
      </c>
      <c r="I2700" s="25" t="s">
        <v>29779</v>
      </c>
      <c r="J2700" s="25" t="s">
        <v>190</v>
      </c>
      <c r="K2700" s="25" t="s">
        <v>513</v>
      </c>
      <c r="L2700" s="26" t="s">
        <v>646</v>
      </c>
    </row>
    <row r="2701" spans="1:12">
      <c r="A2701" s="14" t="s">
        <v>29780</v>
      </c>
      <c r="B2701" s="9">
        <v>-5.29</v>
      </c>
      <c r="C2701" s="2" t="s">
        <v>29781</v>
      </c>
      <c r="D2701" s="2" t="s">
        <v>29782</v>
      </c>
      <c r="E2701" s="3" t="s">
        <v>29783</v>
      </c>
      <c r="F2701" s="4" t="s">
        <v>29784</v>
      </c>
      <c r="G2701" s="22" t="s">
        <v>11224</v>
      </c>
      <c r="H2701" s="25" t="s">
        <v>29785</v>
      </c>
      <c r="I2701" s="25" t="s">
        <v>11222</v>
      </c>
      <c r="J2701" s="25" t="s">
        <v>13</v>
      </c>
      <c r="K2701" s="25" t="s">
        <v>1563</v>
      </c>
      <c r="L2701" s="26" t="s">
        <v>213</v>
      </c>
    </row>
    <row r="2702" spans="1:12">
      <c r="A2702" s="14" t="s">
        <v>29786</v>
      </c>
      <c r="B2702" s="9">
        <v>-5.32</v>
      </c>
      <c r="C2702" s="2" t="s">
        <v>29787</v>
      </c>
      <c r="D2702" s="2" t="s">
        <v>29788</v>
      </c>
      <c r="E2702" s="3" t="s">
        <v>29789</v>
      </c>
      <c r="F2702" s="4" t="s">
        <v>29790</v>
      </c>
      <c r="G2702" s="22" t="s">
        <v>29793</v>
      </c>
      <c r="H2702" s="25" t="s">
        <v>29791</v>
      </c>
      <c r="I2702" s="25" t="s">
        <v>29792</v>
      </c>
      <c r="J2702" s="25" t="s">
        <v>304</v>
      </c>
      <c r="K2702" s="25" t="s">
        <v>13</v>
      </c>
      <c r="L2702" s="26" t="s">
        <v>29794</v>
      </c>
    </row>
    <row r="2703" spans="1:12">
      <c r="A2703" s="14" t="s">
        <v>29795</v>
      </c>
      <c r="B2703" s="9">
        <v>-5.37</v>
      </c>
      <c r="C2703" s="2" t="s">
        <v>26651</v>
      </c>
      <c r="D2703" s="2" t="s">
        <v>29796</v>
      </c>
      <c r="E2703" s="3" t="s">
        <v>26653</v>
      </c>
      <c r="F2703" s="4" t="s">
        <v>4454</v>
      </c>
      <c r="G2703" s="22" t="s">
        <v>4458</v>
      </c>
      <c r="H2703" s="25" t="s">
        <v>4455</v>
      </c>
      <c r="I2703" s="25" t="s">
        <v>3867</v>
      </c>
      <c r="J2703" s="25" t="s">
        <v>4456</v>
      </c>
      <c r="K2703" s="25" t="s">
        <v>4457</v>
      </c>
      <c r="L2703" s="26" t="s">
        <v>3871</v>
      </c>
    </row>
    <row r="2704" spans="1:12">
      <c r="A2704" s="14" t="s">
        <v>29797</v>
      </c>
      <c r="B2704" s="9">
        <v>-5.38</v>
      </c>
      <c r="C2704" s="2" t="s">
        <v>29798</v>
      </c>
      <c r="D2704" s="2" t="s">
        <v>29799</v>
      </c>
      <c r="E2704" s="3" t="s">
        <v>29800</v>
      </c>
      <c r="F2704" s="4" t="s">
        <v>29801</v>
      </c>
      <c r="G2704" s="22" t="s">
        <v>29802</v>
      </c>
      <c r="H2704" s="25" t="s">
        <v>6282</v>
      </c>
      <c r="I2704" s="25" t="s">
        <v>6283</v>
      </c>
      <c r="J2704" s="25" t="s">
        <v>5632</v>
      </c>
      <c r="K2704" s="25" t="s">
        <v>293</v>
      </c>
      <c r="L2704" s="26" t="s">
        <v>6285</v>
      </c>
    </row>
    <row r="2705" spans="1:12">
      <c r="A2705" s="14" t="s">
        <v>29803</v>
      </c>
      <c r="B2705" s="9">
        <v>-5.39</v>
      </c>
      <c r="C2705" s="2" t="s">
        <v>29804</v>
      </c>
      <c r="D2705" s="2" t="s">
        <v>29805</v>
      </c>
      <c r="E2705" s="3" t="s">
        <v>29806</v>
      </c>
      <c r="F2705" s="4" t="s">
        <v>29807</v>
      </c>
      <c r="G2705" s="22" t="s">
        <v>12767</v>
      </c>
      <c r="H2705" s="25" t="s">
        <v>29808</v>
      </c>
      <c r="I2705" s="25" t="s">
        <v>4441</v>
      </c>
      <c r="J2705" s="25" t="s">
        <v>13</v>
      </c>
      <c r="K2705" s="25" t="s">
        <v>29809</v>
      </c>
      <c r="L2705" s="26" t="s">
        <v>12768</v>
      </c>
    </row>
    <row r="2706" spans="1:12">
      <c r="A2706" s="14" t="s">
        <v>29810</v>
      </c>
      <c r="B2706" s="9">
        <v>-5.49</v>
      </c>
      <c r="C2706" s="2" t="s">
        <v>29811</v>
      </c>
      <c r="D2706" s="2" t="s">
        <v>29812</v>
      </c>
      <c r="E2706" s="3" t="s">
        <v>29813</v>
      </c>
      <c r="F2706" s="4" t="s">
        <v>27995</v>
      </c>
      <c r="G2706" s="22" t="s">
        <v>27996</v>
      </c>
      <c r="H2706" s="25" t="s">
        <v>1201</v>
      </c>
      <c r="I2706" s="25" t="s">
        <v>1202</v>
      </c>
      <c r="J2706" s="25" t="s">
        <v>190</v>
      </c>
      <c r="K2706" s="25" t="s">
        <v>45</v>
      </c>
      <c r="L2706" s="26" t="s">
        <v>27997</v>
      </c>
    </row>
    <row r="2707" spans="1:12">
      <c r="A2707" s="14" t="s">
        <v>29814</v>
      </c>
      <c r="B2707" s="9">
        <v>-5.51</v>
      </c>
      <c r="C2707" s="2" t="s">
        <v>29815</v>
      </c>
      <c r="D2707" s="2" t="s">
        <v>29816</v>
      </c>
      <c r="E2707" s="3" t="s">
        <v>29817</v>
      </c>
      <c r="F2707" s="4" t="s">
        <v>29818</v>
      </c>
      <c r="G2707" s="22" t="s">
        <v>29821</v>
      </c>
      <c r="H2707" s="25" t="s">
        <v>29819</v>
      </c>
      <c r="I2707" s="25" t="s">
        <v>1318</v>
      </c>
      <c r="J2707" s="25" t="s">
        <v>29820</v>
      </c>
      <c r="K2707" s="25" t="s">
        <v>1320</v>
      </c>
      <c r="L2707" s="26" t="s">
        <v>1322</v>
      </c>
    </row>
    <row r="2708" spans="1:12">
      <c r="A2708" s="14" t="s">
        <v>29822</v>
      </c>
      <c r="B2708" s="9">
        <v>-5.52</v>
      </c>
      <c r="C2708" s="2" t="s">
        <v>29823</v>
      </c>
      <c r="D2708" s="2" t="s">
        <v>29824</v>
      </c>
      <c r="E2708" s="3" t="s">
        <v>29825</v>
      </c>
      <c r="F2708" s="4" t="s">
        <v>10600</v>
      </c>
      <c r="G2708" s="22" t="s">
        <v>29828</v>
      </c>
      <c r="H2708" s="25" t="s">
        <v>29826</v>
      </c>
      <c r="I2708" s="25" t="s">
        <v>10599</v>
      </c>
      <c r="J2708" s="25" t="s">
        <v>30</v>
      </c>
      <c r="K2708" s="25" t="s">
        <v>29827</v>
      </c>
      <c r="L2708" s="26" t="s">
        <v>4566</v>
      </c>
    </row>
    <row r="2709" spans="1:12">
      <c r="A2709" s="14" t="s">
        <v>3178</v>
      </c>
      <c r="B2709" s="9">
        <v>-5.52</v>
      </c>
      <c r="C2709" s="2" t="s">
        <v>3179</v>
      </c>
      <c r="D2709" s="2" t="s">
        <v>3180</v>
      </c>
      <c r="E2709" s="3" t="s">
        <v>3181</v>
      </c>
      <c r="F2709" s="4" t="s">
        <v>3182</v>
      </c>
      <c r="G2709" s="22" t="s">
        <v>3186</v>
      </c>
      <c r="H2709" s="25" t="s">
        <v>3183</v>
      </c>
      <c r="I2709" s="25" t="s">
        <v>3184</v>
      </c>
      <c r="J2709" s="25" t="s">
        <v>30</v>
      </c>
      <c r="K2709" s="25" t="s">
        <v>3185</v>
      </c>
      <c r="L2709" s="26" t="s">
        <v>3187</v>
      </c>
    </row>
    <row r="2710" spans="1:12">
      <c r="A2710" s="14" t="s">
        <v>29829</v>
      </c>
      <c r="B2710" s="9">
        <v>-5.53</v>
      </c>
      <c r="C2710" s="2" t="s">
        <v>29830</v>
      </c>
      <c r="D2710" s="2" t="s">
        <v>29831</v>
      </c>
      <c r="E2710" s="3" t="s">
        <v>29832</v>
      </c>
      <c r="F2710" s="4" t="s">
        <v>29833</v>
      </c>
      <c r="G2710" s="22" t="s">
        <v>109</v>
      </c>
      <c r="H2710" s="25" t="s">
        <v>105</v>
      </c>
      <c r="I2710" s="25" t="s">
        <v>106</v>
      </c>
      <c r="J2710" s="25" t="s">
        <v>107</v>
      </c>
      <c r="K2710" s="25" t="s">
        <v>108</v>
      </c>
      <c r="L2710" s="26" t="s">
        <v>110</v>
      </c>
    </row>
    <row r="2711" spans="1:12">
      <c r="A2711" s="14" t="s">
        <v>29834</v>
      </c>
      <c r="B2711" s="9">
        <v>-5.6</v>
      </c>
      <c r="C2711" s="2" t="s">
        <v>29835</v>
      </c>
      <c r="D2711" s="2" t="s">
        <v>29836</v>
      </c>
      <c r="E2711" s="3" t="s">
        <v>29837</v>
      </c>
      <c r="F2711" s="4" t="s">
        <v>14238</v>
      </c>
      <c r="G2711" s="22" t="s">
        <v>29838</v>
      </c>
      <c r="H2711" s="25" t="s">
        <v>12010</v>
      </c>
      <c r="I2711" s="25" t="s">
        <v>1590</v>
      </c>
      <c r="J2711" s="25" t="s">
        <v>13</v>
      </c>
      <c r="K2711" s="25" t="s">
        <v>13</v>
      </c>
      <c r="L2711" s="26" t="s">
        <v>5101</v>
      </c>
    </row>
    <row r="2712" spans="1:12">
      <c r="A2712" s="14" t="s">
        <v>29839</v>
      </c>
      <c r="B2712" s="9">
        <v>-5.64</v>
      </c>
      <c r="C2712" s="2" t="s">
        <v>29840</v>
      </c>
      <c r="D2712" s="2" t="s">
        <v>29841</v>
      </c>
      <c r="E2712" s="3" t="s">
        <v>29842</v>
      </c>
      <c r="F2712" s="4" t="s">
        <v>29843</v>
      </c>
      <c r="G2712" s="22" t="s">
        <v>29844</v>
      </c>
      <c r="H2712" s="25" t="s">
        <v>9743</v>
      </c>
      <c r="I2712" s="25" t="s">
        <v>148</v>
      </c>
      <c r="J2712" s="25" t="s">
        <v>13</v>
      </c>
      <c r="K2712" s="25" t="s">
        <v>149</v>
      </c>
      <c r="L2712" s="26" t="s">
        <v>29845</v>
      </c>
    </row>
    <row r="2713" spans="1:12">
      <c r="A2713" s="14" t="s">
        <v>29846</v>
      </c>
      <c r="B2713" s="9">
        <v>-5.79</v>
      </c>
      <c r="C2713" s="2" t="s">
        <v>29847</v>
      </c>
      <c r="D2713" s="2" t="s">
        <v>29848</v>
      </c>
      <c r="E2713" s="3" t="s">
        <v>29849</v>
      </c>
      <c r="F2713" s="4" t="s">
        <v>781</v>
      </c>
      <c r="G2713" s="22" t="s">
        <v>29852</v>
      </c>
      <c r="H2713" s="25" t="s">
        <v>29850</v>
      </c>
      <c r="I2713" s="25" t="s">
        <v>29851</v>
      </c>
      <c r="J2713" s="25" t="s">
        <v>13</v>
      </c>
      <c r="K2713" s="25" t="s">
        <v>293</v>
      </c>
      <c r="L2713" s="26" t="s">
        <v>10106</v>
      </c>
    </row>
    <row r="2714" spans="1:12">
      <c r="A2714" s="14" t="s">
        <v>29853</v>
      </c>
      <c r="B2714" s="9">
        <v>-5.9</v>
      </c>
      <c r="C2714" s="2" t="s">
        <v>29854</v>
      </c>
      <c r="D2714" s="2" t="s">
        <v>29855</v>
      </c>
      <c r="E2714" s="3" t="s">
        <v>29856</v>
      </c>
      <c r="F2714" s="4" t="s">
        <v>29857</v>
      </c>
      <c r="G2714" s="22" t="s">
        <v>29858</v>
      </c>
      <c r="H2714" s="25" t="s">
        <v>3308</v>
      </c>
      <c r="I2714" s="25" t="s">
        <v>13</v>
      </c>
      <c r="J2714" s="25" t="s">
        <v>13</v>
      </c>
      <c r="K2714" s="25" t="s">
        <v>715</v>
      </c>
      <c r="L2714" s="26" t="s">
        <v>1474</v>
      </c>
    </row>
    <row r="2715" spans="1:12">
      <c r="A2715" s="14" t="s">
        <v>29859</v>
      </c>
      <c r="B2715" s="9">
        <v>-6.01</v>
      </c>
      <c r="C2715" s="2" t="s">
        <v>29835</v>
      </c>
      <c r="D2715" s="2" t="s">
        <v>29860</v>
      </c>
      <c r="E2715" s="3" t="s">
        <v>29861</v>
      </c>
      <c r="F2715" s="4" t="s">
        <v>14238</v>
      </c>
      <c r="G2715" s="22" t="s">
        <v>29838</v>
      </c>
      <c r="H2715" s="25" t="s">
        <v>12010</v>
      </c>
      <c r="I2715" s="25" t="s">
        <v>1590</v>
      </c>
      <c r="J2715" s="25" t="s">
        <v>13</v>
      </c>
      <c r="K2715" s="25" t="s">
        <v>13</v>
      </c>
      <c r="L2715" s="26" t="s">
        <v>5101</v>
      </c>
    </row>
    <row r="2716" spans="1:12">
      <c r="A2716" s="14" t="s">
        <v>29862</v>
      </c>
      <c r="B2716" s="9">
        <v>-6.16</v>
      </c>
      <c r="C2716" s="2" t="s">
        <v>29863</v>
      </c>
      <c r="D2716" s="2" t="s">
        <v>29864</v>
      </c>
      <c r="E2716" s="3" t="s">
        <v>29865</v>
      </c>
      <c r="F2716" s="4" t="s">
        <v>29866</v>
      </c>
      <c r="G2716" s="22" t="s">
        <v>13</v>
      </c>
      <c r="H2716" s="25" t="s">
        <v>335</v>
      </c>
      <c r="I2716" s="25" t="s">
        <v>336</v>
      </c>
      <c r="J2716" s="25" t="s">
        <v>107</v>
      </c>
      <c r="K2716" s="25" t="s">
        <v>293</v>
      </c>
      <c r="L2716" s="26" t="s">
        <v>13</v>
      </c>
    </row>
    <row r="2717" spans="1:12">
      <c r="A2717" s="14" t="s">
        <v>29867</v>
      </c>
      <c r="B2717" s="9">
        <v>-6.3</v>
      </c>
      <c r="C2717" s="2" t="s">
        <v>29868</v>
      </c>
      <c r="D2717" s="2" t="s">
        <v>29869</v>
      </c>
      <c r="E2717" s="3" t="s">
        <v>29870</v>
      </c>
      <c r="F2717" s="4" t="s">
        <v>29871</v>
      </c>
      <c r="G2717" s="22" t="s">
        <v>29875</v>
      </c>
      <c r="H2717" s="25" t="s">
        <v>29872</v>
      </c>
      <c r="I2717" s="25" t="s">
        <v>29873</v>
      </c>
      <c r="J2717" s="25" t="s">
        <v>13230</v>
      </c>
      <c r="K2717" s="25" t="s">
        <v>29874</v>
      </c>
      <c r="L2717" s="26" t="s">
        <v>29876</v>
      </c>
    </row>
    <row r="2718" spans="1:12">
      <c r="A2718" s="14" t="s">
        <v>29877</v>
      </c>
      <c r="B2718" s="9">
        <v>-6.32</v>
      </c>
      <c r="C2718" s="2" t="s">
        <v>29878</v>
      </c>
      <c r="D2718" s="2" t="s">
        <v>29879</v>
      </c>
      <c r="E2718" s="3" t="s">
        <v>29880</v>
      </c>
      <c r="F2718" s="4" t="s">
        <v>29881</v>
      </c>
      <c r="G2718" s="22" t="s">
        <v>29884</v>
      </c>
      <c r="H2718" s="25" t="s">
        <v>29882</v>
      </c>
      <c r="I2718" s="25" t="s">
        <v>142</v>
      </c>
      <c r="J2718" s="25" t="s">
        <v>143</v>
      </c>
      <c r="K2718" s="25" t="s">
        <v>29883</v>
      </c>
      <c r="L2718" s="26" t="s">
        <v>375</v>
      </c>
    </row>
    <row r="2719" spans="1:12">
      <c r="A2719" s="14" t="s">
        <v>29885</v>
      </c>
      <c r="B2719" s="9">
        <v>-6.56</v>
      </c>
      <c r="C2719" s="2" t="s">
        <v>29886</v>
      </c>
      <c r="D2719" s="2" t="s">
        <v>29887</v>
      </c>
      <c r="E2719" s="3" t="s">
        <v>29888</v>
      </c>
      <c r="F2719" s="4" t="s">
        <v>8783</v>
      </c>
      <c r="G2719" s="22" t="s">
        <v>8788</v>
      </c>
      <c r="H2719" s="25" t="s">
        <v>8784</v>
      </c>
      <c r="I2719" s="25" t="s">
        <v>8785</v>
      </c>
      <c r="J2719" s="25" t="s">
        <v>8786</v>
      </c>
      <c r="K2719" s="25" t="s">
        <v>8787</v>
      </c>
      <c r="L2719" s="26" t="s">
        <v>8558</v>
      </c>
    </row>
    <row r="2720" spans="1:12">
      <c r="A2720" s="14" t="s">
        <v>29889</v>
      </c>
      <c r="B2720" s="9">
        <v>-6.78</v>
      </c>
      <c r="C2720" s="2" t="s">
        <v>29890</v>
      </c>
      <c r="D2720" s="2" t="s">
        <v>29891</v>
      </c>
      <c r="E2720" s="3" t="s">
        <v>29892</v>
      </c>
      <c r="F2720" s="4" t="s">
        <v>29866</v>
      </c>
      <c r="G2720" s="22" t="s">
        <v>13</v>
      </c>
      <c r="H2720" s="25" t="s">
        <v>335</v>
      </c>
      <c r="I2720" s="25" t="s">
        <v>336</v>
      </c>
      <c r="J2720" s="25" t="s">
        <v>107</v>
      </c>
      <c r="K2720" s="25" t="s">
        <v>293</v>
      </c>
      <c r="L2720" s="26" t="s">
        <v>13</v>
      </c>
    </row>
    <row r="2721" spans="1:12">
      <c r="A2721" s="14" t="s">
        <v>29893</v>
      </c>
      <c r="B2721" s="9">
        <v>-6.89</v>
      </c>
      <c r="C2721" s="2" t="s">
        <v>29894</v>
      </c>
      <c r="D2721" s="2" t="s">
        <v>29895</v>
      </c>
      <c r="E2721" s="3" t="s">
        <v>29896</v>
      </c>
      <c r="F2721" s="4" t="s">
        <v>14238</v>
      </c>
      <c r="G2721" s="22" t="s">
        <v>29838</v>
      </c>
      <c r="H2721" s="25" t="s">
        <v>12010</v>
      </c>
      <c r="I2721" s="25" t="s">
        <v>1590</v>
      </c>
      <c r="J2721" s="25" t="s">
        <v>13</v>
      </c>
      <c r="K2721" s="25" t="s">
        <v>13</v>
      </c>
      <c r="L2721" s="26" t="s">
        <v>5101</v>
      </c>
    </row>
    <row r="2722" spans="1:12">
      <c r="A2722" s="14" t="s">
        <v>29897</v>
      </c>
      <c r="B2722" s="9">
        <v>-6.97</v>
      </c>
      <c r="C2722" s="2" t="s">
        <v>29898</v>
      </c>
      <c r="D2722" s="2" t="s">
        <v>29899</v>
      </c>
      <c r="E2722" s="3" t="s">
        <v>29900</v>
      </c>
      <c r="F2722" s="4" t="s">
        <v>15747</v>
      </c>
      <c r="G2722" s="22" t="s">
        <v>29901</v>
      </c>
      <c r="H2722" s="25" t="s">
        <v>397</v>
      </c>
      <c r="I2722" s="25" t="s">
        <v>142</v>
      </c>
      <c r="J2722" s="25" t="s">
        <v>143</v>
      </c>
      <c r="K2722" s="25" t="s">
        <v>22</v>
      </c>
      <c r="L2722" s="26" t="s">
        <v>22939</v>
      </c>
    </row>
    <row r="2723" spans="1:12">
      <c r="A2723" s="14" t="s">
        <v>8548</v>
      </c>
      <c r="B2723" s="9">
        <v>-7.59</v>
      </c>
      <c r="C2723" s="2" t="s">
        <v>8549</v>
      </c>
      <c r="D2723" s="2" t="s">
        <v>8550</v>
      </c>
      <c r="E2723" s="3" t="s">
        <v>8551</v>
      </c>
      <c r="F2723" s="4" t="s">
        <v>8552</v>
      </c>
      <c r="G2723" s="22" t="s">
        <v>8557</v>
      </c>
      <c r="H2723" s="25" t="s">
        <v>8553</v>
      </c>
      <c r="I2723" s="25" t="s">
        <v>8554</v>
      </c>
      <c r="J2723" s="25" t="s">
        <v>8555</v>
      </c>
      <c r="K2723" s="25" t="s">
        <v>8556</v>
      </c>
      <c r="L2723" s="26" t="s">
        <v>8558</v>
      </c>
    </row>
    <row r="2724" spans="1:12">
      <c r="A2724" s="14" t="s">
        <v>14229</v>
      </c>
      <c r="B2724" s="9">
        <v>-7.69</v>
      </c>
      <c r="C2724" s="2" t="s">
        <v>14230</v>
      </c>
      <c r="D2724" s="2" t="s">
        <v>14231</v>
      </c>
      <c r="E2724" s="3" t="s">
        <v>14232</v>
      </c>
      <c r="F2724" s="4" t="s">
        <v>14233</v>
      </c>
      <c r="G2724" s="22" t="s">
        <v>13</v>
      </c>
      <c r="H2724" s="25" t="s">
        <v>14234</v>
      </c>
      <c r="I2724" s="25" t="s">
        <v>14235</v>
      </c>
      <c r="J2724" s="25" t="s">
        <v>14236</v>
      </c>
      <c r="K2724" s="25" t="s">
        <v>14237</v>
      </c>
      <c r="L2724" s="26" t="s">
        <v>13</v>
      </c>
    </row>
    <row r="2725" spans="1:12">
      <c r="A2725" s="14" t="s">
        <v>29902</v>
      </c>
      <c r="B2725" s="9">
        <v>-11.23</v>
      </c>
      <c r="C2725" s="2" t="s">
        <v>29903</v>
      </c>
      <c r="D2725" s="2" t="s">
        <v>29904</v>
      </c>
      <c r="E2725" s="3" t="s">
        <v>29905</v>
      </c>
      <c r="F2725" s="4" t="s">
        <v>29906</v>
      </c>
      <c r="G2725" s="22" t="s">
        <v>29907</v>
      </c>
      <c r="H2725" s="25" t="s">
        <v>335</v>
      </c>
      <c r="I2725" s="25" t="s">
        <v>336</v>
      </c>
      <c r="J2725" s="25" t="s">
        <v>107</v>
      </c>
      <c r="K2725" s="25" t="s">
        <v>293</v>
      </c>
      <c r="L2725" s="26" t="s">
        <v>29908</v>
      </c>
    </row>
    <row r="2726" spans="1:12">
      <c r="A2726" s="14" t="s">
        <v>29909</v>
      </c>
      <c r="B2726" s="9">
        <v>-12.41</v>
      </c>
      <c r="C2726" s="2" t="s">
        <v>29910</v>
      </c>
      <c r="D2726" s="2" t="s">
        <v>29911</v>
      </c>
      <c r="E2726" s="3" t="s">
        <v>29912</v>
      </c>
      <c r="F2726" s="4" t="s">
        <v>29913</v>
      </c>
      <c r="G2726" s="22" t="s">
        <v>8533</v>
      </c>
      <c r="H2726" s="25" t="s">
        <v>6867</v>
      </c>
      <c r="I2726" s="25" t="s">
        <v>491</v>
      </c>
      <c r="J2726" s="25" t="s">
        <v>190</v>
      </c>
      <c r="K2726" s="25" t="s">
        <v>493</v>
      </c>
      <c r="L2726" s="26" t="s">
        <v>8534</v>
      </c>
    </row>
  </sheetData>
  <conditionalFormatting sqref="B1:B2726">
    <cfRule type="colorScale" priority="2">
      <colorScale>
        <cfvo type="num" val="-2"/>
        <cfvo type="num" val="0"/>
        <cfvo type="num" val="2"/>
        <color rgb="FF66FF33"/>
        <color rgb="FFFFFF00"/>
        <color rgb="FFFF0000"/>
      </colorScale>
    </cfRule>
  </conditionalFormatting>
  <conditionalFormatting sqref="B1">
    <cfRule type="colorScale" priority="1">
      <colorScale>
        <cfvo type="num" val="-2"/>
        <cfvo type="num" val="0"/>
        <cfvo type="num" val="2"/>
        <color rgb="FF66FF33"/>
        <color rgb="FFFFFF00"/>
        <color rgb="FFFF0000"/>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2810"/>
  <sheetViews>
    <sheetView workbookViewId="0">
      <selection activeCell="O21" sqref="O21"/>
    </sheetView>
  </sheetViews>
  <sheetFormatPr defaultRowHeight="15"/>
  <cols>
    <col min="6" max="6" width="25.5703125" customWidth="1"/>
    <col min="7" max="7" width="25.7109375" style="24" customWidth="1"/>
    <col min="8" max="11" width="9.140625" style="29"/>
    <col min="12" max="12" width="30.42578125" style="29" customWidth="1"/>
  </cols>
  <sheetData>
    <row r="1" spans="1:12" ht="15.75" thickBot="1">
      <c r="A1" s="17" t="s">
        <v>0</v>
      </c>
      <c r="B1" s="18" t="s">
        <v>44114</v>
      </c>
      <c r="C1" s="19" t="s">
        <v>1</v>
      </c>
      <c r="D1" s="19" t="s">
        <v>2</v>
      </c>
      <c r="E1" s="20" t="s">
        <v>3</v>
      </c>
      <c r="F1" s="19" t="s">
        <v>44115</v>
      </c>
      <c r="G1" s="21" t="s">
        <v>44116</v>
      </c>
      <c r="H1" s="19" t="s">
        <v>4</v>
      </c>
      <c r="I1" s="19" t="s">
        <v>5</v>
      </c>
      <c r="J1" s="19" t="s">
        <v>6</v>
      </c>
      <c r="K1" s="19" t="s">
        <v>7</v>
      </c>
      <c r="L1" s="20" t="s">
        <v>8</v>
      </c>
    </row>
    <row r="2" spans="1:12">
      <c r="A2" s="13" t="s">
        <v>29914</v>
      </c>
      <c r="B2" s="9">
        <v>8.41</v>
      </c>
      <c r="C2" s="2" t="s">
        <v>29915</v>
      </c>
      <c r="D2" s="2" t="s">
        <v>29916</v>
      </c>
      <c r="E2" s="3" t="s">
        <v>29917</v>
      </c>
      <c r="F2" s="4" t="s">
        <v>10301</v>
      </c>
      <c r="G2" s="22" t="s">
        <v>10304</v>
      </c>
      <c r="H2" s="25" t="s">
        <v>10302</v>
      </c>
      <c r="I2" s="25" t="s">
        <v>210</v>
      </c>
      <c r="J2" s="25" t="s">
        <v>107</v>
      </c>
      <c r="K2" s="25" t="s">
        <v>10303</v>
      </c>
      <c r="L2" s="26" t="s">
        <v>213</v>
      </c>
    </row>
    <row r="3" spans="1:12">
      <c r="A3" s="13" t="s">
        <v>29918</v>
      </c>
      <c r="B3" s="9">
        <v>7.69</v>
      </c>
      <c r="C3" s="2" t="s">
        <v>29919</v>
      </c>
      <c r="D3" s="2" t="s">
        <v>29920</v>
      </c>
      <c r="E3" s="3" t="s">
        <v>29921</v>
      </c>
      <c r="F3" s="4" t="s">
        <v>29922</v>
      </c>
      <c r="G3" s="22" t="s">
        <v>29925</v>
      </c>
      <c r="H3" s="25" t="s">
        <v>29923</v>
      </c>
      <c r="I3" s="25" t="s">
        <v>29924</v>
      </c>
      <c r="J3" s="25" t="s">
        <v>777</v>
      </c>
      <c r="K3" s="25" t="s">
        <v>18424</v>
      </c>
      <c r="L3" s="26" t="s">
        <v>29926</v>
      </c>
    </row>
    <row r="4" spans="1:12">
      <c r="A4" s="13" t="s">
        <v>29928</v>
      </c>
      <c r="B4" s="9">
        <v>6.74</v>
      </c>
      <c r="C4" s="2" t="s">
        <v>29929</v>
      </c>
      <c r="D4" s="2" t="s">
        <v>29930</v>
      </c>
      <c r="E4" s="3" t="s">
        <v>29931</v>
      </c>
      <c r="F4" s="4" t="s">
        <v>29932</v>
      </c>
      <c r="G4" s="22" t="s">
        <v>13</v>
      </c>
      <c r="H4" s="25" t="s">
        <v>29933</v>
      </c>
      <c r="I4" s="25" t="s">
        <v>29934</v>
      </c>
      <c r="J4" s="25" t="s">
        <v>13</v>
      </c>
      <c r="K4" s="25" t="s">
        <v>715</v>
      </c>
      <c r="L4" s="26" t="s">
        <v>13</v>
      </c>
    </row>
    <row r="5" spans="1:12">
      <c r="A5" s="13" t="s">
        <v>15644</v>
      </c>
      <c r="B5" s="9">
        <v>5.24</v>
      </c>
      <c r="C5" s="2" t="s">
        <v>15645</v>
      </c>
      <c r="D5" s="2" t="s">
        <v>15646</v>
      </c>
      <c r="E5" s="3" t="s">
        <v>15647</v>
      </c>
      <c r="F5" s="4" t="s">
        <v>15648</v>
      </c>
      <c r="G5" s="22" t="s">
        <v>15653</v>
      </c>
      <c r="H5" s="25" t="s">
        <v>15649</v>
      </c>
      <c r="I5" s="25" t="s">
        <v>15650</v>
      </c>
      <c r="J5" s="25" t="s">
        <v>15651</v>
      </c>
      <c r="K5" s="25" t="s">
        <v>15652</v>
      </c>
      <c r="L5" s="26" t="s">
        <v>15654</v>
      </c>
    </row>
    <row r="6" spans="1:12">
      <c r="A6" s="13" t="s">
        <v>29935</v>
      </c>
      <c r="B6" s="9">
        <v>5.01</v>
      </c>
      <c r="C6" s="2" t="s">
        <v>29936</v>
      </c>
      <c r="D6" s="2" t="s">
        <v>29937</v>
      </c>
      <c r="E6" s="3" t="s">
        <v>29938</v>
      </c>
      <c r="F6" s="4" t="s">
        <v>29939</v>
      </c>
      <c r="G6" s="22" t="s">
        <v>29944</v>
      </c>
      <c r="H6" s="25" t="s">
        <v>29940</v>
      </c>
      <c r="I6" s="25" t="s">
        <v>29941</v>
      </c>
      <c r="J6" s="25" t="s">
        <v>29942</v>
      </c>
      <c r="K6" s="25" t="s">
        <v>29943</v>
      </c>
      <c r="L6" s="26" t="s">
        <v>668</v>
      </c>
    </row>
    <row r="7" spans="1:12">
      <c r="A7" s="13" t="s">
        <v>29945</v>
      </c>
      <c r="B7" s="9">
        <v>4.99</v>
      </c>
      <c r="C7" s="2" t="s">
        <v>29946</v>
      </c>
      <c r="D7" s="2" t="s">
        <v>29947</v>
      </c>
      <c r="E7" s="3" t="s">
        <v>29948</v>
      </c>
      <c r="F7" s="4" t="s">
        <v>29949</v>
      </c>
      <c r="G7" s="22" t="s">
        <v>29950</v>
      </c>
      <c r="H7" s="25" t="s">
        <v>4735</v>
      </c>
      <c r="I7" s="25" t="s">
        <v>4551</v>
      </c>
      <c r="J7" s="25" t="s">
        <v>13</v>
      </c>
      <c r="K7" s="25" t="s">
        <v>22</v>
      </c>
      <c r="L7" s="26" t="s">
        <v>4737</v>
      </c>
    </row>
    <row r="8" spans="1:12">
      <c r="A8" s="13" t="s">
        <v>29951</v>
      </c>
      <c r="B8" s="9">
        <v>4.7699999999999996</v>
      </c>
      <c r="C8" s="2" t="s">
        <v>29952</v>
      </c>
      <c r="D8" s="2" t="s">
        <v>29953</v>
      </c>
      <c r="E8" s="3" t="s">
        <v>29954</v>
      </c>
      <c r="F8" s="4" t="s">
        <v>29955</v>
      </c>
      <c r="G8" s="22" t="s">
        <v>29958</v>
      </c>
      <c r="H8" s="25" t="s">
        <v>29956</v>
      </c>
      <c r="I8" s="25" t="s">
        <v>13</v>
      </c>
      <c r="J8" s="25" t="s">
        <v>98</v>
      </c>
      <c r="K8" s="25" t="s">
        <v>29957</v>
      </c>
      <c r="L8" s="26" t="s">
        <v>4585</v>
      </c>
    </row>
    <row r="9" spans="1:12">
      <c r="A9" s="13" t="s">
        <v>263</v>
      </c>
      <c r="B9" s="9">
        <v>4.67</v>
      </c>
      <c r="C9" s="2" t="s">
        <v>264</v>
      </c>
      <c r="D9" s="2" t="s">
        <v>265</v>
      </c>
      <c r="E9" s="3" t="s">
        <v>266</v>
      </c>
      <c r="F9" s="4" t="s">
        <v>267</v>
      </c>
      <c r="G9" s="22" t="s">
        <v>272</v>
      </c>
      <c r="H9" s="25" t="s">
        <v>268</v>
      </c>
      <c r="I9" s="25" t="s">
        <v>269</v>
      </c>
      <c r="J9" s="25" t="s">
        <v>270</v>
      </c>
      <c r="K9" s="25" t="s">
        <v>271</v>
      </c>
      <c r="L9" s="26" t="s">
        <v>273</v>
      </c>
    </row>
    <row r="10" spans="1:12">
      <c r="A10" s="13" t="s">
        <v>29959</v>
      </c>
      <c r="B10" s="9">
        <v>4.54</v>
      </c>
      <c r="C10" s="2" t="s">
        <v>29960</v>
      </c>
      <c r="D10" s="2" t="s">
        <v>29961</v>
      </c>
      <c r="E10" s="3" t="s">
        <v>29962</v>
      </c>
      <c r="F10" s="4" t="s">
        <v>29963</v>
      </c>
      <c r="G10" s="22" t="s">
        <v>29966</v>
      </c>
      <c r="H10" s="25" t="s">
        <v>29964</v>
      </c>
      <c r="I10" s="25" t="s">
        <v>336</v>
      </c>
      <c r="J10" s="25" t="s">
        <v>107</v>
      </c>
      <c r="K10" s="25" t="s">
        <v>29965</v>
      </c>
      <c r="L10" s="26" t="s">
        <v>3456</v>
      </c>
    </row>
    <row r="11" spans="1:12">
      <c r="A11" s="13" t="s">
        <v>3950</v>
      </c>
      <c r="B11" s="9">
        <v>4.5199999999999996</v>
      </c>
      <c r="C11" s="2" t="s">
        <v>3951</v>
      </c>
      <c r="D11" s="2" t="s">
        <v>3952</v>
      </c>
      <c r="E11" s="3" t="s">
        <v>3953</v>
      </c>
      <c r="F11" s="4" t="s">
        <v>1987</v>
      </c>
      <c r="G11" s="22" t="s">
        <v>3957</v>
      </c>
      <c r="H11" s="25" t="s">
        <v>3954</v>
      </c>
      <c r="I11" s="25" t="s">
        <v>3955</v>
      </c>
      <c r="J11" s="25" t="s">
        <v>98</v>
      </c>
      <c r="K11" s="25" t="s">
        <v>3956</v>
      </c>
      <c r="L11" s="26" t="s">
        <v>3958</v>
      </c>
    </row>
    <row r="12" spans="1:12">
      <c r="A12" s="13" t="s">
        <v>29967</v>
      </c>
      <c r="B12" s="9">
        <v>4.38</v>
      </c>
      <c r="C12" s="2" t="s">
        <v>29968</v>
      </c>
      <c r="D12" s="2" t="s">
        <v>29969</v>
      </c>
      <c r="E12" s="3" t="s">
        <v>29970</v>
      </c>
      <c r="F12" s="4" t="s">
        <v>24850</v>
      </c>
      <c r="G12" s="22" t="s">
        <v>29974</v>
      </c>
      <c r="H12" s="25" t="s">
        <v>29971</v>
      </c>
      <c r="I12" s="25" t="s">
        <v>29972</v>
      </c>
      <c r="J12" s="25" t="s">
        <v>143</v>
      </c>
      <c r="K12" s="25" t="s">
        <v>29973</v>
      </c>
      <c r="L12" s="26" t="s">
        <v>29975</v>
      </c>
    </row>
    <row r="13" spans="1:12">
      <c r="A13" s="13" t="s">
        <v>354</v>
      </c>
      <c r="B13" s="9">
        <v>4.26</v>
      </c>
      <c r="C13" s="2" t="s">
        <v>355</v>
      </c>
      <c r="D13" s="2" t="s">
        <v>356</v>
      </c>
      <c r="E13" s="3" t="s">
        <v>357</v>
      </c>
      <c r="F13" s="4" t="s">
        <v>358</v>
      </c>
      <c r="G13" s="22" t="s">
        <v>363</v>
      </c>
      <c r="H13" s="25" t="s">
        <v>359</v>
      </c>
      <c r="I13" s="25" t="s">
        <v>360</v>
      </c>
      <c r="J13" s="25" t="s">
        <v>361</v>
      </c>
      <c r="K13" s="25" t="s">
        <v>362</v>
      </c>
      <c r="L13" s="26" t="s">
        <v>364</v>
      </c>
    </row>
    <row r="14" spans="1:12">
      <c r="A14" s="13" t="s">
        <v>29976</v>
      </c>
      <c r="B14" s="9">
        <v>4.2</v>
      </c>
      <c r="C14" s="2" t="s">
        <v>29977</v>
      </c>
      <c r="D14" s="2" t="s">
        <v>29978</v>
      </c>
      <c r="E14" s="3" t="s">
        <v>29979</v>
      </c>
      <c r="F14" s="4" t="s">
        <v>1225</v>
      </c>
      <c r="G14" s="22" t="s">
        <v>1224</v>
      </c>
      <c r="H14" s="25" t="s">
        <v>51</v>
      </c>
      <c r="I14" s="25" t="s">
        <v>52</v>
      </c>
      <c r="J14" s="25" t="s">
        <v>53</v>
      </c>
      <c r="K14" s="25" t="s">
        <v>54</v>
      </c>
      <c r="L14" s="26" t="s">
        <v>56</v>
      </c>
    </row>
    <row r="15" spans="1:12">
      <c r="A15" s="13" t="s">
        <v>29980</v>
      </c>
      <c r="B15" s="9">
        <v>3.99</v>
      </c>
      <c r="C15" s="2" t="s">
        <v>29981</v>
      </c>
      <c r="D15" s="2" t="s">
        <v>29982</v>
      </c>
      <c r="E15" s="3" t="s">
        <v>29983</v>
      </c>
      <c r="F15" s="4" t="s">
        <v>29984</v>
      </c>
      <c r="G15" s="22" t="s">
        <v>29985</v>
      </c>
      <c r="H15" s="25" t="s">
        <v>1632</v>
      </c>
      <c r="I15" s="25" t="s">
        <v>13</v>
      </c>
      <c r="J15" s="25" t="s">
        <v>107</v>
      </c>
      <c r="K15" s="25" t="s">
        <v>13</v>
      </c>
      <c r="L15" s="26" t="s">
        <v>213</v>
      </c>
    </row>
    <row r="16" spans="1:12">
      <c r="A16" s="13" t="s">
        <v>29986</v>
      </c>
      <c r="B16" s="9">
        <v>3.98</v>
      </c>
      <c r="C16" s="2" t="s">
        <v>29987</v>
      </c>
      <c r="D16" s="2" t="s">
        <v>29988</v>
      </c>
      <c r="E16" s="3" t="s">
        <v>29989</v>
      </c>
      <c r="F16" s="4" t="s">
        <v>29990</v>
      </c>
      <c r="G16" s="22" t="s">
        <v>11795</v>
      </c>
      <c r="H16" s="25" t="s">
        <v>29991</v>
      </c>
      <c r="I16" s="25" t="s">
        <v>210</v>
      </c>
      <c r="J16" s="25" t="s">
        <v>29992</v>
      </c>
      <c r="K16" s="25" t="s">
        <v>29993</v>
      </c>
      <c r="L16" s="26" t="s">
        <v>11796</v>
      </c>
    </row>
    <row r="17" spans="1:12">
      <c r="A17" s="13" t="s">
        <v>29994</v>
      </c>
      <c r="B17" s="9">
        <v>3.9</v>
      </c>
      <c r="C17" s="2" t="s">
        <v>29995</v>
      </c>
      <c r="D17" s="2" t="s">
        <v>29996</v>
      </c>
      <c r="E17" s="3" t="s">
        <v>29997</v>
      </c>
      <c r="F17" s="4" t="s">
        <v>29998</v>
      </c>
      <c r="G17" s="22" t="s">
        <v>29999</v>
      </c>
      <c r="H17" s="25" t="s">
        <v>5716</v>
      </c>
      <c r="I17" s="25" t="s">
        <v>336</v>
      </c>
      <c r="J17" s="25" t="s">
        <v>13</v>
      </c>
      <c r="K17" s="25" t="s">
        <v>293</v>
      </c>
      <c r="L17" s="26" t="s">
        <v>213</v>
      </c>
    </row>
    <row r="18" spans="1:12">
      <c r="A18" s="13" t="s">
        <v>30000</v>
      </c>
      <c r="B18" s="9">
        <v>3.86</v>
      </c>
      <c r="C18" s="2" t="s">
        <v>30001</v>
      </c>
      <c r="D18" s="2" t="s">
        <v>30002</v>
      </c>
      <c r="E18" s="3" t="s">
        <v>30003</v>
      </c>
      <c r="F18" s="4" t="s">
        <v>30004</v>
      </c>
      <c r="G18" s="22" t="s">
        <v>30005</v>
      </c>
      <c r="H18" s="25" t="s">
        <v>335</v>
      </c>
      <c r="I18" s="25" t="s">
        <v>336</v>
      </c>
      <c r="J18" s="25" t="s">
        <v>107</v>
      </c>
      <c r="K18" s="25" t="s">
        <v>293</v>
      </c>
      <c r="L18" s="26" t="s">
        <v>213</v>
      </c>
    </row>
    <row r="19" spans="1:12">
      <c r="A19" s="13" t="s">
        <v>30006</v>
      </c>
      <c r="B19" s="9">
        <v>3.76</v>
      </c>
      <c r="C19" s="2" t="s">
        <v>30007</v>
      </c>
      <c r="D19" s="2" t="s">
        <v>30008</v>
      </c>
      <c r="E19" s="3" t="s">
        <v>30009</v>
      </c>
      <c r="F19" s="4" t="s">
        <v>6953</v>
      </c>
      <c r="G19" s="22" t="s">
        <v>6957</v>
      </c>
      <c r="H19" s="25" t="s">
        <v>6954</v>
      </c>
      <c r="I19" s="25" t="s">
        <v>6955</v>
      </c>
      <c r="J19" s="25" t="s">
        <v>304</v>
      </c>
      <c r="K19" s="25" t="s">
        <v>6956</v>
      </c>
      <c r="L19" s="26" t="s">
        <v>6958</v>
      </c>
    </row>
    <row r="20" spans="1:12">
      <c r="A20" s="13" t="s">
        <v>30010</v>
      </c>
      <c r="B20" s="9">
        <v>3.69</v>
      </c>
      <c r="C20" s="2" t="s">
        <v>30011</v>
      </c>
      <c r="D20" s="2" t="s">
        <v>30012</v>
      </c>
      <c r="E20" s="3" t="s">
        <v>30013</v>
      </c>
      <c r="F20" s="4" t="s">
        <v>27862</v>
      </c>
      <c r="G20" s="22" t="s">
        <v>20594</v>
      </c>
      <c r="H20" s="25" t="s">
        <v>23406</v>
      </c>
      <c r="I20" s="25" t="s">
        <v>1825</v>
      </c>
      <c r="J20" s="25" t="s">
        <v>107</v>
      </c>
      <c r="K20" s="25" t="s">
        <v>623</v>
      </c>
      <c r="L20" s="26" t="s">
        <v>20595</v>
      </c>
    </row>
    <row r="21" spans="1:12">
      <c r="A21" s="13" t="s">
        <v>30014</v>
      </c>
      <c r="B21" s="9">
        <v>3.66</v>
      </c>
      <c r="C21" s="2" t="s">
        <v>30015</v>
      </c>
      <c r="D21" s="2" t="s">
        <v>30016</v>
      </c>
      <c r="E21" s="3" t="s">
        <v>30017</v>
      </c>
      <c r="F21" s="4" t="s">
        <v>30018</v>
      </c>
      <c r="G21" s="22" t="s">
        <v>30020</v>
      </c>
      <c r="H21" s="25" t="s">
        <v>30019</v>
      </c>
      <c r="I21" s="25" t="s">
        <v>2467</v>
      </c>
      <c r="J21" s="25" t="s">
        <v>13</v>
      </c>
      <c r="K21" s="25" t="s">
        <v>1521</v>
      </c>
      <c r="L21" s="26" t="s">
        <v>30021</v>
      </c>
    </row>
    <row r="22" spans="1:12">
      <c r="A22" s="13" t="s">
        <v>30022</v>
      </c>
      <c r="B22" s="9">
        <v>3.58</v>
      </c>
      <c r="C22" s="2" t="s">
        <v>30023</v>
      </c>
      <c r="D22" s="2" t="s">
        <v>30024</v>
      </c>
      <c r="E22" s="3" t="s">
        <v>30025</v>
      </c>
      <c r="F22" s="4" t="s">
        <v>30026</v>
      </c>
      <c r="G22" s="22" t="s">
        <v>7000</v>
      </c>
      <c r="H22" s="25" t="s">
        <v>97</v>
      </c>
      <c r="I22" s="25" t="s">
        <v>13</v>
      </c>
      <c r="J22" s="25" t="s">
        <v>98</v>
      </c>
      <c r="K22" s="25" t="s">
        <v>13</v>
      </c>
      <c r="L22" s="26" t="s">
        <v>7001</v>
      </c>
    </row>
    <row r="23" spans="1:12">
      <c r="A23" s="13" t="s">
        <v>21425</v>
      </c>
      <c r="B23" s="9">
        <v>3.47</v>
      </c>
      <c r="C23" s="2" t="s">
        <v>21426</v>
      </c>
      <c r="D23" s="2" t="s">
        <v>21427</v>
      </c>
      <c r="E23" s="3" t="s">
        <v>21428</v>
      </c>
      <c r="F23" s="4" t="s">
        <v>21429</v>
      </c>
      <c r="G23" s="22" t="s">
        <v>18592</v>
      </c>
      <c r="H23" s="25" t="s">
        <v>21430</v>
      </c>
      <c r="I23" s="25" t="s">
        <v>21</v>
      </c>
      <c r="J23" s="25" t="s">
        <v>12943</v>
      </c>
      <c r="K23" s="25" t="s">
        <v>21431</v>
      </c>
      <c r="L23" s="26" t="s">
        <v>8698</v>
      </c>
    </row>
    <row r="24" spans="1:12">
      <c r="A24" s="13" t="s">
        <v>16597</v>
      </c>
      <c r="B24" s="9">
        <v>3.37</v>
      </c>
      <c r="C24" s="2" t="s">
        <v>16598</v>
      </c>
      <c r="D24" s="2" t="s">
        <v>16599</v>
      </c>
      <c r="E24" s="3" t="s">
        <v>16600</v>
      </c>
      <c r="F24" s="4" t="s">
        <v>16601</v>
      </c>
      <c r="G24" s="22" t="s">
        <v>16604</v>
      </c>
      <c r="H24" s="25" t="s">
        <v>16602</v>
      </c>
      <c r="I24" s="25" t="s">
        <v>408</v>
      </c>
      <c r="J24" s="25" t="s">
        <v>16603</v>
      </c>
      <c r="K24" s="25" t="s">
        <v>8408</v>
      </c>
      <c r="L24" s="26" t="s">
        <v>16605</v>
      </c>
    </row>
    <row r="25" spans="1:12">
      <c r="A25" s="13" t="s">
        <v>30027</v>
      </c>
      <c r="B25" s="9">
        <v>3.26</v>
      </c>
      <c r="C25" s="2" t="s">
        <v>30028</v>
      </c>
      <c r="D25" s="2" t="s">
        <v>30029</v>
      </c>
      <c r="E25" s="3" t="s">
        <v>30030</v>
      </c>
      <c r="F25" s="4" t="s">
        <v>21522</v>
      </c>
      <c r="G25" s="22" t="s">
        <v>21520</v>
      </c>
      <c r="H25" s="25" t="s">
        <v>30031</v>
      </c>
      <c r="I25" s="25" t="s">
        <v>6780</v>
      </c>
      <c r="J25" s="25" t="s">
        <v>4944</v>
      </c>
      <c r="K25" s="25" t="s">
        <v>30032</v>
      </c>
      <c r="L25" s="26" t="s">
        <v>21521</v>
      </c>
    </row>
    <row r="26" spans="1:12">
      <c r="A26" s="13" t="s">
        <v>20048</v>
      </c>
      <c r="B26" s="9">
        <v>3.25</v>
      </c>
      <c r="C26" s="2" t="s">
        <v>20049</v>
      </c>
      <c r="D26" s="2" t="s">
        <v>20050</v>
      </c>
      <c r="E26" s="3" t="s">
        <v>20051</v>
      </c>
      <c r="F26" s="4" t="s">
        <v>1772</v>
      </c>
      <c r="G26" s="22" t="s">
        <v>1775</v>
      </c>
      <c r="H26" s="25" t="s">
        <v>1773</v>
      </c>
      <c r="I26" s="25" t="s">
        <v>1510</v>
      </c>
      <c r="J26" s="25" t="s">
        <v>143</v>
      </c>
      <c r="K26" s="25" t="s">
        <v>1774</v>
      </c>
      <c r="L26" s="26" t="s">
        <v>1776</v>
      </c>
    </row>
    <row r="27" spans="1:12">
      <c r="A27" s="13" t="s">
        <v>1165</v>
      </c>
      <c r="B27" s="9">
        <v>3.22</v>
      </c>
      <c r="C27" s="2" t="s">
        <v>1166</v>
      </c>
      <c r="D27" s="2" t="s">
        <v>1167</v>
      </c>
      <c r="E27" s="3" t="s">
        <v>1168</v>
      </c>
      <c r="F27" s="4" t="s">
        <v>1169</v>
      </c>
      <c r="G27" s="22" t="s">
        <v>1173</v>
      </c>
      <c r="H27" s="25" t="s">
        <v>1170</v>
      </c>
      <c r="I27" s="25" t="s">
        <v>1171</v>
      </c>
      <c r="J27" s="25" t="s">
        <v>80</v>
      </c>
      <c r="K27" s="25" t="s">
        <v>1172</v>
      </c>
      <c r="L27" s="26" t="s">
        <v>1174</v>
      </c>
    </row>
    <row r="28" spans="1:12">
      <c r="A28" s="13" t="s">
        <v>30033</v>
      </c>
      <c r="B28" s="9">
        <v>3.19</v>
      </c>
      <c r="C28" s="2" t="s">
        <v>30034</v>
      </c>
      <c r="D28" s="2" t="s">
        <v>30035</v>
      </c>
      <c r="E28" s="3" t="s">
        <v>30036</v>
      </c>
      <c r="F28" s="4" t="s">
        <v>30037</v>
      </c>
      <c r="G28" s="22" t="s">
        <v>30038</v>
      </c>
      <c r="H28" s="25" t="s">
        <v>488</v>
      </c>
      <c r="I28" s="25" t="s">
        <v>292</v>
      </c>
      <c r="J28" s="25" t="s">
        <v>13</v>
      </c>
      <c r="K28" s="25" t="s">
        <v>293</v>
      </c>
      <c r="L28" s="26" t="s">
        <v>30039</v>
      </c>
    </row>
    <row r="29" spans="1:12">
      <c r="A29" s="13" t="s">
        <v>20928</v>
      </c>
      <c r="B29" s="9">
        <v>3.18</v>
      </c>
      <c r="C29" s="2" t="s">
        <v>20929</v>
      </c>
      <c r="D29" s="2" t="s">
        <v>20930</v>
      </c>
      <c r="E29" s="3" t="s">
        <v>20931</v>
      </c>
      <c r="F29" s="4" t="s">
        <v>20932</v>
      </c>
      <c r="G29" s="22" t="s">
        <v>4877</v>
      </c>
      <c r="H29" s="25" t="s">
        <v>335</v>
      </c>
      <c r="I29" s="25" t="s">
        <v>336</v>
      </c>
      <c r="J29" s="25" t="s">
        <v>107</v>
      </c>
      <c r="K29" s="25" t="s">
        <v>293</v>
      </c>
      <c r="L29" s="26" t="s">
        <v>4878</v>
      </c>
    </row>
    <row r="30" spans="1:12">
      <c r="A30" s="13" t="s">
        <v>30040</v>
      </c>
      <c r="B30" s="9">
        <v>3.14</v>
      </c>
      <c r="C30" s="2" t="s">
        <v>30041</v>
      </c>
      <c r="D30" s="2" t="s">
        <v>30042</v>
      </c>
      <c r="E30" s="3" t="s">
        <v>30043</v>
      </c>
      <c r="F30" s="4" t="s">
        <v>30044</v>
      </c>
      <c r="G30" s="22" t="s">
        <v>30047</v>
      </c>
      <c r="H30" s="25" t="s">
        <v>30045</v>
      </c>
      <c r="I30" s="25" t="s">
        <v>30046</v>
      </c>
      <c r="J30" s="25" t="s">
        <v>30</v>
      </c>
      <c r="K30" s="25" t="s">
        <v>26531</v>
      </c>
      <c r="L30" s="26" t="s">
        <v>14624</v>
      </c>
    </row>
    <row r="31" spans="1:12">
      <c r="A31" s="13" t="s">
        <v>1255</v>
      </c>
      <c r="B31" s="9">
        <v>3.14</v>
      </c>
      <c r="C31" s="2" t="s">
        <v>1256</v>
      </c>
      <c r="D31" s="2" t="s">
        <v>1257</v>
      </c>
      <c r="E31" s="3" t="s">
        <v>1258</v>
      </c>
      <c r="F31" s="4" t="s">
        <v>1259</v>
      </c>
      <c r="G31" s="22" t="s">
        <v>1264</v>
      </c>
      <c r="H31" s="25" t="s">
        <v>1260</v>
      </c>
      <c r="I31" s="25" t="s">
        <v>1261</v>
      </c>
      <c r="J31" s="25" t="s">
        <v>1262</v>
      </c>
      <c r="K31" s="25" t="s">
        <v>1263</v>
      </c>
      <c r="L31" s="26" t="s">
        <v>1265</v>
      </c>
    </row>
    <row r="32" spans="1:12">
      <c r="A32" s="13" t="s">
        <v>13278</v>
      </c>
      <c r="B32" s="9">
        <v>3.06</v>
      </c>
      <c r="C32" s="2" t="s">
        <v>13279</v>
      </c>
      <c r="D32" s="2" t="s">
        <v>13280</v>
      </c>
      <c r="E32" s="3" t="s">
        <v>13281</v>
      </c>
      <c r="F32" s="4" t="s">
        <v>13282</v>
      </c>
      <c r="G32" s="22" t="s">
        <v>13286</v>
      </c>
      <c r="H32" s="25" t="s">
        <v>13283</v>
      </c>
      <c r="I32" s="25" t="s">
        <v>13284</v>
      </c>
      <c r="J32" s="25" t="s">
        <v>13</v>
      </c>
      <c r="K32" s="25" t="s">
        <v>13285</v>
      </c>
      <c r="L32" s="26" t="s">
        <v>13287</v>
      </c>
    </row>
    <row r="33" spans="1:12">
      <c r="A33" s="13" t="s">
        <v>30048</v>
      </c>
      <c r="B33" s="9">
        <v>3</v>
      </c>
      <c r="C33" s="2" t="s">
        <v>30049</v>
      </c>
      <c r="D33" s="2" t="s">
        <v>30050</v>
      </c>
      <c r="E33" s="3" t="s">
        <v>30051</v>
      </c>
      <c r="F33" s="4" t="s">
        <v>30052</v>
      </c>
      <c r="G33" s="22" t="s">
        <v>12881</v>
      </c>
      <c r="H33" s="25" t="s">
        <v>30053</v>
      </c>
      <c r="I33" s="25" t="s">
        <v>14638</v>
      </c>
      <c r="J33" s="25" t="s">
        <v>3979</v>
      </c>
      <c r="K33" s="25" t="s">
        <v>13</v>
      </c>
      <c r="L33" s="26" t="s">
        <v>243</v>
      </c>
    </row>
    <row r="34" spans="1:12">
      <c r="A34" s="13" t="s">
        <v>30054</v>
      </c>
      <c r="B34" s="9">
        <v>2.99</v>
      </c>
      <c r="C34" s="2" t="s">
        <v>30055</v>
      </c>
      <c r="D34" s="2" t="s">
        <v>30056</v>
      </c>
      <c r="E34" s="3" t="s">
        <v>30057</v>
      </c>
      <c r="F34" s="4" t="s">
        <v>30058</v>
      </c>
      <c r="G34" s="22" t="s">
        <v>30062</v>
      </c>
      <c r="H34" s="25" t="s">
        <v>30059</v>
      </c>
      <c r="I34" s="25" t="s">
        <v>142</v>
      </c>
      <c r="J34" s="25" t="s">
        <v>30060</v>
      </c>
      <c r="K34" s="25" t="s">
        <v>30061</v>
      </c>
      <c r="L34" s="26" t="s">
        <v>3641</v>
      </c>
    </row>
    <row r="35" spans="1:12">
      <c r="A35" s="13" t="s">
        <v>30063</v>
      </c>
      <c r="B35" s="9">
        <v>2.93</v>
      </c>
      <c r="C35" s="2" t="s">
        <v>30064</v>
      </c>
      <c r="D35" s="2" t="s">
        <v>30065</v>
      </c>
      <c r="E35" s="3" t="s">
        <v>30066</v>
      </c>
      <c r="F35" s="4" t="s">
        <v>19035</v>
      </c>
      <c r="G35" s="22" t="s">
        <v>30070</v>
      </c>
      <c r="H35" s="25" t="s">
        <v>30067</v>
      </c>
      <c r="I35" s="25" t="s">
        <v>30068</v>
      </c>
      <c r="J35" s="25" t="s">
        <v>19034</v>
      </c>
      <c r="K35" s="25" t="s">
        <v>30069</v>
      </c>
      <c r="L35" s="26" t="s">
        <v>30071</v>
      </c>
    </row>
    <row r="36" spans="1:12">
      <c r="A36" s="13" t="s">
        <v>30072</v>
      </c>
      <c r="B36" s="9">
        <v>2.89</v>
      </c>
      <c r="C36" s="2" t="s">
        <v>30073</v>
      </c>
      <c r="D36" s="2" t="s">
        <v>30074</v>
      </c>
      <c r="E36" s="3" t="s">
        <v>30075</v>
      </c>
      <c r="F36" s="4" t="s">
        <v>30076</v>
      </c>
      <c r="G36" s="22" t="s">
        <v>30079</v>
      </c>
      <c r="H36" s="25" t="s">
        <v>30077</v>
      </c>
      <c r="I36" s="25" t="s">
        <v>27270</v>
      </c>
      <c r="J36" s="25" t="s">
        <v>270</v>
      </c>
      <c r="K36" s="25" t="s">
        <v>30078</v>
      </c>
      <c r="L36" s="26" t="s">
        <v>30080</v>
      </c>
    </row>
    <row r="37" spans="1:12">
      <c r="A37" s="13" t="s">
        <v>30081</v>
      </c>
      <c r="B37" s="9">
        <v>2.86</v>
      </c>
      <c r="C37" s="2" t="s">
        <v>30082</v>
      </c>
      <c r="D37" s="2" t="s">
        <v>30083</v>
      </c>
      <c r="E37" s="3" t="s">
        <v>30084</v>
      </c>
      <c r="F37" s="4" t="s">
        <v>30085</v>
      </c>
      <c r="G37" s="22" t="s">
        <v>11795</v>
      </c>
      <c r="H37" s="25" t="s">
        <v>30086</v>
      </c>
      <c r="I37" s="25" t="s">
        <v>210</v>
      </c>
      <c r="J37" s="25" t="s">
        <v>29992</v>
      </c>
      <c r="K37" s="25" t="s">
        <v>30087</v>
      </c>
      <c r="L37" s="26" t="s">
        <v>11796</v>
      </c>
    </row>
    <row r="38" spans="1:12">
      <c r="A38" s="13" t="s">
        <v>30088</v>
      </c>
      <c r="B38" s="9">
        <v>2.81</v>
      </c>
      <c r="C38" s="2" t="s">
        <v>30089</v>
      </c>
      <c r="D38" s="2" t="s">
        <v>30090</v>
      </c>
      <c r="E38" s="3" t="s">
        <v>30091</v>
      </c>
      <c r="F38" s="4" t="s">
        <v>30092</v>
      </c>
      <c r="G38" s="22" t="s">
        <v>30094</v>
      </c>
      <c r="H38" s="25" t="s">
        <v>30093</v>
      </c>
      <c r="I38" s="25" t="s">
        <v>23384</v>
      </c>
      <c r="J38" s="25" t="s">
        <v>107</v>
      </c>
      <c r="K38" s="25" t="s">
        <v>23385</v>
      </c>
      <c r="L38" s="26" t="s">
        <v>30095</v>
      </c>
    </row>
    <row r="39" spans="1:12">
      <c r="A39" s="13" t="s">
        <v>13334</v>
      </c>
      <c r="B39" s="9">
        <v>2.77</v>
      </c>
      <c r="C39" s="2" t="s">
        <v>13335</v>
      </c>
      <c r="D39" s="2" t="s">
        <v>13336</v>
      </c>
      <c r="E39" s="3" t="s">
        <v>13337</v>
      </c>
      <c r="F39" s="4" t="s">
        <v>13338</v>
      </c>
      <c r="G39" s="22" t="s">
        <v>13342</v>
      </c>
      <c r="H39" s="25" t="s">
        <v>13339</v>
      </c>
      <c r="I39" s="25" t="s">
        <v>13</v>
      </c>
      <c r="J39" s="25" t="s">
        <v>13340</v>
      </c>
      <c r="K39" s="25" t="s">
        <v>13341</v>
      </c>
      <c r="L39" s="26" t="s">
        <v>213</v>
      </c>
    </row>
    <row r="40" spans="1:12">
      <c r="A40" s="13" t="s">
        <v>953</v>
      </c>
      <c r="B40" s="9">
        <v>2.75</v>
      </c>
      <c r="C40" s="2" t="s">
        <v>954</v>
      </c>
      <c r="D40" s="2" t="s">
        <v>955</v>
      </c>
      <c r="E40" s="3" t="s">
        <v>956</v>
      </c>
      <c r="F40" s="4" t="s">
        <v>957</v>
      </c>
      <c r="G40" s="22" t="s">
        <v>961</v>
      </c>
      <c r="H40" s="25" t="s">
        <v>958</v>
      </c>
      <c r="I40" s="25" t="s">
        <v>959</v>
      </c>
      <c r="J40" s="25" t="s">
        <v>960</v>
      </c>
      <c r="K40" s="25" t="s">
        <v>180</v>
      </c>
      <c r="L40" s="26" t="s">
        <v>962</v>
      </c>
    </row>
    <row r="41" spans="1:12">
      <c r="A41" s="13" t="s">
        <v>21827</v>
      </c>
      <c r="B41" s="9">
        <v>2.73</v>
      </c>
      <c r="C41" s="2" t="s">
        <v>21828</v>
      </c>
      <c r="D41" s="2" t="s">
        <v>21829</v>
      </c>
      <c r="E41" s="3" t="s">
        <v>21830</v>
      </c>
      <c r="F41" s="4" t="s">
        <v>14732</v>
      </c>
      <c r="G41" s="22" t="s">
        <v>14736</v>
      </c>
      <c r="H41" s="25" t="s">
        <v>14733</v>
      </c>
      <c r="I41" s="25" t="s">
        <v>336</v>
      </c>
      <c r="J41" s="25" t="s">
        <v>14734</v>
      </c>
      <c r="K41" s="25" t="s">
        <v>14735</v>
      </c>
      <c r="L41" s="26" t="s">
        <v>14737</v>
      </c>
    </row>
    <row r="42" spans="1:12">
      <c r="A42" s="13" t="s">
        <v>20277</v>
      </c>
      <c r="B42" s="9">
        <v>2.72</v>
      </c>
      <c r="C42" s="2" t="s">
        <v>20278</v>
      </c>
      <c r="D42" s="2" t="s">
        <v>20279</v>
      </c>
      <c r="E42" s="3" t="s">
        <v>20280</v>
      </c>
      <c r="F42" s="4" t="s">
        <v>20281</v>
      </c>
      <c r="G42" s="22" t="s">
        <v>20282</v>
      </c>
      <c r="H42" s="25" t="s">
        <v>5065</v>
      </c>
      <c r="I42" s="25" t="s">
        <v>58</v>
      </c>
      <c r="J42" s="25" t="s">
        <v>107</v>
      </c>
      <c r="K42" s="25" t="s">
        <v>293</v>
      </c>
      <c r="L42" s="26" t="s">
        <v>8508</v>
      </c>
    </row>
    <row r="43" spans="1:12">
      <c r="A43" s="13" t="s">
        <v>21037</v>
      </c>
      <c r="B43" s="9">
        <v>2.72</v>
      </c>
      <c r="C43" s="2" t="s">
        <v>21038</v>
      </c>
      <c r="D43" s="2" t="s">
        <v>21039</v>
      </c>
      <c r="E43" s="3" t="s">
        <v>21040</v>
      </c>
      <c r="F43" s="4" t="s">
        <v>16445</v>
      </c>
      <c r="G43" s="22" t="s">
        <v>16447</v>
      </c>
      <c r="H43" s="25" t="s">
        <v>16446</v>
      </c>
      <c r="I43" s="25" t="s">
        <v>13</v>
      </c>
      <c r="J43" s="25" t="s">
        <v>12432</v>
      </c>
      <c r="K43" s="25" t="s">
        <v>13</v>
      </c>
      <c r="L43" s="26" t="s">
        <v>213</v>
      </c>
    </row>
    <row r="44" spans="1:12">
      <c r="A44" s="13" t="s">
        <v>20232</v>
      </c>
      <c r="B44" s="9">
        <v>2.72</v>
      </c>
      <c r="C44" s="2" t="s">
        <v>20233</v>
      </c>
      <c r="D44" s="2" t="s">
        <v>20234</v>
      </c>
      <c r="E44" s="3" t="s">
        <v>20235</v>
      </c>
      <c r="F44" s="4" t="s">
        <v>7206</v>
      </c>
      <c r="G44" s="22" t="s">
        <v>15386</v>
      </c>
      <c r="H44" s="25" t="s">
        <v>15383</v>
      </c>
      <c r="I44" s="25" t="s">
        <v>15384</v>
      </c>
      <c r="J44" s="25" t="s">
        <v>98</v>
      </c>
      <c r="K44" s="25" t="s">
        <v>15385</v>
      </c>
      <c r="L44" s="26" t="s">
        <v>7205</v>
      </c>
    </row>
    <row r="45" spans="1:12">
      <c r="A45" s="13" t="s">
        <v>30096</v>
      </c>
      <c r="B45" s="9">
        <v>2.7</v>
      </c>
      <c r="C45" s="2" t="s">
        <v>30097</v>
      </c>
      <c r="D45" s="2" t="s">
        <v>30098</v>
      </c>
      <c r="E45" s="3" t="s">
        <v>30099</v>
      </c>
      <c r="F45" s="4" t="s">
        <v>17836</v>
      </c>
      <c r="G45" s="22" t="s">
        <v>17840</v>
      </c>
      <c r="H45" s="25" t="s">
        <v>17837</v>
      </c>
      <c r="I45" s="25" t="s">
        <v>17838</v>
      </c>
      <c r="J45" s="25" t="s">
        <v>14860</v>
      </c>
      <c r="K45" s="25" t="s">
        <v>17839</v>
      </c>
      <c r="L45" s="26" t="s">
        <v>17841</v>
      </c>
    </row>
    <row r="46" spans="1:12">
      <c r="A46" s="13" t="s">
        <v>30100</v>
      </c>
      <c r="B46" s="9">
        <v>2.68</v>
      </c>
      <c r="C46" s="2" t="s">
        <v>30101</v>
      </c>
      <c r="D46" s="2" t="s">
        <v>30102</v>
      </c>
      <c r="E46" s="3" t="s">
        <v>30103</v>
      </c>
      <c r="F46" s="4" t="s">
        <v>25458</v>
      </c>
      <c r="G46" s="22" t="s">
        <v>7663</v>
      </c>
      <c r="H46" s="25" t="s">
        <v>25459</v>
      </c>
      <c r="I46" s="25" t="s">
        <v>9932</v>
      </c>
      <c r="J46" s="25" t="s">
        <v>25460</v>
      </c>
      <c r="K46" s="25" t="s">
        <v>25461</v>
      </c>
      <c r="L46" s="26" t="s">
        <v>7664</v>
      </c>
    </row>
    <row r="47" spans="1:12">
      <c r="A47" s="13" t="s">
        <v>30104</v>
      </c>
      <c r="B47" s="9">
        <v>2.68</v>
      </c>
      <c r="C47" s="2" t="s">
        <v>30105</v>
      </c>
      <c r="D47" s="2" t="s">
        <v>30106</v>
      </c>
      <c r="E47" s="3" t="s">
        <v>30107</v>
      </c>
      <c r="F47" s="4" t="s">
        <v>30108</v>
      </c>
      <c r="G47" s="22" t="s">
        <v>30110</v>
      </c>
      <c r="H47" s="25" t="s">
        <v>30109</v>
      </c>
      <c r="I47" s="25" t="s">
        <v>12598</v>
      </c>
      <c r="J47" s="25" t="s">
        <v>3979</v>
      </c>
      <c r="K47" s="25" t="s">
        <v>12599</v>
      </c>
      <c r="L47" s="26" t="s">
        <v>12601</v>
      </c>
    </row>
    <row r="48" spans="1:12">
      <c r="A48" s="13" t="s">
        <v>21034</v>
      </c>
      <c r="B48" s="9">
        <v>2.67</v>
      </c>
      <c r="C48" s="2" t="s">
        <v>20278</v>
      </c>
      <c r="D48" s="2" t="s">
        <v>21035</v>
      </c>
      <c r="E48" s="3" t="s">
        <v>21036</v>
      </c>
      <c r="F48" s="4" t="s">
        <v>20281</v>
      </c>
      <c r="G48" s="22" t="s">
        <v>20282</v>
      </c>
      <c r="H48" s="25" t="s">
        <v>5065</v>
      </c>
      <c r="I48" s="25" t="s">
        <v>58</v>
      </c>
      <c r="J48" s="25" t="s">
        <v>107</v>
      </c>
      <c r="K48" s="25" t="s">
        <v>293</v>
      </c>
      <c r="L48" s="26" t="s">
        <v>8508</v>
      </c>
    </row>
    <row r="49" spans="1:12">
      <c r="A49" s="13" t="s">
        <v>23231</v>
      </c>
      <c r="B49" s="9">
        <v>2.67</v>
      </c>
      <c r="C49" s="2" t="s">
        <v>23232</v>
      </c>
      <c r="D49" s="2" t="s">
        <v>23233</v>
      </c>
      <c r="E49" s="3" t="s">
        <v>23234</v>
      </c>
      <c r="F49" s="4" t="s">
        <v>23235</v>
      </c>
      <c r="G49" s="22" t="s">
        <v>23239</v>
      </c>
      <c r="H49" s="25" t="s">
        <v>23236</v>
      </c>
      <c r="I49" s="25" t="s">
        <v>23237</v>
      </c>
      <c r="J49" s="25" t="s">
        <v>107</v>
      </c>
      <c r="K49" s="25" t="s">
        <v>23238</v>
      </c>
      <c r="L49" s="26" t="s">
        <v>6201</v>
      </c>
    </row>
    <row r="50" spans="1:12">
      <c r="A50" s="13" t="s">
        <v>30111</v>
      </c>
      <c r="B50" s="9">
        <v>2.67</v>
      </c>
      <c r="C50" s="2" t="s">
        <v>30112</v>
      </c>
      <c r="D50" s="2" t="s">
        <v>30113</v>
      </c>
      <c r="E50" s="3" t="s">
        <v>30114</v>
      </c>
      <c r="F50" s="4" t="s">
        <v>30115</v>
      </c>
      <c r="G50" s="22" t="s">
        <v>30116</v>
      </c>
      <c r="H50" s="25" t="s">
        <v>5716</v>
      </c>
      <c r="I50" s="25" t="s">
        <v>336</v>
      </c>
      <c r="J50" s="25" t="s">
        <v>13</v>
      </c>
      <c r="K50" s="25" t="s">
        <v>293</v>
      </c>
      <c r="L50" s="26" t="s">
        <v>213</v>
      </c>
    </row>
    <row r="51" spans="1:12">
      <c r="A51" s="13" t="s">
        <v>30117</v>
      </c>
      <c r="B51" s="9">
        <v>2.66</v>
      </c>
      <c r="C51" s="2" t="s">
        <v>30118</v>
      </c>
      <c r="D51" s="2" t="s">
        <v>30119</v>
      </c>
      <c r="E51" s="3" t="s">
        <v>30120</v>
      </c>
      <c r="F51" s="4" t="s">
        <v>467</v>
      </c>
      <c r="G51" s="22" t="s">
        <v>471</v>
      </c>
      <c r="H51" s="25" t="s">
        <v>468</v>
      </c>
      <c r="I51" s="25" t="s">
        <v>469</v>
      </c>
      <c r="J51" s="25" t="s">
        <v>143</v>
      </c>
      <c r="K51" s="25" t="s">
        <v>470</v>
      </c>
      <c r="L51" s="26" t="s">
        <v>472</v>
      </c>
    </row>
    <row r="52" spans="1:12">
      <c r="A52" s="13" t="s">
        <v>30121</v>
      </c>
      <c r="B52" s="9">
        <v>2.65</v>
      </c>
      <c r="C52" s="2" t="s">
        <v>30122</v>
      </c>
      <c r="D52" s="2" t="s">
        <v>30123</v>
      </c>
      <c r="E52" s="3" t="s">
        <v>30124</v>
      </c>
      <c r="F52" s="4" t="s">
        <v>25606</v>
      </c>
      <c r="G52" s="22" t="s">
        <v>30125</v>
      </c>
      <c r="H52" s="25" t="s">
        <v>57</v>
      </c>
      <c r="I52" s="25" t="s">
        <v>58</v>
      </c>
      <c r="J52" s="25" t="s">
        <v>13</v>
      </c>
      <c r="K52" s="25" t="s">
        <v>13</v>
      </c>
      <c r="L52" s="26" t="s">
        <v>8001</v>
      </c>
    </row>
    <row r="53" spans="1:12">
      <c r="A53" s="13" t="s">
        <v>3471</v>
      </c>
      <c r="B53" s="9">
        <v>2.62</v>
      </c>
      <c r="C53" s="2" t="s">
        <v>3472</v>
      </c>
      <c r="D53" s="2" t="s">
        <v>3473</v>
      </c>
      <c r="E53" s="3" t="s">
        <v>3474</v>
      </c>
      <c r="F53" s="4" t="s">
        <v>3475</v>
      </c>
      <c r="G53" s="22" t="s">
        <v>13</v>
      </c>
      <c r="H53" s="25" t="s">
        <v>3476</v>
      </c>
      <c r="I53" s="25" t="s">
        <v>336</v>
      </c>
      <c r="J53" s="25" t="s">
        <v>143</v>
      </c>
      <c r="K53" s="25" t="s">
        <v>3477</v>
      </c>
      <c r="L53" s="26" t="s">
        <v>13</v>
      </c>
    </row>
    <row r="54" spans="1:12">
      <c r="A54" s="13" t="s">
        <v>15992</v>
      </c>
      <c r="B54" s="9">
        <v>2.61</v>
      </c>
      <c r="C54" s="2" t="s">
        <v>15993</v>
      </c>
      <c r="D54" s="2" t="s">
        <v>15994</v>
      </c>
      <c r="E54" s="3" t="s">
        <v>15995</v>
      </c>
      <c r="F54" s="4" t="s">
        <v>15996</v>
      </c>
      <c r="G54" s="22" t="s">
        <v>15997</v>
      </c>
      <c r="H54" s="25" t="s">
        <v>10573</v>
      </c>
      <c r="I54" s="25" t="s">
        <v>5636</v>
      </c>
      <c r="J54" s="25" t="s">
        <v>10574</v>
      </c>
      <c r="K54" s="25" t="s">
        <v>10575</v>
      </c>
      <c r="L54" s="26" t="s">
        <v>10577</v>
      </c>
    </row>
    <row r="55" spans="1:12">
      <c r="A55" s="13" t="s">
        <v>19388</v>
      </c>
      <c r="B55" s="9">
        <v>2.6</v>
      </c>
      <c r="C55" s="2" t="s">
        <v>19389</v>
      </c>
      <c r="D55" s="2" t="s">
        <v>19390</v>
      </c>
      <c r="E55" s="3" t="s">
        <v>19391</v>
      </c>
      <c r="F55" s="4" t="s">
        <v>19392</v>
      </c>
      <c r="G55" s="22" t="s">
        <v>19396</v>
      </c>
      <c r="H55" s="25" t="s">
        <v>19393</v>
      </c>
      <c r="I55" s="25" t="s">
        <v>19394</v>
      </c>
      <c r="J55" s="25" t="s">
        <v>296</v>
      </c>
      <c r="K55" s="25" t="s">
        <v>19395</v>
      </c>
      <c r="L55" s="26" t="s">
        <v>4154</v>
      </c>
    </row>
    <row r="56" spans="1:12">
      <c r="A56" s="13" t="s">
        <v>16202</v>
      </c>
      <c r="B56" s="9">
        <v>2.59</v>
      </c>
      <c r="C56" s="2" t="s">
        <v>16203</v>
      </c>
      <c r="D56" s="2" t="s">
        <v>16204</v>
      </c>
      <c r="E56" s="3" t="s">
        <v>16205</v>
      </c>
      <c r="F56" s="4" t="s">
        <v>5404</v>
      </c>
      <c r="G56" s="22" t="s">
        <v>5409</v>
      </c>
      <c r="H56" s="25" t="s">
        <v>5405</v>
      </c>
      <c r="I56" s="25" t="s">
        <v>5406</v>
      </c>
      <c r="J56" s="25" t="s">
        <v>5407</v>
      </c>
      <c r="K56" s="25" t="s">
        <v>5408</v>
      </c>
      <c r="L56" s="26" t="s">
        <v>44</v>
      </c>
    </row>
    <row r="57" spans="1:12">
      <c r="A57" s="13" t="s">
        <v>18732</v>
      </c>
      <c r="B57" s="9">
        <v>2.58</v>
      </c>
      <c r="C57" s="2" t="s">
        <v>18733</v>
      </c>
      <c r="D57" s="2" t="s">
        <v>18734</v>
      </c>
      <c r="E57" s="3" t="s">
        <v>18735</v>
      </c>
      <c r="F57" s="4" t="s">
        <v>18736</v>
      </c>
      <c r="G57" s="22" t="s">
        <v>18741</v>
      </c>
      <c r="H57" s="25" t="s">
        <v>18737</v>
      </c>
      <c r="I57" s="25" t="s">
        <v>18738</v>
      </c>
      <c r="J57" s="25" t="s">
        <v>18739</v>
      </c>
      <c r="K57" s="25" t="s">
        <v>18740</v>
      </c>
      <c r="L57" s="26" t="s">
        <v>1948</v>
      </c>
    </row>
    <row r="58" spans="1:12">
      <c r="A58" s="13" t="s">
        <v>30126</v>
      </c>
      <c r="B58" s="9">
        <v>2.58</v>
      </c>
      <c r="C58" s="2" t="s">
        <v>30127</v>
      </c>
      <c r="D58" s="2" t="s">
        <v>30128</v>
      </c>
      <c r="E58" s="3" t="s">
        <v>30129</v>
      </c>
      <c r="F58" s="4" t="s">
        <v>30130</v>
      </c>
      <c r="G58" s="22" t="s">
        <v>30134</v>
      </c>
      <c r="H58" s="25" t="s">
        <v>30131</v>
      </c>
      <c r="I58" s="25" t="s">
        <v>30132</v>
      </c>
      <c r="J58" s="25" t="s">
        <v>98</v>
      </c>
      <c r="K58" s="25" t="s">
        <v>30133</v>
      </c>
      <c r="L58" s="26" t="s">
        <v>30135</v>
      </c>
    </row>
    <row r="59" spans="1:12">
      <c r="A59" s="13" t="s">
        <v>20257</v>
      </c>
      <c r="B59" s="9">
        <v>2.56</v>
      </c>
      <c r="C59" s="2" t="s">
        <v>20258</v>
      </c>
      <c r="D59" s="2" t="s">
        <v>20259</v>
      </c>
      <c r="E59" s="3" t="s">
        <v>20260</v>
      </c>
      <c r="F59" s="4" t="s">
        <v>20261</v>
      </c>
      <c r="G59" s="22" t="s">
        <v>16549</v>
      </c>
      <c r="H59" s="25" t="s">
        <v>20262</v>
      </c>
      <c r="I59" s="25" t="s">
        <v>2830</v>
      </c>
      <c r="J59" s="25" t="s">
        <v>304</v>
      </c>
      <c r="K59" s="25" t="s">
        <v>12655</v>
      </c>
      <c r="L59" s="26" t="s">
        <v>13947</v>
      </c>
    </row>
    <row r="60" spans="1:12">
      <c r="A60" s="13" t="s">
        <v>30136</v>
      </c>
      <c r="B60" s="9">
        <v>2.54</v>
      </c>
      <c r="C60" s="2" t="s">
        <v>30137</v>
      </c>
      <c r="D60" s="2" t="s">
        <v>30138</v>
      </c>
      <c r="E60" s="3" t="s">
        <v>30139</v>
      </c>
      <c r="F60" s="4" t="s">
        <v>30140</v>
      </c>
      <c r="G60" s="22" t="s">
        <v>7225</v>
      </c>
      <c r="H60" s="25" t="s">
        <v>30141</v>
      </c>
      <c r="I60" s="25" t="s">
        <v>30142</v>
      </c>
      <c r="J60" s="25" t="s">
        <v>134</v>
      </c>
      <c r="K60" s="25" t="s">
        <v>30143</v>
      </c>
      <c r="L60" s="26" t="s">
        <v>7226</v>
      </c>
    </row>
    <row r="61" spans="1:12">
      <c r="A61" s="13" t="s">
        <v>1940</v>
      </c>
      <c r="B61" s="9">
        <v>2.5299999999999998</v>
      </c>
      <c r="C61" s="2" t="s">
        <v>1941</v>
      </c>
      <c r="D61" s="2" t="s">
        <v>1942</v>
      </c>
      <c r="E61" s="3" t="s">
        <v>1943</v>
      </c>
      <c r="F61" s="4" t="s">
        <v>1944</v>
      </c>
      <c r="G61" s="22" t="s">
        <v>1947</v>
      </c>
      <c r="H61" s="25" t="s">
        <v>1945</v>
      </c>
      <c r="I61" s="25" t="s">
        <v>1520</v>
      </c>
      <c r="J61" s="25" t="s">
        <v>1361</v>
      </c>
      <c r="K61" s="25" t="s">
        <v>1946</v>
      </c>
      <c r="L61" s="26" t="s">
        <v>1948</v>
      </c>
    </row>
    <row r="62" spans="1:12">
      <c r="A62" s="13" t="s">
        <v>30144</v>
      </c>
      <c r="B62" s="9">
        <v>2.4900000000000002</v>
      </c>
      <c r="C62" s="2" t="s">
        <v>30145</v>
      </c>
      <c r="D62" s="2" t="s">
        <v>30146</v>
      </c>
      <c r="E62" s="3" t="s">
        <v>30147</v>
      </c>
      <c r="F62" s="4" t="s">
        <v>30148</v>
      </c>
      <c r="G62" s="22" t="s">
        <v>17455</v>
      </c>
      <c r="H62" s="25" t="s">
        <v>105</v>
      </c>
      <c r="I62" s="25" t="s">
        <v>106</v>
      </c>
      <c r="J62" s="25" t="s">
        <v>107</v>
      </c>
      <c r="K62" s="25" t="s">
        <v>108</v>
      </c>
      <c r="L62" s="26" t="s">
        <v>110</v>
      </c>
    </row>
    <row r="63" spans="1:12">
      <c r="A63" s="13" t="s">
        <v>21506</v>
      </c>
      <c r="B63" s="9">
        <v>2.4900000000000002</v>
      </c>
      <c r="C63" s="2" t="s">
        <v>21507</v>
      </c>
      <c r="D63" s="2" t="s">
        <v>21508</v>
      </c>
      <c r="E63" s="3" t="s">
        <v>21509</v>
      </c>
      <c r="F63" s="4" t="s">
        <v>21510</v>
      </c>
      <c r="G63" s="22" t="s">
        <v>11112</v>
      </c>
      <c r="H63" s="25" t="s">
        <v>21511</v>
      </c>
      <c r="I63" s="25" t="s">
        <v>3747</v>
      </c>
      <c r="J63" s="25" t="s">
        <v>13</v>
      </c>
      <c r="K63" s="25" t="s">
        <v>21512</v>
      </c>
      <c r="L63" s="26" t="s">
        <v>3278</v>
      </c>
    </row>
    <row r="64" spans="1:12">
      <c r="A64" s="13" t="s">
        <v>30149</v>
      </c>
      <c r="B64" s="9">
        <v>2.4900000000000002</v>
      </c>
      <c r="C64" s="2" t="s">
        <v>30150</v>
      </c>
      <c r="D64" s="2" t="s">
        <v>30151</v>
      </c>
      <c r="E64" s="3" t="s">
        <v>30152</v>
      </c>
      <c r="F64" s="4" t="s">
        <v>30153</v>
      </c>
      <c r="G64" s="22" t="s">
        <v>30155</v>
      </c>
      <c r="H64" s="25" t="s">
        <v>30154</v>
      </c>
      <c r="I64" s="25" t="s">
        <v>236</v>
      </c>
      <c r="J64" s="25" t="s">
        <v>1361</v>
      </c>
      <c r="K64" s="25" t="s">
        <v>13</v>
      </c>
      <c r="L64" s="26" t="s">
        <v>5101</v>
      </c>
    </row>
    <row r="65" spans="1:12">
      <c r="A65" s="13" t="s">
        <v>30156</v>
      </c>
      <c r="B65" s="9">
        <v>2.46</v>
      </c>
      <c r="C65" s="2" t="s">
        <v>30157</v>
      </c>
      <c r="D65" s="2" t="s">
        <v>30158</v>
      </c>
      <c r="E65" s="3" t="s">
        <v>30159</v>
      </c>
      <c r="F65" s="4" t="s">
        <v>30160</v>
      </c>
      <c r="G65" s="22" t="s">
        <v>30161</v>
      </c>
      <c r="H65" s="25" t="s">
        <v>820</v>
      </c>
      <c r="I65" s="25" t="s">
        <v>336</v>
      </c>
      <c r="J65" s="25" t="s">
        <v>30</v>
      </c>
      <c r="K65" s="25" t="s">
        <v>293</v>
      </c>
      <c r="L65" s="26" t="s">
        <v>213</v>
      </c>
    </row>
    <row r="66" spans="1:12">
      <c r="A66" s="13" t="s">
        <v>30162</v>
      </c>
      <c r="B66" s="9">
        <v>2.44</v>
      </c>
      <c r="C66" s="2" t="s">
        <v>30163</v>
      </c>
      <c r="D66" s="2" t="s">
        <v>30164</v>
      </c>
      <c r="E66" s="3" t="s">
        <v>30165</v>
      </c>
      <c r="F66" s="4" t="s">
        <v>30166</v>
      </c>
      <c r="G66" s="22" t="s">
        <v>12339</v>
      </c>
      <c r="H66" s="25" t="s">
        <v>30167</v>
      </c>
      <c r="I66" s="25" t="s">
        <v>10643</v>
      </c>
      <c r="J66" s="25" t="s">
        <v>1405</v>
      </c>
      <c r="K66" s="25" t="s">
        <v>12341</v>
      </c>
      <c r="L66" s="26" t="s">
        <v>12340</v>
      </c>
    </row>
    <row r="67" spans="1:12">
      <c r="A67" s="13" t="s">
        <v>19041</v>
      </c>
      <c r="B67" s="9">
        <v>2.4300000000000002</v>
      </c>
      <c r="C67" s="2" t="s">
        <v>19042</v>
      </c>
      <c r="D67" s="2" t="s">
        <v>19043</v>
      </c>
      <c r="E67" s="3" t="s">
        <v>19044</v>
      </c>
      <c r="F67" s="4" t="s">
        <v>19045</v>
      </c>
      <c r="G67" s="22" t="s">
        <v>19049</v>
      </c>
      <c r="H67" s="25" t="s">
        <v>19046</v>
      </c>
      <c r="I67" s="25" t="s">
        <v>18138</v>
      </c>
      <c r="J67" s="25" t="s">
        <v>19047</v>
      </c>
      <c r="K67" s="25" t="s">
        <v>19048</v>
      </c>
      <c r="L67" s="26" t="s">
        <v>6374</v>
      </c>
    </row>
    <row r="68" spans="1:12">
      <c r="A68" s="13" t="s">
        <v>6722</v>
      </c>
      <c r="B68" s="9">
        <v>2.4300000000000002</v>
      </c>
      <c r="C68" s="2" t="s">
        <v>6723</v>
      </c>
      <c r="D68" s="2" t="s">
        <v>6724</v>
      </c>
      <c r="E68" s="3" t="s">
        <v>6725</v>
      </c>
      <c r="F68" s="4" t="s">
        <v>6726</v>
      </c>
      <c r="G68" s="22" t="s">
        <v>6730</v>
      </c>
      <c r="H68" s="25" t="s">
        <v>6727</v>
      </c>
      <c r="I68" s="25" t="s">
        <v>6728</v>
      </c>
      <c r="J68" s="25" t="s">
        <v>98</v>
      </c>
      <c r="K68" s="25" t="s">
        <v>6729</v>
      </c>
      <c r="L68" s="26" t="s">
        <v>6731</v>
      </c>
    </row>
    <row r="69" spans="1:12">
      <c r="A69" s="13" t="s">
        <v>30168</v>
      </c>
      <c r="B69" s="9">
        <v>2.42</v>
      </c>
      <c r="C69" s="2" t="s">
        <v>30169</v>
      </c>
      <c r="D69" s="2" t="s">
        <v>30170</v>
      </c>
      <c r="E69" s="3" t="s">
        <v>30171</v>
      </c>
      <c r="F69" s="4" t="s">
        <v>30172</v>
      </c>
      <c r="G69" s="22" t="s">
        <v>30173</v>
      </c>
      <c r="H69" s="25" t="s">
        <v>488</v>
      </c>
      <c r="I69" s="25" t="s">
        <v>292</v>
      </c>
      <c r="J69" s="25" t="s">
        <v>13</v>
      </c>
      <c r="K69" s="25" t="s">
        <v>293</v>
      </c>
      <c r="L69" s="26" t="s">
        <v>3267</v>
      </c>
    </row>
    <row r="70" spans="1:12">
      <c r="A70" s="13" t="s">
        <v>30174</v>
      </c>
      <c r="B70" s="9">
        <v>2.42</v>
      </c>
      <c r="C70" s="2" t="s">
        <v>30175</v>
      </c>
      <c r="D70" s="2" t="s">
        <v>30176</v>
      </c>
      <c r="E70" s="3" t="s">
        <v>30177</v>
      </c>
      <c r="F70" s="4" t="s">
        <v>30178</v>
      </c>
      <c r="G70" s="22" t="s">
        <v>1017</v>
      </c>
      <c r="H70" s="25" t="s">
        <v>30179</v>
      </c>
      <c r="I70" s="25" t="s">
        <v>1016</v>
      </c>
      <c r="J70" s="25" t="s">
        <v>13</v>
      </c>
      <c r="K70" s="25" t="s">
        <v>13</v>
      </c>
      <c r="L70" s="26" t="s">
        <v>1018</v>
      </c>
    </row>
    <row r="71" spans="1:12">
      <c r="A71" s="13" t="s">
        <v>30180</v>
      </c>
      <c r="B71" s="9">
        <v>2.42</v>
      </c>
      <c r="C71" s="2" t="s">
        <v>30181</v>
      </c>
      <c r="D71" s="2" t="s">
        <v>30182</v>
      </c>
      <c r="E71" s="3" t="s">
        <v>30183</v>
      </c>
      <c r="F71" s="4" t="s">
        <v>30184</v>
      </c>
      <c r="G71" s="22" t="s">
        <v>13</v>
      </c>
      <c r="H71" s="25" t="s">
        <v>1802</v>
      </c>
      <c r="I71" s="25" t="s">
        <v>336</v>
      </c>
      <c r="J71" s="25" t="s">
        <v>190</v>
      </c>
      <c r="K71" s="25" t="s">
        <v>293</v>
      </c>
      <c r="L71" s="26" t="s">
        <v>13</v>
      </c>
    </row>
    <row r="72" spans="1:12">
      <c r="A72" s="13" t="s">
        <v>30185</v>
      </c>
      <c r="B72" s="9">
        <v>2.41</v>
      </c>
      <c r="C72" s="2" t="s">
        <v>30186</v>
      </c>
      <c r="D72" s="2" t="s">
        <v>30187</v>
      </c>
      <c r="E72" s="3" t="s">
        <v>30188</v>
      </c>
      <c r="F72" s="4" t="s">
        <v>30189</v>
      </c>
      <c r="G72" s="22" t="s">
        <v>30192</v>
      </c>
      <c r="H72" s="25" t="s">
        <v>30190</v>
      </c>
      <c r="I72" s="25" t="s">
        <v>210</v>
      </c>
      <c r="J72" s="25" t="s">
        <v>143</v>
      </c>
      <c r="K72" s="25" t="s">
        <v>30191</v>
      </c>
      <c r="L72" s="26" t="s">
        <v>14822</v>
      </c>
    </row>
    <row r="73" spans="1:12">
      <c r="A73" s="13" t="s">
        <v>30193</v>
      </c>
      <c r="B73" s="9">
        <v>2.4</v>
      </c>
      <c r="C73" s="2" t="s">
        <v>30194</v>
      </c>
      <c r="D73" s="2" t="s">
        <v>30195</v>
      </c>
      <c r="E73" s="3" t="s">
        <v>30196</v>
      </c>
      <c r="F73" s="4" t="s">
        <v>30197</v>
      </c>
      <c r="G73" s="22" t="s">
        <v>18029</v>
      </c>
      <c r="H73" s="25" t="s">
        <v>30198</v>
      </c>
      <c r="I73" s="25" t="s">
        <v>1829</v>
      </c>
      <c r="J73" s="25" t="s">
        <v>13</v>
      </c>
      <c r="K73" s="25" t="s">
        <v>623</v>
      </c>
      <c r="L73" s="26" t="s">
        <v>18030</v>
      </c>
    </row>
    <row r="74" spans="1:12">
      <c r="A74" s="13" t="s">
        <v>30199</v>
      </c>
      <c r="B74" s="9">
        <v>2.39</v>
      </c>
      <c r="C74" s="2" t="s">
        <v>30200</v>
      </c>
      <c r="D74" s="2" t="s">
        <v>30201</v>
      </c>
      <c r="E74" s="3" t="s">
        <v>30202</v>
      </c>
      <c r="F74" s="4" t="s">
        <v>30203</v>
      </c>
      <c r="G74" s="22" t="s">
        <v>30204</v>
      </c>
      <c r="H74" s="25" t="s">
        <v>11905</v>
      </c>
      <c r="I74" s="25" t="s">
        <v>58</v>
      </c>
      <c r="J74" s="25" t="s">
        <v>304</v>
      </c>
      <c r="K74" s="25" t="s">
        <v>13</v>
      </c>
      <c r="L74" s="26" t="s">
        <v>392</v>
      </c>
    </row>
    <row r="75" spans="1:12">
      <c r="A75" s="13" t="s">
        <v>30205</v>
      </c>
      <c r="B75" s="9">
        <v>2.37</v>
      </c>
      <c r="C75" s="2" t="s">
        <v>30206</v>
      </c>
      <c r="D75" s="2" t="s">
        <v>30207</v>
      </c>
      <c r="E75" s="3" t="s">
        <v>30208</v>
      </c>
      <c r="F75" s="4" t="s">
        <v>30209</v>
      </c>
      <c r="G75" s="22" t="s">
        <v>30213</v>
      </c>
      <c r="H75" s="25" t="s">
        <v>30210</v>
      </c>
      <c r="I75" s="25" t="s">
        <v>8625</v>
      </c>
      <c r="J75" s="25" t="s">
        <v>30211</v>
      </c>
      <c r="K75" s="25" t="s">
        <v>30212</v>
      </c>
      <c r="L75" s="26" t="s">
        <v>30214</v>
      </c>
    </row>
    <row r="76" spans="1:12">
      <c r="A76" s="13" t="s">
        <v>30216</v>
      </c>
      <c r="B76" s="9">
        <v>2.36</v>
      </c>
      <c r="C76" s="2" t="s">
        <v>30217</v>
      </c>
      <c r="D76" s="2" t="s">
        <v>30218</v>
      </c>
      <c r="E76" s="3" t="s">
        <v>30219</v>
      </c>
      <c r="F76" s="4" t="s">
        <v>24381</v>
      </c>
      <c r="G76" s="22" t="s">
        <v>24384</v>
      </c>
      <c r="H76" s="25" t="s">
        <v>24382</v>
      </c>
      <c r="I76" s="25" t="s">
        <v>1783</v>
      </c>
      <c r="J76" s="25" t="s">
        <v>107</v>
      </c>
      <c r="K76" s="25" t="s">
        <v>24383</v>
      </c>
      <c r="L76" s="26" t="s">
        <v>1786</v>
      </c>
    </row>
    <row r="77" spans="1:12">
      <c r="A77" s="13" t="s">
        <v>22033</v>
      </c>
      <c r="B77" s="9">
        <v>2.36</v>
      </c>
      <c r="C77" s="2" t="s">
        <v>22034</v>
      </c>
      <c r="D77" s="2" t="s">
        <v>22035</v>
      </c>
      <c r="E77" s="3" t="s">
        <v>22036</v>
      </c>
      <c r="F77" s="4" t="s">
        <v>22037</v>
      </c>
      <c r="G77" s="22" t="s">
        <v>22040</v>
      </c>
      <c r="H77" s="25" t="s">
        <v>22038</v>
      </c>
      <c r="I77" s="25" t="s">
        <v>22039</v>
      </c>
      <c r="J77" s="25" t="s">
        <v>13</v>
      </c>
      <c r="K77" s="25" t="s">
        <v>31</v>
      </c>
      <c r="L77" s="26" t="s">
        <v>22041</v>
      </c>
    </row>
    <row r="78" spans="1:12">
      <c r="A78" s="13" t="s">
        <v>15040</v>
      </c>
      <c r="B78" s="9">
        <v>2.35</v>
      </c>
      <c r="C78" s="2" t="s">
        <v>15041</v>
      </c>
      <c r="D78" s="2" t="s">
        <v>15042</v>
      </c>
      <c r="E78" s="3" t="s">
        <v>15043</v>
      </c>
      <c r="F78" s="4" t="s">
        <v>15044</v>
      </c>
      <c r="G78" s="22" t="s">
        <v>15045</v>
      </c>
      <c r="H78" s="25" t="s">
        <v>335</v>
      </c>
      <c r="I78" s="25" t="s">
        <v>336</v>
      </c>
      <c r="J78" s="25" t="s">
        <v>107</v>
      </c>
      <c r="K78" s="25" t="s">
        <v>293</v>
      </c>
      <c r="L78" s="26" t="s">
        <v>15046</v>
      </c>
    </row>
    <row r="79" spans="1:12">
      <c r="A79" s="13" t="s">
        <v>30220</v>
      </c>
      <c r="B79" s="9">
        <v>2.34</v>
      </c>
      <c r="C79" s="2" t="s">
        <v>30221</v>
      </c>
      <c r="D79" s="2" t="s">
        <v>30222</v>
      </c>
      <c r="E79" s="3" t="s">
        <v>30223</v>
      </c>
      <c r="F79" s="4" t="s">
        <v>30224</v>
      </c>
      <c r="G79" s="22" t="s">
        <v>30227</v>
      </c>
      <c r="H79" s="25" t="s">
        <v>30225</v>
      </c>
      <c r="I79" s="25" t="s">
        <v>30226</v>
      </c>
      <c r="J79" s="25" t="s">
        <v>777</v>
      </c>
      <c r="K79" s="25" t="s">
        <v>27074</v>
      </c>
      <c r="L79" s="26" t="s">
        <v>8093</v>
      </c>
    </row>
    <row r="80" spans="1:12">
      <c r="A80" s="13" t="s">
        <v>6615</v>
      </c>
      <c r="B80" s="9">
        <v>2.33</v>
      </c>
      <c r="C80" s="2" t="s">
        <v>6616</v>
      </c>
      <c r="D80" s="2" t="s">
        <v>6617</v>
      </c>
      <c r="E80" s="3" t="s">
        <v>6618</v>
      </c>
      <c r="F80" s="4" t="s">
        <v>6619</v>
      </c>
      <c r="G80" s="22" t="s">
        <v>13</v>
      </c>
      <c r="H80" s="25" t="s">
        <v>335</v>
      </c>
      <c r="I80" s="25" t="s">
        <v>336</v>
      </c>
      <c r="J80" s="25" t="s">
        <v>107</v>
      </c>
      <c r="K80" s="25" t="s">
        <v>293</v>
      </c>
      <c r="L80" s="26" t="s">
        <v>13</v>
      </c>
    </row>
    <row r="81" spans="1:12">
      <c r="A81" s="13" t="s">
        <v>11726</v>
      </c>
      <c r="B81" s="9">
        <v>2.3199999999999998</v>
      </c>
      <c r="C81" s="2" t="s">
        <v>11727</v>
      </c>
      <c r="D81" s="2" t="s">
        <v>11728</v>
      </c>
      <c r="E81" s="3" t="s">
        <v>11729</v>
      </c>
      <c r="F81" s="4" t="s">
        <v>11730</v>
      </c>
      <c r="G81" s="22" t="s">
        <v>11734</v>
      </c>
      <c r="H81" s="25" t="s">
        <v>11731</v>
      </c>
      <c r="I81" s="25" t="s">
        <v>500</v>
      </c>
      <c r="J81" s="25" t="s">
        <v>11732</v>
      </c>
      <c r="K81" s="25" t="s">
        <v>11733</v>
      </c>
      <c r="L81" s="26" t="s">
        <v>11735</v>
      </c>
    </row>
    <row r="82" spans="1:12">
      <c r="A82" s="13" t="s">
        <v>30228</v>
      </c>
      <c r="B82" s="9">
        <v>2.3199999999999998</v>
      </c>
      <c r="C82" s="2" t="s">
        <v>30229</v>
      </c>
      <c r="D82" s="2" t="s">
        <v>30230</v>
      </c>
      <c r="E82" s="3" t="s">
        <v>30231</v>
      </c>
      <c r="F82" s="4" t="s">
        <v>30232</v>
      </c>
      <c r="G82" s="22" t="s">
        <v>30233</v>
      </c>
      <c r="H82" s="25" t="s">
        <v>4337</v>
      </c>
      <c r="I82" s="25" t="s">
        <v>4338</v>
      </c>
      <c r="J82" s="25" t="s">
        <v>4339</v>
      </c>
      <c r="K82" s="25" t="s">
        <v>108</v>
      </c>
      <c r="L82" s="26" t="s">
        <v>4341</v>
      </c>
    </row>
    <row r="83" spans="1:12">
      <c r="A83" s="13" t="s">
        <v>30234</v>
      </c>
      <c r="B83" s="9">
        <v>2.3199999999999998</v>
      </c>
      <c r="C83" s="2" t="s">
        <v>30235</v>
      </c>
      <c r="D83" s="2" t="s">
        <v>30236</v>
      </c>
      <c r="E83" s="3" t="s">
        <v>30237</v>
      </c>
      <c r="F83" s="4" t="s">
        <v>30238</v>
      </c>
      <c r="G83" s="22" t="s">
        <v>7844</v>
      </c>
      <c r="H83" s="25" t="s">
        <v>30239</v>
      </c>
      <c r="I83" s="25" t="s">
        <v>292</v>
      </c>
      <c r="J83" s="25" t="s">
        <v>134</v>
      </c>
      <c r="K83" s="25" t="s">
        <v>19758</v>
      </c>
      <c r="L83" s="26" t="s">
        <v>7845</v>
      </c>
    </row>
    <row r="84" spans="1:12">
      <c r="A84" s="13" t="s">
        <v>30240</v>
      </c>
      <c r="B84" s="9">
        <v>2.2999999999999998</v>
      </c>
      <c r="C84" s="2" t="s">
        <v>30241</v>
      </c>
      <c r="D84" s="2" t="s">
        <v>30242</v>
      </c>
      <c r="E84" s="3" t="s">
        <v>30243</v>
      </c>
      <c r="F84" s="4" t="s">
        <v>9164</v>
      </c>
      <c r="G84" s="22" t="s">
        <v>30244</v>
      </c>
      <c r="H84" s="25" t="s">
        <v>25512</v>
      </c>
      <c r="I84" s="25" t="s">
        <v>21112</v>
      </c>
      <c r="J84" s="25" t="s">
        <v>143</v>
      </c>
      <c r="K84" s="25" t="s">
        <v>25513</v>
      </c>
      <c r="L84" s="26" t="s">
        <v>21115</v>
      </c>
    </row>
    <row r="85" spans="1:12">
      <c r="A85" s="13" t="s">
        <v>30245</v>
      </c>
      <c r="B85" s="9">
        <v>2.2999999999999998</v>
      </c>
      <c r="C85" s="2" t="s">
        <v>30246</v>
      </c>
      <c r="D85" s="2" t="s">
        <v>30247</v>
      </c>
      <c r="E85" s="3" t="s">
        <v>30248</v>
      </c>
      <c r="F85" s="4" t="s">
        <v>30249</v>
      </c>
      <c r="G85" s="22" t="s">
        <v>30250</v>
      </c>
      <c r="H85" s="25" t="s">
        <v>6013</v>
      </c>
      <c r="I85" s="25" t="s">
        <v>13</v>
      </c>
      <c r="J85" s="25" t="s">
        <v>107</v>
      </c>
      <c r="K85" s="25" t="s">
        <v>293</v>
      </c>
      <c r="L85" s="26" t="s">
        <v>30251</v>
      </c>
    </row>
    <row r="86" spans="1:12">
      <c r="A86" s="13" t="s">
        <v>30252</v>
      </c>
      <c r="B86" s="9">
        <v>2.2799999999999998</v>
      </c>
      <c r="C86" s="2" t="s">
        <v>30253</v>
      </c>
      <c r="D86" s="2" t="s">
        <v>30254</v>
      </c>
      <c r="E86" s="3" t="s">
        <v>30255</v>
      </c>
      <c r="F86" s="4" t="s">
        <v>30256</v>
      </c>
      <c r="G86" s="22" t="s">
        <v>30259</v>
      </c>
      <c r="H86" s="25" t="s">
        <v>30257</v>
      </c>
      <c r="I86" s="25" t="s">
        <v>408</v>
      </c>
      <c r="J86" s="25" t="s">
        <v>30258</v>
      </c>
      <c r="K86" s="25" t="s">
        <v>410</v>
      </c>
      <c r="L86" s="26" t="s">
        <v>30260</v>
      </c>
    </row>
    <row r="87" spans="1:12">
      <c r="A87" s="13" t="s">
        <v>18379</v>
      </c>
      <c r="B87" s="9">
        <v>2.2599999999999998</v>
      </c>
      <c r="C87" s="2" t="s">
        <v>18380</v>
      </c>
      <c r="D87" s="2" t="s">
        <v>18381</v>
      </c>
      <c r="E87" s="3" t="s">
        <v>18382</v>
      </c>
      <c r="F87" s="4" t="s">
        <v>18383</v>
      </c>
      <c r="G87" s="22" t="s">
        <v>18384</v>
      </c>
      <c r="H87" s="25" t="s">
        <v>1802</v>
      </c>
      <c r="I87" s="25" t="s">
        <v>336</v>
      </c>
      <c r="J87" s="25" t="s">
        <v>190</v>
      </c>
      <c r="K87" s="25" t="s">
        <v>293</v>
      </c>
      <c r="L87" s="26" t="s">
        <v>18385</v>
      </c>
    </row>
    <row r="88" spans="1:12">
      <c r="A88" s="13" t="s">
        <v>30261</v>
      </c>
      <c r="B88" s="9">
        <v>2.2599999999999998</v>
      </c>
      <c r="C88" s="2" t="s">
        <v>30262</v>
      </c>
      <c r="D88" s="2" t="s">
        <v>30263</v>
      </c>
      <c r="E88" s="3" t="s">
        <v>30264</v>
      </c>
      <c r="F88" s="4" t="s">
        <v>4734</v>
      </c>
      <c r="G88" s="22" t="s">
        <v>4736</v>
      </c>
      <c r="H88" s="25" t="s">
        <v>4735</v>
      </c>
      <c r="I88" s="25" t="s">
        <v>4551</v>
      </c>
      <c r="J88" s="25" t="s">
        <v>13</v>
      </c>
      <c r="K88" s="25" t="s">
        <v>22</v>
      </c>
      <c r="L88" s="26" t="s">
        <v>4737</v>
      </c>
    </row>
    <row r="89" spans="1:12">
      <c r="A89" s="13" t="s">
        <v>30265</v>
      </c>
      <c r="B89" s="9">
        <v>2.2400000000000002</v>
      </c>
      <c r="C89" s="2" t="s">
        <v>30266</v>
      </c>
      <c r="D89" s="2" t="s">
        <v>30267</v>
      </c>
      <c r="E89" s="3" t="s">
        <v>30268</v>
      </c>
      <c r="F89" s="4" t="s">
        <v>13538</v>
      </c>
      <c r="G89" s="22" t="s">
        <v>13535</v>
      </c>
      <c r="H89" s="25" t="s">
        <v>30269</v>
      </c>
      <c r="I89" s="25" t="s">
        <v>30270</v>
      </c>
      <c r="J89" s="25" t="s">
        <v>1342</v>
      </c>
      <c r="K89" s="25" t="s">
        <v>30271</v>
      </c>
      <c r="L89" s="26" t="s">
        <v>13536</v>
      </c>
    </row>
    <row r="90" spans="1:12">
      <c r="A90" s="13" t="s">
        <v>30272</v>
      </c>
      <c r="B90" s="9">
        <v>2.2400000000000002</v>
      </c>
      <c r="C90" s="2" t="s">
        <v>30273</v>
      </c>
      <c r="D90" s="2" t="s">
        <v>30274</v>
      </c>
      <c r="E90" s="3" t="s">
        <v>30275</v>
      </c>
      <c r="F90" s="4" t="s">
        <v>30276</v>
      </c>
      <c r="G90" s="22" t="s">
        <v>30279</v>
      </c>
      <c r="H90" s="25" t="s">
        <v>30277</v>
      </c>
      <c r="I90" s="25" t="s">
        <v>326</v>
      </c>
      <c r="J90" s="25" t="s">
        <v>30278</v>
      </c>
      <c r="K90" s="25" t="s">
        <v>327</v>
      </c>
      <c r="L90" s="26" t="s">
        <v>329</v>
      </c>
    </row>
    <row r="91" spans="1:12">
      <c r="A91" s="13" t="s">
        <v>30280</v>
      </c>
      <c r="B91" s="9">
        <v>2.2400000000000002</v>
      </c>
      <c r="C91" s="2" t="s">
        <v>30281</v>
      </c>
      <c r="D91" s="2" t="s">
        <v>30282</v>
      </c>
      <c r="E91" s="3" t="s">
        <v>30283</v>
      </c>
      <c r="F91" s="4" t="s">
        <v>12439</v>
      </c>
      <c r="G91" s="22" t="s">
        <v>12442</v>
      </c>
      <c r="H91" s="25" t="s">
        <v>12440</v>
      </c>
      <c r="I91" s="25" t="s">
        <v>336</v>
      </c>
      <c r="J91" s="25" t="s">
        <v>30</v>
      </c>
      <c r="K91" s="25" t="s">
        <v>12441</v>
      </c>
      <c r="L91" s="26" t="s">
        <v>7448</v>
      </c>
    </row>
    <row r="92" spans="1:12">
      <c r="A92" s="13" t="s">
        <v>2356</v>
      </c>
      <c r="B92" s="9">
        <v>2.23</v>
      </c>
      <c r="C92" s="2" t="s">
        <v>2357</v>
      </c>
      <c r="D92" s="2" t="s">
        <v>2358</v>
      </c>
      <c r="E92" s="3" t="s">
        <v>2359</v>
      </c>
      <c r="F92" s="4" t="s">
        <v>2360</v>
      </c>
      <c r="G92" s="22" t="s">
        <v>2362</v>
      </c>
      <c r="H92" s="25" t="s">
        <v>2361</v>
      </c>
      <c r="I92" s="25" t="s">
        <v>1245</v>
      </c>
      <c r="J92" s="25" t="s">
        <v>13</v>
      </c>
      <c r="K92" s="25" t="s">
        <v>108</v>
      </c>
      <c r="L92" s="26" t="s">
        <v>2363</v>
      </c>
    </row>
    <row r="93" spans="1:12">
      <c r="A93" s="13" t="s">
        <v>30284</v>
      </c>
      <c r="B93" s="9">
        <v>2.2200000000000002</v>
      </c>
      <c r="C93" s="2" t="s">
        <v>30285</v>
      </c>
      <c r="D93" s="2" t="s">
        <v>30286</v>
      </c>
      <c r="E93" s="3" t="s">
        <v>30287</v>
      </c>
      <c r="F93" s="4" t="s">
        <v>30288</v>
      </c>
      <c r="G93" s="22" t="s">
        <v>30290</v>
      </c>
      <c r="H93" s="25" t="s">
        <v>30289</v>
      </c>
      <c r="I93" s="25" t="s">
        <v>148</v>
      </c>
      <c r="J93" s="25" t="s">
        <v>1163</v>
      </c>
      <c r="K93" s="25" t="s">
        <v>149</v>
      </c>
      <c r="L93" s="26" t="s">
        <v>4330</v>
      </c>
    </row>
    <row r="94" spans="1:12">
      <c r="A94" s="13" t="s">
        <v>30291</v>
      </c>
      <c r="B94" s="9">
        <v>2.2200000000000002</v>
      </c>
      <c r="C94" s="2" t="s">
        <v>30292</v>
      </c>
      <c r="D94" s="2" t="s">
        <v>30293</v>
      </c>
      <c r="E94" s="3" t="s">
        <v>30294</v>
      </c>
      <c r="F94" s="4" t="s">
        <v>30295</v>
      </c>
      <c r="G94" s="22" t="s">
        <v>30296</v>
      </c>
      <c r="H94" s="25" t="s">
        <v>335</v>
      </c>
      <c r="I94" s="25" t="s">
        <v>336</v>
      </c>
      <c r="J94" s="25" t="s">
        <v>107</v>
      </c>
      <c r="K94" s="25" t="s">
        <v>293</v>
      </c>
      <c r="L94" s="26" t="s">
        <v>213</v>
      </c>
    </row>
    <row r="95" spans="1:12">
      <c r="A95" s="13" t="s">
        <v>30297</v>
      </c>
      <c r="B95" s="9">
        <v>2.21</v>
      </c>
      <c r="C95" s="2" t="s">
        <v>30298</v>
      </c>
      <c r="D95" s="2" t="s">
        <v>30299</v>
      </c>
      <c r="E95" s="3" t="s">
        <v>30300</v>
      </c>
      <c r="F95" s="4" t="s">
        <v>30301</v>
      </c>
      <c r="G95" s="22" t="s">
        <v>30302</v>
      </c>
      <c r="H95" s="25" t="s">
        <v>2067</v>
      </c>
      <c r="I95" s="25" t="s">
        <v>13</v>
      </c>
      <c r="J95" s="25" t="s">
        <v>304</v>
      </c>
      <c r="K95" s="25" t="s">
        <v>13</v>
      </c>
      <c r="L95" s="26" t="s">
        <v>5386</v>
      </c>
    </row>
    <row r="96" spans="1:12">
      <c r="A96" s="13" t="s">
        <v>648</v>
      </c>
      <c r="B96" s="9">
        <v>2.2000000000000002</v>
      </c>
      <c r="C96" s="2" t="s">
        <v>649</v>
      </c>
      <c r="D96" s="2" t="s">
        <v>650</v>
      </c>
      <c r="E96" s="3" t="s">
        <v>651</v>
      </c>
      <c r="F96" s="4" t="s">
        <v>652</v>
      </c>
      <c r="G96" s="22" t="s">
        <v>656</v>
      </c>
      <c r="H96" s="25" t="s">
        <v>653</v>
      </c>
      <c r="I96" s="25" t="s">
        <v>654</v>
      </c>
      <c r="J96" s="25" t="s">
        <v>261</v>
      </c>
      <c r="K96" s="25" t="s">
        <v>655</v>
      </c>
      <c r="L96" s="26" t="s">
        <v>657</v>
      </c>
    </row>
    <row r="97" spans="1:12">
      <c r="A97" s="13" t="s">
        <v>22511</v>
      </c>
      <c r="B97" s="9">
        <v>2.1800000000000002</v>
      </c>
      <c r="C97" s="2" t="s">
        <v>22512</v>
      </c>
      <c r="D97" s="2" t="s">
        <v>22513</v>
      </c>
      <c r="E97" s="3" t="s">
        <v>22514</v>
      </c>
      <c r="F97" s="4" t="s">
        <v>22515</v>
      </c>
      <c r="G97" s="22" t="s">
        <v>22518</v>
      </c>
      <c r="H97" s="25" t="s">
        <v>22516</v>
      </c>
      <c r="I97" s="25" t="s">
        <v>9932</v>
      </c>
      <c r="J97" s="25" t="s">
        <v>22517</v>
      </c>
      <c r="K97" s="25" t="s">
        <v>9934</v>
      </c>
      <c r="L97" s="26" t="s">
        <v>780</v>
      </c>
    </row>
    <row r="98" spans="1:12">
      <c r="A98" s="13" t="s">
        <v>30303</v>
      </c>
      <c r="B98" s="9">
        <v>2.17</v>
      </c>
      <c r="C98" s="2" t="s">
        <v>30304</v>
      </c>
      <c r="D98" s="2" t="s">
        <v>30305</v>
      </c>
      <c r="E98" s="3" t="s">
        <v>30306</v>
      </c>
      <c r="F98" s="4" t="s">
        <v>2625</v>
      </c>
      <c r="G98" s="22" t="s">
        <v>2628</v>
      </c>
      <c r="H98" s="25" t="s">
        <v>2626</v>
      </c>
      <c r="I98" s="25" t="s">
        <v>2627</v>
      </c>
      <c r="J98" s="25" t="s">
        <v>30</v>
      </c>
      <c r="K98" s="25" t="s">
        <v>13</v>
      </c>
      <c r="L98" s="26" t="s">
        <v>2629</v>
      </c>
    </row>
    <row r="99" spans="1:12">
      <c r="A99" s="13" t="s">
        <v>30307</v>
      </c>
      <c r="B99" s="9">
        <v>2.17</v>
      </c>
      <c r="C99" s="2" t="s">
        <v>30308</v>
      </c>
      <c r="D99" s="2" t="s">
        <v>30309</v>
      </c>
      <c r="E99" s="3" t="s">
        <v>30310</v>
      </c>
      <c r="F99" s="4" t="s">
        <v>30311</v>
      </c>
      <c r="G99" s="22" t="s">
        <v>30312</v>
      </c>
      <c r="H99" s="25" t="s">
        <v>592</v>
      </c>
      <c r="I99" s="25" t="s">
        <v>210</v>
      </c>
      <c r="J99" s="25" t="s">
        <v>107</v>
      </c>
      <c r="K99" s="25" t="s">
        <v>593</v>
      </c>
      <c r="L99" s="26" t="s">
        <v>17648</v>
      </c>
    </row>
    <row r="100" spans="1:12">
      <c r="A100" s="13" t="s">
        <v>30313</v>
      </c>
      <c r="B100" s="9">
        <v>2.13</v>
      </c>
      <c r="C100" s="2" t="s">
        <v>30314</v>
      </c>
      <c r="D100" s="2" t="s">
        <v>30315</v>
      </c>
      <c r="E100" s="3" t="s">
        <v>30316</v>
      </c>
      <c r="F100" s="4" t="s">
        <v>30317</v>
      </c>
      <c r="G100" s="22" t="s">
        <v>20179</v>
      </c>
      <c r="H100" s="25" t="s">
        <v>30318</v>
      </c>
      <c r="I100" s="25" t="s">
        <v>30319</v>
      </c>
      <c r="J100" s="25" t="s">
        <v>30320</v>
      </c>
      <c r="K100" s="25" t="s">
        <v>30321</v>
      </c>
      <c r="L100" s="26" t="s">
        <v>15568</v>
      </c>
    </row>
    <row r="101" spans="1:12">
      <c r="A101" s="13" t="s">
        <v>30323</v>
      </c>
      <c r="B101" s="9">
        <v>2.11</v>
      </c>
      <c r="C101" s="2" t="s">
        <v>30324</v>
      </c>
      <c r="D101" s="2" t="s">
        <v>30325</v>
      </c>
      <c r="E101" s="3" t="s">
        <v>30326</v>
      </c>
      <c r="F101" s="4" t="s">
        <v>30327</v>
      </c>
      <c r="G101" s="22" t="s">
        <v>30331</v>
      </c>
      <c r="H101" s="25" t="s">
        <v>30328</v>
      </c>
      <c r="I101" s="25" t="s">
        <v>408</v>
      </c>
      <c r="J101" s="25" t="s">
        <v>30329</v>
      </c>
      <c r="K101" s="25" t="s">
        <v>30330</v>
      </c>
      <c r="L101" s="26" t="s">
        <v>23281</v>
      </c>
    </row>
    <row r="102" spans="1:12">
      <c r="A102" s="13" t="s">
        <v>30332</v>
      </c>
      <c r="B102" s="9">
        <v>2.09</v>
      </c>
      <c r="C102" s="2" t="s">
        <v>30333</v>
      </c>
      <c r="D102" s="2" t="s">
        <v>30334</v>
      </c>
      <c r="E102" s="3" t="s">
        <v>30335</v>
      </c>
      <c r="F102" s="4" t="s">
        <v>4116</v>
      </c>
      <c r="G102" s="22" t="s">
        <v>30338</v>
      </c>
      <c r="H102" s="25" t="s">
        <v>30336</v>
      </c>
      <c r="I102" s="25" t="s">
        <v>30337</v>
      </c>
      <c r="J102" s="25" t="s">
        <v>438</v>
      </c>
      <c r="K102" s="25" t="s">
        <v>4114</v>
      </c>
      <c r="L102" s="26" t="s">
        <v>2327</v>
      </c>
    </row>
    <row r="103" spans="1:12">
      <c r="A103" s="13" t="s">
        <v>30339</v>
      </c>
      <c r="B103" s="9">
        <v>2.08</v>
      </c>
      <c r="C103" s="2" t="s">
        <v>30340</v>
      </c>
      <c r="D103" s="2" t="s">
        <v>30341</v>
      </c>
      <c r="E103" s="3" t="s">
        <v>30342</v>
      </c>
      <c r="F103" s="4" t="s">
        <v>24654</v>
      </c>
      <c r="G103" s="22" t="s">
        <v>17612</v>
      </c>
      <c r="H103" s="25" t="s">
        <v>97</v>
      </c>
      <c r="I103" s="25" t="s">
        <v>13</v>
      </c>
      <c r="J103" s="25" t="s">
        <v>98</v>
      </c>
      <c r="K103" s="25" t="s">
        <v>13</v>
      </c>
      <c r="L103" s="26" t="s">
        <v>9030</v>
      </c>
    </row>
    <row r="104" spans="1:12">
      <c r="A104" s="13" t="s">
        <v>21208</v>
      </c>
      <c r="B104" s="9">
        <v>2.0699999999999998</v>
      </c>
      <c r="C104" s="2" t="s">
        <v>21209</v>
      </c>
      <c r="D104" s="2" t="s">
        <v>21210</v>
      </c>
      <c r="E104" s="3" t="s">
        <v>21211</v>
      </c>
      <c r="F104" s="4" t="s">
        <v>21212</v>
      </c>
      <c r="G104" s="22" t="s">
        <v>21215</v>
      </c>
      <c r="H104" s="25" t="s">
        <v>21213</v>
      </c>
      <c r="I104" s="25" t="s">
        <v>5859</v>
      </c>
      <c r="J104" s="25" t="s">
        <v>107</v>
      </c>
      <c r="K104" s="25" t="s">
        <v>21214</v>
      </c>
      <c r="L104" s="26" t="s">
        <v>5861</v>
      </c>
    </row>
    <row r="105" spans="1:12">
      <c r="A105" s="13" t="s">
        <v>30343</v>
      </c>
      <c r="B105" s="9">
        <v>2.0499999999999998</v>
      </c>
      <c r="C105" s="2" t="s">
        <v>30344</v>
      </c>
      <c r="D105" s="2" t="s">
        <v>30345</v>
      </c>
      <c r="E105" s="3" t="s">
        <v>30346</v>
      </c>
      <c r="F105" s="4" t="s">
        <v>13349</v>
      </c>
      <c r="G105" s="22" t="s">
        <v>30347</v>
      </c>
      <c r="H105" s="25" t="s">
        <v>21723</v>
      </c>
      <c r="I105" s="25" t="s">
        <v>21724</v>
      </c>
      <c r="J105" s="25" t="s">
        <v>21725</v>
      </c>
      <c r="K105" s="25" t="s">
        <v>21726</v>
      </c>
      <c r="L105" s="26" t="s">
        <v>21728</v>
      </c>
    </row>
    <row r="106" spans="1:12">
      <c r="A106" s="13" t="s">
        <v>20059</v>
      </c>
      <c r="B106" s="9">
        <v>2.0499999999999998</v>
      </c>
      <c r="C106" s="2" t="s">
        <v>20060</v>
      </c>
      <c r="D106" s="2" t="s">
        <v>20061</v>
      </c>
      <c r="E106" s="3" t="s">
        <v>20062</v>
      </c>
      <c r="F106" s="4" t="s">
        <v>20063</v>
      </c>
      <c r="G106" s="22" t="s">
        <v>20064</v>
      </c>
      <c r="H106" s="25" t="s">
        <v>335</v>
      </c>
      <c r="I106" s="25" t="s">
        <v>336</v>
      </c>
      <c r="J106" s="25" t="s">
        <v>107</v>
      </c>
      <c r="K106" s="25" t="s">
        <v>293</v>
      </c>
      <c r="L106" s="26" t="s">
        <v>20065</v>
      </c>
    </row>
    <row r="107" spans="1:12">
      <c r="A107" s="13" t="s">
        <v>30348</v>
      </c>
      <c r="B107" s="9">
        <v>2.0299999999999998</v>
      </c>
      <c r="C107" s="2" t="s">
        <v>30349</v>
      </c>
      <c r="D107" s="2" t="s">
        <v>30350</v>
      </c>
      <c r="E107" s="3" t="s">
        <v>30351</v>
      </c>
      <c r="F107" s="4" t="s">
        <v>26549</v>
      </c>
      <c r="G107" s="22" t="s">
        <v>26554</v>
      </c>
      <c r="H107" s="25" t="s">
        <v>26550</v>
      </c>
      <c r="I107" s="25" t="s">
        <v>26551</v>
      </c>
      <c r="J107" s="25" t="s">
        <v>26552</v>
      </c>
      <c r="K107" s="25" t="s">
        <v>26553</v>
      </c>
      <c r="L107" s="26" t="s">
        <v>26555</v>
      </c>
    </row>
    <row r="108" spans="1:12">
      <c r="A108" s="13" t="s">
        <v>30352</v>
      </c>
      <c r="B108" s="9">
        <v>2.02</v>
      </c>
      <c r="C108" s="2" t="s">
        <v>30353</v>
      </c>
      <c r="D108" s="2" t="s">
        <v>30354</v>
      </c>
      <c r="E108" s="3" t="s">
        <v>30355</v>
      </c>
      <c r="F108" s="4" t="s">
        <v>30356</v>
      </c>
      <c r="G108" s="22" t="s">
        <v>30360</v>
      </c>
      <c r="H108" s="25" t="s">
        <v>30357</v>
      </c>
      <c r="I108" s="25" t="s">
        <v>30358</v>
      </c>
      <c r="J108" s="25" t="s">
        <v>107</v>
      </c>
      <c r="K108" s="25" t="s">
        <v>30359</v>
      </c>
      <c r="L108" s="26" t="s">
        <v>30361</v>
      </c>
    </row>
    <row r="109" spans="1:12">
      <c r="A109" s="13" t="s">
        <v>30362</v>
      </c>
      <c r="B109" s="9">
        <v>2.0099999999999998</v>
      </c>
      <c r="C109" s="2" t="s">
        <v>30363</v>
      </c>
      <c r="D109" s="2" t="s">
        <v>30364</v>
      </c>
      <c r="E109" s="3" t="s">
        <v>30365</v>
      </c>
      <c r="F109" s="4" t="s">
        <v>12116</v>
      </c>
      <c r="G109" s="22" t="s">
        <v>12118</v>
      </c>
      <c r="H109" s="25" t="s">
        <v>12117</v>
      </c>
      <c r="I109" s="25" t="s">
        <v>669</v>
      </c>
      <c r="J109" s="25" t="s">
        <v>98</v>
      </c>
      <c r="K109" s="25" t="s">
        <v>670</v>
      </c>
      <c r="L109" s="26" t="s">
        <v>668</v>
      </c>
    </row>
    <row r="110" spans="1:12">
      <c r="A110" s="13" t="s">
        <v>30366</v>
      </c>
      <c r="B110" s="9">
        <v>-2.0099999999999998</v>
      </c>
      <c r="C110" s="2" t="s">
        <v>30367</v>
      </c>
      <c r="D110" s="2" t="s">
        <v>30368</v>
      </c>
      <c r="E110" s="3" t="s">
        <v>30369</v>
      </c>
      <c r="F110" s="4" t="s">
        <v>30370</v>
      </c>
      <c r="G110" s="22" t="s">
        <v>30373</v>
      </c>
      <c r="H110" s="25" t="s">
        <v>30371</v>
      </c>
      <c r="I110" s="25" t="s">
        <v>14339</v>
      </c>
      <c r="J110" s="25" t="s">
        <v>8608</v>
      </c>
      <c r="K110" s="25" t="s">
        <v>30372</v>
      </c>
      <c r="L110" s="26" t="s">
        <v>30374</v>
      </c>
    </row>
    <row r="111" spans="1:12">
      <c r="A111" s="13" t="s">
        <v>30375</v>
      </c>
      <c r="B111" s="9">
        <v>-2.0099999999999998</v>
      </c>
      <c r="C111" s="2" t="s">
        <v>30376</v>
      </c>
      <c r="D111" s="2" t="s">
        <v>30377</v>
      </c>
      <c r="E111" s="3" t="s">
        <v>30378</v>
      </c>
      <c r="F111" s="4" t="s">
        <v>13459</v>
      </c>
      <c r="G111" s="22" t="s">
        <v>13462</v>
      </c>
      <c r="H111" s="25" t="s">
        <v>13460</v>
      </c>
      <c r="I111" s="25" t="s">
        <v>142</v>
      </c>
      <c r="J111" s="25" t="s">
        <v>3094</v>
      </c>
      <c r="K111" s="25" t="s">
        <v>13461</v>
      </c>
      <c r="L111" s="26" t="s">
        <v>13463</v>
      </c>
    </row>
    <row r="112" spans="1:12">
      <c r="A112" s="13" t="s">
        <v>30379</v>
      </c>
      <c r="B112" s="9">
        <v>-2.0099999999999998</v>
      </c>
      <c r="C112" s="2" t="s">
        <v>30380</v>
      </c>
      <c r="D112" s="2" t="s">
        <v>30381</v>
      </c>
      <c r="E112" s="3" t="s">
        <v>30382</v>
      </c>
      <c r="F112" s="4" t="s">
        <v>4086</v>
      </c>
      <c r="G112" s="22" t="s">
        <v>4089</v>
      </c>
      <c r="H112" s="25" t="s">
        <v>4087</v>
      </c>
      <c r="I112" s="25" t="s">
        <v>4088</v>
      </c>
      <c r="J112" s="25" t="s">
        <v>811</v>
      </c>
      <c r="K112" s="25" t="s">
        <v>327</v>
      </c>
      <c r="L112" s="26" t="s">
        <v>329</v>
      </c>
    </row>
    <row r="113" spans="1:12">
      <c r="A113" s="13" t="s">
        <v>30383</v>
      </c>
      <c r="B113" s="9">
        <v>-2.0099999999999998</v>
      </c>
      <c r="C113" s="2" t="s">
        <v>30384</v>
      </c>
      <c r="D113" s="2" t="s">
        <v>30385</v>
      </c>
      <c r="E113" s="3" t="s">
        <v>30386</v>
      </c>
      <c r="F113" s="4" t="s">
        <v>23266</v>
      </c>
      <c r="G113" s="22" t="s">
        <v>10731</v>
      </c>
      <c r="H113" s="25" t="s">
        <v>23267</v>
      </c>
      <c r="I113" s="25" t="s">
        <v>11222</v>
      </c>
      <c r="J113" s="25" t="s">
        <v>304</v>
      </c>
      <c r="K113" s="25" t="s">
        <v>23268</v>
      </c>
      <c r="L113" s="26" t="s">
        <v>213</v>
      </c>
    </row>
    <row r="114" spans="1:12">
      <c r="A114" s="13" t="s">
        <v>30387</v>
      </c>
      <c r="B114" s="9">
        <v>-2.0099999999999998</v>
      </c>
      <c r="C114" s="2" t="s">
        <v>30388</v>
      </c>
      <c r="D114" s="2" t="s">
        <v>30389</v>
      </c>
      <c r="E114" s="3" t="s">
        <v>30390</v>
      </c>
      <c r="F114" s="4" t="s">
        <v>27275</v>
      </c>
      <c r="G114" s="22" t="s">
        <v>30391</v>
      </c>
      <c r="H114" s="25" t="s">
        <v>11435</v>
      </c>
      <c r="I114" s="25" t="s">
        <v>1621</v>
      </c>
      <c r="J114" s="25" t="s">
        <v>7822</v>
      </c>
      <c r="K114" s="25" t="s">
        <v>11436</v>
      </c>
      <c r="L114" s="26" t="s">
        <v>4154</v>
      </c>
    </row>
    <row r="115" spans="1:12">
      <c r="A115" s="13" t="s">
        <v>30392</v>
      </c>
      <c r="B115" s="9">
        <v>-2.0099999999999998</v>
      </c>
      <c r="C115" s="2" t="s">
        <v>30393</v>
      </c>
      <c r="D115" s="2" t="s">
        <v>30394</v>
      </c>
      <c r="E115" s="3" t="s">
        <v>30395</v>
      </c>
      <c r="F115" s="4" t="s">
        <v>30396</v>
      </c>
      <c r="G115" s="22" t="s">
        <v>8014</v>
      </c>
      <c r="H115" s="25" t="s">
        <v>335</v>
      </c>
      <c r="I115" s="25" t="s">
        <v>336</v>
      </c>
      <c r="J115" s="25" t="s">
        <v>107</v>
      </c>
      <c r="K115" s="25" t="s">
        <v>293</v>
      </c>
      <c r="L115" s="26" t="s">
        <v>110</v>
      </c>
    </row>
    <row r="116" spans="1:12">
      <c r="A116" s="13" t="s">
        <v>30397</v>
      </c>
      <c r="B116" s="9">
        <v>-2.0099999999999998</v>
      </c>
      <c r="C116" s="2" t="s">
        <v>30398</v>
      </c>
      <c r="D116" s="2" t="s">
        <v>30399</v>
      </c>
      <c r="E116" s="3" t="s">
        <v>30400</v>
      </c>
      <c r="F116" s="4" t="s">
        <v>15861</v>
      </c>
      <c r="G116" s="22" t="s">
        <v>15864</v>
      </c>
      <c r="H116" s="25" t="s">
        <v>15862</v>
      </c>
      <c r="I116" s="25" t="s">
        <v>15863</v>
      </c>
      <c r="J116" s="25" t="s">
        <v>107</v>
      </c>
      <c r="K116" s="25" t="s">
        <v>293</v>
      </c>
      <c r="L116" s="26" t="s">
        <v>15865</v>
      </c>
    </row>
    <row r="117" spans="1:12">
      <c r="A117" s="13" t="s">
        <v>5862</v>
      </c>
      <c r="B117" s="9">
        <v>-2.0099999999999998</v>
      </c>
      <c r="C117" s="2" t="s">
        <v>5863</v>
      </c>
      <c r="D117" s="2" t="s">
        <v>5864</v>
      </c>
      <c r="E117" s="3" t="s">
        <v>5865</v>
      </c>
      <c r="F117" s="4" t="s">
        <v>319</v>
      </c>
      <c r="G117" s="22" t="s">
        <v>317</v>
      </c>
      <c r="H117" s="25" t="s">
        <v>4121</v>
      </c>
      <c r="I117" s="25" t="s">
        <v>4122</v>
      </c>
      <c r="J117" s="25" t="s">
        <v>179</v>
      </c>
      <c r="K117" s="25" t="s">
        <v>4123</v>
      </c>
      <c r="L117" s="26" t="s">
        <v>318</v>
      </c>
    </row>
    <row r="118" spans="1:12">
      <c r="A118" s="13" t="s">
        <v>7101</v>
      </c>
      <c r="B118" s="9">
        <v>-2.0099999999999998</v>
      </c>
      <c r="C118" s="2" t="s">
        <v>7102</v>
      </c>
      <c r="D118" s="2" t="s">
        <v>7103</v>
      </c>
      <c r="E118" s="3" t="s">
        <v>7104</v>
      </c>
      <c r="F118" s="4" t="s">
        <v>7105</v>
      </c>
      <c r="G118" s="22" t="s">
        <v>13</v>
      </c>
      <c r="H118" s="25" t="s">
        <v>7106</v>
      </c>
      <c r="I118" s="25" t="s">
        <v>148</v>
      </c>
      <c r="J118" s="25" t="s">
        <v>107</v>
      </c>
      <c r="K118" s="25" t="s">
        <v>7107</v>
      </c>
      <c r="L118" s="26" t="s">
        <v>13</v>
      </c>
    </row>
    <row r="119" spans="1:12">
      <c r="A119" s="13" t="s">
        <v>30401</v>
      </c>
      <c r="B119" s="9">
        <v>-2.0099999999999998</v>
      </c>
      <c r="C119" s="2" t="s">
        <v>30402</v>
      </c>
      <c r="D119" s="2" t="s">
        <v>30403</v>
      </c>
      <c r="E119" s="3" t="s">
        <v>30404</v>
      </c>
      <c r="F119" s="4" t="s">
        <v>30405</v>
      </c>
      <c r="G119" s="22" t="s">
        <v>13</v>
      </c>
      <c r="H119" s="25" t="s">
        <v>16284</v>
      </c>
      <c r="I119" s="25" t="s">
        <v>1185</v>
      </c>
      <c r="J119" s="25" t="s">
        <v>16285</v>
      </c>
      <c r="K119" s="25" t="s">
        <v>1186</v>
      </c>
      <c r="L119" s="26" t="s">
        <v>13</v>
      </c>
    </row>
    <row r="120" spans="1:12">
      <c r="A120" s="13" t="s">
        <v>30406</v>
      </c>
      <c r="B120" s="9">
        <v>-2.0099999999999998</v>
      </c>
      <c r="C120" s="2" t="s">
        <v>30407</v>
      </c>
      <c r="D120" s="2" t="s">
        <v>30408</v>
      </c>
      <c r="E120" s="3" t="s">
        <v>30409</v>
      </c>
      <c r="F120" s="4" t="s">
        <v>9589</v>
      </c>
      <c r="G120" s="22" t="s">
        <v>9594</v>
      </c>
      <c r="H120" s="25" t="s">
        <v>9590</v>
      </c>
      <c r="I120" s="25" t="s">
        <v>9591</v>
      </c>
      <c r="J120" s="25" t="s">
        <v>9592</v>
      </c>
      <c r="K120" s="25" t="s">
        <v>9593</v>
      </c>
      <c r="L120" s="26" t="s">
        <v>9595</v>
      </c>
    </row>
    <row r="121" spans="1:12">
      <c r="A121" s="13" t="s">
        <v>30410</v>
      </c>
      <c r="B121" s="9">
        <v>-2.0099999999999998</v>
      </c>
      <c r="C121" s="2" t="s">
        <v>30411</v>
      </c>
      <c r="D121" s="2" t="s">
        <v>30412</v>
      </c>
      <c r="E121" s="3" t="s">
        <v>30413</v>
      </c>
      <c r="F121" s="4" t="s">
        <v>23090</v>
      </c>
      <c r="G121" s="22" t="s">
        <v>1677</v>
      </c>
      <c r="H121" s="25" t="s">
        <v>1673</v>
      </c>
      <c r="I121" s="25" t="s">
        <v>1674</v>
      </c>
      <c r="J121" s="25" t="s">
        <v>1675</v>
      </c>
      <c r="K121" s="25" t="s">
        <v>1676</v>
      </c>
      <c r="L121" s="26" t="s">
        <v>1678</v>
      </c>
    </row>
    <row r="122" spans="1:12">
      <c r="A122" s="13" t="s">
        <v>30414</v>
      </c>
      <c r="B122" s="9">
        <v>-2.0099999999999998</v>
      </c>
      <c r="C122" s="2" t="s">
        <v>30415</v>
      </c>
      <c r="D122" s="2" t="s">
        <v>30416</v>
      </c>
      <c r="E122" s="3" t="s">
        <v>30417</v>
      </c>
      <c r="F122" s="4" t="s">
        <v>30418</v>
      </c>
      <c r="G122" s="22" t="s">
        <v>3293</v>
      </c>
      <c r="H122" s="25" t="s">
        <v>30419</v>
      </c>
      <c r="I122" s="25" t="s">
        <v>1481</v>
      </c>
      <c r="J122" s="25" t="s">
        <v>13</v>
      </c>
      <c r="K122" s="25" t="s">
        <v>1482</v>
      </c>
      <c r="L122" s="26" t="s">
        <v>1565</v>
      </c>
    </row>
    <row r="123" spans="1:12">
      <c r="A123" s="13" t="s">
        <v>30420</v>
      </c>
      <c r="B123" s="9">
        <v>-2.0099999999999998</v>
      </c>
      <c r="C123" s="2" t="s">
        <v>30421</v>
      </c>
      <c r="D123" s="2" t="s">
        <v>30422</v>
      </c>
      <c r="E123" s="3" t="s">
        <v>30423</v>
      </c>
      <c r="F123" s="4" t="s">
        <v>22691</v>
      </c>
      <c r="G123" s="22" t="s">
        <v>22693</v>
      </c>
      <c r="H123" s="25" t="s">
        <v>22692</v>
      </c>
      <c r="I123" s="25" t="s">
        <v>13644</v>
      </c>
      <c r="J123" s="25" t="s">
        <v>5654</v>
      </c>
      <c r="K123" s="25" t="s">
        <v>21855</v>
      </c>
      <c r="L123" s="26" t="s">
        <v>21857</v>
      </c>
    </row>
    <row r="124" spans="1:12">
      <c r="A124" s="13" t="s">
        <v>30424</v>
      </c>
      <c r="B124" s="9">
        <v>-2.02</v>
      </c>
      <c r="C124" s="2" t="s">
        <v>30425</v>
      </c>
      <c r="D124" s="2" t="s">
        <v>30426</v>
      </c>
      <c r="E124" s="3" t="s">
        <v>30427</v>
      </c>
      <c r="F124" s="4" t="s">
        <v>12981</v>
      </c>
      <c r="G124" s="22" t="s">
        <v>12984</v>
      </c>
      <c r="H124" s="25" t="s">
        <v>12982</v>
      </c>
      <c r="I124" s="25" t="s">
        <v>408</v>
      </c>
      <c r="J124" s="25" t="s">
        <v>12983</v>
      </c>
      <c r="K124" s="25" t="s">
        <v>8408</v>
      </c>
      <c r="L124" s="26" t="s">
        <v>12985</v>
      </c>
    </row>
    <row r="125" spans="1:12">
      <c r="A125" s="13" t="s">
        <v>21936</v>
      </c>
      <c r="B125" s="9">
        <v>-2.02</v>
      </c>
      <c r="C125" s="2" t="s">
        <v>21937</v>
      </c>
      <c r="D125" s="2" t="s">
        <v>21938</v>
      </c>
      <c r="E125" s="3" t="s">
        <v>21939</v>
      </c>
      <c r="F125" s="4" t="s">
        <v>21940</v>
      </c>
      <c r="G125" s="22" t="s">
        <v>21942</v>
      </c>
      <c r="H125" s="25" t="s">
        <v>21941</v>
      </c>
      <c r="I125" s="25" t="s">
        <v>408</v>
      </c>
      <c r="J125" s="25" t="s">
        <v>19700</v>
      </c>
      <c r="K125" s="25" t="s">
        <v>8408</v>
      </c>
      <c r="L125" s="26" t="s">
        <v>21943</v>
      </c>
    </row>
    <row r="126" spans="1:12">
      <c r="A126" s="13" t="s">
        <v>30428</v>
      </c>
      <c r="B126" s="9">
        <v>-2.02</v>
      </c>
      <c r="C126" s="2" t="s">
        <v>30429</v>
      </c>
      <c r="D126" s="2" t="s">
        <v>30430</v>
      </c>
      <c r="E126" s="3" t="s">
        <v>30431</v>
      </c>
      <c r="F126" s="4" t="s">
        <v>30432</v>
      </c>
      <c r="G126" s="22" t="s">
        <v>30434</v>
      </c>
      <c r="H126" s="25" t="s">
        <v>30433</v>
      </c>
      <c r="I126" s="25" t="s">
        <v>10942</v>
      </c>
      <c r="J126" s="25" t="s">
        <v>304</v>
      </c>
      <c r="K126" s="25" t="s">
        <v>3223</v>
      </c>
      <c r="L126" s="26" t="s">
        <v>1905</v>
      </c>
    </row>
    <row r="127" spans="1:12">
      <c r="A127" s="13" t="s">
        <v>30435</v>
      </c>
      <c r="B127" s="9">
        <v>-2.02</v>
      </c>
      <c r="C127" s="2" t="s">
        <v>30436</v>
      </c>
      <c r="D127" s="2" t="s">
        <v>30437</v>
      </c>
      <c r="E127" s="3" t="s">
        <v>30438</v>
      </c>
      <c r="F127" s="4" t="s">
        <v>4738</v>
      </c>
      <c r="G127" s="22" t="s">
        <v>30439</v>
      </c>
      <c r="H127" s="25" t="s">
        <v>335</v>
      </c>
      <c r="I127" s="25" t="s">
        <v>336</v>
      </c>
      <c r="J127" s="25" t="s">
        <v>107</v>
      </c>
      <c r="K127" s="25" t="s">
        <v>293</v>
      </c>
      <c r="L127" s="26" t="s">
        <v>213</v>
      </c>
    </row>
    <row r="128" spans="1:12">
      <c r="A128" s="13" t="s">
        <v>30441</v>
      </c>
      <c r="B128" s="9">
        <v>-2.02</v>
      </c>
      <c r="C128" s="2" t="s">
        <v>30442</v>
      </c>
      <c r="D128" s="2" t="s">
        <v>30443</v>
      </c>
      <c r="E128" s="3" t="s">
        <v>30444</v>
      </c>
      <c r="F128" s="4" t="s">
        <v>30445</v>
      </c>
      <c r="G128" s="22" t="s">
        <v>30448</v>
      </c>
      <c r="H128" s="25" t="s">
        <v>30446</v>
      </c>
      <c r="I128" s="25" t="s">
        <v>4573</v>
      </c>
      <c r="J128" s="25" t="s">
        <v>98</v>
      </c>
      <c r="K128" s="25" t="s">
        <v>30447</v>
      </c>
      <c r="L128" s="26" t="s">
        <v>4577</v>
      </c>
    </row>
    <row r="129" spans="1:12">
      <c r="A129" s="13" t="s">
        <v>30449</v>
      </c>
      <c r="B129" s="9">
        <v>-2.02</v>
      </c>
      <c r="C129" s="2" t="s">
        <v>30450</v>
      </c>
      <c r="D129" s="2" t="s">
        <v>30451</v>
      </c>
      <c r="E129" s="3" t="s">
        <v>30452</v>
      </c>
      <c r="F129" s="4" t="s">
        <v>30453</v>
      </c>
      <c r="G129" s="22" t="s">
        <v>30456</v>
      </c>
      <c r="H129" s="25" t="s">
        <v>30454</v>
      </c>
      <c r="I129" s="25" t="s">
        <v>654</v>
      </c>
      <c r="J129" s="25" t="s">
        <v>98</v>
      </c>
      <c r="K129" s="25" t="s">
        <v>30455</v>
      </c>
      <c r="L129" s="26" t="s">
        <v>3169</v>
      </c>
    </row>
    <row r="130" spans="1:12">
      <c r="A130" s="13" t="s">
        <v>30457</v>
      </c>
      <c r="B130" s="9">
        <v>-2.02</v>
      </c>
      <c r="C130" s="2" t="s">
        <v>30458</v>
      </c>
      <c r="D130" s="2" t="s">
        <v>30459</v>
      </c>
      <c r="E130" s="3" t="s">
        <v>30460</v>
      </c>
      <c r="F130" s="4" t="s">
        <v>30461</v>
      </c>
      <c r="G130" s="22" t="s">
        <v>30463</v>
      </c>
      <c r="H130" s="25" t="s">
        <v>30462</v>
      </c>
      <c r="I130" s="25" t="s">
        <v>79</v>
      </c>
      <c r="J130" s="25" t="s">
        <v>3094</v>
      </c>
      <c r="K130" s="25" t="s">
        <v>2275</v>
      </c>
      <c r="L130" s="26" t="s">
        <v>2077</v>
      </c>
    </row>
    <row r="131" spans="1:12">
      <c r="A131" s="13" t="s">
        <v>8184</v>
      </c>
      <c r="B131" s="9">
        <v>-2.02</v>
      </c>
      <c r="C131" s="2" t="s">
        <v>8185</v>
      </c>
      <c r="D131" s="2" t="s">
        <v>8186</v>
      </c>
      <c r="E131" s="3" t="s">
        <v>8187</v>
      </c>
      <c r="F131" s="4" t="s">
        <v>8188</v>
      </c>
      <c r="G131" s="22" t="s">
        <v>8192</v>
      </c>
      <c r="H131" s="25" t="s">
        <v>8189</v>
      </c>
      <c r="I131" s="25" t="s">
        <v>6102</v>
      </c>
      <c r="J131" s="25" t="s">
        <v>8190</v>
      </c>
      <c r="K131" s="25" t="s">
        <v>8191</v>
      </c>
      <c r="L131" s="26" t="s">
        <v>8193</v>
      </c>
    </row>
    <row r="132" spans="1:12">
      <c r="A132" s="13" t="s">
        <v>8419</v>
      </c>
      <c r="B132" s="9">
        <v>-2.02</v>
      </c>
      <c r="C132" s="2" t="s">
        <v>8420</v>
      </c>
      <c r="D132" s="2" t="s">
        <v>8421</v>
      </c>
      <c r="E132" s="3" t="s">
        <v>8422</v>
      </c>
      <c r="F132" s="4" t="s">
        <v>8423</v>
      </c>
      <c r="G132" s="22" t="s">
        <v>8427</v>
      </c>
      <c r="H132" s="25" t="s">
        <v>8424</v>
      </c>
      <c r="I132" s="25" t="s">
        <v>8425</v>
      </c>
      <c r="J132" s="25" t="s">
        <v>143</v>
      </c>
      <c r="K132" s="25" t="s">
        <v>8426</v>
      </c>
      <c r="L132" s="26" t="s">
        <v>8428</v>
      </c>
    </row>
    <row r="133" spans="1:12">
      <c r="A133" s="13" t="s">
        <v>30464</v>
      </c>
      <c r="B133" s="9">
        <v>-2.02</v>
      </c>
      <c r="C133" s="2" t="s">
        <v>30465</v>
      </c>
      <c r="D133" s="2" t="s">
        <v>30466</v>
      </c>
      <c r="E133" s="3" t="s">
        <v>30467</v>
      </c>
      <c r="F133" s="4" t="s">
        <v>30468</v>
      </c>
      <c r="G133" s="22" t="s">
        <v>30471</v>
      </c>
      <c r="H133" s="25" t="s">
        <v>30469</v>
      </c>
      <c r="I133" s="25" t="s">
        <v>13</v>
      </c>
      <c r="J133" s="25" t="s">
        <v>221</v>
      </c>
      <c r="K133" s="25" t="s">
        <v>30470</v>
      </c>
      <c r="L133" s="26" t="s">
        <v>30472</v>
      </c>
    </row>
    <row r="134" spans="1:12">
      <c r="A134" s="13" t="s">
        <v>29254</v>
      </c>
      <c r="B134" s="9">
        <v>-2.02</v>
      </c>
      <c r="C134" s="2" t="s">
        <v>29255</v>
      </c>
      <c r="D134" s="2" t="s">
        <v>29256</v>
      </c>
      <c r="E134" s="3" t="s">
        <v>29257</v>
      </c>
      <c r="F134" s="4" t="s">
        <v>29258</v>
      </c>
      <c r="G134" s="22" t="s">
        <v>29262</v>
      </c>
      <c r="H134" s="25" t="s">
        <v>29259</v>
      </c>
      <c r="I134" s="25" t="s">
        <v>29260</v>
      </c>
      <c r="J134" s="25" t="s">
        <v>134</v>
      </c>
      <c r="K134" s="25" t="s">
        <v>29261</v>
      </c>
      <c r="L134" s="26" t="s">
        <v>29263</v>
      </c>
    </row>
    <row r="135" spans="1:12">
      <c r="A135" s="13" t="s">
        <v>15833</v>
      </c>
      <c r="B135" s="9">
        <v>-2.02</v>
      </c>
      <c r="C135" s="2" t="s">
        <v>15834</v>
      </c>
      <c r="D135" s="2" t="s">
        <v>15835</v>
      </c>
      <c r="E135" s="3" t="s">
        <v>15836</v>
      </c>
      <c r="F135" s="4" t="s">
        <v>15837</v>
      </c>
      <c r="G135" s="22" t="s">
        <v>15841</v>
      </c>
      <c r="H135" s="25" t="s">
        <v>15838</v>
      </c>
      <c r="I135" s="25" t="s">
        <v>15839</v>
      </c>
      <c r="J135" s="25" t="s">
        <v>134</v>
      </c>
      <c r="K135" s="25" t="s">
        <v>15840</v>
      </c>
      <c r="L135" s="26" t="s">
        <v>5133</v>
      </c>
    </row>
    <row r="136" spans="1:12">
      <c r="A136" s="13" t="s">
        <v>30473</v>
      </c>
      <c r="B136" s="9">
        <v>-2.02</v>
      </c>
      <c r="C136" s="2" t="s">
        <v>30474</v>
      </c>
      <c r="D136" s="2" t="s">
        <v>30475</v>
      </c>
      <c r="E136" s="3" t="s">
        <v>30476</v>
      </c>
      <c r="F136" s="4" t="s">
        <v>30477</v>
      </c>
      <c r="G136" s="22" t="s">
        <v>30478</v>
      </c>
      <c r="H136" s="25" t="s">
        <v>335</v>
      </c>
      <c r="I136" s="25" t="s">
        <v>336</v>
      </c>
      <c r="J136" s="25" t="s">
        <v>107</v>
      </c>
      <c r="K136" s="25" t="s">
        <v>293</v>
      </c>
      <c r="L136" s="26" t="s">
        <v>30479</v>
      </c>
    </row>
    <row r="137" spans="1:12">
      <c r="A137" s="13" t="s">
        <v>30480</v>
      </c>
      <c r="B137" s="9">
        <v>-2.02</v>
      </c>
      <c r="C137" s="2" t="s">
        <v>30481</v>
      </c>
      <c r="D137" s="2" t="s">
        <v>30482</v>
      </c>
      <c r="E137" s="3" t="s">
        <v>30483</v>
      </c>
      <c r="F137" s="4" t="s">
        <v>30484</v>
      </c>
      <c r="G137" s="22" t="s">
        <v>30488</v>
      </c>
      <c r="H137" s="25" t="s">
        <v>30485</v>
      </c>
      <c r="I137" s="25" t="s">
        <v>30486</v>
      </c>
      <c r="J137" s="25" t="s">
        <v>143</v>
      </c>
      <c r="K137" s="25" t="s">
        <v>30487</v>
      </c>
      <c r="L137" s="26" t="s">
        <v>30489</v>
      </c>
    </row>
    <row r="138" spans="1:12">
      <c r="A138" s="13" t="s">
        <v>30490</v>
      </c>
      <c r="B138" s="9">
        <v>-2.0299999999999998</v>
      </c>
      <c r="C138" s="2" t="s">
        <v>30491</v>
      </c>
      <c r="D138" s="2" t="s">
        <v>30492</v>
      </c>
      <c r="E138" s="3" t="s">
        <v>30493</v>
      </c>
      <c r="F138" s="4" t="s">
        <v>19593</v>
      </c>
      <c r="G138" s="22" t="s">
        <v>30497</v>
      </c>
      <c r="H138" s="25" t="s">
        <v>30494</v>
      </c>
      <c r="I138" s="25" t="s">
        <v>2031</v>
      </c>
      <c r="J138" s="25" t="s">
        <v>30495</v>
      </c>
      <c r="K138" s="25" t="s">
        <v>30496</v>
      </c>
      <c r="L138" s="26" t="s">
        <v>30498</v>
      </c>
    </row>
    <row r="139" spans="1:12">
      <c r="A139" s="13" t="s">
        <v>30499</v>
      </c>
      <c r="B139" s="9">
        <v>-2.0299999999999998</v>
      </c>
      <c r="C139" s="2" t="s">
        <v>30500</v>
      </c>
      <c r="D139" s="2" t="s">
        <v>30501</v>
      </c>
      <c r="E139" s="3" t="s">
        <v>30502</v>
      </c>
      <c r="F139" s="4" t="s">
        <v>30503</v>
      </c>
      <c r="G139" s="22" t="s">
        <v>30506</v>
      </c>
      <c r="H139" s="25" t="s">
        <v>30504</v>
      </c>
      <c r="I139" s="25" t="s">
        <v>408</v>
      </c>
      <c r="J139" s="25" t="s">
        <v>30505</v>
      </c>
      <c r="K139" s="25" t="s">
        <v>410</v>
      </c>
      <c r="L139" s="26" t="s">
        <v>12985</v>
      </c>
    </row>
    <row r="140" spans="1:12">
      <c r="A140" s="13" t="s">
        <v>30507</v>
      </c>
      <c r="B140" s="9">
        <v>-2.0299999999999998</v>
      </c>
      <c r="C140" s="2" t="s">
        <v>30508</v>
      </c>
      <c r="D140" s="2" t="s">
        <v>30509</v>
      </c>
      <c r="E140" s="3" t="s">
        <v>30510</v>
      </c>
      <c r="F140" s="4" t="s">
        <v>30511</v>
      </c>
      <c r="G140" s="22" t="s">
        <v>30512</v>
      </c>
      <c r="H140" s="25" t="s">
        <v>335</v>
      </c>
      <c r="I140" s="25" t="s">
        <v>336</v>
      </c>
      <c r="J140" s="25" t="s">
        <v>107</v>
      </c>
      <c r="K140" s="25" t="s">
        <v>293</v>
      </c>
      <c r="L140" s="26" t="s">
        <v>9440</v>
      </c>
    </row>
    <row r="141" spans="1:12">
      <c r="A141" s="13" t="s">
        <v>30513</v>
      </c>
      <c r="B141" s="9">
        <v>-2.0299999999999998</v>
      </c>
      <c r="C141" s="2" t="s">
        <v>30514</v>
      </c>
      <c r="D141" s="2" t="s">
        <v>30515</v>
      </c>
      <c r="E141" s="3" t="s">
        <v>30516</v>
      </c>
      <c r="F141" s="4" t="s">
        <v>6630</v>
      </c>
      <c r="G141" s="22" t="s">
        <v>22708</v>
      </c>
      <c r="H141" s="25" t="s">
        <v>30517</v>
      </c>
      <c r="I141" s="25" t="s">
        <v>1621</v>
      </c>
      <c r="J141" s="25" t="s">
        <v>30518</v>
      </c>
      <c r="K141" s="25" t="s">
        <v>2892</v>
      </c>
      <c r="L141" s="26" t="s">
        <v>1322</v>
      </c>
    </row>
    <row r="142" spans="1:12">
      <c r="A142" s="13" t="s">
        <v>30519</v>
      </c>
      <c r="B142" s="9">
        <v>-2.0299999999999998</v>
      </c>
      <c r="C142" s="2" t="s">
        <v>30520</v>
      </c>
      <c r="D142" s="2" t="s">
        <v>30521</v>
      </c>
      <c r="E142" s="3" t="s">
        <v>30522</v>
      </c>
      <c r="F142" s="4" t="s">
        <v>1002</v>
      </c>
      <c r="G142" s="22" t="s">
        <v>1004</v>
      </c>
      <c r="H142" s="25" t="s">
        <v>1003</v>
      </c>
      <c r="I142" s="25" t="s">
        <v>29</v>
      </c>
      <c r="J142" s="25" t="s">
        <v>190</v>
      </c>
      <c r="K142" s="25" t="s">
        <v>792</v>
      </c>
      <c r="L142" s="26" t="s">
        <v>1005</v>
      </c>
    </row>
    <row r="143" spans="1:12">
      <c r="A143" s="13" t="s">
        <v>30523</v>
      </c>
      <c r="B143" s="9">
        <v>-2.0299999999999998</v>
      </c>
      <c r="C143" s="2" t="s">
        <v>30524</v>
      </c>
      <c r="D143" s="2" t="s">
        <v>30525</v>
      </c>
      <c r="E143" s="3" t="s">
        <v>30526</v>
      </c>
      <c r="F143" s="4" t="s">
        <v>30527</v>
      </c>
      <c r="G143" s="22" t="s">
        <v>30528</v>
      </c>
      <c r="H143" s="25" t="s">
        <v>11435</v>
      </c>
      <c r="I143" s="25" t="s">
        <v>1621</v>
      </c>
      <c r="J143" s="25" t="s">
        <v>7822</v>
      </c>
      <c r="K143" s="25" t="s">
        <v>11436</v>
      </c>
      <c r="L143" s="26" t="s">
        <v>4154</v>
      </c>
    </row>
    <row r="144" spans="1:12">
      <c r="A144" s="13" t="s">
        <v>30529</v>
      </c>
      <c r="B144" s="9">
        <v>-2.0299999999999998</v>
      </c>
      <c r="C144" s="2" t="s">
        <v>30530</v>
      </c>
      <c r="D144" s="2" t="s">
        <v>30531</v>
      </c>
      <c r="E144" s="3" t="s">
        <v>30532</v>
      </c>
      <c r="F144" s="4" t="s">
        <v>30533</v>
      </c>
      <c r="G144" s="22" t="s">
        <v>30534</v>
      </c>
      <c r="H144" s="25" t="s">
        <v>105</v>
      </c>
      <c r="I144" s="25" t="s">
        <v>106</v>
      </c>
      <c r="J144" s="25" t="s">
        <v>107</v>
      </c>
      <c r="K144" s="25" t="s">
        <v>108</v>
      </c>
      <c r="L144" s="26" t="s">
        <v>2363</v>
      </c>
    </row>
    <row r="145" spans="1:12">
      <c r="A145" s="13" t="s">
        <v>30535</v>
      </c>
      <c r="B145" s="9">
        <v>-2.0299999999999998</v>
      </c>
      <c r="C145" s="2" t="s">
        <v>30536</v>
      </c>
      <c r="D145" s="2" t="s">
        <v>30537</v>
      </c>
      <c r="E145" s="3" t="s">
        <v>30538</v>
      </c>
      <c r="F145" s="4" t="s">
        <v>30539</v>
      </c>
      <c r="G145" s="22" t="s">
        <v>30540</v>
      </c>
      <c r="H145" s="25" t="s">
        <v>2361</v>
      </c>
      <c r="I145" s="25" t="s">
        <v>1245</v>
      </c>
      <c r="J145" s="25" t="s">
        <v>13</v>
      </c>
      <c r="K145" s="25" t="s">
        <v>108</v>
      </c>
      <c r="L145" s="26" t="s">
        <v>110</v>
      </c>
    </row>
    <row r="146" spans="1:12">
      <c r="A146" s="13" t="s">
        <v>30541</v>
      </c>
      <c r="B146" s="9">
        <v>-2.0299999999999998</v>
      </c>
      <c r="C146" s="2" t="s">
        <v>30542</v>
      </c>
      <c r="D146" s="2" t="s">
        <v>30543</v>
      </c>
      <c r="E146" s="3" t="s">
        <v>30544</v>
      </c>
      <c r="F146" s="4" t="s">
        <v>26501</v>
      </c>
      <c r="G146" s="22" t="s">
        <v>26503</v>
      </c>
      <c r="H146" s="25" t="s">
        <v>26502</v>
      </c>
      <c r="I146" s="25" t="s">
        <v>1245</v>
      </c>
      <c r="J146" s="25" t="s">
        <v>107</v>
      </c>
      <c r="K146" s="25" t="s">
        <v>293</v>
      </c>
      <c r="L146" s="26" t="s">
        <v>2363</v>
      </c>
    </row>
    <row r="147" spans="1:12">
      <c r="A147" s="13" t="s">
        <v>30545</v>
      </c>
      <c r="B147" s="9">
        <v>-2.0299999999999998</v>
      </c>
      <c r="C147" s="2" t="s">
        <v>30546</v>
      </c>
      <c r="D147" s="2" t="s">
        <v>30547</v>
      </c>
      <c r="E147" s="3" t="s">
        <v>30548</v>
      </c>
      <c r="F147" s="4" t="s">
        <v>20052</v>
      </c>
      <c r="G147" s="22" t="s">
        <v>30551</v>
      </c>
      <c r="H147" s="25" t="s">
        <v>30549</v>
      </c>
      <c r="I147" s="25" t="s">
        <v>3892</v>
      </c>
      <c r="J147" s="25" t="s">
        <v>98</v>
      </c>
      <c r="K147" s="25" t="s">
        <v>30550</v>
      </c>
      <c r="L147" s="26" t="s">
        <v>30552</v>
      </c>
    </row>
    <row r="148" spans="1:12">
      <c r="A148" s="13" t="s">
        <v>30553</v>
      </c>
      <c r="B148" s="9">
        <v>-2.0299999999999998</v>
      </c>
      <c r="C148" s="2" t="s">
        <v>30554</v>
      </c>
      <c r="D148" s="2" t="s">
        <v>30555</v>
      </c>
      <c r="E148" s="3" t="s">
        <v>30556</v>
      </c>
      <c r="F148" s="4" t="s">
        <v>30557</v>
      </c>
      <c r="G148" s="22" t="s">
        <v>30561</v>
      </c>
      <c r="H148" s="25" t="s">
        <v>30558</v>
      </c>
      <c r="I148" s="25" t="s">
        <v>30559</v>
      </c>
      <c r="J148" s="25" t="s">
        <v>383</v>
      </c>
      <c r="K148" s="25" t="s">
        <v>30560</v>
      </c>
      <c r="L148" s="26" t="s">
        <v>2600</v>
      </c>
    </row>
    <row r="149" spans="1:12">
      <c r="A149" s="13" t="s">
        <v>30562</v>
      </c>
      <c r="B149" s="9">
        <v>-2.0299999999999998</v>
      </c>
      <c r="C149" s="2" t="s">
        <v>30563</v>
      </c>
      <c r="D149" s="2" t="s">
        <v>30564</v>
      </c>
      <c r="E149" s="3" t="s">
        <v>30565</v>
      </c>
      <c r="F149" s="4" t="s">
        <v>11608</v>
      </c>
      <c r="G149" s="22" t="s">
        <v>11612</v>
      </c>
      <c r="H149" s="25" t="s">
        <v>11609</v>
      </c>
      <c r="I149" s="25" t="s">
        <v>6102</v>
      </c>
      <c r="J149" s="25" t="s">
        <v>11610</v>
      </c>
      <c r="K149" s="25" t="s">
        <v>11611</v>
      </c>
      <c r="L149" s="26" t="s">
        <v>11613</v>
      </c>
    </row>
    <row r="150" spans="1:12">
      <c r="A150" s="13" t="s">
        <v>30566</v>
      </c>
      <c r="B150" s="9">
        <v>-2.0299999999999998</v>
      </c>
      <c r="C150" s="2" t="s">
        <v>30567</v>
      </c>
      <c r="D150" s="2" t="s">
        <v>30568</v>
      </c>
      <c r="E150" s="3" t="s">
        <v>30569</v>
      </c>
      <c r="F150" s="4" t="s">
        <v>30570</v>
      </c>
      <c r="G150" s="22" t="s">
        <v>30572</v>
      </c>
      <c r="H150" s="25" t="s">
        <v>30571</v>
      </c>
      <c r="I150" s="25" t="s">
        <v>336</v>
      </c>
      <c r="J150" s="25" t="s">
        <v>98</v>
      </c>
      <c r="K150" s="25" t="s">
        <v>45</v>
      </c>
      <c r="L150" s="26" t="s">
        <v>3698</v>
      </c>
    </row>
    <row r="151" spans="1:12">
      <c r="A151" s="13" t="s">
        <v>30573</v>
      </c>
      <c r="B151" s="9">
        <v>-2.0299999999999998</v>
      </c>
      <c r="C151" s="2" t="s">
        <v>30574</v>
      </c>
      <c r="D151" s="2" t="s">
        <v>30575</v>
      </c>
      <c r="E151" s="3" t="s">
        <v>30576</v>
      </c>
      <c r="F151" s="4" t="s">
        <v>18056</v>
      </c>
      <c r="G151" s="22" t="s">
        <v>18057</v>
      </c>
      <c r="H151" s="25" t="s">
        <v>2665</v>
      </c>
      <c r="I151" s="25" t="s">
        <v>13</v>
      </c>
      <c r="J151" s="25" t="s">
        <v>13</v>
      </c>
      <c r="K151" s="25" t="s">
        <v>293</v>
      </c>
      <c r="L151" s="26" t="s">
        <v>1474</v>
      </c>
    </row>
    <row r="152" spans="1:12">
      <c r="A152" s="13" t="s">
        <v>30578</v>
      </c>
      <c r="B152" s="9">
        <v>-2.0299999999999998</v>
      </c>
      <c r="C152" s="2" t="s">
        <v>30579</v>
      </c>
      <c r="D152" s="2" t="s">
        <v>30580</v>
      </c>
      <c r="E152" s="3" t="s">
        <v>30581</v>
      </c>
      <c r="F152" s="4" t="s">
        <v>17784</v>
      </c>
      <c r="G152" s="22" t="s">
        <v>30584</v>
      </c>
      <c r="H152" s="25" t="s">
        <v>30582</v>
      </c>
      <c r="I152" s="25" t="s">
        <v>79</v>
      </c>
      <c r="J152" s="25" t="s">
        <v>21222</v>
      </c>
      <c r="K152" s="25" t="s">
        <v>30583</v>
      </c>
      <c r="L152" s="26" t="s">
        <v>30585</v>
      </c>
    </row>
    <row r="153" spans="1:12">
      <c r="A153" s="13" t="s">
        <v>30586</v>
      </c>
      <c r="B153" s="9">
        <v>-2.04</v>
      </c>
      <c r="C153" s="2" t="s">
        <v>30587</v>
      </c>
      <c r="D153" s="2" t="s">
        <v>30588</v>
      </c>
      <c r="E153" s="3" t="s">
        <v>30589</v>
      </c>
      <c r="F153" s="4" t="s">
        <v>30590</v>
      </c>
      <c r="G153" s="22" t="s">
        <v>30594</v>
      </c>
      <c r="H153" s="25" t="s">
        <v>30591</v>
      </c>
      <c r="I153" s="25" t="s">
        <v>30592</v>
      </c>
      <c r="J153" s="25" t="s">
        <v>5977</v>
      </c>
      <c r="K153" s="25" t="s">
        <v>30593</v>
      </c>
      <c r="L153" s="26" t="s">
        <v>29485</v>
      </c>
    </row>
    <row r="154" spans="1:12">
      <c r="A154" s="13" t="s">
        <v>30595</v>
      </c>
      <c r="B154" s="9">
        <v>-2.04</v>
      </c>
      <c r="C154" s="2" t="s">
        <v>30596</v>
      </c>
      <c r="D154" s="2" t="s">
        <v>30597</v>
      </c>
      <c r="E154" s="3" t="s">
        <v>30598</v>
      </c>
      <c r="F154" s="4" t="s">
        <v>9899</v>
      </c>
      <c r="G154" s="22" t="s">
        <v>9902</v>
      </c>
      <c r="H154" s="25" t="s">
        <v>9900</v>
      </c>
      <c r="I154" s="25" t="s">
        <v>5608</v>
      </c>
      <c r="J154" s="25" t="s">
        <v>9901</v>
      </c>
      <c r="K154" s="25" t="s">
        <v>410</v>
      </c>
      <c r="L154" s="26" t="s">
        <v>9903</v>
      </c>
    </row>
    <row r="155" spans="1:12">
      <c r="A155" s="13" t="s">
        <v>23571</v>
      </c>
      <c r="B155" s="9">
        <v>-2.04</v>
      </c>
      <c r="C155" s="2" t="s">
        <v>23572</v>
      </c>
      <c r="D155" s="2" t="s">
        <v>23573</v>
      </c>
      <c r="E155" s="3" t="s">
        <v>23574</v>
      </c>
      <c r="F155" s="4" t="s">
        <v>23575</v>
      </c>
      <c r="G155" s="22" t="s">
        <v>6819</v>
      </c>
      <c r="H155" s="25" t="s">
        <v>335</v>
      </c>
      <c r="I155" s="25" t="s">
        <v>336</v>
      </c>
      <c r="J155" s="25" t="s">
        <v>107</v>
      </c>
      <c r="K155" s="25" t="s">
        <v>293</v>
      </c>
      <c r="L155" s="26" t="s">
        <v>6820</v>
      </c>
    </row>
    <row r="156" spans="1:12">
      <c r="A156" s="13" t="s">
        <v>30599</v>
      </c>
      <c r="B156" s="9">
        <v>-2.04</v>
      </c>
      <c r="C156" s="2" t="s">
        <v>30600</v>
      </c>
      <c r="D156" s="2" t="s">
        <v>30601</v>
      </c>
      <c r="E156" s="3" t="s">
        <v>30602</v>
      </c>
      <c r="F156" s="4" t="s">
        <v>15522</v>
      </c>
      <c r="G156" s="22" t="s">
        <v>15525</v>
      </c>
      <c r="H156" s="25" t="s">
        <v>15523</v>
      </c>
      <c r="I156" s="25" t="s">
        <v>58</v>
      </c>
      <c r="J156" s="25" t="s">
        <v>30</v>
      </c>
      <c r="K156" s="25" t="s">
        <v>15524</v>
      </c>
      <c r="L156" s="26" t="s">
        <v>5149</v>
      </c>
    </row>
    <row r="157" spans="1:12">
      <c r="A157" s="13" t="s">
        <v>30604</v>
      </c>
      <c r="B157" s="9">
        <v>-2.04</v>
      </c>
      <c r="C157" s="2" t="s">
        <v>30605</v>
      </c>
      <c r="D157" s="2" t="s">
        <v>30606</v>
      </c>
      <c r="E157" s="3" t="s">
        <v>30607</v>
      </c>
      <c r="F157" s="4" t="s">
        <v>30608</v>
      </c>
      <c r="G157" s="22" t="s">
        <v>30611</v>
      </c>
      <c r="H157" s="25" t="s">
        <v>30609</v>
      </c>
      <c r="I157" s="25" t="s">
        <v>30610</v>
      </c>
      <c r="J157" s="25" t="s">
        <v>25522</v>
      </c>
      <c r="K157" s="25" t="s">
        <v>327</v>
      </c>
      <c r="L157" s="26" t="s">
        <v>30612</v>
      </c>
    </row>
    <row r="158" spans="1:12">
      <c r="A158" s="13" t="s">
        <v>30613</v>
      </c>
      <c r="B158" s="9">
        <v>-2.04</v>
      </c>
      <c r="C158" s="2" t="s">
        <v>30614</v>
      </c>
      <c r="D158" s="2" t="s">
        <v>30615</v>
      </c>
      <c r="E158" s="3" t="s">
        <v>30616</v>
      </c>
      <c r="F158" s="4" t="s">
        <v>30617</v>
      </c>
      <c r="G158" s="22" t="s">
        <v>30622</v>
      </c>
      <c r="H158" s="25" t="s">
        <v>30618</v>
      </c>
      <c r="I158" s="25" t="s">
        <v>30619</v>
      </c>
      <c r="J158" s="25" t="s">
        <v>30620</v>
      </c>
      <c r="K158" s="25" t="s">
        <v>30621</v>
      </c>
      <c r="L158" s="26" t="s">
        <v>19789</v>
      </c>
    </row>
    <row r="159" spans="1:12">
      <c r="A159" s="13" t="s">
        <v>30623</v>
      </c>
      <c r="B159" s="9">
        <v>-2.04</v>
      </c>
      <c r="C159" s="2" t="s">
        <v>30624</v>
      </c>
      <c r="D159" s="2" t="s">
        <v>30625</v>
      </c>
      <c r="E159" s="3" t="s">
        <v>30626</v>
      </c>
      <c r="F159" s="4" t="s">
        <v>30627</v>
      </c>
      <c r="G159" s="22" t="s">
        <v>23880</v>
      </c>
      <c r="H159" s="25" t="s">
        <v>30628</v>
      </c>
      <c r="I159" s="25" t="s">
        <v>13</v>
      </c>
      <c r="J159" s="25" t="s">
        <v>30629</v>
      </c>
      <c r="K159" s="25" t="s">
        <v>30630</v>
      </c>
      <c r="L159" s="26" t="s">
        <v>23881</v>
      </c>
    </row>
    <row r="160" spans="1:12">
      <c r="A160" s="13" t="s">
        <v>30631</v>
      </c>
      <c r="B160" s="9">
        <v>-2.04</v>
      </c>
      <c r="C160" s="2" t="s">
        <v>30632</v>
      </c>
      <c r="D160" s="2" t="s">
        <v>30633</v>
      </c>
      <c r="E160" s="3" t="s">
        <v>30634</v>
      </c>
      <c r="F160" s="4" t="s">
        <v>30635</v>
      </c>
      <c r="G160" s="22" t="s">
        <v>30637</v>
      </c>
      <c r="H160" s="25" t="s">
        <v>30636</v>
      </c>
      <c r="I160" s="25" t="s">
        <v>1520</v>
      </c>
      <c r="J160" s="25" t="s">
        <v>304</v>
      </c>
      <c r="K160" s="25" t="s">
        <v>1563</v>
      </c>
      <c r="L160" s="26" t="s">
        <v>13210</v>
      </c>
    </row>
    <row r="161" spans="1:12">
      <c r="A161" s="13" t="s">
        <v>30638</v>
      </c>
      <c r="B161" s="9">
        <v>-2.04</v>
      </c>
      <c r="C161" s="2" t="s">
        <v>30639</v>
      </c>
      <c r="D161" s="2" t="s">
        <v>30640</v>
      </c>
      <c r="E161" s="3" t="s">
        <v>30641</v>
      </c>
      <c r="F161" s="4" t="s">
        <v>17027</v>
      </c>
      <c r="G161" s="22" t="s">
        <v>17026</v>
      </c>
      <c r="H161" s="25" t="s">
        <v>11667</v>
      </c>
      <c r="I161" s="25" t="s">
        <v>1621</v>
      </c>
      <c r="J161" s="25" t="s">
        <v>296</v>
      </c>
      <c r="K161" s="25" t="s">
        <v>11436</v>
      </c>
      <c r="L161" s="26" t="s">
        <v>4154</v>
      </c>
    </row>
    <row r="162" spans="1:12">
      <c r="A162" s="13" t="s">
        <v>30642</v>
      </c>
      <c r="B162" s="9">
        <v>-2.04</v>
      </c>
      <c r="C162" s="2" t="s">
        <v>30643</v>
      </c>
      <c r="D162" s="2" t="s">
        <v>30644</v>
      </c>
      <c r="E162" s="3" t="s">
        <v>30645</v>
      </c>
      <c r="F162" s="4" t="s">
        <v>30646</v>
      </c>
      <c r="G162" s="22" t="s">
        <v>30648</v>
      </c>
      <c r="H162" s="25" t="s">
        <v>30647</v>
      </c>
      <c r="I162" s="25" t="s">
        <v>106</v>
      </c>
      <c r="J162" s="25" t="s">
        <v>13</v>
      </c>
      <c r="K162" s="25" t="s">
        <v>108</v>
      </c>
      <c r="L162" s="26" t="s">
        <v>2363</v>
      </c>
    </row>
    <row r="163" spans="1:12">
      <c r="A163" s="13" t="s">
        <v>30649</v>
      </c>
      <c r="B163" s="9">
        <v>-2.04</v>
      </c>
      <c r="C163" s="2" t="s">
        <v>30650</v>
      </c>
      <c r="D163" s="2" t="s">
        <v>30651</v>
      </c>
      <c r="E163" s="3" t="s">
        <v>30652</v>
      </c>
      <c r="F163" s="4" t="s">
        <v>11135</v>
      </c>
      <c r="G163" s="22" t="s">
        <v>10874</v>
      </c>
      <c r="H163" s="25" t="s">
        <v>2067</v>
      </c>
      <c r="I163" s="25" t="s">
        <v>13</v>
      </c>
      <c r="J163" s="25" t="s">
        <v>304</v>
      </c>
      <c r="K163" s="25" t="s">
        <v>13</v>
      </c>
      <c r="L163" s="26" t="s">
        <v>2612</v>
      </c>
    </row>
    <row r="164" spans="1:12">
      <c r="A164" s="13" t="s">
        <v>30653</v>
      </c>
      <c r="B164" s="9">
        <v>-2.04</v>
      </c>
      <c r="C164" s="2" t="s">
        <v>30654</v>
      </c>
      <c r="D164" s="2" t="s">
        <v>30655</v>
      </c>
      <c r="E164" s="3" t="s">
        <v>30656</v>
      </c>
      <c r="F164" s="4" t="s">
        <v>10469</v>
      </c>
      <c r="G164" s="22" t="s">
        <v>10470</v>
      </c>
      <c r="H164" s="25" t="s">
        <v>6013</v>
      </c>
      <c r="I164" s="25" t="s">
        <v>13</v>
      </c>
      <c r="J164" s="25" t="s">
        <v>107</v>
      </c>
      <c r="K164" s="25" t="s">
        <v>293</v>
      </c>
      <c r="L164" s="26" t="s">
        <v>213</v>
      </c>
    </row>
    <row r="165" spans="1:12">
      <c r="A165" s="13" t="s">
        <v>17748</v>
      </c>
      <c r="B165" s="9">
        <v>-2.04</v>
      </c>
      <c r="C165" s="2" t="s">
        <v>17749</v>
      </c>
      <c r="D165" s="2" t="s">
        <v>17750</v>
      </c>
      <c r="E165" s="3" t="s">
        <v>17751</v>
      </c>
      <c r="F165" s="4" t="s">
        <v>17752</v>
      </c>
      <c r="G165" s="22" t="s">
        <v>17754</v>
      </c>
      <c r="H165" s="25" t="s">
        <v>17753</v>
      </c>
      <c r="I165" s="25" t="s">
        <v>336</v>
      </c>
      <c r="J165" s="25" t="s">
        <v>13</v>
      </c>
      <c r="K165" s="25" t="s">
        <v>1503</v>
      </c>
      <c r="L165" s="26" t="s">
        <v>2763</v>
      </c>
    </row>
    <row r="166" spans="1:12">
      <c r="A166" s="13" t="s">
        <v>30658</v>
      </c>
      <c r="B166" s="9">
        <v>-2.04</v>
      </c>
      <c r="C166" s="2" t="s">
        <v>30659</v>
      </c>
      <c r="D166" s="2" t="s">
        <v>30660</v>
      </c>
      <c r="E166" s="3" t="s">
        <v>30661</v>
      </c>
      <c r="F166" s="4" t="s">
        <v>30662</v>
      </c>
      <c r="G166" s="22" t="s">
        <v>30664</v>
      </c>
      <c r="H166" s="25" t="s">
        <v>30663</v>
      </c>
      <c r="I166" s="25" t="s">
        <v>11142</v>
      </c>
      <c r="J166" s="25" t="s">
        <v>3979</v>
      </c>
      <c r="K166" s="25" t="s">
        <v>13</v>
      </c>
      <c r="L166" s="26" t="s">
        <v>16047</v>
      </c>
    </row>
    <row r="167" spans="1:12">
      <c r="A167" s="13" t="s">
        <v>30665</v>
      </c>
      <c r="B167" s="9">
        <v>-2.0499999999999998</v>
      </c>
      <c r="C167" s="2" t="s">
        <v>30666</v>
      </c>
      <c r="D167" s="2" t="s">
        <v>30667</v>
      </c>
      <c r="E167" s="3" t="s">
        <v>30668</v>
      </c>
      <c r="F167" s="4" t="s">
        <v>30669</v>
      </c>
      <c r="G167" s="22" t="s">
        <v>15435</v>
      </c>
      <c r="H167" s="25" t="s">
        <v>23323</v>
      </c>
      <c r="I167" s="25" t="s">
        <v>408</v>
      </c>
      <c r="J167" s="25" t="s">
        <v>23324</v>
      </c>
      <c r="K167" s="25" t="s">
        <v>410</v>
      </c>
      <c r="L167" s="26" t="s">
        <v>15436</v>
      </c>
    </row>
    <row r="168" spans="1:12">
      <c r="A168" s="13" t="s">
        <v>9009</v>
      </c>
      <c r="B168" s="9">
        <v>-2.0499999999999998</v>
      </c>
      <c r="C168" s="2" t="s">
        <v>9010</v>
      </c>
      <c r="D168" s="2" t="s">
        <v>9011</v>
      </c>
      <c r="E168" s="3" t="s">
        <v>9012</v>
      </c>
      <c r="F168" s="4" t="s">
        <v>9013</v>
      </c>
      <c r="G168" s="22" t="s">
        <v>9015</v>
      </c>
      <c r="H168" s="25" t="s">
        <v>9014</v>
      </c>
      <c r="I168" s="25" t="s">
        <v>7891</v>
      </c>
      <c r="J168" s="25" t="s">
        <v>7892</v>
      </c>
      <c r="K168" s="25" t="s">
        <v>4876</v>
      </c>
      <c r="L168" s="26" t="s">
        <v>4878</v>
      </c>
    </row>
    <row r="169" spans="1:12">
      <c r="A169" s="13" t="s">
        <v>30670</v>
      </c>
      <c r="B169" s="9">
        <v>-2.0499999999999998</v>
      </c>
      <c r="C169" s="2" t="s">
        <v>30671</v>
      </c>
      <c r="D169" s="2" t="s">
        <v>30672</v>
      </c>
      <c r="E169" s="3" t="s">
        <v>30673</v>
      </c>
      <c r="F169" s="4" t="s">
        <v>28241</v>
      </c>
      <c r="G169" s="22" t="s">
        <v>11554</v>
      </c>
      <c r="H169" s="25" t="s">
        <v>30674</v>
      </c>
      <c r="I169" s="25" t="s">
        <v>21</v>
      </c>
      <c r="J169" s="25" t="s">
        <v>13</v>
      </c>
      <c r="K169" s="25" t="s">
        <v>30675</v>
      </c>
      <c r="L169" s="26" t="s">
        <v>11555</v>
      </c>
    </row>
    <row r="170" spans="1:12">
      <c r="A170" s="13" t="s">
        <v>30676</v>
      </c>
      <c r="B170" s="9">
        <v>-2.0499999999999998</v>
      </c>
      <c r="C170" s="2" t="s">
        <v>30677</v>
      </c>
      <c r="D170" s="2" t="s">
        <v>30678</v>
      </c>
      <c r="E170" s="3" t="s">
        <v>30679</v>
      </c>
      <c r="F170" s="4" t="s">
        <v>30680</v>
      </c>
      <c r="G170" s="22" t="s">
        <v>30681</v>
      </c>
      <c r="H170" s="25" t="s">
        <v>20194</v>
      </c>
      <c r="I170" s="25" t="s">
        <v>336</v>
      </c>
      <c r="J170" s="25" t="s">
        <v>143</v>
      </c>
      <c r="K170" s="25" t="s">
        <v>293</v>
      </c>
      <c r="L170" s="26" t="s">
        <v>213</v>
      </c>
    </row>
    <row r="171" spans="1:12">
      <c r="A171" s="13" t="s">
        <v>30682</v>
      </c>
      <c r="B171" s="9">
        <v>-2.0499999999999998</v>
      </c>
      <c r="C171" s="2" t="s">
        <v>30683</v>
      </c>
      <c r="D171" s="2" t="s">
        <v>30684</v>
      </c>
      <c r="E171" s="3" t="s">
        <v>30685</v>
      </c>
      <c r="F171" s="4" t="s">
        <v>23002</v>
      </c>
      <c r="G171" s="22" t="s">
        <v>23005</v>
      </c>
      <c r="H171" s="25" t="s">
        <v>23003</v>
      </c>
      <c r="I171" s="25" t="s">
        <v>23004</v>
      </c>
      <c r="J171" s="25" t="s">
        <v>13</v>
      </c>
      <c r="K171" s="25" t="s">
        <v>1563</v>
      </c>
      <c r="L171" s="26" t="s">
        <v>23006</v>
      </c>
    </row>
    <row r="172" spans="1:12">
      <c r="A172" s="13" t="s">
        <v>30686</v>
      </c>
      <c r="B172" s="9">
        <v>-2.0499999999999998</v>
      </c>
      <c r="C172" s="2" t="s">
        <v>30687</v>
      </c>
      <c r="D172" s="2" t="s">
        <v>30688</v>
      </c>
      <c r="E172" s="3" t="s">
        <v>30689</v>
      </c>
      <c r="F172" s="4" t="s">
        <v>30690</v>
      </c>
      <c r="G172" s="22" t="s">
        <v>11224</v>
      </c>
      <c r="H172" s="25" t="s">
        <v>30691</v>
      </c>
      <c r="I172" s="25" t="s">
        <v>11222</v>
      </c>
      <c r="J172" s="25" t="s">
        <v>30</v>
      </c>
      <c r="K172" s="25" t="s">
        <v>1563</v>
      </c>
      <c r="L172" s="26" t="s">
        <v>213</v>
      </c>
    </row>
    <row r="173" spans="1:12">
      <c r="A173" s="13" t="s">
        <v>30692</v>
      </c>
      <c r="B173" s="9">
        <v>-2.0499999999999998</v>
      </c>
      <c r="C173" s="2" t="s">
        <v>30693</v>
      </c>
      <c r="D173" s="2" t="s">
        <v>30694</v>
      </c>
      <c r="E173" s="3" t="s">
        <v>30695</v>
      </c>
      <c r="F173" s="4" t="s">
        <v>30696</v>
      </c>
      <c r="G173" s="22" t="s">
        <v>30699</v>
      </c>
      <c r="H173" s="25" t="s">
        <v>30697</v>
      </c>
      <c r="I173" s="25" t="s">
        <v>336</v>
      </c>
      <c r="J173" s="25" t="s">
        <v>98</v>
      </c>
      <c r="K173" s="25" t="s">
        <v>30698</v>
      </c>
      <c r="L173" s="26" t="s">
        <v>30700</v>
      </c>
    </row>
    <row r="174" spans="1:12">
      <c r="A174" s="13" t="s">
        <v>19576</v>
      </c>
      <c r="B174" s="9">
        <v>-2.0499999999999998</v>
      </c>
      <c r="C174" s="2" t="s">
        <v>19577</v>
      </c>
      <c r="D174" s="2" t="s">
        <v>19578</v>
      </c>
      <c r="E174" s="3" t="s">
        <v>19579</v>
      </c>
      <c r="F174" s="4" t="s">
        <v>1081</v>
      </c>
      <c r="G174" s="22" t="s">
        <v>1084</v>
      </c>
      <c r="H174" s="25" t="s">
        <v>1082</v>
      </c>
      <c r="I174" s="25" t="s">
        <v>29</v>
      </c>
      <c r="J174" s="25" t="s">
        <v>13</v>
      </c>
      <c r="K174" s="25" t="s">
        <v>1083</v>
      </c>
      <c r="L174" s="26" t="s">
        <v>1085</v>
      </c>
    </row>
    <row r="175" spans="1:12">
      <c r="A175" s="13" t="s">
        <v>24907</v>
      </c>
      <c r="B175" s="9">
        <v>-2.0499999999999998</v>
      </c>
      <c r="C175" s="2" t="s">
        <v>24908</v>
      </c>
      <c r="D175" s="2" t="s">
        <v>24909</v>
      </c>
      <c r="E175" s="3" t="s">
        <v>24910</v>
      </c>
      <c r="F175" s="4" t="s">
        <v>24911</v>
      </c>
      <c r="G175" s="22" t="s">
        <v>24915</v>
      </c>
      <c r="H175" s="25" t="s">
        <v>24912</v>
      </c>
      <c r="I175" s="25" t="s">
        <v>2130</v>
      </c>
      <c r="J175" s="25" t="s">
        <v>24913</v>
      </c>
      <c r="K175" s="25" t="s">
        <v>24914</v>
      </c>
      <c r="L175" s="26" t="s">
        <v>2240</v>
      </c>
    </row>
    <row r="176" spans="1:12">
      <c r="A176" s="13" t="s">
        <v>30701</v>
      </c>
      <c r="B176" s="9">
        <v>-2.0499999999999998</v>
      </c>
      <c r="C176" s="2" t="s">
        <v>30702</v>
      </c>
      <c r="D176" s="2" t="s">
        <v>30703</v>
      </c>
      <c r="E176" s="3" t="s">
        <v>30704</v>
      </c>
      <c r="F176" s="4" t="s">
        <v>30705</v>
      </c>
      <c r="G176" s="22" t="s">
        <v>30708</v>
      </c>
      <c r="H176" s="25" t="s">
        <v>30706</v>
      </c>
      <c r="I176" s="25" t="s">
        <v>6719</v>
      </c>
      <c r="J176" s="25" t="s">
        <v>98</v>
      </c>
      <c r="K176" s="25" t="s">
        <v>30707</v>
      </c>
      <c r="L176" s="26" t="s">
        <v>30709</v>
      </c>
    </row>
    <row r="177" spans="1:12">
      <c r="A177" s="13" t="s">
        <v>30710</v>
      </c>
      <c r="B177" s="9">
        <v>-2.0499999999999998</v>
      </c>
      <c r="C177" s="2" t="s">
        <v>30711</v>
      </c>
      <c r="D177" s="2" t="s">
        <v>30712</v>
      </c>
      <c r="E177" s="3" t="s">
        <v>30713</v>
      </c>
      <c r="F177" s="4" t="s">
        <v>30714</v>
      </c>
      <c r="G177" s="22" t="s">
        <v>30717</v>
      </c>
      <c r="H177" s="25" t="s">
        <v>30715</v>
      </c>
      <c r="I177" s="25" t="s">
        <v>6719</v>
      </c>
      <c r="J177" s="25" t="s">
        <v>383</v>
      </c>
      <c r="K177" s="25" t="s">
        <v>30716</v>
      </c>
      <c r="L177" s="26" t="s">
        <v>13683</v>
      </c>
    </row>
    <row r="178" spans="1:12">
      <c r="A178" s="13" t="s">
        <v>30718</v>
      </c>
      <c r="B178" s="9">
        <v>-2.0499999999999998</v>
      </c>
      <c r="C178" s="2" t="s">
        <v>30719</v>
      </c>
      <c r="D178" s="2" t="s">
        <v>30720</v>
      </c>
      <c r="E178" s="3" t="s">
        <v>30721</v>
      </c>
      <c r="F178" s="4" t="s">
        <v>25042</v>
      </c>
      <c r="G178" s="22" t="s">
        <v>25047</v>
      </c>
      <c r="H178" s="25" t="s">
        <v>25043</v>
      </c>
      <c r="I178" s="25" t="s">
        <v>25044</v>
      </c>
      <c r="J178" s="25" t="s">
        <v>25045</v>
      </c>
      <c r="K178" s="25" t="s">
        <v>25046</v>
      </c>
      <c r="L178" s="26" t="s">
        <v>9766</v>
      </c>
    </row>
    <row r="179" spans="1:12">
      <c r="A179" s="13" t="s">
        <v>30722</v>
      </c>
      <c r="B179" s="9">
        <v>-2.0499999999999998</v>
      </c>
      <c r="C179" s="2" t="s">
        <v>30723</v>
      </c>
      <c r="D179" s="2" t="s">
        <v>30724</v>
      </c>
      <c r="E179" s="3" t="s">
        <v>30725</v>
      </c>
      <c r="F179" s="4" t="s">
        <v>30726</v>
      </c>
      <c r="G179" s="22" t="s">
        <v>1054</v>
      </c>
      <c r="H179" s="25" t="s">
        <v>2919</v>
      </c>
      <c r="I179" s="25" t="s">
        <v>29</v>
      </c>
      <c r="J179" s="25" t="s">
        <v>13</v>
      </c>
      <c r="K179" s="25" t="s">
        <v>31</v>
      </c>
      <c r="L179" s="26" t="s">
        <v>1055</v>
      </c>
    </row>
    <row r="180" spans="1:12">
      <c r="A180" s="13" t="s">
        <v>30727</v>
      </c>
      <c r="B180" s="9">
        <v>-2.0499999999999998</v>
      </c>
      <c r="C180" s="2" t="s">
        <v>30728</v>
      </c>
      <c r="D180" s="2" t="s">
        <v>30729</v>
      </c>
      <c r="E180" s="3" t="s">
        <v>30730</v>
      </c>
      <c r="F180" s="4" t="s">
        <v>29578</v>
      </c>
      <c r="G180" s="22" t="s">
        <v>30731</v>
      </c>
      <c r="H180" s="25" t="s">
        <v>6013</v>
      </c>
      <c r="I180" s="25" t="s">
        <v>13</v>
      </c>
      <c r="J180" s="25" t="s">
        <v>107</v>
      </c>
      <c r="K180" s="25" t="s">
        <v>293</v>
      </c>
      <c r="L180" s="26" t="s">
        <v>213</v>
      </c>
    </row>
    <row r="181" spans="1:12">
      <c r="A181" s="13" t="s">
        <v>30732</v>
      </c>
      <c r="B181" s="9">
        <v>-2.0499999999999998</v>
      </c>
      <c r="C181" s="2" t="s">
        <v>30733</v>
      </c>
      <c r="D181" s="2" t="s">
        <v>30734</v>
      </c>
      <c r="E181" s="3" t="s">
        <v>30735</v>
      </c>
      <c r="F181" s="4" t="s">
        <v>13018</v>
      </c>
      <c r="G181" s="22" t="s">
        <v>30737</v>
      </c>
      <c r="H181" s="25" t="s">
        <v>30736</v>
      </c>
      <c r="I181" s="25" t="s">
        <v>3195</v>
      </c>
      <c r="J181" s="25" t="s">
        <v>221</v>
      </c>
      <c r="K181" s="25" t="s">
        <v>13</v>
      </c>
      <c r="L181" s="26" t="s">
        <v>30738</v>
      </c>
    </row>
    <row r="182" spans="1:12">
      <c r="A182" s="13" t="s">
        <v>30739</v>
      </c>
      <c r="B182" s="9">
        <v>-2.0499999999999998</v>
      </c>
      <c r="C182" s="2" t="s">
        <v>30740</v>
      </c>
      <c r="D182" s="2" t="s">
        <v>30741</v>
      </c>
      <c r="E182" s="3" t="s">
        <v>30742</v>
      </c>
      <c r="F182" s="4" t="s">
        <v>18775</v>
      </c>
      <c r="G182" s="22" t="s">
        <v>18779</v>
      </c>
      <c r="H182" s="25" t="s">
        <v>18776</v>
      </c>
      <c r="I182" s="25" t="s">
        <v>18777</v>
      </c>
      <c r="J182" s="25" t="s">
        <v>3805</v>
      </c>
      <c r="K182" s="25" t="s">
        <v>18778</v>
      </c>
      <c r="L182" s="26" t="s">
        <v>18780</v>
      </c>
    </row>
    <row r="183" spans="1:12">
      <c r="A183" s="13" t="s">
        <v>30743</v>
      </c>
      <c r="B183" s="9">
        <v>-2.0499999999999998</v>
      </c>
      <c r="C183" s="2" t="s">
        <v>30744</v>
      </c>
      <c r="D183" s="2" t="s">
        <v>30745</v>
      </c>
      <c r="E183" s="3" t="s">
        <v>30746</v>
      </c>
      <c r="F183" s="4" t="s">
        <v>30747</v>
      </c>
      <c r="G183" s="22" t="s">
        <v>30748</v>
      </c>
      <c r="H183" s="25" t="s">
        <v>335</v>
      </c>
      <c r="I183" s="25" t="s">
        <v>336</v>
      </c>
      <c r="J183" s="25" t="s">
        <v>107</v>
      </c>
      <c r="K183" s="25" t="s">
        <v>293</v>
      </c>
      <c r="L183" s="26" t="s">
        <v>213</v>
      </c>
    </row>
    <row r="184" spans="1:12">
      <c r="A184" s="13" t="s">
        <v>30749</v>
      </c>
      <c r="B184" s="9">
        <v>-2.06</v>
      </c>
      <c r="C184" s="2" t="s">
        <v>30750</v>
      </c>
      <c r="D184" s="2" t="s">
        <v>30751</v>
      </c>
      <c r="E184" s="3" t="s">
        <v>30752</v>
      </c>
      <c r="F184" s="4" t="s">
        <v>30753</v>
      </c>
      <c r="G184" s="22" t="s">
        <v>14310</v>
      </c>
      <c r="H184" s="25" t="s">
        <v>30754</v>
      </c>
      <c r="I184" s="25" t="s">
        <v>10714</v>
      </c>
      <c r="J184" s="25" t="s">
        <v>304</v>
      </c>
      <c r="K184" s="25" t="s">
        <v>30755</v>
      </c>
      <c r="L184" s="26" t="s">
        <v>14311</v>
      </c>
    </row>
    <row r="185" spans="1:12">
      <c r="A185" s="13" t="s">
        <v>30756</v>
      </c>
      <c r="B185" s="9">
        <v>-2.06</v>
      </c>
      <c r="C185" s="2" t="s">
        <v>30757</v>
      </c>
      <c r="D185" s="2" t="s">
        <v>30758</v>
      </c>
      <c r="E185" s="3" t="s">
        <v>30759</v>
      </c>
      <c r="F185" s="4" t="s">
        <v>16796</v>
      </c>
      <c r="G185" s="22" t="s">
        <v>2753</v>
      </c>
      <c r="H185" s="25" t="s">
        <v>16797</v>
      </c>
      <c r="I185" s="25" t="s">
        <v>408</v>
      </c>
      <c r="J185" s="25" t="s">
        <v>1467</v>
      </c>
      <c r="K185" s="25" t="s">
        <v>410</v>
      </c>
      <c r="L185" s="26" t="s">
        <v>2754</v>
      </c>
    </row>
    <row r="186" spans="1:12">
      <c r="A186" s="13" t="s">
        <v>30760</v>
      </c>
      <c r="B186" s="9">
        <v>-2.06</v>
      </c>
      <c r="C186" s="2" t="s">
        <v>30761</v>
      </c>
      <c r="D186" s="2" t="s">
        <v>30762</v>
      </c>
      <c r="E186" s="3" t="s">
        <v>30763</v>
      </c>
      <c r="F186" s="4" t="s">
        <v>8915</v>
      </c>
      <c r="G186" s="22" t="s">
        <v>30765</v>
      </c>
      <c r="H186" s="25" t="s">
        <v>30764</v>
      </c>
      <c r="I186" s="25" t="s">
        <v>18851</v>
      </c>
      <c r="J186" s="25" t="s">
        <v>107</v>
      </c>
      <c r="K186" s="25" t="s">
        <v>293</v>
      </c>
      <c r="L186" s="26" t="s">
        <v>30766</v>
      </c>
    </row>
    <row r="187" spans="1:12">
      <c r="A187" s="13" t="s">
        <v>16916</v>
      </c>
      <c r="B187" s="9">
        <v>-2.06</v>
      </c>
      <c r="C187" s="2" t="s">
        <v>16917</v>
      </c>
      <c r="D187" s="2" t="s">
        <v>16918</v>
      </c>
      <c r="E187" s="3" t="s">
        <v>16919</v>
      </c>
      <c r="F187" s="4" t="s">
        <v>16920</v>
      </c>
      <c r="G187" s="22" t="s">
        <v>16923</v>
      </c>
      <c r="H187" s="25" t="s">
        <v>16921</v>
      </c>
      <c r="I187" s="25" t="s">
        <v>16922</v>
      </c>
      <c r="J187" s="25" t="s">
        <v>143</v>
      </c>
      <c r="K187" s="25" t="s">
        <v>1175</v>
      </c>
      <c r="L187" s="26" t="s">
        <v>16924</v>
      </c>
    </row>
    <row r="188" spans="1:12">
      <c r="A188" s="13" t="s">
        <v>30767</v>
      </c>
      <c r="B188" s="9">
        <v>-2.06</v>
      </c>
      <c r="C188" s="2" t="s">
        <v>30768</v>
      </c>
      <c r="D188" s="2" t="s">
        <v>30769</v>
      </c>
      <c r="E188" s="3" t="s">
        <v>30770</v>
      </c>
      <c r="F188" s="4" t="s">
        <v>30771</v>
      </c>
      <c r="G188" s="22" t="s">
        <v>30774</v>
      </c>
      <c r="H188" s="25" t="s">
        <v>30772</v>
      </c>
      <c r="I188" s="25" t="s">
        <v>2444</v>
      </c>
      <c r="J188" s="25" t="s">
        <v>30</v>
      </c>
      <c r="K188" s="25" t="s">
        <v>30773</v>
      </c>
      <c r="L188" s="26" t="s">
        <v>30775</v>
      </c>
    </row>
    <row r="189" spans="1:12">
      <c r="A189" s="13" t="s">
        <v>30777</v>
      </c>
      <c r="B189" s="9">
        <v>-2.06</v>
      </c>
      <c r="C189" s="2" t="s">
        <v>30778</v>
      </c>
      <c r="D189" s="2" t="s">
        <v>30779</v>
      </c>
      <c r="E189" s="3" t="s">
        <v>30780</v>
      </c>
      <c r="F189" s="4" t="s">
        <v>30781</v>
      </c>
      <c r="G189" s="22" t="s">
        <v>17101</v>
      </c>
      <c r="H189" s="25" t="s">
        <v>17099</v>
      </c>
      <c r="I189" s="25" t="s">
        <v>17100</v>
      </c>
      <c r="J189" s="25" t="s">
        <v>13</v>
      </c>
      <c r="K189" s="25" t="s">
        <v>293</v>
      </c>
      <c r="L189" s="26" t="s">
        <v>3605</v>
      </c>
    </row>
    <row r="190" spans="1:12">
      <c r="A190" s="13" t="s">
        <v>30782</v>
      </c>
      <c r="B190" s="9">
        <v>-2.06</v>
      </c>
      <c r="C190" s="2" t="s">
        <v>30783</v>
      </c>
      <c r="D190" s="2" t="s">
        <v>30784</v>
      </c>
      <c r="E190" s="3" t="s">
        <v>30785</v>
      </c>
      <c r="F190" s="4" t="s">
        <v>30786</v>
      </c>
      <c r="G190" s="22" t="s">
        <v>30789</v>
      </c>
      <c r="H190" s="25" t="s">
        <v>30787</v>
      </c>
      <c r="I190" s="25" t="s">
        <v>13424</v>
      </c>
      <c r="J190" s="25" t="s">
        <v>143</v>
      </c>
      <c r="K190" s="25" t="s">
        <v>30788</v>
      </c>
      <c r="L190" s="26" t="s">
        <v>2620</v>
      </c>
    </row>
    <row r="191" spans="1:12">
      <c r="A191" s="13" t="s">
        <v>30790</v>
      </c>
      <c r="B191" s="9">
        <v>-2.06</v>
      </c>
      <c r="C191" s="2" t="s">
        <v>30791</v>
      </c>
      <c r="D191" s="2" t="s">
        <v>30792</v>
      </c>
      <c r="E191" s="3" t="s">
        <v>30793</v>
      </c>
      <c r="F191" s="4" t="s">
        <v>30794</v>
      </c>
      <c r="G191" s="22" t="s">
        <v>30798</v>
      </c>
      <c r="H191" s="25" t="s">
        <v>30795</v>
      </c>
      <c r="I191" s="25" t="s">
        <v>30796</v>
      </c>
      <c r="J191" s="25" t="s">
        <v>30797</v>
      </c>
      <c r="K191" s="25" t="s">
        <v>293</v>
      </c>
      <c r="L191" s="26" t="s">
        <v>10598</v>
      </c>
    </row>
    <row r="192" spans="1:12">
      <c r="A192" s="13" t="s">
        <v>30799</v>
      </c>
      <c r="B192" s="9">
        <v>-2.06</v>
      </c>
      <c r="C192" s="2" t="s">
        <v>30800</v>
      </c>
      <c r="D192" s="2" t="s">
        <v>30801</v>
      </c>
      <c r="E192" s="3" t="s">
        <v>30802</v>
      </c>
      <c r="F192" s="4" t="s">
        <v>30803</v>
      </c>
      <c r="G192" s="22" t="s">
        <v>30804</v>
      </c>
      <c r="H192" s="25" t="s">
        <v>9877</v>
      </c>
      <c r="I192" s="25" t="s">
        <v>1520</v>
      </c>
      <c r="J192" s="25" t="s">
        <v>304</v>
      </c>
      <c r="K192" s="25" t="s">
        <v>293</v>
      </c>
      <c r="L192" s="26" t="s">
        <v>1948</v>
      </c>
    </row>
    <row r="193" spans="1:12">
      <c r="A193" s="13" t="s">
        <v>30805</v>
      </c>
      <c r="B193" s="9">
        <v>-2.06</v>
      </c>
      <c r="C193" s="2" t="s">
        <v>30806</v>
      </c>
      <c r="D193" s="2" t="s">
        <v>30807</v>
      </c>
      <c r="E193" s="3" t="s">
        <v>30808</v>
      </c>
      <c r="F193" s="4" t="s">
        <v>30809</v>
      </c>
      <c r="G193" s="22" t="s">
        <v>30813</v>
      </c>
      <c r="H193" s="25" t="s">
        <v>30810</v>
      </c>
      <c r="I193" s="25" t="s">
        <v>30811</v>
      </c>
      <c r="J193" s="25" t="s">
        <v>107</v>
      </c>
      <c r="K193" s="25" t="s">
        <v>30812</v>
      </c>
      <c r="L193" s="26" t="s">
        <v>2363</v>
      </c>
    </row>
    <row r="194" spans="1:12">
      <c r="A194" s="13" t="s">
        <v>30814</v>
      </c>
      <c r="B194" s="9">
        <v>-2.06</v>
      </c>
      <c r="C194" s="2" t="s">
        <v>30815</v>
      </c>
      <c r="D194" s="2" t="s">
        <v>30816</v>
      </c>
      <c r="E194" s="3" t="s">
        <v>30817</v>
      </c>
      <c r="F194" s="4" t="s">
        <v>30818</v>
      </c>
      <c r="G194" s="22" t="s">
        <v>30821</v>
      </c>
      <c r="H194" s="25" t="s">
        <v>30819</v>
      </c>
      <c r="I194" s="25" t="s">
        <v>30820</v>
      </c>
      <c r="J194" s="25" t="s">
        <v>5654</v>
      </c>
      <c r="K194" s="25" t="s">
        <v>13</v>
      </c>
      <c r="L194" s="26" t="s">
        <v>30822</v>
      </c>
    </row>
    <row r="195" spans="1:12">
      <c r="A195" s="13" t="s">
        <v>30823</v>
      </c>
      <c r="B195" s="9">
        <v>-2.06</v>
      </c>
      <c r="C195" s="2" t="s">
        <v>30824</v>
      </c>
      <c r="D195" s="2" t="s">
        <v>30825</v>
      </c>
      <c r="E195" s="3" t="s">
        <v>30826</v>
      </c>
      <c r="F195" s="4" t="s">
        <v>30827</v>
      </c>
      <c r="G195" s="22" t="s">
        <v>17291</v>
      </c>
      <c r="H195" s="25" t="s">
        <v>30828</v>
      </c>
      <c r="I195" s="25" t="s">
        <v>985</v>
      </c>
      <c r="J195" s="25" t="s">
        <v>30829</v>
      </c>
      <c r="K195" s="25" t="s">
        <v>17290</v>
      </c>
      <c r="L195" s="26" t="s">
        <v>9867</v>
      </c>
    </row>
    <row r="196" spans="1:12">
      <c r="A196" s="13" t="s">
        <v>30830</v>
      </c>
      <c r="B196" s="9">
        <v>-2.06</v>
      </c>
      <c r="C196" s="2" t="s">
        <v>30831</v>
      </c>
      <c r="D196" s="2" t="s">
        <v>30832</v>
      </c>
      <c r="E196" s="3" t="s">
        <v>30833</v>
      </c>
      <c r="F196" s="4" t="s">
        <v>30834</v>
      </c>
      <c r="G196" s="22" t="s">
        <v>30836</v>
      </c>
      <c r="H196" s="25" t="s">
        <v>30835</v>
      </c>
      <c r="I196" s="25" t="s">
        <v>13</v>
      </c>
      <c r="J196" s="25" t="s">
        <v>27782</v>
      </c>
      <c r="K196" s="25" t="s">
        <v>293</v>
      </c>
      <c r="L196" s="26" t="s">
        <v>213</v>
      </c>
    </row>
    <row r="197" spans="1:12">
      <c r="A197" s="13" t="s">
        <v>30837</v>
      </c>
      <c r="B197" s="9">
        <v>-2.06</v>
      </c>
      <c r="C197" s="2" t="s">
        <v>30838</v>
      </c>
      <c r="D197" s="2" t="s">
        <v>30839</v>
      </c>
      <c r="E197" s="3" t="s">
        <v>30840</v>
      </c>
      <c r="F197" s="4" t="s">
        <v>30841</v>
      </c>
      <c r="G197" s="22" t="s">
        <v>30844</v>
      </c>
      <c r="H197" s="25" t="s">
        <v>30842</v>
      </c>
      <c r="I197" s="25" t="s">
        <v>2324</v>
      </c>
      <c r="J197" s="25" t="s">
        <v>1342</v>
      </c>
      <c r="K197" s="25" t="s">
        <v>30843</v>
      </c>
      <c r="L197" s="26" t="s">
        <v>2327</v>
      </c>
    </row>
    <row r="198" spans="1:12">
      <c r="A198" s="13" t="s">
        <v>30845</v>
      </c>
      <c r="B198" s="9">
        <v>-2.06</v>
      </c>
      <c r="C198" s="2" t="s">
        <v>30846</v>
      </c>
      <c r="D198" s="2" t="s">
        <v>30847</v>
      </c>
      <c r="E198" s="3" t="s">
        <v>30848</v>
      </c>
      <c r="F198" s="4" t="s">
        <v>6440</v>
      </c>
      <c r="G198" s="22" t="s">
        <v>546</v>
      </c>
      <c r="H198" s="25" t="s">
        <v>30849</v>
      </c>
      <c r="I198" s="25" t="s">
        <v>3444</v>
      </c>
      <c r="J198" s="25" t="s">
        <v>13</v>
      </c>
      <c r="K198" s="25" t="s">
        <v>31</v>
      </c>
      <c r="L198" s="26" t="s">
        <v>547</v>
      </c>
    </row>
    <row r="199" spans="1:12">
      <c r="A199" s="13" t="s">
        <v>30850</v>
      </c>
      <c r="B199" s="9">
        <v>-2.06</v>
      </c>
      <c r="C199" s="2" t="s">
        <v>30851</v>
      </c>
      <c r="D199" s="2" t="s">
        <v>30852</v>
      </c>
      <c r="E199" s="3" t="s">
        <v>30853</v>
      </c>
      <c r="F199" s="4" t="s">
        <v>30854</v>
      </c>
      <c r="G199" s="22" t="s">
        <v>18779</v>
      </c>
      <c r="H199" s="25" t="s">
        <v>30855</v>
      </c>
      <c r="I199" s="25" t="s">
        <v>18777</v>
      </c>
      <c r="J199" s="25" t="s">
        <v>4563</v>
      </c>
      <c r="K199" s="25" t="s">
        <v>24083</v>
      </c>
      <c r="L199" s="26" t="s">
        <v>18780</v>
      </c>
    </row>
    <row r="200" spans="1:12">
      <c r="A200" s="13" t="s">
        <v>30856</v>
      </c>
      <c r="B200" s="9">
        <v>-2.06</v>
      </c>
      <c r="C200" s="2" t="s">
        <v>30857</v>
      </c>
      <c r="D200" s="2" t="s">
        <v>30858</v>
      </c>
      <c r="E200" s="3" t="s">
        <v>30859</v>
      </c>
      <c r="F200" s="4" t="s">
        <v>30860</v>
      </c>
      <c r="G200" s="22" t="s">
        <v>30862</v>
      </c>
      <c r="H200" s="25" t="s">
        <v>30861</v>
      </c>
      <c r="I200" s="25" t="s">
        <v>336</v>
      </c>
      <c r="J200" s="25" t="s">
        <v>30</v>
      </c>
      <c r="K200" s="25" t="s">
        <v>8274</v>
      </c>
      <c r="L200" s="26" t="s">
        <v>30863</v>
      </c>
    </row>
    <row r="201" spans="1:12">
      <c r="A201" s="13" t="s">
        <v>30864</v>
      </c>
      <c r="B201" s="9">
        <v>-2.06</v>
      </c>
      <c r="C201" s="2" t="s">
        <v>30865</v>
      </c>
      <c r="D201" s="2" t="s">
        <v>30866</v>
      </c>
      <c r="E201" s="3" t="s">
        <v>30867</v>
      </c>
      <c r="F201" s="4" t="s">
        <v>26549</v>
      </c>
      <c r="G201" s="22" t="s">
        <v>26554</v>
      </c>
      <c r="H201" s="25" t="s">
        <v>26550</v>
      </c>
      <c r="I201" s="25" t="s">
        <v>26551</v>
      </c>
      <c r="J201" s="25" t="s">
        <v>26552</v>
      </c>
      <c r="K201" s="25" t="s">
        <v>26553</v>
      </c>
      <c r="L201" s="26" t="s">
        <v>26555</v>
      </c>
    </row>
    <row r="202" spans="1:12">
      <c r="A202" s="13" t="s">
        <v>30868</v>
      </c>
      <c r="B202" s="9">
        <v>-2.06</v>
      </c>
      <c r="C202" s="2" t="s">
        <v>30869</v>
      </c>
      <c r="D202" s="2" t="s">
        <v>30870</v>
      </c>
      <c r="E202" s="3" t="s">
        <v>30871</v>
      </c>
      <c r="F202" s="4" t="s">
        <v>30872</v>
      </c>
      <c r="G202" s="22" t="s">
        <v>30877</v>
      </c>
      <c r="H202" s="25" t="s">
        <v>30873</v>
      </c>
      <c r="I202" s="25" t="s">
        <v>30874</v>
      </c>
      <c r="J202" s="25" t="s">
        <v>30875</v>
      </c>
      <c r="K202" s="25" t="s">
        <v>30876</v>
      </c>
      <c r="L202" s="26" t="s">
        <v>30878</v>
      </c>
    </row>
    <row r="203" spans="1:12">
      <c r="A203" s="13" t="s">
        <v>30879</v>
      </c>
      <c r="B203" s="9">
        <v>-2.06</v>
      </c>
      <c r="C203" s="2" t="s">
        <v>30880</v>
      </c>
      <c r="D203" s="2" t="s">
        <v>30881</v>
      </c>
      <c r="E203" s="3" t="s">
        <v>30882</v>
      </c>
      <c r="F203" s="4" t="s">
        <v>30883</v>
      </c>
      <c r="G203" s="22" t="s">
        <v>26044</v>
      </c>
      <c r="H203" s="25" t="s">
        <v>30884</v>
      </c>
      <c r="I203" s="25" t="s">
        <v>30885</v>
      </c>
      <c r="J203" s="25" t="s">
        <v>13</v>
      </c>
      <c r="K203" s="25" t="s">
        <v>30886</v>
      </c>
      <c r="L203" s="26" t="s">
        <v>26045</v>
      </c>
    </row>
    <row r="204" spans="1:12">
      <c r="A204" s="13" t="s">
        <v>30887</v>
      </c>
      <c r="B204" s="9">
        <v>-2.0699999999999998</v>
      </c>
      <c r="C204" s="2" t="s">
        <v>30888</v>
      </c>
      <c r="D204" s="2" t="s">
        <v>30889</v>
      </c>
      <c r="E204" s="3" t="s">
        <v>30890</v>
      </c>
      <c r="F204" s="4" t="s">
        <v>30891</v>
      </c>
      <c r="G204" s="22" t="s">
        <v>30892</v>
      </c>
      <c r="H204" s="25" t="s">
        <v>16797</v>
      </c>
      <c r="I204" s="25" t="s">
        <v>408</v>
      </c>
      <c r="J204" s="25" t="s">
        <v>1467</v>
      </c>
      <c r="K204" s="25" t="s">
        <v>410</v>
      </c>
      <c r="L204" s="26" t="s">
        <v>30893</v>
      </c>
    </row>
    <row r="205" spans="1:12">
      <c r="A205" s="13" t="s">
        <v>30894</v>
      </c>
      <c r="B205" s="9">
        <v>-2.0699999999999998</v>
      </c>
      <c r="C205" s="2" t="s">
        <v>30895</v>
      </c>
      <c r="D205" s="2" t="s">
        <v>30896</v>
      </c>
      <c r="E205" s="3" t="s">
        <v>30897</v>
      </c>
      <c r="F205" s="4" t="s">
        <v>16601</v>
      </c>
      <c r="G205" s="22" t="s">
        <v>16604</v>
      </c>
      <c r="H205" s="25" t="s">
        <v>16602</v>
      </c>
      <c r="I205" s="25" t="s">
        <v>408</v>
      </c>
      <c r="J205" s="25" t="s">
        <v>16603</v>
      </c>
      <c r="K205" s="25" t="s">
        <v>8408</v>
      </c>
      <c r="L205" s="26" t="s">
        <v>16605</v>
      </c>
    </row>
    <row r="206" spans="1:12">
      <c r="A206" s="13" t="s">
        <v>30898</v>
      </c>
      <c r="B206" s="9">
        <v>-2.0699999999999998</v>
      </c>
      <c r="C206" s="2" t="s">
        <v>30899</v>
      </c>
      <c r="D206" s="2" t="s">
        <v>30900</v>
      </c>
      <c r="E206" s="3" t="s">
        <v>30901</v>
      </c>
      <c r="F206" s="4" t="s">
        <v>30902</v>
      </c>
      <c r="G206" s="22" t="s">
        <v>30905</v>
      </c>
      <c r="H206" s="25" t="s">
        <v>30903</v>
      </c>
      <c r="I206" s="25" t="s">
        <v>14339</v>
      </c>
      <c r="J206" s="25" t="s">
        <v>30904</v>
      </c>
      <c r="K206" s="25" t="s">
        <v>410</v>
      </c>
      <c r="L206" s="26" t="s">
        <v>30906</v>
      </c>
    </row>
    <row r="207" spans="1:12">
      <c r="A207" s="13" t="s">
        <v>30907</v>
      </c>
      <c r="B207" s="9">
        <v>-2.0699999999999998</v>
      </c>
      <c r="C207" s="2" t="s">
        <v>30908</v>
      </c>
      <c r="D207" s="2" t="s">
        <v>30909</v>
      </c>
      <c r="E207" s="3" t="s">
        <v>30910</v>
      </c>
      <c r="F207" s="4" t="s">
        <v>13459</v>
      </c>
      <c r="G207" s="22" t="s">
        <v>13462</v>
      </c>
      <c r="H207" s="25" t="s">
        <v>13460</v>
      </c>
      <c r="I207" s="25" t="s">
        <v>142</v>
      </c>
      <c r="J207" s="25" t="s">
        <v>3094</v>
      </c>
      <c r="K207" s="25" t="s">
        <v>13461</v>
      </c>
      <c r="L207" s="26" t="s">
        <v>13463</v>
      </c>
    </row>
    <row r="208" spans="1:12">
      <c r="A208" s="13" t="s">
        <v>5981</v>
      </c>
      <c r="B208" s="9">
        <v>-2.0699999999999998</v>
      </c>
      <c r="C208" s="2" t="s">
        <v>5982</v>
      </c>
      <c r="D208" s="2" t="s">
        <v>5983</v>
      </c>
      <c r="E208" s="3" t="s">
        <v>5984</v>
      </c>
      <c r="F208" s="4" t="s">
        <v>5756</v>
      </c>
      <c r="G208" s="22" t="s">
        <v>5757</v>
      </c>
      <c r="H208" s="25" t="s">
        <v>325</v>
      </c>
      <c r="I208" s="25" t="s">
        <v>326</v>
      </c>
      <c r="J208" s="25" t="s">
        <v>190</v>
      </c>
      <c r="K208" s="25" t="s">
        <v>327</v>
      </c>
      <c r="L208" s="26" t="s">
        <v>329</v>
      </c>
    </row>
    <row r="209" spans="1:12">
      <c r="A209" s="13" t="s">
        <v>30911</v>
      </c>
      <c r="B209" s="9">
        <v>-2.0699999999999998</v>
      </c>
      <c r="C209" s="2" t="s">
        <v>30912</v>
      </c>
      <c r="D209" s="2" t="s">
        <v>30913</v>
      </c>
      <c r="E209" s="3" t="s">
        <v>30914</v>
      </c>
      <c r="F209" s="4" t="s">
        <v>30915</v>
      </c>
      <c r="G209" s="22" t="s">
        <v>7663</v>
      </c>
      <c r="H209" s="25" t="s">
        <v>7559</v>
      </c>
      <c r="I209" s="25" t="s">
        <v>5227</v>
      </c>
      <c r="J209" s="25" t="s">
        <v>7560</v>
      </c>
      <c r="K209" s="25" t="s">
        <v>778</v>
      </c>
      <c r="L209" s="26" t="s">
        <v>7664</v>
      </c>
    </row>
    <row r="210" spans="1:12">
      <c r="A210" s="13" t="s">
        <v>30916</v>
      </c>
      <c r="B210" s="9">
        <v>-2.0699999999999998</v>
      </c>
      <c r="C210" s="2" t="s">
        <v>30917</v>
      </c>
      <c r="D210" s="2" t="s">
        <v>30918</v>
      </c>
      <c r="E210" s="3" t="s">
        <v>30919</v>
      </c>
      <c r="F210" s="4" t="s">
        <v>6388</v>
      </c>
      <c r="G210" s="22" t="s">
        <v>6392</v>
      </c>
      <c r="H210" s="25" t="s">
        <v>6389</v>
      </c>
      <c r="I210" s="25" t="s">
        <v>437</v>
      </c>
      <c r="J210" s="25" t="s">
        <v>6390</v>
      </c>
      <c r="K210" s="25" t="s">
        <v>6391</v>
      </c>
      <c r="L210" s="26" t="s">
        <v>182</v>
      </c>
    </row>
    <row r="211" spans="1:12">
      <c r="A211" s="13" t="s">
        <v>30920</v>
      </c>
      <c r="B211" s="9">
        <v>-2.0699999999999998</v>
      </c>
      <c r="C211" s="2" t="s">
        <v>30921</v>
      </c>
      <c r="D211" s="2" t="s">
        <v>30922</v>
      </c>
      <c r="E211" s="3" t="s">
        <v>30923</v>
      </c>
      <c r="F211" s="4" t="s">
        <v>30924</v>
      </c>
      <c r="G211" s="22" t="s">
        <v>30925</v>
      </c>
      <c r="H211" s="25" t="s">
        <v>335</v>
      </c>
      <c r="I211" s="25" t="s">
        <v>336</v>
      </c>
      <c r="J211" s="25" t="s">
        <v>107</v>
      </c>
      <c r="K211" s="25" t="s">
        <v>293</v>
      </c>
      <c r="L211" s="26" t="s">
        <v>30926</v>
      </c>
    </row>
    <row r="212" spans="1:12">
      <c r="A212" s="13" t="s">
        <v>30927</v>
      </c>
      <c r="B212" s="9">
        <v>-2.0699999999999998</v>
      </c>
      <c r="C212" s="2" t="s">
        <v>30928</v>
      </c>
      <c r="D212" s="2" t="s">
        <v>30929</v>
      </c>
      <c r="E212" s="3" t="s">
        <v>30930</v>
      </c>
      <c r="F212" s="4" t="s">
        <v>30931</v>
      </c>
      <c r="G212" s="22" t="s">
        <v>8627</v>
      </c>
      <c r="H212" s="25" t="s">
        <v>30932</v>
      </c>
      <c r="I212" s="25" t="s">
        <v>8625</v>
      </c>
      <c r="J212" s="25" t="s">
        <v>30933</v>
      </c>
      <c r="K212" s="25" t="s">
        <v>8191</v>
      </c>
      <c r="L212" s="26" t="s">
        <v>8628</v>
      </c>
    </row>
    <row r="213" spans="1:12">
      <c r="A213" s="13" t="s">
        <v>30934</v>
      </c>
      <c r="B213" s="9">
        <v>-2.0699999999999998</v>
      </c>
      <c r="C213" s="2" t="s">
        <v>30935</v>
      </c>
      <c r="D213" s="2" t="s">
        <v>30936</v>
      </c>
      <c r="E213" s="3" t="s">
        <v>30937</v>
      </c>
      <c r="F213" s="4" t="s">
        <v>30938</v>
      </c>
      <c r="G213" s="22" t="s">
        <v>30941</v>
      </c>
      <c r="H213" s="25" t="s">
        <v>30939</v>
      </c>
      <c r="I213" s="25" t="s">
        <v>5636</v>
      </c>
      <c r="J213" s="25" t="s">
        <v>18003</v>
      </c>
      <c r="K213" s="25" t="s">
        <v>30940</v>
      </c>
      <c r="L213" s="26" t="s">
        <v>18005</v>
      </c>
    </row>
    <row r="214" spans="1:12">
      <c r="A214" s="13" t="s">
        <v>30942</v>
      </c>
      <c r="B214" s="9">
        <v>-2.0699999999999998</v>
      </c>
      <c r="C214" s="2" t="s">
        <v>30943</v>
      </c>
      <c r="D214" s="2" t="s">
        <v>30944</v>
      </c>
      <c r="E214" s="3" t="s">
        <v>30945</v>
      </c>
      <c r="F214" s="4" t="s">
        <v>30946</v>
      </c>
      <c r="G214" s="22" t="s">
        <v>4190</v>
      </c>
      <c r="H214" s="25" t="s">
        <v>30947</v>
      </c>
      <c r="I214" s="25" t="s">
        <v>3881</v>
      </c>
      <c r="J214" s="25" t="s">
        <v>261</v>
      </c>
      <c r="K214" s="25" t="s">
        <v>30948</v>
      </c>
      <c r="L214" s="26" t="s">
        <v>1754</v>
      </c>
    </row>
    <row r="215" spans="1:12">
      <c r="A215" s="13" t="s">
        <v>30949</v>
      </c>
      <c r="B215" s="9">
        <v>-2.0699999999999998</v>
      </c>
      <c r="C215" s="2" t="s">
        <v>30950</v>
      </c>
      <c r="D215" s="2" t="s">
        <v>30951</v>
      </c>
      <c r="E215" s="3" t="s">
        <v>30952</v>
      </c>
      <c r="F215" s="4" t="s">
        <v>12840</v>
      </c>
      <c r="G215" s="22" t="s">
        <v>12841</v>
      </c>
      <c r="H215" s="25" t="s">
        <v>519</v>
      </c>
      <c r="I215" s="25" t="s">
        <v>292</v>
      </c>
      <c r="J215" s="25" t="s">
        <v>107</v>
      </c>
      <c r="K215" s="25" t="s">
        <v>293</v>
      </c>
      <c r="L215" s="26" t="s">
        <v>5353</v>
      </c>
    </row>
    <row r="216" spans="1:12">
      <c r="A216" s="13" t="s">
        <v>30953</v>
      </c>
      <c r="B216" s="9">
        <v>-2.0699999999999998</v>
      </c>
      <c r="C216" s="2" t="s">
        <v>30954</v>
      </c>
      <c r="D216" s="2" t="s">
        <v>30955</v>
      </c>
      <c r="E216" s="3" t="s">
        <v>30956</v>
      </c>
      <c r="F216" s="4" t="s">
        <v>30957</v>
      </c>
      <c r="G216" s="22" t="s">
        <v>30958</v>
      </c>
      <c r="H216" s="25" t="s">
        <v>1802</v>
      </c>
      <c r="I216" s="25" t="s">
        <v>336</v>
      </c>
      <c r="J216" s="25" t="s">
        <v>190</v>
      </c>
      <c r="K216" s="25" t="s">
        <v>293</v>
      </c>
      <c r="L216" s="26" t="s">
        <v>213</v>
      </c>
    </row>
    <row r="217" spans="1:12">
      <c r="A217" s="13" t="s">
        <v>30959</v>
      </c>
      <c r="B217" s="9">
        <v>-2.0699999999999998</v>
      </c>
      <c r="C217" s="2" t="s">
        <v>30960</v>
      </c>
      <c r="D217" s="2" t="s">
        <v>30961</v>
      </c>
      <c r="E217" s="3" t="s">
        <v>30962</v>
      </c>
      <c r="F217" s="4" t="s">
        <v>30963</v>
      </c>
      <c r="G217" s="22" t="s">
        <v>30965</v>
      </c>
      <c r="H217" s="25" t="s">
        <v>30964</v>
      </c>
      <c r="I217" s="25" t="s">
        <v>6005</v>
      </c>
      <c r="J217" s="25" t="s">
        <v>383</v>
      </c>
      <c r="K217" s="25" t="s">
        <v>13</v>
      </c>
      <c r="L217" s="26" t="s">
        <v>1118</v>
      </c>
    </row>
    <row r="218" spans="1:12">
      <c r="A218" s="13" t="s">
        <v>30966</v>
      </c>
      <c r="B218" s="9">
        <v>-2.0699999999999998</v>
      </c>
      <c r="C218" s="2" t="s">
        <v>30967</v>
      </c>
      <c r="D218" s="2" t="s">
        <v>30968</v>
      </c>
      <c r="E218" s="3" t="s">
        <v>30969</v>
      </c>
      <c r="F218" s="4" t="s">
        <v>30970</v>
      </c>
      <c r="G218" s="22" t="s">
        <v>30972</v>
      </c>
      <c r="H218" s="25" t="s">
        <v>30971</v>
      </c>
      <c r="I218" s="25" t="s">
        <v>148</v>
      </c>
      <c r="J218" s="25" t="s">
        <v>304</v>
      </c>
      <c r="K218" s="25" t="s">
        <v>149</v>
      </c>
      <c r="L218" s="26" t="s">
        <v>9745</v>
      </c>
    </row>
    <row r="219" spans="1:12">
      <c r="A219" s="13" t="s">
        <v>6558</v>
      </c>
      <c r="B219" s="9">
        <v>-2.0699999999999998</v>
      </c>
      <c r="C219" s="2" t="s">
        <v>6559</v>
      </c>
      <c r="D219" s="2" t="s">
        <v>6560</v>
      </c>
      <c r="E219" s="3" t="s">
        <v>6561</v>
      </c>
      <c r="F219" s="4" t="s">
        <v>6562</v>
      </c>
      <c r="G219" s="22" t="s">
        <v>13</v>
      </c>
      <c r="H219" s="25" t="s">
        <v>3891</v>
      </c>
      <c r="I219" s="25" t="s">
        <v>3892</v>
      </c>
      <c r="J219" s="25" t="s">
        <v>30</v>
      </c>
      <c r="K219" s="25" t="s">
        <v>952</v>
      </c>
      <c r="L219" s="26" t="s">
        <v>13</v>
      </c>
    </row>
    <row r="220" spans="1:12">
      <c r="A220" s="13" t="s">
        <v>20312</v>
      </c>
      <c r="B220" s="9">
        <v>-2.0699999999999998</v>
      </c>
      <c r="C220" s="2" t="s">
        <v>20313</v>
      </c>
      <c r="D220" s="2" t="s">
        <v>20314</v>
      </c>
      <c r="E220" s="3" t="s">
        <v>20315</v>
      </c>
      <c r="F220" s="4" t="s">
        <v>20316</v>
      </c>
      <c r="G220" s="22" t="s">
        <v>19548</v>
      </c>
      <c r="H220" s="25" t="s">
        <v>19545</v>
      </c>
      <c r="I220" s="25" t="s">
        <v>13</v>
      </c>
      <c r="J220" s="25" t="s">
        <v>19546</v>
      </c>
      <c r="K220" s="25" t="s">
        <v>19547</v>
      </c>
      <c r="L220" s="26" t="s">
        <v>19549</v>
      </c>
    </row>
    <row r="221" spans="1:12">
      <c r="A221" s="13" t="s">
        <v>30973</v>
      </c>
      <c r="B221" s="9">
        <v>-2.08</v>
      </c>
      <c r="C221" s="2" t="s">
        <v>30974</v>
      </c>
      <c r="D221" s="2" t="s">
        <v>30975</v>
      </c>
      <c r="E221" s="3" t="s">
        <v>30976</v>
      </c>
      <c r="F221" s="4" t="s">
        <v>9654</v>
      </c>
      <c r="G221" s="22" t="s">
        <v>26796</v>
      </c>
      <c r="H221" s="25" t="s">
        <v>325</v>
      </c>
      <c r="I221" s="25" t="s">
        <v>326</v>
      </c>
      <c r="J221" s="25" t="s">
        <v>190</v>
      </c>
      <c r="K221" s="25" t="s">
        <v>327</v>
      </c>
      <c r="L221" s="26" t="s">
        <v>329</v>
      </c>
    </row>
    <row r="222" spans="1:12">
      <c r="A222" s="13" t="s">
        <v>30977</v>
      </c>
      <c r="B222" s="9">
        <v>-2.08</v>
      </c>
      <c r="C222" s="2" t="s">
        <v>30978</v>
      </c>
      <c r="D222" s="2" t="s">
        <v>30979</v>
      </c>
      <c r="E222" s="3" t="s">
        <v>30980</v>
      </c>
      <c r="F222" s="4" t="s">
        <v>30981</v>
      </c>
      <c r="G222" s="22" t="s">
        <v>30985</v>
      </c>
      <c r="H222" s="25" t="s">
        <v>30982</v>
      </c>
      <c r="I222" s="25" t="s">
        <v>30983</v>
      </c>
      <c r="J222" s="25" t="s">
        <v>30984</v>
      </c>
      <c r="K222" s="25" t="s">
        <v>1980</v>
      </c>
      <c r="L222" s="26" t="s">
        <v>30986</v>
      </c>
    </row>
    <row r="223" spans="1:12">
      <c r="A223" s="13" t="s">
        <v>30987</v>
      </c>
      <c r="B223" s="9">
        <v>-2.08</v>
      </c>
      <c r="C223" s="2" t="s">
        <v>30988</v>
      </c>
      <c r="D223" s="2" t="s">
        <v>30989</v>
      </c>
      <c r="E223" s="3" t="s">
        <v>30990</v>
      </c>
      <c r="F223" s="4" t="s">
        <v>30991</v>
      </c>
      <c r="G223" s="22" t="s">
        <v>30992</v>
      </c>
      <c r="H223" s="25" t="s">
        <v>335</v>
      </c>
      <c r="I223" s="25" t="s">
        <v>336</v>
      </c>
      <c r="J223" s="25" t="s">
        <v>107</v>
      </c>
      <c r="K223" s="25" t="s">
        <v>293</v>
      </c>
      <c r="L223" s="26" t="s">
        <v>213</v>
      </c>
    </row>
    <row r="224" spans="1:12">
      <c r="A224" s="13" t="s">
        <v>30993</v>
      </c>
      <c r="B224" s="9">
        <v>-2.08</v>
      </c>
      <c r="C224" s="2" t="s">
        <v>30994</v>
      </c>
      <c r="D224" s="2" t="s">
        <v>30995</v>
      </c>
      <c r="E224" s="3" t="s">
        <v>30996</v>
      </c>
      <c r="F224" s="4" t="s">
        <v>30997</v>
      </c>
      <c r="G224" s="22" t="s">
        <v>31000</v>
      </c>
      <c r="H224" s="25" t="s">
        <v>30998</v>
      </c>
      <c r="I224" s="25" t="s">
        <v>336</v>
      </c>
      <c r="J224" s="25" t="s">
        <v>19904</v>
      </c>
      <c r="K224" s="25" t="s">
        <v>30999</v>
      </c>
      <c r="L224" s="26" t="s">
        <v>31001</v>
      </c>
    </row>
    <row r="225" spans="1:12">
      <c r="A225" s="13" t="s">
        <v>31003</v>
      </c>
      <c r="B225" s="9">
        <v>-2.08</v>
      </c>
      <c r="C225" s="2" t="s">
        <v>31004</v>
      </c>
      <c r="D225" s="2" t="s">
        <v>31005</v>
      </c>
      <c r="E225" s="3" t="s">
        <v>31006</v>
      </c>
      <c r="F225" s="4" t="s">
        <v>31007</v>
      </c>
      <c r="G225" s="22" t="s">
        <v>13</v>
      </c>
      <c r="H225" s="25" t="s">
        <v>7635</v>
      </c>
      <c r="I225" s="25" t="s">
        <v>148</v>
      </c>
      <c r="J225" s="25" t="s">
        <v>107</v>
      </c>
      <c r="K225" s="25" t="s">
        <v>149</v>
      </c>
      <c r="L225" s="26" t="s">
        <v>13</v>
      </c>
    </row>
    <row r="226" spans="1:12">
      <c r="A226" s="13" t="s">
        <v>31008</v>
      </c>
      <c r="B226" s="9">
        <v>-2.08</v>
      </c>
      <c r="C226" s="2" t="s">
        <v>31009</v>
      </c>
      <c r="D226" s="2" t="s">
        <v>31010</v>
      </c>
      <c r="E226" s="3" t="s">
        <v>31011</v>
      </c>
      <c r="F226" s="4" t="s">
        <v>31012</v>
      </c>
      <c r="G226" s="22" t="s">
        <v>31013</v>
      </c>
      <c r="H226" s="25" t="s">
        <v>527</v>
      </c>
      <c r="I226" s="25" t="s">
        <v>336</v>
      </c>
      <c r="J226" s="25" t="s">
        <v>304</v>
      </c>
      <c r="K226" s="25" t="s">
        <v>293</v>
      </c>
      <c r="L226" s="26" t="s">
        <v>15368</v>
      </c>
    </row>
    <row r="227" spans="1:12">
      <c r="A227" s="13" t="s">
        <v>31014</v>
      </c>
      <c r="B227" s="9">
        <v>-2.08</v>
      </c>
      <c r="C227" s="2" t="s">
        <v>31015</v>
      </c>
      <c r="D227" s="2" t="s">
        <v>31016</v>
      </c>
      <c r="E227" s="3" t="s">
        <v>31017</v>
      </c>
      <c r="F227" s="4" t="s">
        <v>5751</v>
      </c>
      <c r="G227" s="22" t="s">
        <v>762</v>
      </c>
      <c r="H227" s="25" t="s">
        <v>325</v>
      </c>
      <c r="I227" s="25" t="s">
        <v>326</v>
      </c>
      <c r="J227" s="25" t="s">
        <v>190</v>
      </c>
      <c r="K227" s="25" t="s">
        <v>327</v>
      </c>
      <c r="L227" s="26" t="s">
        <v>329</v>
      </c>
    </row>
    <row r="228" spans="1:12">
      <c r="A228" s="13" t="s">
        <v>22731</v>
      </c>
      <c r="B228" s="9">
        <v>-2.08</v>
      </c>
      <c r="C228" s="2" t="s">
        <v>22732</v>
      </c>
      <c r="D228" s="2" t="s">
        <v>22733</v>
      </c>
      <c r="E228" s="3" t="s">
        <v>22734</v>
      </c>
      <c r="F228" s="4" t="s">
        <v>22735</v>
      </c>
      <c r="G228" s="22" t="s">
        <v>22739</v>
      </c>
      <c r="H228" s="25" t="s">
        <v>22736</v>
      </c>
      <c r="I228" s="25" t="s">
        <v>22737</v>
      </c>
      <c r="J228" s="25" t="s">
        <v>14860</v>
      </c>
      <c r="K228" s="25" t="s">
        <v>22738</v>
      </c>
      <c r="L228" s="26" t="s">
        <v>22740</v>
      </c>
    </row>
    <row r="229" spans="1:12">
      <c r="A229" s="13" t="s">
        <v>31018</v>
      </c>
      <c r="B229" s="9">
        <v>-2.08</v>
      </c>
      <c r="C229" s="2" t="s">
        <v>31019</v>
      </c>
      <c r="D229" s="2" t="s">
        <v>31020</v>
      </c>
      <c r="E229" s="3" t="s">
        <v>31021</v>
      </c>
      <c r="F229" s="4" t="s">
        <v>31022</v>
      </c>
      <c r="G229" s="22" t="s">
        <v>31026</v>
      </c>
      <c r="H229" s="25" t="s">
        <v>31023</v>
      </c>
      <c r="I229" s="25" t="s">
        <v>31024</v>
      </c>
      <c r="J229" s="25" t="s">
        <v>107</v>
      </c>
      <c r="K229" s="25" t="s">
        <v>31025</v>
      </c>
      <c r="L229" s="26" t="s">
        <v>5861</v>
      </c>
    </row>
    <row r="230" spans="1:12">
      <c r="A230" s="13" t="s">
        <v>31027</v>
      </c>
      <c r="B230" s="9">
        <v>-2.08</v>
      </c>
      <c r="C230" s="2" t="s">
        <v>31028</v>
      </c>
      <c r="D230" s="2" t="s">
        <v>31029</v>
      </c>
      <c r="E230" s="3" t="s">
        <v>31030</v>
      </c>
      <c r="F230" s="4" t="s">
        <v>31031</v>
      </c>
      <c r="G230" s="22" t="s">
        <v>31032</v>
      </c>
      <c r="H230" s="25" t="s">
        <v>775</v>
      </c>
      <c r="I230" s="25" t="s">
        <v>776</v>
      </c>
      <c r="J230" s="25" t="s">
        <v>777</v>
      </c>
      <c r="K230" s="25" t="s">
        <v>778</v>
      </c>
      <c r="L230" s="26" t="s">
        <v>83</v>
      </c>
    </row>
    <row r="231" spans="1:12">
      <c r="A231" s="13" t="s">
        <v>31033</v>
      </c>
      <c r="B231" s="9">
        <v>-2.08</v>
      </c>
      <c r="C231" s="2" t="s">
        <v>31034</v>
      </c>
      <c r="D231" s="2" t="s">
        <v>31035</v>
      </c>
      <c r="E231" s="3" t="s">
        <v>31036</v>
      </c>
      <c r="F231" s="4" t="s">
        <v>31037</v>
      </c>
      <c r="G231" s="22" t="s">
        <v>31038</v>
      </c>
      <c r="H231" s="25" t="s">
        <v>11603</v>
      </c>
      <c r="I231" s="25" t="s">
        <v>1245</v>
      </c>
      <c r="J231" s="25" t="s">
        <v>107</v>
      </c>
      <c r="K231" s="25" t="s">
        <v>108</v>
      </c>
      <c r="L231" s="26" t="s">
        <v>2363</v>
      </c>
    </row>
    <row r="232" spans="1:12">
      <c r="A232" s="13" t="s">
        <v>31039</v>
      </c>
      <c r="B232" s="9">
        <v>-2.08</v>
      </c>
      <c r="C232" s="2" t="s">
        <v>31040</v>
      </c>
      <c r="D232" s="2" t="s">
        <v>31041</v>
      </c>
      <c r="E232" s="3" t="s">
        <v>31042</v>
      </c>
      <c r="F232" s="4" t="s">
        <v>31043</v>
      </c>
      <c r="G232" s="22" t="s">
        <v>31046</v>
      </c>
      <c r="H232" s="25" t="s">
        <v>31044</v>
      </c>
      <c r="I232" s="25" t="s">
        <v>142</v>
      </c>
      <c r="J232" s="25" t="s">
        <v>143</v>
      </c>
      <c r="K232" s="25" t="s">
        <v>31045</v>
      </c>
      <c r="L232" s="26" t="s">
        <v>375</v>
      </c>
    </row>
    <row r="233" spans="1:12">
      <c r="A233" s="13" t="s">
        <v>31047</v>
      </c>
      <c r="B233" s="9">
        <v>-2.08</v>
      </c>
      <c r="C233" s="2" t="s">
        <v>31048</v>
      </c>
      <c r="D233" s="2" t="s">
        <v>31049</v>
      </c>
      <c r="E233" s="3" t="s">
        <v>31050</v>
      </c>
      <c r="F233" s="4" t="s">
        <v>31051</v>
      </c>
      <c r="G233" s="22" t="s">
        <v>31055</v>
      </c>
      <c r="H233" s="25" t="s">
        <v>31052</v>
      </c>
      <c r="I233" s="25" t="s">
        <v>13</v>
      </c>
      <c r="J233" s="25" t="s">
        <v>31053</v>
      </c>
      <c r="K233" s="25" t="s">
        <v>31054</v>
      </c>
      <c r="L233" s="26" t="s">
        <v>14607</v>
      </c>
    </row>
    <row r="234" spans="1:12">
      <c r="A234" s="13" t="s">
        <v>31056</v>
      </c>
      <c r="B234" s="9">
        <v>-2.08</v>
      </c>
      <c r="C234" s="2" t="s">
        <v>31057</v>
      </c>
      <c r="D234" s="2" t="s">
        <v>31058</v>
      </c>
      <c r="E234" s="3" t="s">
        <v>31059</v>
      </c>
      <c r="F234" s="4" t="s">
        <v>31060</v>
      </c>
      <c r="G234" s="22" t="s">
        <v>31064</v>
      </c>
      <c r="H234" s="25" t="s">
        <v>31061</v>
      </c>
      <c r="I234" s="25" t="s">
        <v>31062</v>
      </c>
      <c r="J234" s="25" t="s">
        <v>134</v>
      </c>
      <c r="K234" s="25" t="s">
        <v>31063</v>
      </c>
      <c r="L234" s="26" t="s">
        <v>31065</v>
      </c>
    </row>
    <row r="235" spans="1:12">
      <c r="A235" s="13" t="s">
        <v>31066</v>
      </c>
      <c r="B235" s="9">
        <v>-2.08</v>
      </c>
      <c r="C235" s="2" t="s">
        <v>31067</v>
      </c>
      <c r="D235" s="2" t="s">
        <v>31068</v>
      </c>
      <c r="E235" s="3" t="s">
        <v>31069</v>
      </c>
      <c r="F235" s="4" t="s">
        <v>31070</v>
      </c>
      <c r="G235" s="22" t="s">
        <v>30664</v>
      </c>
      <c r="H235" s="25" t="s">
        <v>30663</v>
      </c>
      <c r="I235" s="25" t="s">
        <v>11142</v>
      </c>
      <c r="J235" s="25" t="s">
        <v>3979</v>
      </c>
      <c r="K235" s="25" t="s">
        <v>13</v>
      </c>
      <c r="L235" s="26" t="s">
        <v>16047</v>
      </c>
    </row>
    <row r="236" spans="1:12">
      <c r="A236" s="13" t="s">
        <v>31071</v>
      </c>
      <c r="B236" s="9">
        <v>-2.08</v>
      </c>
      <c r="C236" s="2" t="s">
        <v>31072</v>
      </c>
      <c r="D236" s="2" t="s">
        <v>31073</v>
      </c>
      <c r="E236" s="3" t="s">
        <v>31074</v>
      </c>
      <c r="F236" s="4" t="s">
        <v>31075</v>
      </c>
      <c r="G236" s="22" t="s">
        <v>31078</v>
      </c>
      <c r="H236" s="25" t="s">
        <v>31076</v>
      </c>
      <c r="I236" s="25" t="s">
        <v>3955</v>
      </c>
      <c r="J236" s="25" t="s">
        <v>179</v>
      </c>
      <c r="K236" s="25" t="s">
        <v>31077</v>
      </c>
      <c r="L236" s="26" t="s">
        <v>668</v>
      </c>
    </row>
    <row r="237" spans="1:12">
      <c r="A237" s="13" t="s">
        <v>31079</v>
      </c>
      <c r="B237" s="9">
        <v>-2.08</v>
      </c>
      <c r="C237" s="2" t="s">
        <v>31080</v>
      </c>
      <c r="D237" s="2" t="s">
        <v>31081</v>
      </c>
      <c r="E237" s="3" t="s">
        <v>31082</v>
      </c>
      <c r="F237" s="4" t="s">
        <v>31083</v>
      </c>
      <c r="G237" s="22" t="s">
        <v>31085</v>
      </c>
      <c r="H237" s="25" t="s">
        <v>31084</v>
      </c>
      <c r="I237" s="25" t="s">
        <v>336</v>
      </c>
      <c r="J237" s="25" t="s">
        <v>134</v>
      </c>
      <c r="K237" s="25" t="s">
        <v>24314</v>
      </c>
      <c r="L237" s="26" t="s">
        <v>31086</v>
      </c>
    </row>
    <row r="238" spans="1:12">
      <c r="A238" s="13" t="s">
        <v>31087</v>
      </c>
      <c r="B238" s="9">
        <v>-2.08</v>
      </c>
      <c r="C238" s="2" t="s">
        <v>31088</v>
      </c>
      <c r="D238" s="2" t="s">
        <v>31089</v>
      </c>
      <c r="E238" s="3" t="s">
        <v>31090</v>
      </c>
      <c r="F238" s="4" t="s">
        <v>31091</v>
      </c>
      <c r="G238" s="22" t="s">
        <v>31095</v>
      </c>
      <c r="H238" s="25" t="s">
        <v>31092</v>
      </c>
      <c r="I238" s="25" t="s">
        <v>13</v>
      </c>
      <c r="J238" s="25" t="s">
        <v>31093</v>
      </c>
      <c r="K238" s="25" t="s">
        <v>31094</v>
      </c>
      <c r="L238" s="26" t="s">
        <v>31096</v>
      </c>
    </row>
    <row r="239" spans="1:12">
      <c r="A239" s="13" t="s">
        <v>31097</v>
      </c>
      <c r="B239" s="9">
        <v>-2.08</v>
      </c>
      <c r="C239" s="2" t="s">
        <v>31098</v>
      </c>
      <c r="D239" s="2" t="s">
        <v>31099</v>
      </c>
      <c r="E239" s="3" t="s">
        <v>31100</v>
      </c>
      <c r="F239" s="4" t="s">
        <v>31101</v>
      </c>
      <c r="G239" s="22" t="s">
        <v>31103</v>
      </c>
      <c r="H239" s="25" t="s">
        <v>31102</v>
      </c>
      <c r="I239" s="25" t="s">
        <v>13</v>
      </c>
      <c r="J239" s="25" t="s">
        <v>107</v>
      </c>
      <c r="K239" s="25" t="s">
        <v>2415</v>
      </c>
      <c r="L239" s="26" t="s">
        <v>213</v>
      </c>
    </row>
    <row r="240" spans="1:12">
      <c r="A240" s="13" t="s">
        <v>31104</v>
      </c>
      <c r="B240" s="9">
        <v>-2.08</v>
      </c>
      <c r="C240" s="2" t="s">
        <v>31105</v>
      </c>
      <c r="D240" s="2" t="s">
        <v>31106</v>
      </c>
      <c r="E240" s="3" t="s">
        <v>31107</v>
      </c>
      <c r="F240" s="4" t="s">
        <v>9724</v>
      </c>
      <c r="G240" s="22" t="s">
        <v>9727</v>
      </c>
      <c r="H240" s="25" t="s">
        <v>9725</v>
      </c>
      <c r="I240" s="25" t="s">
        <v>7274</v>
      </c>
      <c r="J240" s="25" t="s">
        <v>304</v>
      </c>
      <c r="K240" s="25" t="s">
        <v>9726</v>
      </c>
      <c r="L240" s="26" t="s">
        <v>3698</v>
      </c>
    </row>
    <row r="241" spans="1:12">
      <c r="A241" s="13" t="s">
        <v>31108</v>
      </c>
      <c r="B241" s="9">
        <v>-2.08</v>
      </c>
      <c r="C241" s="2" t="s">
        <v>31109</v>
      </c>
      <c r="D241" s="2" t="s">
        <v>31110</v>
      </c>
      <c r="E241" s="3" t="s">
        <v>31111</v>
      </c>
      <c r="F241" s="4" t="s">
        <v>31112</v>
      </c>
      <c r="G241" s="22" t="s">
        <v>31115</v>
      </c>
      <c r="H241" s="25" t="s">
        <v>31113</v>
      </c>
      <c r="I241" s="25" t="s">
        <v>22372</v>
      </c>
      <c r="J241" s="25" t="s">
        <v>31114</v>
      </c>
      <c r="K241" s="25" t="s">
        <v>1949</v>
      </c>
      <c r="L241" s="26" t="s">
        <v>31116</v>
      </c>
    </row>
    <row r="242" spans="1:12">
      <c r="A242" s="13" t="s">
        <v>31117</v>
      </c>
      <c r="B242" s="9">
        <v>-2.08</v>
      </c>
      <c r="C242" s="2" t="s">
        <v>31118</v>
      </c>
      <c r="D242" s="2" t="s">
        <v>31119</v>
      </c>
      <c r="E242" s="3" t="s">
        <v>31120</v>
      </c>
      <c r="F242" s="4" t="s">
        <v>21901</v>
      </c>
      <c r="G242" s="22" t="s">
        <v>31121</v>
      </c>
      <c r="H242" s="25" t="s">
        <v>10292</v>
      </c>
      <c r="I242" s="25" t="s">
        <v>10293</v>
      </c>
      <c r="J242" s="25" t="s">
        <v>1210</v>
      </c>
      <c r="K242" s="25" t="s">
        <v>10294</v>
      </c>
      <c r="L242" s="26" t="s">
        <v>10296</v>
      </c>
    </row>
    <row r="243" spans="1:12">
      <c r="A243" s="13" t="s">
        <v>31122</v>
      </c>
      <c r="B243" s="9">
        <v>-2.08</v>
      </c>
      <c r="C243" s="2" t="s">
        <v>31123</v>
      </c>
      <c r="D243" s="2" t="s">
        <v>31124</v>
      </c>
      <c r="E243" s="3" t="s">
        <v>31125</v>
      </c>
      <c r="F243" s="4" t="s">
        <v>31126</v>
      </c>
      <c r="G243" s="22" t="s">
        <v>31128</v>
      </c>
      <c r="H243" s="25" t="s">
        <v>31127</v>
      </c>
      <c r="I243" s="25" t="s">
        <v>111</v>
      </c>
      <c r="J243" s="25" t="s">
        <v>107</v>
      </c>
      <c r="K243" s="25" t="s">
        <v>24091</v>
      </c>
      <c r="L243" s="26" t="s">
        <v>2901</v>
      </c>
    </row>
    <row r="244" spans="1:12">
      <c r="A244" s="13" t="s">
        <v>31129</v>
      </c>
      <c r="B244" s="9">
        <v>-2.08</v>
      </c>
      <c r="C244" s="2" t="s">
        <v>31130</v>
      </c>
      <c r="D244" s="2" t="s">
        <v>31131</v>
      </c>
      <c r="E244" s="3" t="s">
        <v>31132</v>
      </c>
      <c r="F244" s="4" t="s">
        <v>31133</v>
      </c>
      <c r="G244" s="22" t="s">
        <v>31136</v>
      </c>
      <c r="H244" s="25" t="s">
        <v>31134</v>
      </c>
      <c r="I244" s="25" t="s">
        <v>31135</v>
      </c>
      <c r="J244" s="25" t="s">
        <v>13</v>
      </c>
      <c r="K244" s="25" t="s">
        <v>8274</v>
      </c>
      <c r="L244" s="26" t="s">
        <v>31137</v>
      </c>
    </row>
    <row r="245" spans="1:12">
      <c r="A245" s="13" t="s">
        <v>31138</v>
      </c>
      <c r="B245" s="9">
        <v>-2.09</v>
      </c>
      <c r="C245" s="2" t="s">
        <v>31139</v>
      </c>
      <c r="D245" s="2" t="s">
        <v>31140</v>
      </c>
      <c r="E245" s="3" t="s">
        <v>31141</v>
      </c>
      <c r="F245" s="4" t="s">
        <v>17142</v>
      </c>
      <c r="G245" s="22" t="s">
        <v>31143</v>
      </c>
      <c r="H245" s="25" t="s">
        <v>31142</v>
      </c>
      <c r="I245" s="25" t="s">
        <v>3426</v>
      </c>
      <c r="J245" s="25" t="s">
        <v>296</v>
      </c>
      <c r="K245" s="25" t="s">
        <v>3427</v>
      </c>
      <c r="L245" s="26" t="s">
        <v>213</v>
      </c>
    </row>
    <row r="246" spans="1:12">
      <c r="A246" s="13" t="s">
        <v>31144</v>
      </c>
      <c r="B246" s="9">
        <v>-2.09</v>
      </c>
      <c r="C246" s="2" t="s">
        <v>31145</v>
      </c>
      <c r="D246" s="2" t="s">
        <v>31146</v>
      </c>
      <c r="E246" s="3" t="s">
        <v>31147</v>
      </c>
      <c r="F246" s="4" t="s">
        <v>31148</v>
      </c>
      <c r="G246" s="22" t="s">
        <v>31149</v>
      </c>
      <c r="H246" s="25" t="s">
        <v>16797</v>
      </c>
      <c r="I246" s="25" t="s">
        <v>408</v>
      </c>
      <c r="J246" s="25" t="s">
        <v>1467</v>
      </c>
      <c r="K246" s="25" t="s">
        <v>410</v>
      </c>
      <c r="L246" s="26" t="s">
        <v>31150</v>
      </c>
    </row>
    <row r="247" spans="1:12">
      <c r="A247" s="13" t="s">
        <v>9895</v>
      </c>
      <c r="B247" s="9">
        <v>-2.09</v>
      </c>
      <c r="C247" s="2" t="s">
        <v>9896</v>
      </c>
      <c r="D247" s="2" t="s">
        <v>9897</v>
      </c>
      <c r="E247" s="3" t="s">
        <v>9898</v>
      </c>
      <c r="F247" s="4" t="s">
        <v>9899</v>
      </c>
      <c r="G247" s="22" t="s">
        <v>9902</v>
      </c>
      <c r="H247" s="25" t="s">
        <v>9900</v>
      </c>
      <c r="I247" s="25" t="s">
        <v>5608</v>
      </c>
      <c r="J247" s="25" t="s">
        <v>9901</v>
      </c>
      <c r="K247" s="25" t="s">
        <v>410</v>
      </c>
      <c r="L247" s="26" t="s">
        <v>9903</v>
      </c>
    </row>
    <row r="248" spans="1:12">
      <c r="A248" s="13" t="s">
        <v>31151</v>
      </c>
      <c r="B248" s="9">
        <v>-2.09</v>
      </c>
      <c r="C248" s="2" t="s">
        <v>31152</v>
      </c>
      <c r="D248" s="2" t="s">
        <v>31153</v>
      </c>
      <c r="E248" s="3" t="s">
        <v>31154</v>
      </c>
      <c r="F248" s="4" t="s">
        <v>4391</v>
      </c>
      <c r="G248" s="22" t="s">
        <v>31155</v>
      </c>
      <c r="H248" s="25" t="s">
        <v>3541</v>
      </c>
      <c r="I248" s="25" t="s">
        <v>336</v>
      </c>
      <c r="J248" s="25" t="s">
        <v>221</v>
      </c>
      <c r="K248" s="25" t="s">
        <v>293</v>
      </c>
      <c r="L248" s="26" t="s">
        <v>2763</v>
      </c>
    </row>
    <row r="249" spans="1:12">
      <c r="A249" s="13" t="s">
        <v>31156</v>
      </c>
      <c r="B249" s="9">
        <v>-2.09</v>
      </c>
      <c r="C249" s="2" t="s">
        <v>31157</v>
      </c>
      <c r="D249" s="2" t="s">
        <v>31158</v>
      </c>
      <c r="E249" s="3" t="s">
        <v>31159</v>
      </c>
      <c r="F249" s="4" t="s">
        <v>31160</v>
      </c>
      <c r="G249" s="22" t="s">
        <v>31161</v>
      </c>
      <c r="H249" s="25" t="s">
        <v>5681</v>
      </c>
      <c r="I249" s="25" t="s">
        <v>210</v>
      </c>
      <c r="J249" s="25" t="s">
        <v>143</v>
      </c>
      <c r="K249" s="25" t="s">
        <v>5682</v>
      </c>
      <c r="L249" s="26" t="s">
        <v>31162</v>
      </c>
    </row>
    <row r="250" spans="1:12">
      <c r="A250" s="13" t="s">
        <v>31163</v>
      </c>
      <c r="B250" s="9">
        <v>-2.09</v>
      </c>
      <c r="C250" s="2" t="s">
        <v>31164</v>
      </c>
      <c r="D250" s="2" t="s">
        <v>31165</v>
      </c>
      <c r="E250" s="3" t="s">
        <v>31166</v>
      </c>
      <c r="F250" s="4" t="s">
        <v>31167</v>
      </c>
      <c r="G250" s="22" t="s">
        <v>31172</v>
      </c>
      <c r="H250" s="25" t="s">
        <v>31168</v>
      </c>
      <c r="I250" s="25" t="s">
        <v>31169</v>
      </c>
      <c r="J250" s="25" t="s">
        <v>31170</v>
      </c>
      <c r="K250" s="25" t="s">
        <v>31171</v>
      </c>
      <c r="L250" s="26" t="s">
        <v>31173</v>
      </c>
    </row>
    <row r="251" spans="1:12">
      <c r="A251" s="13" t="s">
        <v>31174</v>
      </c>
      <c r="B251" s="9">
        <v>-2.09</v>
      </c>
      <c r="C251" s="2" t="s">
        <v>31175</v>
      </c>
      <c r="D251" s="2" t="s">
        <v>31176</v>
      </c>
      <c r="E251" s="3" t="s">
        <v>31177</v>
      </c>
      <c r="F251" s="4" t="s">
        <v>31178</v>
      </c>
      <c r="G251" s="22" t="s">
        <v>31182</v>
      </c>
      <c r="H251" s="25" t="s">
        <v>31179</v>
      </c>
      <c r="I251" s="25" t="s">
        <v>31180</v>
      </c>
      <c r="J251" s="25" t="s">
        <v>1037</v>
      </c>
      <c r="K251" s="25" t="s">
        <v>31181</v>
      </c>
      <c r="L251" s="26" t="s">
        <v>28672</v>
      </c>
    </row>
    <row r="252" spans="1:12">
      <c r="A252" s="13" t="s">
        <v>31184</v>
      </c>
      <c r="B252" s="9">
        <v>-2.09</v>
      </c>
      <c r="C252" s="2" t="s">
        <v>31185</v>
      </c>
      <c r="D252" s="2" t="s">
        <v>31186</v>
      </c>
      <c r="E252" s="3" t="s">
        <v>31187</v>
      </c>
      <c r="F252" s="4" t="s">
        <v>11925</v>
      </c>
      <c r="G252" s="22" t="s">
        <v>11929</v>
      </c>
      <c r="H252" s="25" t="s">
        <v>11926</v>
      </c>
      <c r="I252" s="25" t="s">
        <v>11927</v>
      </c>
      <c r="J252" s="25" t="s">
        <v>107</v>
      </c>
      <c r="K252" s="25" t="s">
        <v>11928</v>
      </c>
      <c r="L252" s="26" t="s">
        <v>11930</v>
      </c>
    </row>
    <row r="253" spans="1:12">
      <c r="A253" s="13" t="s">
        <v>31188</v>
      </c>
      <c r="B253" s="9">
        <v>-2.09</v>
      </c>
      <c r="C253" s="2" t="s">
        <v>31189</v>
      </c>
      <c r="D253" s="2" t="s">
        <v>31190</v>
      </c>
      <c r="E253" s="3" t="s">
        <v>31191</v>
      </c>
      <c r="F253" s="4" t="s">
        <v>17692</v>
      </c>
      <c r="G253" s="22" t="s">
        <v>19333</v>
      </c>
      <c r="H253" s="25" t="s">
        <v>31192</v>
      </c>
      <c r="I253" s="25" t="s">
        <v>2848</v>
      </c>
      <c r="J253" s="25" t="s">
        <v>13</v>
      </c>
      <c r="K253" s="25" t="s">
        <v>31193</v>
      </c>
      <c r="L253" s="26" t="s">
        <v>19334</v>
      </c>
    </row>
    <row r="254" spans="1:12">
      <c r="A254" s="13" t="s">
        <v>31194</v>
      </c>
      <c r="B254" s="9">
        <v>-2.09</v>
      </c>
      <c r="C254" s="2" t="s">
        <v>31195</v>
      </c>
      <c r="D254" s="2" t="s">
        <v>31196</v>
      </c>
      <c r="E254" s="3" t="s">
        <v>31197</v>
      </c>
      <c r="F254" s="4" t="s">
        <v>30085</v>
      </c>
      <c r="G254" s="22" t="s">
        <v>11795</v>
      </c>
      <c r="H254" s="25" t="s">
        <v>30086</v>
      </c>
      <c r="I254" s="25" t="s">
        <v>210</v>
      </c>
      <c r="J254" s="25" t="s">
        <v>29992</v>
      </c>
      <c r="K254" s="25" t="s">
        <v>30087</v>
      </c>
      <c r="L254" s="26" t="s">
        <v>11796</v>
      </c>
    </row>
    <row r="255" spans="1:12">
      <c r="A255" s="13" t="s">
        <v>31198</v>
      </c>
      <c r="B255" s="9">
        <v>-2.09</v>
      </c>
      <c r="C255" s="2" t="s">
        <v>31199</v>
      </c>
      <c r="D255" s="2" t="s">
        <v>31200</v>
      </c>
      <c r="E255" s="3" t="s">
        <v>31201</v>
      </c>
      <c r="F255" s="4" t="s">
        <v>31202</v>
      </c>
      <c r="G255" s="22" t="s">
        <v>31203</v>
      </c>
      <c r="H255" s="25" t="s">
        <v>16880</v>
      </c>
      <c r="I255" s="25" t="s">
        <v>336</v>
      </c>
      <c r="J255" s="25" t="s">
        <v>107</v>
      </c>
      <c r="K255" s="25" t="s">
        <v>7627</v>
      </c>
      <c r="L255" s="26" t="s">
        <v>31204</v>
      </c>
    </row>
    <row r="256" spans="1:12">
      <c r="A256" s="13" t="s">
        <v>31205</v>
      </c>
      <c r="B256" s="9">
        <v>-2.09</v>
      </c>
      <c r="C256" s="2" t="s">
        <v>31206</v>
      </c>
      <c r="D256" s="2" t="s">
        <v>31207</v>
      </c>
      <c r="E256" s="3" t="s">
        <v>31208</v>
      </c>
      <c r="F256" s="4" t="s">
        <v>31209</v>
      </c>
      <c r="G256" s="22" t="s">
        <v>31203</v>
      </c>
      <c r="H256" s="25" t="s">
        <v>31210</v>
      </c>
      <c r="I256" s="25" t="s">
        <v>31211</v>
      </c>
      <c r="J256" s="25" t="s">
        <v>107</v>
      </c>
      <c r="K256" s="25" t="s">
        <v>31212</v>
      </c>
      <c r="L256" s="26" t="s">
        <v>31204</v>
      </c>
    </row>
    <row r="257" spans="1:12">
      <c r="A257" s="13" t="s">
        <v>31213</v>
      </c>
      <c r="B257" s="9">
        <v>-2.09</v>
      </c>
      <c r="C257" s="2" t="s">
        <v>31214</v>
      </c>
      <c r="D257" s="2" t="s">
        <v>31215</v>
      </c>
      <c r="E257" s="3" t="s">
        <v>31216</v>
      </c>
      <c r="F257" s="4" t="s">
        <v>30627</v>
      </c>
      <c r="G257" s="22" t="s">
        <v>23880</v>
      </c>
      <c r="H257" s="25" t="s">
        <v>30628</v>
      </c>
      <c r="I257" s="25" t="s">
        <v>13</v>
      </c>
      <c r="J257" s="25" t="s">
        <v>30629</v>
      </c>
      <c r="K257" s="25" t="s">
        <v>30630</v>
      </c>
      <c r="L257" s="26" t="s">
        <v>23881</v>
      </c>
    </row>
    <row r="258" spans="1:12">
      <c r="A258" s="13" t="s">
        <v>31217</v>
      </c>
      <c r="B258" s="9">
        <v>-2.09</v>
      </c>
      <c r="C258" s="2" t="s">
        <v>31218</v>
      </c>
      <c r="D258" s="2" t="s">
        <v>31219</v>
      </c>
      <c r="E258" s="3" t="s">
        <v>31220</v>
      </c>
      <c r="F258" s="4" t="s">
        <v>31221</v>
      </c>
      <c r="G258" s="22" t="s">
        <v>31223</v>
      </c>
      <c r="H258" s="25" t="s">
        <v>31222</v>
      </c>
      <c r="I258" s="25" t="s">
        <v>10834</v>
      </c>
      <c r="J258" s="25" t="s">
        <v>13</v>
      </c>
      <c r="K258" s="25" t="s">
        <v>3209</v>
      </c>
      <c r="L258" s="26" t="s">
        <v>14401</v>
      </c>
    </row>
    <row r="259" spans="1:12">
      <c r="A259" s="13" t="s">
        <v>31224</v>
      </c>
      <c r="B259" s="9">
        <v>-2.09</v>
      </c>
      <c r="C259" s="2" t="s">
        <v>31225</v>
      </c>
      <c r="D259" s="2" t="s">
        <v>31226</v>
      </c>
      <c r="E259" s="3" t="s">
        <v>31227</v>
      </c>
      <c r="F259" s="4" t="s">
        <v>31228</v>
      </c>
      <c r="G259" s="22" t="s">
        <v>31230</v>
      </c>
      <c r="H259" s="25" t="s">
        <v>31229</v>
      </c>
      <c r="I259" s="25" t="s">
        <v>13</v>
      </c>
      <c r="J259" s="25" t="s">
        <v>13862</v>
      </c>
      <c r="K259" s="25" t="s">
        <v>13</v>
      </c>
      <c r="L259" s="26" t="s">
        <v>9030</v>
      </c>
    </row>
    <row r="260" spans="1:12">
      <c r="A260" s="13" t="s">
        <v>31231</v>
      </c>
      <c r="B260" s="9">
        <v>-2.09</v>
      </c>
      <c r="C260" s="2" t="s">
        <v>31232</v>
      </c>
      <c r="D260" s="2" t="s">
        <v>31233</v>
      </c>
      <c r="E260" s="3" t="s">
        <v>31234</v>
      </c>
      <c r="F260" s="4" t="s">
        <v>18881</v>
      </c>
      <c r="G260" s="22" t="s">
        <v>28089</v>
      </c>
      <c r="H260" s="25" t="s">
        <v>14603</v>
      </c>
      <c r="I260" s="25" t="s">
        <v>13</v>
      </c>
      <c r="J260" s="25" t="s">
        <v>14604</v>
      </c>
      <c r="K260" s="25" t="s">
        <v>14605</v>
      </c>
      <c r="L260" s="26" t="s">
        <v>14607</v>
      </c>
    </row>
    <row r="261" spans="1:12">
      <c r="A261" s="13" t="s">
        <v>31235</v>
      </c>
      <c r="B261" s="9">
        <v>-2.09</v>
      </c>
      <c r="C261" s="2" t="s">
        <v>31236</v>
      </c>
      <c r="D261" s="2" t="s">
        <v>31237</v>
      </c>
      <c r="E261" s="3" t="s">
        <v>31238</v>
      </c>
      <c r="F261" s="4" t="s">
        <v>31239</v>
      </c>
      <c r="G261" s="22" t="s">
        <v>31244</v>
      </c>
      <c r="H261" s="25" t="s">
        <v>31240</v>
      </c>
      <c r="I261" s="25" t="s">
        <v>31241</v>
      </c>
      <c r="J261" s="25" t="s">
        <v>31242</v>
      </c>
      <c r="K261" s="25" t="s">
        <v>31243</v>
      </c>
      <c r="L261" s="26" t="s">
        <v>213</v>
      </c>
    </row>
    <row r="262" spans="1:12">
      <c r="A262" s="13" t="s">
        <v>31245</v>
      </c>
      <c r="B262" s="9">
        <v>-2.09</v>
      </c>
      <c r="C262" s="2" t="s">
        <v>31246</v>
      </c>
      <c r="D262" s="2" t="s">
        <v>31247</v>
      </c>
      <c r="E262" s="3" t="s">
        <v>31248</v>
      </c>
      <c r="F262" s="4" t="s">
        <v>12782</v>
      </c>
      <c r="G262" s="22" t="s">
        <v>12783</v>
      </c>
      <c r="H262" s="25" t="s">
        <v>5826</v>
      </c>
      <c r="I262" s="25" t="s">
        <v>5827</v>
      </c>
      <c r="J262" s="25" t="s">
        <v>98</v>
      </c>
      <c r="K262" s="25" t="s">
        <v>1838</v>
      </c>
      <c r="L262" s="26" t="s">
        <v>5829</v>
      </c>
    </row>
    <row r="263" spans="1:12">
      <c r="A263" s="13" t="s">
        <v>31250</v>
      </c>
      <c r="B263" s="9">
        <v>-2.09</v>
      </c>
      <c r="C263" s="2" t="s">
        <v>31251</v>
      </c>
      <c r="D263" s="2" t="s">
        <v>31252</v>
      </c>
      <c r="E263" s="3" t="s">
        <v>31253</v>
      </c>
      <c r="F263" s="4" t="s">
        <v>31254</v>
      </c>
      <c r="G263" s="22" t="s">
        <v>31256</v>
      </c>
      <c r="H263" s="25" t="s">
        <v>31255</v>
      </c>
      <c r="I263" s="25" t="s">
        <v>13</v>
      </c>
      <c r="J263" s="25" t="s">
        <v>190</v>
      </c>
      <c r="K263" s="25" t="s">
        <v>861</v>
      </c>
      <c r="L263" s="26" t="s">
        <v>31257</v>
      </c>
    </row>
    <row r="264" spans="1:12">
      <c r="A264" s="13" t="s">
        <v>31258</v>
      </c>
      <c r="B264" s="9">
        <v>-2.09</v>
      </c>
      <c r="C264" s="2" t="s">
        <v>31259</v>
      </c>
      <c r="D264" s="2" t="s">
        <v>31260</v>
      </c>
      <c r="E264" s="3" t="s">
        <v>31261</v>
      </c>
      <c r="F264" s="4" t="s">
        <v>31262</v>
      </c>
      <c r="G264" s="22" t="s">
        <v>31263</v>
      </c>
      <c r="H264" s="25" t="s">
        <v>25490</v>
      </c>
      <c r="I264" s="25" t="s">
        <v>336</v>
      </c>
      <c r="J264" s="25" t="s">
        <v>3422</v>
      </c>
      <c r="K264" s="25" t="s">
        <v>2275</v>
      </c>
      <c r="L264" s="26" t="s">
        <v>25492</v>
      </c>
    </row>
    <row r="265" spans="1:12">
      <c r="A265" s="13" t="s">
        <v>31264</v>
      </c>
      <c r="B265" s="9">
        <v>-2.09</v>
      </c>
      <c r="C265" s="2" t="s">
        <v>31265</v>
      </c>
      <c r="D265" s="2" t="s">
        <v>31266</v>
      </c>
      <c r="E265" s="3" t="s">
        <v>31267</v>
      </c>
      <c r="F265" s="4" t="s">
        <v>16567</v>
      </c>
      <c r="G265" s="22" t="s">
        <v>14044</v>
      </c>
      <c r="H265" s="25" t="s">
        <v>16568</v>
      </c>
      <c r="I265" s="25" t="s">
        <v>500</v>
      </c>
      <c r="J265" s="25" t="s">
        <v>143</v>
      </c>
      <c r="K265" s="25" t="s">
        <v>16569</v>
      </c>
      <c r="L265" s="26" t="s">
        <v>14045</v>
      </c>
    </row>
    <row r="266" spans="1:12">
      <c r="A266" s="13" t="s">
        <v>31268</v>
      </c>
      <c r="B266" s="9">
        <v>-2.09</v>
      </c>
      <c r="C266" s="2" t="s">
        <v>31269</v>
      </c>
      <c r="D266" s="2" t="s">
        <v>31270</v>
      </c>
      <c r="E266" s="3" t="s">
        <v>31271</v>
      </c>
      <c r="F266" s="4" t="s">
        <v>31272</v>
      </c>
      <c r="G266" s="22" t="s">
        <v>31273</v>
      </c>
      <c r="H266" s="25" t="s">
        <v>2046</v>
      </c>
      <c r="I266" s="25" t="s">
        <v>2047</v>
      </c>
      <c r="J266" s="25" t="s">
        <v>13</v>
      </c>
      <c r="K266" s="25" t="s">
        <v>2048</v>
      </c>
      <c r="L266" s="26" t="s">
        <v>2050</v>
      </c>
    </row>
    <row r="267" spans="1:12">
      <c r="A267" s="13" t="s">
        <v>31275</v>
      </c>
      <c r="B267" s="9">
        <v>-2.09</v>
      </c>
      <c r="C267" s="2" t="s">
        <v>31276</v>
      </c>
      <c r="D267" s="2" t="s">
        <v>31277</v>
      </c>
      <c r="E267" s="3" t="s">
        <v>31278</v>
      </c>
      <c r="F267" s="4" t="s">
        <v>23222</v>
      </c>
      <c r="G267" s="22" t="s">
        <v>31282</v>
      </c>
      <c r="H267" s="25" t="s">
        <v>31279</v>
      </c>
      <c r="I267" s="25" t="s">
        <v>31280</v>
      </c>
      <c r="J267" s="25" t="s">
        <v>31281</v>
      </c>
      <c r="K267" s="25" t="s">
        <v>1949</v>
      </c>
      <c r="L267" s="26" t="s">
        <v>31283</v>
      </c>
    </row>
    <row r="268" spans="1:12">
      <c r="A268" s="13" t="s">
        <v>31284</v>
      </c>
      <c r="B268" s="9">
        <v>-2.09</v>
      </c>
      <c r="C268" s="2" t="s">
        <v>31285</v>
      </c>
      <c r="D268" s="2" t="s">
        <v>31286</v>
      </c>
      <c r="E268" s="3" t="s">
        <v>31287</v>
      </c>
      <c r="F268" s="4" t="s">
        <v>14041</v>
      </c>
      <c r="G268" s="22" t="s">
        <v>14044</v>
      </c>
      <c r="H268" s="25" t="s">
        <v>14042</v>
      </c>
      <c r="I268" s="25" t="s">
        <v>500</v>
      </c>
      <c r="J268" s="25" t="s">
        <v>143</v>
      </c>
      <c r="K268" s="25" t="s">
        <v>14043</v>
      </c>
      <c r="L268" s="26" t="s">
        <v>14045</v>
      </c>
    </row>
    <row r="269" spans="1:12">
      <c r="A269" s="13" t="s">
        <v>31288</v>
      </c>
      <c r="B269" s="9">
        <v>-2.09</v>
      </c>
      <c r="C269" s="2" t="s">
        <v>31289</v>
      </c>
      <c r="D269" s="2" t="s">
        <v>31290</v>
      </c>
      <c r="E269" s="3" t="s">
        <v>31291</v>
      </c>
      <c r="F269" s="4" t="s">
        <v>31292</v>
      </c>
      <c r="G269" s="22" t="s">
        <v>31293</v>
      </c>
      <c r="H269" s="25" t="s">
        <v>24205</v>
      </c>
      <c r="I269" s="25" t="s">
        <v>12759</v>
      </c>
      <c r="J269" s="25" t="s">
        <v>107</v>
      </c>
      <c r="K269" s="25" t="s">
        <v>45</v>
      </c>
      <c r="L269" s="26" t="s">
        <v>31294</v>
      </c>
    </row>
    <row r="270" spans="1:12">
      <c r="A270" s="13" t="s">
        <v>31295</v>
      </c>
      <c r="B270" s="9">
        <v>-2.09</v>
      </c>
      <c r="C270" s="2" t="s">
        <v>31296</v>
      </c>
      <c r="D270" s="2" t="s">
        <v>31297</v>
      </c>
      <c r="E270" s="3" t="s">
        <v>31298</v>
      </c>
      <c r="F270" s="4" t="s">
        <v>31299</v>
      </c>
      <c r="G270" s="22" t="s">
        <v>15494</v>
      </c>
      <c r="H270" s="25" t="s">
        <v>12117</v>
      </c>
      <c r="I270" s="25" t="s">
        <v>669</v>
      </c>
      <c r="J270" s="25" t="s">
        <v>98</v>
      </c>
      <c r="K270" s="25" t="s">
        <v>670</v>
      </c>
      <c r="L270" s="26" t="s">
        <v>668</v>
      </c>
    </row>
    <row r="271" spans="1:12">
      <c r="A271" s="13" t="s">
        <v>31300</v>
      </c>
      <c r="B271" s="9">
        <v>-2.09</v>
      </c>
      <c r="C271" s="2" t="s">
        <v>31301</v>
      </c>
      <c r="D271" s="2" t="s">
        <v>31302</v>
      </c>
      <c r="E271" s="3" t="s">
        <v>31303</v>
      </c>
      <c r="F271" s="4" t="s">
        <v>31304</v>
      </c>
      <c r="G271" s="22" t="s">
        <v>2307</v>
      </c>
      <c r="H271" s="25" t="s">
        <v>31305</v>
      </c>
      <c r="I271" s="25" t="s">
        <v>31306</v>
      </c>
      <c r="J271" s="25" t="s">
        <v>31307</v>
      </c>
      <c r="K271" s="25" t="s">
        <v>31308</v>
      </c>
      <c r="L271" s="26" t="s">
        <v>2308</v>
      </c>
    </row>
    <row r="272" spans="1:12">
      <c r="A272" s="13" t="s">
        <v>31309</v>
      </c>
      <c r="B272" s="9">
        <v>-2.1</v>
      </c>
      <c r="C272" s="2" t="s">
        <v>31310</v>
      </c>
      <c r="D272" s="2" t="s">
        <v>31311</v>
      </c>
      <c r="E272" s="3" t="s">
        <v>31312</v>
      </c>
      <c r="F272" s="4" t="s">
        <v>31313</v>
      </c>
      <c r="G272" s="22" t="s">
        <v>31315</v>
      </c>
      <c r="H272" s="25" t="s">
        <v>31314</v>
      </c>
      <c r="I272" s="25" t="s">
        <v>408</v>
      </c>
      <c r="J272" s="25" t="s">
        <v>23279</v>
      </c>
      <c r="K272" s="25" t="s">
        <v>8408</v>
      </c>
      <c r="L272" s="26" t="s">
        <v>31316</v>
      </c>
    </row>
    <row r="273" spans="1:12">
      <c r="A273" s="13" t="s">
        <v>31317</v>
      </c>
      <c r="B273" s="9">
        <v>-2.1</v>
      </c>
      <c r="C273" s="2" t="s">
        <v>31318</v>
      </c>
      <c r="D273" s="2" t="s">
        <v>31319</v>
      </c>
      <c r="E273" s="3" t="s">
        <v>31320</v>
      </c>
      <c r="F273" s="4" t="s">
        <v>7815</v>
      </c>
      <c r="G273" s="22" t="s">
        <v>31322</v>
      </c>
      <c r="H273" s="25" t="s">
        <v>31321</v>
      </c>
      <c r="I273" s="25" t="s">
        <v>408</v>
      </c>
      <c r="J273" s="25" t="s">
        <v>23324</v>
      </c>
      <c r="K273" s="25" t="s">
        <v>8408</v>
      </c>
      <c r="L273" s="26" t="s">
        <v>31323</v>
      </c>
    </row>
    <row r="274" spans="1:12">
      <c r="A274" s="13" t="s">
        <v>31324</v>
      </c>
      <c r="B274" s="9">
        <v>-2.1</v>
      </c>
      <c r="C274" s="2" t="s">
        <v>31325</v>
      </c>
      <c r="D274" s="2" t="s">
        <v>31326</v>
      </c>
      <c r="E274" s="3" t="s">
        <v>31327</v>
      </c>
      <c r="F274" s="4" t="s">
        <v>31328</v>
      </c>
      <c r="G274" s="22" t="s">
        <v>31331</v>
      </c>
      <c r="H274" s="25" t="s">
        <v>31329</v>
      </c>
      <c r="I274" s="25" t="s">
        <v>31330</v>
      </c>
      <c r="J274" s="25" t="s">
        <v>1467</v>
      </c>
      <c r="K274" s="25" t="s">
        <v>410</v>
      </c>
      <c r="L274" s="26" t="s">
        <v>31332</v>
      </c>
    </row>
    <row r="275" spans="1:12">
      <c r="A275" s="13" t="s">
        <v>31333</v>
      </c>
      <c r="B275" s="9">
        <v>-2.1</v>
      </c>
      <c r="C275" s="2" t="s">
        <v>31334</v>
      </c>
      <c r="D275" s="2" t="s">
        <v>31335</v>
      </c>
      <c r="E275" s="3" t="s">
        <v>31336</v>
      </c>
      <c r="F275" s="4" t="s">
        <v>31337</v>
      </c>
      <c r="G275" s="22" t="s">
        <v>13</v>
      </c>
      <c r="H275" s="25" t="s">
        <v>31338</v>
      </c>
      <c r="I275" s="25" t="s">
        <v>23127</v>
      </c>
      <c r="J275" s="25" t="s">
        <v>143</v>
      </c>
      <c r="K275" s="25" t="s">
        <v>31339</v>
      </c>
      <c r="L275" s="26" t="s">
        <v>13</v>
      </c>
    </row>
    <row r="276" spans="1:12">
      <c r="A276" s="13" t="s">
        <v>31340</v>
      </c>
      <c r="B276" s="9">
        <v>-2.1</v>
      </c>
      <c r="C276" s="2" t="s">
        <v>31341</v>
      </c>
      <c r="D276" s="2" t="s">
        <v>31342</v>
      </c>
      <c r="E276" s="3" t="s">
        <v>31343</v>
      </c>
      <c r="F276" s="4" t="s">
        <v>31344</v>
      </c>
      <c r="G276" s="22" t="s">
        <v>14409</v>
      </c>
      <c r="H276" s="25" t="s">
        <v>14407</v>
      </c>
      <c r="I276" s="25" t="s">
        <v>408</v>
      </c>
      <c r="J276" s="25" t="s">
        <v>14408</v>
      </c>
      <c r="K276" s="25" t="s">
        <v>8408</v>
      </c>
      <c r="L276" s="26" t="s">
        <v>14410</v>
      </c>
    </row>
    <row r="277" spans="1:12">
      <c r="A277" s="13" t="s">
        <v>31345</v>
      </c>
      <c r="B277" s="9">
        <v>-2.1</v>
      </c>
      <c r="C277" s="2" t="s">
        <v>31346</v>
      </c>
      <c r="D277" s="2" t="s">
        <v>31347</v>
      </c>
      <c r="E277" s="3" t="s">
        <v>31348</v>
      </c>
      <c r="F277" s="4" t="s">
        <v>72</v>
      </c>
      <c r="G277" s="22" t="s">
        <v>20104</v>
      </c>
      <c r="H277" s="25" t="s">
        <v>20102</v>
      </c>
      <c r="I277" s="25" t="s">
        <v>70</v>
      </c>
      <c r="J277" s="25" t="s">
        <v>143</v>
      </c>
      <c r="K277" s="25" t="s">
        <v>20103</v>
      </c>
      <c r="L277" s="26" t="s">
        <v>20105</v>
      </c>
    </row>
    <row r="278" spans="1:12">
      <c r="A278" s="13" t="s">
        <v>31349</v>
      </c>
      <c r="B278" s="9">
        <v>-2.1</v>
      </c>
      <c r="C278" s="2" t="s">
        <v>31350</v>
      </c>
      <c r="D278" s="2" t="s">
        <v>31351</v>
      </c>
      <c r="E278" s="3" t="s">
        <v>31352</v>
      </c>
      <c r="F278" s="4" t="s">
        <v>31353</v>
      </c>
      <c r="G278" s="22" t="s">
        <v>31355</v>
      </c>
      <c r="H278" s="25" t="s">
        <v>31354</v>
      </c>
      <c r="I278" s="25" t="s">
        <v>6577</v>
      </c>
      <c r="J278" s="25" t="s">
        <v>98</v>
      </c>
      <c r="K278" s="25" t="s">
        <v>293</v>
      </c>
      <c r="L278" s="26" t="s">
        <v>6580</v>
      </c>
    </row>
    <row r="279" spans="1:12">
      <c r="A279" s="13" t="s">
        <v>31356</v>
      </c>
      <c r="B279" s="9">
        <v>-2.1</v>
      </c>
      <c r="C279" s="2" t="s">
        <v>31357</v>
      </c>
      <c r="D279" s="2" t="s">
        <v>31358</v>
      </c>
      <c r="E279" s="3" t="s">
        <v>31359</v>
      </c>
      <c r="F279" s="4" t="s">
        <v>1605</v>
      </c>
      <c r="G279" s="22" t="s">
        <v>13209</v>
      </c>
      <c r="H279" s="25" t="s">
        <v>13208</v>
      </c>
      <c r="I279" s="25" t="s">
        <v>1520</v>
      </c>
      <c r="J279" s="25" t="s">
        <v>221</v>
      </c>
      <c r="K279" s="25" t="s">
        <v>1563</v>
      </c>
      <c r="L279" s="26" t="s">
        <v>13210</v>
      </c>
    </row>
    <row r="280" spans="1:12">
      <c r="A280" s="13" t="s">
        <v>31360</v>
      </c>
      <c r="B280" s="9">
        <v>-2.1</v>
      </c>
      <c r="C280" s="2" t="s">
        <v>31361</v>
      </c>
      <c r="D280" s="2" t="s">
        <v>31362</v>
      </c>
      <c r="E280" s="3" t="s">
        <v>31363</v>
      </c>
      <c r="F280" s="4" t="s">
        <v>31364</v>
      </c>
      <c r="G280" s="22" t="s">
        <v>31367</v>
      </c>
      <c r="H280" s="25" t="s">
        <v>31365</v>
      </c>
      <c r="I280" s="25" t="s">
        <v>31366</v>
      </c>
      <c r="J280" s="25" t="s">
        <v>3580</v>
      </c>
      <c r="K280" s="25" t="s">
        <v>13</v>
      </c>
      <c r="L280" s="26" t="s">
        <v>31368</v>
      </c>
    </row>
    <row r="281" spans="1:12">
      <c r="A281" s="13" t="s">
        <v>31369</v>
      </c>
      <c r="B281" s="9">
        <v>-2.1</v>
      </c>
      <c r="C281" s="2" t="s">
        <v>31370</v>
      </c>
      <c r="D281" s="2" t="s">
        <v>31371</v>
      </c>
      <c r="E281" s="3" t="s">
        <v>31372</v>
      </c>
      <c r="F281" s="4" t="s">
        <v>28592</v>
      </c>
      <c r="G281" s="22" t="s">
        <v>28596</v>
      </c>
      <c r="H281" s="25" t="s">
        <v>28593</v>
      </c>
      <c r="I281" s="25" t="s">
        <v>2130</v>
      </c>
      <c r="J281" s="25" t="s">
        <v>28594</v>
      </c>
      <c r="K281" s="25" t="s">
        <v>28595</v>
      </c>
      <c r="L281" s="26" t="s">
        <v>2240</v>
      </c>
    </row>
    <row r="282" spans="1:12">
      <c r="A282" s="13" t="s">
        <v>31373</v>
      </c>
      <c r="B282" s="9">
        <v>-2.1</v>
      </c>
      <c r="C282" s="2" t="s">
        <v>31374</v>
      </c>
      <c r="D282" s="2" t="s">
        <v>31375</v>
      </c>
      <c r="E282" s="3" t="s">
        <v>31376</v>
      </c>
      <c r="F282" s="4" t="s">
        <v>3823</v>
      </c>
      <c r="G282" s="22" t="s">
        <v>31379</v>
      </c>
      <c r="H282" s="25" t="s">
        <v>31377</v>
      </c>
      <c r="I282" s="25" t="s">
        <v>11029</v>
      </c>
      <c r="J282" s="25" t="s">
        <v>31378</v>
      </c>
      <c r="K282" s="25" t="s">
        <v>9593</v>
      </c>
      <c r="L282" s="26" t="s">
        <v>11031</v>
      </c>
    </row>
    <row r="283" spans="1:12">
      <c r="A283" s="13" t="s">
        <v>31380</v>
      </c>
      <c r="B283" s="9">
        <v>-2.1</v>
      </c>
      <c r="C283" s="2" t="s">
        <v>31381</v>
      </c>
      <c r="D283" s="2" t="s">
        <v>31382</v>
      </c>
      <c r="E283" s="3" t="s">
        <v>31383</v>
      </c>
      <c r="F283" s="4" t="s">
        <v>31384</v>
      </c>
      <c r="G283" s="22" t="s">
        <v>31389</v>
      </c>
      <c r="H283" s="25" t="s">
        <v>31385</v>
      </c>
      <c r="I283" s="25" t="s">
        <v>31386</v>
      </c>
      <c r="J283" s="25" t="s">
        <v>31387</v>
      </c>
      <c r="K283" s="25" t="s">
        <v>31388</v>
      </c>
      <c r="L283" s="26" t="s">
        <v>31390</v>
      </c>
    </row>
    <row r="284" spans="1:12">
      <c r="A284" s="13" t="s">
        <v>31391</v>
      </c>
      <c r="B284" s="9">
        <v>-2.1</v>
      </c>
      <c r="C284" s="2" t="s">
        <v>31392</v>
      </c>
      <c r="D284" s="2" t="s">
        <v>31393</v>
      </c>
      <c r="E284" s="3" t="s">
        <v>31394</v>
      </c>
      <c r="F284" s="4" t="s">
        <v>23222</v>
      </c>
      <c r="G284" s="22" t="s">
        <v>31282</v>
      </c>
      <c r="H284" s="25" t="s">
        <v>31279</v>
      </c>
      <c r="I284" s="25" t="s">
        <v>31280</v>
      </c>
      <c r="J284" s="25" t="s">
        <v>31281</v>
      </c>
      <c r="K284" s="25" t="s">
        <v>1949</v>
      </c>
      <c r="L284" s="26" t="s">
        <v>31283</v>
      </c>
    </row>
    <row r="285" spans="1:12">
      <c r="A285" s="13" t="s">
        <v>31395</v>
      </c>
      <c r="B285" s="9">
        <v>-2.1</v>
      </c>
      <c r="C285" s="2" t="s">
        <v>31396</v>
      </c>
      <c r="D285" s="2" t="s">
        <v>31397</v>
      </c>
      <c r="E285" s="3" t="s">
        <v>31398</v>
      </c>
      <c r="F285" s="4" t="s">
        <v>31399</v>
      </c>
      <c r="G285" s="22" t="s">
        <v>31402</v>
      </c>
      <c r="H285" s="25" t="s">
        <v>31400</v>
      </c>
      <c r="I285" s="25" t="s">
        <v>17476</v>
      </c>
      <c r="J285" s="25" t="s">
        <v>9967</v>
      </c>
      <c r="K285" s="25" t="s">
        <v>31401</v>
      </c>
      <c r="L285" s="26" t="s">
        <v>31403</v>
      </c>
    </row>
    <row r="286" spans="1:12">
      <c r="A286" s="13" t="s">
        <v>12584</v>
      </c>
      <c r="B286" s="9">
        <v>-2.1</v>
      </c>
      <c r="C286" s="2" t="s">
        <v>12585</v>
      </c>
      <c r="D286" s="2" t="s">
        <v>12586</v>
      </c>
      <c r="E286" s="3" t="s">
        <v>12587</v>
      </c>
      <c r="F286" s="4" t="s">
        <v>12588</v>
      </c>
      <c r="G286" s="22" t="s">
        <v>12590</v>
      </c>
      <c r="H286" s="25" t="s">
        <v>12589</v>
      </c>
      <c r="I286" s="25" t="s">
        <v>5636</v>
      </c>
      <c r="J286" s="25" t="s">
        <v>13</v>
      </c>
      <c r="K286" s="25" t="s">
        <v>2839</v>
      </c>
      <c r="L286" s="26" t="s">
        <v>12591</v>
      </c>
    </row>
    <row r="287" spans="1:12">
      <c r="A287" s="13" t="s">
        <v>31404</v>
      </c>
      <c r="B287" s="9">
        <v>-2.1</v>
      </c>
      <c r="C287" s="2" t="s">
        <v>31405</v>
      </c>
      <c r="D287" s="2" t="s">
        <v>31406</v>
      </c>
      <c r="E287" s="3" t="s">
        <v>31407</v>
      </c>
      <c r="F287" s="4" t="s">
        <v>23117</v>
      </c>
      <c r="G287" s="22" t="s">
        <v>7204</v>
      </c>
      <c r="H287" s="25" t="s">
        <v>23118</v>
      </c>
      <c r="I287" s="25" t="s">
        <v>23119</v>
      </c>
      <c r="J287" s="25" t="s">
        <v>1686</v>
      </c>
      <c r="K287" s="25" t="s">
        <v>23120</v>
      </c>
      <c r="L287" s="26" t="s">
        <v>7205</v>
      </c>
    </row>
    <row r="288" spans="1:12">
      <c r="A288" s="13" t="s">
        <v>31408</v>
      </c>
      <c r="B288" s="9">
        <v>-2.11</v>
      </c>
      <c r="C288" s="2" t="s">
        <v>31409</v>
      </c>
      <c r="D288" s="2" t="s">
        <v>31410</v>
      </c>
      <c r="E288" s="3" t="s">
        <v>31411</v>
      </c>
      <c r="F288" s="4" t="s">
        <v>31412</v>
      </c>
      <c r="G288" s="22" t="s">
        <v>31414</v>
      </c>
      <c r="H288" s="25" t="s">
        <v>31413</v>
      </c>
      <c r="I288" s="25" t="s">
        <v>4995</v>
      </c>
      <c r="J288" s="25" t="s">
        <v>4996</v>
      </c>
      <c r="K288" s="25" t="s">
        <v>4997</v>
      </c>
      <c r="L288" s="26" t="s">
        <v>31415</v>
      </c>
    </row>
    <row r="289" spans="1:12">
      <c r="A289" s="13" t="s">
        <v>31417</v>
      </c>
      <c r="B289" s="9">
        <v>-2.11</v>
      </c>
      <c r="C289" s="2" t="s">
        <v>31418</v>
      </c>
      <c r="D289" s="2" t="s">
        <v>31419</v>
      </c>
      <c r="E289" s="3" t="s">
        <v>31420</v>
      </c>
      <c r="F289" s="4" t="s">
        <v>31421</v>
      </c>
      <c r="G289" s="22" t="s">
        <v>31424</v>
      </c>
      <c r="H289" s="25" t="s">
        <v>31422</v>
      </c>
      <c r="I289" s="25" t="s">
        <v>4308</v>
      </c>
      <c r="J289" s="25" t="s">
        <v>7087</v>
      </c>
      <c r="K289" s="25" t="s">
        <v>31423</v>
      </c>
      <c r="L289" s="26" t="s">
        <v>7090</v>
      </c>
    </row>
    <row r="290" spans="1:12">
      <c r="A290" s="13" t="s">
        <v>31425</v>
      </c>
      <c r="B290" s="9">
        <v>-2.11</v>
      </c>
      <c r="C290" s="2" t="s">
        <v>31426</v>
      </c>
      <c r="D290" s="2" t="s">
        <v>31427</v>
      </c>
      <c r="E290" s="3" t="s">
        <v>31428</v>
      </c>
      <c r="F290" s="4" t="s">
        <v>31429</v>
      </c>
      <c r="G290" s="22" t="s">
        <v>31432</v>
      </c>
      <c r="H290" s="25" t="s">
        <v>31430</v>
      </c>
      <c r="I290" s="25" t="s">
        <v>408</v>
      </c>
      <c r="J290" s="25" t="s">
        <v>31431</v>
      </c>
      <c r="K290" s="25" t="s">
        <v>410</v>
      </c>
      <c r="L290" s="26" t="s">
        <v>31433</v>
      </c>
    </row>
    <row r="291" spans="1:12">
      <c r="A291" s="13" t="s">
        <v>31434</v>
      </c>
      <c r="B291" s="9">
        <v>-2.11</v>
      </c>
      <c r="C291" s="2" t="s">
        <v>31435</v>
      </c>
      <c r="D291" s="2" t="s">
        <v>31436</v>
      </c>
      <c r="E291" s="3" t="s">
        <v>31437</v>
      </c>
      <c r="F291" s="4" t="s">
        <v>5685</v>
      </c>
      <c r="G291" s="22" t="s">
        <v>31161</v>
      </c>
      <c r="H291" s="25" t="s">
        <v>31438</v>
      </c>
      <c r="I291" s="25" t="s">
        <v>500</v>
      </c>
      <c r="J291" s="25" t="s">
        <v>919</v>
      </c>
      <c r="K291" s="25" t="s">
        <v>31439</v>
      </c>
      <c r="L291" s="26" t="s">
        <v>31162</v>
      </c>
    </row>
    <row r="292" spans="1:12">
      <c r="A292" s="13" t="s">
        <v>31440</v>
      </c>
      <c r="B292" s="9">
        <v>-2.11</v>
      </c>
      <c r="C292" s="2" t="s">
        <v>31441</v>
      </c>
      <c r="D292" s="2" t="s">
        <v>31442</v>
      </c>
      <c r="E292" s="3" t="s">
        <v>31443</v>
      </c>
      <c r="F292" s="4" t="s">
        <v>31444</v>
      </c>
      <c r="G292" s="22" t="s">
        <v>31448</v>
      </c>
      <c r="H292" s="25" t="s">
        <v>31445</v>
      </c>
      <c r="I292" s="25" t="s">
        <v>31446</v>
      </c>
      <c r="J292" s="25" t="s">
        <v>31447</v>
      </c>
      <c r="K292" s="25" t="s">
        <v>479</v>
      </c>
      <c r="L292" s="26" t="s">
        <v>7620</v>
      </c>
    </row>
    <row r="293" spans="1:12">
      <c r="A293" s="13" t="s">
        <v>31449</v>
      </c>
      <c r="B293" s="9">
        <v>-2.11</v>
      </c>
      <c r="C293" s="2" t="s">
        <v>31450</v>
      </c>
      <c r="D293" s="2" t="s">
        <v>31451</v>
      </c>
      <c r="E293" s="3" t="s">
        <v>31452</v>
      </c>
      <c r="F293" s="4" t="s">
        <v>31453</v>
      </c>
      <c r="G293" s="22" t="s">
        <v>31456</v>
      </c>
      <c r="H293" s="25" t="s">
        <v>31454</v>
      </c>
      <c r="I293" s="25" t="s">
        <v>13</v>
      </c>
      <c r="J293" s="25" t="s">
        <v>221</v>
      </c>
      <c r="K293" s="25" t="s">
        <v>31455</v>
      </c>
      <c r="L293" s="26" t="s">
        <v>31457</v>
      </c>
    </row>
    <row r="294" spans="1:12">
      <c r="A294" s="13" t="s">
        <v>31458</v>
      </c>
      <c r="B294" s="9">
        <v>-2.11</v>
      </c>
      <c r="C294" s="2" t="s">
        <v>31459</v>
      </c>
      <c r="D294" s="2" t="s">
        <v>31460</v>
      </c>
      <c r="E294" s="3" t="s">
        <v>31461</v>
      </c>
      <c r="F294" s="4" t="s">
        <v>17137</v>
      </c>
      <c r="G294" s="22" t="s">
        <v>17140</v>
      </c>
      <c r="H294" s="25" t="s">
        <v>17138</v>
      </c>
      <c r="I294" s="25" t="s">
        <v>408</v>
      </c>
      <c r="J294" s="25" t="s">
        <v>17139</v>
      </c>
      <c r="K294" s="25" t="s">
        <v>410</v>
      </c>
      <c r="L294" s="26" t="s">
        <v>17141</v>
      </c>
    </row>
    <row r="295" spans="1:12">
      <c r="A295" s="13" t="s">
        <v>31462</v>
      </c>
      <c r="B295" s="9">
        <v>-2.11</v>
      </c>
      <c r="C295" s="2" t="s">
        <v>31463</v>
      </c>
      <c r="D295" s="2" t="s">
        <v>31464</v>
      </c>
      <c r="E295" s="3" t="s">
        <v>31465</v>
      </c>
      <c r="F295" s="4" t="s">
        <v>31466</v>
      </c>
      <c r="G295" s="22" t="s">
        <v>6453</v>
      </c>
      <c r="H295" s="25" t="s">
        <v>2228</v>
      </c>
      <c r="I295" s="25" t="s">
        <v>500</v>
      </c>
      <c r="J295" s="25" t="s">
        <v>107</v>
      </c>
      <c r="K295" s="25" t="s">
        <v>22</v>
      </c>
      <c r="L295" s="26" t="s">
        <v>2230</v>
      </c>
    </row>
    <row r="296" spans="1:12">
      <c r="A296" s="13" t="s">
        <v>31467</v>
      </c>
      <c r="B296" s="9">
        <v>-2.11</v>
      </c>
      <c r="C296" s="2" t="s">
        <v>31468</v>
      </c>
      <c r="D296" s="2" t="s">
        <v>31469</v>
      </c>
      <c r="E296" s="3" t="s">
        <v>31470</v>
      </c>
      <c r="F296" s="4" t="s">
        <v>31471</v>
      </c>
      <c r="G296" s="22" t="s">
        <v>31474</v>
      </c>
      <c r="H296" s="25" t="s">
        <v>31472</v>
      </c>
      <c r="I296" s="25" t="s">
        <v>408</v>
      </c>
      <c r="J296" s="25" t="s">
        <v>31473</v>
      </c>
      <c r="K296" s="25" t="s">
        <v>28125</v>
      </c>
      <c r="L296" s="26" t="s">
        <v>31475</v>
      </c>
    </row>
    <row r="297" spans="1:12">
      <c r="A297" s="13" t="s">
        <v>31477</v>
      </c>
      <c r="B297" s="9">
        <v>-2.11</v>
      </c>
      <c r="C297" s="2" t="s">
        <v>31478</v>
      </c>
      <c r="D297" s="2" t="s">
        <v>31479</v>
      </c>
      <c r="E297" s="3" t="s">
        <v>31480</v>
      </c>
      <c r="F297" s="4" t="s">
        <v>31481</v>
      </c>
      <c r="G297" s="22" t="s">
        <v>4686</v>
      </c>
      <c r="H297" s="25" t="s">
        <v>31482</v>
      </c>
      <c r="I297" s="25" t="s">
        <v>31483</v>
      </c>
      <c r="J297" s="25" t="s">
        <v>31484</v>
      </c>
      <c r="K297" s="25" t="s">
        <v>31485</v>
      </c>
      <c r="L297" s="26" t="s">
        <v>213</v>
      </c>
    </row>
    <row r="298" spans="1:12">
      <c r="A298" s="13" t="s">
        <v>31486</v>
      </c>
      <c r="B298" s="9">
        <v>-2.11</v>
      </c>
      <c r="C298" s="2" t="s">
        <v>31487</v>
      </c>
      <c r="D298" s="2" t="s">
        <v>31488</v>
      </c>
      <c r="E298" s="3" t="s">
        <v>31489</v>
      </c>
      <c r="F298" s="4" t="s">
        <v>31490</v>
      </c>
      <c r="G298" s="22" t="s">
        <v>27636</v>
      </c>
      <c r="H298" s="25" t="s">
        <v>31491</v>
      </c>
      <c r="I298" s="25" t="s">
        <v>1621</v>
      </c>
      <c r="J298" s="25" t="s">
        <v>296</v>
      </c>
      <c r="K298" s="25" t="s">
        <v>2892</v>
      </c>
      <c r="L298" s="26" t="s">
        <v>4154</v>
      </c>
    </row>
    <row r="299" spans="1:12">
      <c r="A299" s="13" t="s">
        <v>31492</v>
      </c>
      <c r="B299" s="9">
        <v>-2.11</v>
      </c>
      <c r="C299" s="2" t="s">
        <v>31493</v>
      </c>
      <c r="D299" s="2" t="s">
        <v>31494</v>
      </c>
      <c r="E299" s="3" t="s">
        <v>31495</v>
      </c>
      <c r="F299" s="4" t="s">
        <v>31496</v>
      </c>
      <c r="G299" s="22" t="s">
        <v>31498</v>
      </c>
      <c r="H299" s="25" t="s">
        <v>31497</v>
      </c>
      <c r="I299" s="25" t="s">
        <v>669</v>
      </c>
      <c r="J299" s="25" t="s">
        <v>13</v>
      </c>
      <c r="K299" s="25" t="s">
        <v>3130</v>
      </c>
      <c r="L299" s="26" t="s">
        <v>1118</v>
      </c>
    </row>
    <row r="300" spans="1:12">
      <c r="A300" s="13" t="s">
        <v>31499</v>
      </c>
      <c r="B300" s="9">
        <v>-2.11</v>
      </c>
      <c r="C300" s="2" t="s">
        <v>31500</v>
      </c>
      <c r="D300" s="2" t="s">
        <v>31501</v>
      </c>
      <c r="E300" s="3" t="s">
        <v>31502</v>
      </c>
      <c r="F300" s="4" t="s">
        <v>31503</v>
      </c>
      <c r="G300" s="22" t="s">
        <v>8427</v>
      </c>
      <c r="H300" s="25" t="s">
        <v>31504</v>
      </c>
      <c r="I300" s="25" t="s">
        <v>8425</v>
      </c>
      <c r="J300" s="25" t="s">
        <v>919</v>
      </c>
      <c r="K300" s="25" t="s">
        <v>8426</v>
      </c>
      <c r="L300" s="26" t="s">
        <v>8428</v>
      </c>
    </row>
    <row r="301" spans="1:12">
      <c r="A301" s="13" t="s">
        <v>31505</v>
      </c>
      <c r="B301" s="9">
        <v>-2.11</v>
      </c>
      <c r="C301" s="2" t="s">
        <v>31506</v>
      </c>
      <c r="D301" s="2" t="s">
        <v>31507</v>
      </c>
      <c r="E301" s="3" t="s">
        <v>31508</v>
      </c>
      <c r="F301" s="4" t="s">
        <v>31509</v>
      </c>
      <c r="G301" s="22" t="s">
        <v>31513</v>
      </c>
      <c r="H301" s="25" t="s">
        <v>31510</v>
      </c>
      <c r="I301" s="25" t="s">
        <v>31511</v>
      </c>
      <c r="J301" s="25" t="s">
        <v>1037</v>
      </c>
      <c r="K301" s="25" t="s">
        <v>31512</v>
      </c>
      <c r="L301" s="26" t="s">
        <v>1040</v>
      </c>
    </row>
    <row r="302" spans="1:12">
      <c r="A302" s="13" t="s">
        <v>31514</v>
      </c>
      <c r="B302" s="9">
        <v>-2.11</v>
      </c>
      <c r="C302" s="2" t="s">
        <v>31515</v>
      </c>
      <c r="D302" s="2" t="s">
        <v>31516</v>
      </c>
      <c r="E302" s="3" t="s">
        <v>31517</v>
      </c>
      <c r="F302" s="4" t="s">
        <v>31518</v>
      </c>
      <c r="G302" s="22" t="s">
        <v>31521</v>
      </c>
      <c r="H302" s="25" t="s">
        <v>31519</v>
      </c>
      <c r="I302" s="25" t="s">
        <v>52</v>
      </c>
      <c r="J302" s="25" t="s">
        <v>919</v>
      </c>
      <c r="K302" s="25" t="s">
        <v>31520</v>
      </c>
      <c r="L302" s="26" t="s">
        <v>31522</v>
      </c>
    </row>
    <row r="303" spans="1:12">
      <c r="A303" s="13" t="s">
        <v>31523</v>
      </c>
      <c r="B303" s="9">
        <v>-2.11</v>
      </c>
      <c r="C303" s="2" t="s">
        <v>31524</v>
      </c>
      <c r="D303" s="2" t="s">
        <v>31525</v>
      </c>
      <c r="E303" s="3" t="s">
        <v>31526</v>
      </c>
      <c r="F303" s="4" t="s">
        <v>31527</v>
      </c>
      <c r="G303" s="22" t="s">
        <v>31531</v>
      </c>
      <c r="H303" s="25" t="s">
        <v>31528</v>
      </c>
      <c r="I303" s="25" t="s">
        <v>31529</v>
      </c>
      <c r="J303" s="25" t="s">
        <v>3422</v>
      </c>
      <c r="K303" s="25" t="s">
        <v>31530</v>
      </c>
      <c r="L303" s="26" t="s">
        <v>31532</v>
      </c>
    </row>
    <row r="304" spans="1:12">
      <c r="A304" s="13" t="s">
        <v>31533</v>
      </c>
      <c r="B304" s="9">
        <v>-2.12</v>
      </c>
      <c r="C304" s="2" t="s">
        <v>31534</v>
      </c>
      <c r="D304" s="2" t="s">
        <v>31535</v>
      </c>
      <c r="E304" s="3" t="s">
        <v>31536</v>
      </c>
      <c r="F304" s="4" t="s">
        <v>31537</v>
      </c>
      <c r="G304" s="22" t="s">
        <v>31541</v>
      </c>
      <c r="H304" s="25" t="s">
        <v>31538</v>
      </c>
      <c r="I304" s="25" t="s">
        <v>408</v>
      </c>
      <c r="J304" s="25" t="s">
        <v>31539</v>
      </c>
      <c r="K304" s="25" t="s">
        <v>31540</v>
      </c>
      <c r="L304" s="26" t="s">
        <v>22862</v>
      </c>
    </row>
    <row r="305" spans="1:12">
      <c r="A305" s="13" t="s">
        <v>8394</v>
      </c>
      <c r="B305" s="9">
        <v>-2.12</v>
      </c>
      <c r="C305" s="2" t="s">
        <v>8395</v>
      </c>
      <c r="D305" s="2" t="s">
        <v>8396</v>
      </c>
      <c r="E305" s="3" t="s">
        <v>8397</v>
      </c>
      <c r="F305" s="4" t="s">
        <v>8398</v>
      </c>
      <c r="G305" s="22" t="s">
        <v>13</v>
      </c>
      <c r="H305" s="25" t="s">
        <v>8399</v>
      </c>
      <c r="I305" s="25" t="s">
        <v>408</v>
      </c>
      <c r="J305" s="25" t="s">
        <v>8400</v>
      </c>
      <c r="K305" s="25" t="s">
        <v>410</v>
      </c>
      <c r="L305" s="26" t="s">
        <v>13</v>
      </c>
    </row>
    <row r="306" spans="1:12">
      <c r="A306" s="13" t="s">
        <v>31542</v>
      </c>
      <c r="B306" s="9">
        <v>-2.12</v>
      </c>
      <c r="C306" s="2" t="s">
        <v>31543</v>
      </c>
      <c r="D306" s="2" t="s">
        <v>31544</v>
      </c>
      <c r="E306" s="3" t="s">
        <v>31545</v>
      </c>
      <c r="F306" s="4" t="s">
        <v>31546</v>
      </c>
      <c r="G306" s="22" t="s">
        <v>31548</v>
      </c>
      <c r="H306" s="25" t="s">
        <v>31547</v>
      </c>
      <c r="I306" s="25" t="s">
        <v>13355</v>
      </c>
      <c r="J306" s="25" t="s">
        <v>143</v>
      </c>
      <c r="K306" s="25" t="s">
        <v>22</v>
      </c>
      <c r="L306" s="26" t="s">
        <v>31549</v>
      </c>
    </row>
    <row r="307" spans="1:12">
      <c r="A307" s="13" t="s">
        <v>31550</v>
      </c>
      <c r="B307" s="9">
        <v>-2.12</v>
      </c>
      <c r="C307" s="2" t="s">
        <v>31551</v>
      </c>
      <c r="D307" s="2" t="s">
        <v>31552</v>
      </c>
      <c r="E307" s="3" t="s">
        <v>31553</v>
      </c>
      <c r="F307" s="4" t="s">
        <v>31554</v>
      </c>
      <c r="G307" s="22" t="s">
        <v>31558</v>
      </c>
      <c r="H307" s="25" t="s">
        <v>31555</v>
      </c>
      <c r="I307" s="25" t="s">
        <v>31556</v>
      </c>
      <c r="J307" s="25" t="s">
        <v>3094</v>
      </c>
      <c r="K307" s="25" t="s">
        <v>31557</v>
      </c>
      <c r="L307" s="26" t="s">
        <v>31559</v>
      </c>
    </row>
    <row r="308" spans="1:12">
      <c r="A308" s="13" t="s">
        <v>31560</v>
      </c>
      <c r="B308" s="9">
        <v>-2.12</v>
      </c>
      <c r="C308" s="2" t="s">
        <v>31561</v>
      </c>
      <c r="D308" s="2" t="s">
        <v>31562</v>
      </c>
      <c r="E308" s="3" t="s">
        <v>31563</v>
      </c>
      <c r="F308" s="4" t="s">
        <v>31564</v>
      </c>
      <c r="G308" s="22" t="s">
        <v>27262</v>
      </c>
      <c r="H308" s="25" t="s">
        <v>1915</v>
      </c>
      <c r="I308" s="25" t="s">
        <v>1916</v>
      </c>
      <c r="J308" s="25" t="s">
        <v>107</v>
      </c>
      <c r="K308" s="25" t="s">
        <v>1917</v>
      </c>
      <c r="L308" s="26" t="s">
        <v>27263</v>
      </c>
    </row>
    <row r="309" spans="1:12">
      <c r="A309" s="13" t="s">
        <v>31565</v>
      </c>
      <c r="B309" s="9">
        <v>-2.12</v>
      </c>
      <c r="C309" s="2" t="s">
        <v>31566</v>
      </c>
      <c r="D309" s="2" t="s">
        <v>31567</v>
      </c>
      <c r="E309" s="3" t="s">
        <v>31568</v>
      </c>
      <c r="F309" s="4" t="s">
        <v>31569</v>
      </c>
      <c r="G309" s="22" t="s">
        <v>31570</v>
      </c>
      <c r="H309" s="25" t="s">
        <v>325</v>
      </c>
      <c r="I309" s="25" t="s">
        <v>326</v>
      </c>
      <c r="J309" s="25" t="s">
        <v>190</v>
      </c>
      <c r="K309" s="25" t="s">
        <v>327</v>
      </c>
      <c r="L309" s="26" t="s">
        <v>329</v>
      </c>
    </row>
    <row r="310" spans="1:12">
      <c r="A310" s="13" t="s">
        <v>31571</v>
      </c>
      <c r="B310" s="9">
        <v>-2.12</v>
      </c>
      <c r="C310" s="2" t="s">
        <v>31572</v>
      </c>
      <c r="D310" s="2" t="s">
        <v>31573</v>
      </c>
      <c r="E310" s="3" t="s">
        <v>31574</v>
      </c>
      <c r="F310" s="4" t="s">
        <v>31575</v>
      </c>
      <c r="G310" s="22" t="s">
        <v>31577</v>
      </c>
      <c r="H310" s="25" t="s">
        <v>31576</v>
      </c>
      <c r="I310" s="25" t="s">
        <v>336</v>
      </c>
      <c r="J310" s="25" t="s">
        <v>261</v>
      </c>
      <c r="K310" s="25" t="s">
        <v>293</v>
      </c>
      <c r="L310" s="26" t="s">
        <v>20323</v>
      </c>
    </row>
    <row r="311" spans="1:12">
      <c r="A311" s="13" t="s">
        <v>31578</v>
      </c>
      <c r="B311" s="9">
        <v>-2.12</v>
      </c>
      <c r="C311" s="2" t="s">
        <v>31579</v>
      </c>
      <c r="D311" s="2" t="s">
        <v>31580</v>
      </c>
      <c r="E311" s="3" t="s">
        <v>31581</v>
      </c>
      <c r="F311" s="4" t="s">
        <v>31582</v>
      </c>
      <c r="G311" s="22" t="s">
        <v>31584</v>
      </c>
      <c r="H311" s="25" t="s">
        <v>31583</v>
      </c>
      <c r="I311" s="25" t="s">
        <v>6371</v>
      </c>
      <c r="J311" s="25" t="s">
        <v>2247</v>
      </c>
      <c r="K311" s="25" t="s">
        <v>6372</v>
      </c>
      <c r="L311" s="26" t="s">
        <v>6374</v>
      </c>
    </row>
    <row r="312" spans="1:12">
      <c r="A312" s="13" t="s">
        <v>31585</v>
      </c>
      <c r="B312" s="9">
        <v>-2.12</v>
      </c>
      <c r="C312" s="2" t="s">
        <v>31586</v>
      </c>
      <c r="D312" s="2" t="s">
        <v>31587</v>
      </c>
      <c r="E312" s="3" t="s">
        <v>31588</v>
      </c>
      <c r="F312" s="4" t="s">
        <v>4552</v>
      </c>
      <c r="G312" s="22" t="s">
        <v>31591</v>
      </c>
      <c r="H312" s="25" t="s">
        <v>31589</v>
      </c>
      <c r="I312" s="25" t="s">
        <v>4551</v>
      </c>
      <c r="J312" s="25" t="s">
        <v>13</v>
      </c>
      <c r="K312" s="25" t="s">
        <v>31590</v>
      </c>
      <c r="L312" s="26" t="s">
        <v>4737</v>
      </c>
    </row>
    <row r="313" spans="1:12">
      <c r="A313" s="13" t="s">
        <v>31592</v>
      </c>
      <c r="B313" s="9">
        <v>-2.12</v>
      </c>
      <c r="C313" s="2" t="s">
        <v>31593</v>
      </c>
      <c r="D313" s="2" t="s">
        <v>31594</v>
      </c>
      <c r="E313" s="3" t="s">
        <v>31595</v>
      </c>
      <c r="F313" s="4" t="s">
        <v>31596</v>
      </c>
      <c r="G313" s="22" t="s">
        <v>31599</v>
      </c>
      <c r="H313" s="25" t="s">
        <v>31597</v>
      </c>
      <c r="I313" s="25" t="s">
        <v>336</v>
      </c>
      <c r="J313" s="25" t="s">
        <v>27271</v>
      </c>
      <c r="K313" s="25" t="s">
        <v>31598</v>
      </c>
      <c r="L313" s="26" t="s">
        <v>213</v>
      </c>
    </row>
    <row r="314" spans="1:12">
      <c r="A314" s="13" t="s">
        <v>31600</v>
      </c>
      <c r="B314" s="9">
        <v>-2.12</v>
      </c>
      <c r="C314" s="2" t="s">
        <v>31601</v>
      </c>
      <c r="D314" s="2" t="s">
        <v>31602</v>
      </c>
      <c r="E314" s="3" t="s">
        <v>31603</v>
      </c>
      <c r="F314" s="4" t="s">
        <v>11981</v>
      </c>
      <c r="G314" s="22" t="s">
        <v>11985</v>
      </c>
      <c r="H314" s="25" t="s">
        <v>11982</v>
      </c>
      <c r="I314" s="25" t="s">
        <v>11983</v>
      </c>
      <c r="J314" s="25" t="s">
        <v>13</v>
      </c>
      <c r="K314" s="25" t="s">
        <v>11984</v>
      </c>
      <c r="L314" s="26" t="s">
        <v>284</v>
      </c>
    </row>
    <row r="315" spans="1:12">
      <c r="A315" s="13" t="s">
        <v>8807</v>
      </c>
      <c r="B315" s="9">
        <v>-2.12</v>
      </c>
      <c r="C315" s="2" t="s">
        <v>8808</v>
      </c>
      <c r="D315" s="2" t="s">
        <v>8809</v>
      </c>
      <c r="E315" s="3" t="s">
        <v>8810</v>
      </c>
      <c r="F315" s="4" t="s">
        <v>8811</v>
      </c>
      <c r="G315" s="22" t="s">
        <v>8812</v>
      </c>
      <c r="H315" s="25" t="s">
        <v>527</v>
      </c>
      <c r="I315" s="25" t="s">
        <v>336</v>
      </c>
      <c r="J315" s="25" t="s">
        <v>304</v>
      </c>
      <c r="K315" s="25" t="s">
        <v>293</v>
      </c>
      <c r="L315" s="26" t="s">
        <v>8813</v>
      </c>
    </row>
    <row r="316" spans="1:12">
      <c r="A316" s="13" t="s">
        <v>31604</v>
      </c>
      <c r="B316" s="9">
        <v>-2.12</v>
      </c>
      <c r="C316" s="2" t="s">
        <v>31605</v>
      </c>
      <c r="D316" s="2" t="s">
        <v>31606</v>
      </c>
      <c r="E316" s="3" t="s">
        <v>31607</v>
      </c>
      <c r="F316" s="4" t="s">
        <v>31608</v>
      </c>
      <c r="G316" s="22" t="s">
        <v>31610</v>
      </c>
      <c r="H316" s="25" t="s">
        <v>31609</v>
      </c>
      <c r="I316" s="25" t="s">
        <v>18777</v>
      </c>
      <c r="J316" s="25" t="s">
        <v>98</v>
      </c>
      <c r="K316" s="25" t="s">
        <v>24083</v>
      </c>
      <c r="L316" s="26" t="s">
        <v>1971</v>
      </c>
    </row>
    <row r="317" spans="1:12">
      <c r="A317" s="13" t="s">
        <v>31611</v>
      </c>
      <c r="B317" s="9">
        <v>-2.12</v>
      </c>
      <c r="C317" s="2" t="s">
        <v>31612</v>
      </c>
      <c r="D317" s="2" t="s">
        <v>31613</v>
      </c>
      <c r="E317" s="3" t="s">
        <v>31614</v>
      </c>
      <c r="F317" s="4" t="s">
        <v>31615</v>
      </c>
      <c r="G317" s="22" t="s">
        <v>31618</v>
      </c>
      <c r="H317" s="25" t="s">
        <v>31616</v>
      </c>
      <c r="I317" s="25" t="s">
        <v>31617</v>
      </c>
      <c r="J317" s="25" t="s">
        <v>221</v>
      </c>
      <c r="K317" s="25" t="s">
        <v>18352</v>
      </c>
      <c r="L317" s="26" t="s">
        <v>31619</v>
      </c>
    </row>
    <row r="318" spans="1:12">
      <c r="A318" s="13" t="s">
        <v>31620</v>
      </c>
      <c r="B318" s="9">
        <v>-2.12</v>
      </c>
      <c r="C318" s="2" t="s">
        <v>31621</v>
      </c>
      <c r="D318" s="2" t="s">
        <v>31622</v>
      </c>
      <c r="E318" s="3" t="s">
        <v>31623</v>
      </c>
      <c r="F318" s="4" t="s">
        <v>21669</v>
      </c>
      <c r="G318" s="22" t="s">
        <v>31625</v>
      </c>
      <c r="H318" s="25" t="s">
        <v>31624</v>
      </c>
      <c r="I318" s="25" t="s">
        <v>13</v>
      </c>
      <c r="J318" s="25" t="s">
        <v>7798</v>
      </c>
      <c r="K318" s="25" t="s">
        <v>13</v>
      </c>
      <c r="L318" s="26" t="s">
        <v>213</v>
      </c>
    </row>
    <row r="319" spans="1:12">
      <c r="A319" s="13" t="s">
        <v>31626</v>
      </c>
      <c r="B319" s="9">
        <v>-2.12</v>
      </c>
      <c r="C319" s="2" t="s">
        <v>31627</v>
      </c>
      <c r="D319" s="2" t="s">
        <v>31628</v>
      </c>
      <c r="E319" s="3" t="s">
        <v>31629</v>
      </c>
      <c r="F319" s="4" t="s">
        <v>31630</v>
      </c>
      <c r="G319" s="22" t="s">
        <v>31631</v>
      </c>
      <c r="H319" s="25" t="s">
        <v>1925</v>
      </c>
      <c r="I319" s="25" t="s">
        <v>1926</v>
      </c>
      <c r="J319" s="25" t="s">
        <v>53</v>
      </c>
      <c r="K319" s="25" t="s">
        <v>54</v>
      </c>
      <c r="L319" s="26" t="s">
        <v>56</v>
      </c>
    </row>
    <row r="320" spans="1:12">
      <c r="A320" s="13" t="s">
        <v>31632</v>
      </c>
      <c r="B320" s="9">
        <v>-2.12</v>
      </c>
      <c r="C320" s="2" t="s">
        <v>31633</v>
      </c>
      <c r="D320" s="2" t="s">
        <v>31634</v>
      </c>
      <c r="E320" s="3" t="s">
        <v>31635</v>
      </c>
      <c r="F320" s="4" t="s">
        <v>31636</v>
      </c>
      <c r="G320" s="22" t="s">
        <v>31448</v>
      </c>
      <c r="H320" s="25" t="s">
        <v>31637</v>
      </c>
      <c r="I320" s="25" t="s">
        <v>4150</v>
      </c>
      <c r="J320" s="25" t="s">
        <v>107</v>
      </c>
      <c r="K320" s="25" t="s">
        <v>293</v>
      </c>
      <c r="L320" s="26" t="s">
        <v>7620</v>
      </c>
    </row>
    <row r="321" spans="1:12">
      <c r="A321" s="13" t="s">
        <v>31638</v>
      </c>
      <c r="B321" s="9">
        <v>-2.12</v>
      </c>
      <c r="C321" s="2" t="s">
        <v>31639</v>
      </c>
      <c r="D321" s="2" t="s">
        <v>31640</v>
      </c>
      <c r="E321" s="3" t="s">
        <v>31641</v>
      </c>
      <c r="F321" s="4" t="s">
        <v>30322</v>
      </c>
      <c r="G321" s="22" t="s">
        <v>31642</v>
      </c>
      <c r="H321" s="25" t="s">
        <v>5085</v>
      </c>
      <c r="I321" s="25" t="s">
        <v>52</v>
      </c>
      <c r="J321" s="25" t="s">
        <v>13</v>
      </c>
      <c r="K321" s="25" t="s">
        <v>293</v>
      </c>
      <c r="L321" s="26" t="s">
        <v>31643</v>
      </c>
    </row>
    <row r="322" spans="1:12">
      <c r="A322" s="13" t="s">
        <v>31644</v>
      </c>
      <c r="B322" s="9">
        <v>-2.13</v>
      </c>
      <c r="C322" s="2" t="s">
        <v>31645</v>
      </c>
      <c r="D322" s="2" t="s">
        <v>31646</v>
      </c>
      <c r="E322" s="3" t="s">
        <v>31647</v>
      </c>
      <c r="F322" s="4" t="s">
        <v>31648</v>
      </c>
      <c r="G322" s="22" t="s">
        <v>13</v>
      </c>
      <c r="H322" s="25" t="s">
        <v>31649</v>
      </c>
      <c r="I322" s="25" t="s">
        <v>31650</v>
      </c>
      <c r="J322" s="25" t="s">
        <v>31651</v>
      </c>
      <c r="K322" s="25" t="s">
        <v>31652</v>
      </c>
      <c r="L322" s="26" t="s">
        <v>13</v>
      </c>
    </row>
    <row r="323" spans="1:12">
      <c r="A323" s="13" t="s">
        <v>31653</v>
      </c>
      <c r="B323" s="9">
        <v>-2.13</v>
      </c>
      <c r="C323" s="2" t="s">
        <v>31654</v>
      </c>
      <c r="D323" s="2" t="s">
        <v>31655</v>
      </c>
      <c r="E323" s="3" t="s">
        <v>31656</v>
      </c>
      <c r="F323" s="4" t="s">
        <v>31657</v>
      </c>
      <c r="G323" s="22" t="s">
        <v>31658</v>
      </c>
      <c r="H323" s="25" t="s">
        <v>12982</v>
      </c>
      <c r="I323" s="25" t="s">
        <v>408</v>
      </c>
      <c r="J323" s="25" t="s">
        <v>12983</v>
      </c>
      <c r="K323" s="25" t="s">
        <v>8408</v>
      </c>
      <c r="L323" s="26" t="s">
        <v>31323</v>
      </c>
    </row>
    <row r="324" spans="1:12">
      <c r="A324" s="13" t="s">
        <v>31659</v>
      </c>
      <c r="B324" s="9">
        <v>-2.13</v>
      </c>
      <c r="C324" s="2" t="s">
        <v>31660</v>
      </c>
      <c r="D324" s="2" t="s">
        <v>31661</v>
      </c>
      <c r="E324" s="3" t="s">
        <v>31662</v>
      </c>
      <c r="F324" s="4" t="s">
        <v>6253</v>
      </c>
      <c r="G324" s="22" t="s">
        <v>6257</v>
      </c>
      <c r="H324" s="25" t="s">
        <v>6254</v>
      </c>
      <c r="I324" s="25" t="s">
        <v>6255</v>
      </c>
      <c r="J324" s="25" t="s">
        <v>80</v>
      </c>
      <c r="K324" s="25" t="s">
        <v>6256</v>
      </c>
      <c r="L324" s="26" t="s">
        <v>6258</v>
      </c>
    </row>
    <row r="325" spans="1:12">
      <c r="A325" s="13" t="s">
        <v>31663</v>
      </c>
      <c r="B325" s="9">
        <v>-2.13</v>
      </c>
      <c r="C325" s="2" t="s">
        <v>31664</v>
      </c>
      <c r="D325" s="2" t="s">
        <v>31665</v>
      </c>
      <c r="E325" s="3" t="s">
        <v>31666</v>
      </c>
      <c r="F325" s="4" t="s">
        <v>31667</v>
      </c>
      <c r="G325" s="22" t="s">
        <v>29193</v>
      </c>
      <c r="H325" s="25" t="s">
        <v>31668</v>
      </c>
      <c r="I325" s="25" t="s">
        <v>29192</v>
      </c>
      <c r="J325" s="25" t="s">
        <v>31669</v>
      </c>
      <c r="K325" s="25" t="s">
        <v>1563</v>
      </c>
      <c r="L325" s="26" t="s">
        <v>29194</v>
      </c>
    </row>
    <row r="326" spans="1:12">
      <c r="A326" s="13" t="s">
        <v>31670</v>
      </c>
      <c r="B326" s="9">
        <v>-2.13</v>
      </c>
      <c r="C326" s="2" t="s">
        <v>31671</v>
      </c>
      <c r="D326" s="2" t="s">
        <v>31672</v>
      </c>
      <c r="E326" s="3" t="s">
        <v>31673</v>
      </c>
      <c r="F326" s="4" t="s">
        <v>10485</v>
      </c>
      <c r="G326" s="22" t="s">
        <v>2890</v>
      </c>
      <c r="H326" s="25" t="s">
        <v>31674</v>
      </c>
      <c r="I326" s="25" t="s">
        <v>31675</v>
      </c>
      <c r="J326" s="25" t="s">
        <v>221</v>
      </c>
      <c r="K326" s="25" t="s">
        <v>31676</v>
      </c>
      <c r="L326" s="26" t="s">
        <v>2891</v>
      </c>
    </row>
    <row r="327" spans="1:12">
      <c r="A327" s="13" t="s">
        <v>31677</v>
      </c>
      <c r="B327" s="9">
        <v>-2.13</v>
      </c>
      <c r="C327" s="2" t="s">
        <v>31678</v>
      </c>
      <c r="D327" s="2" t="s">
        <v>31679</v>
      </c>
      <c r="E327" s="3" t="s">
        <v>31680</v>
      </c>
      <c r="F327" s="4" t="s">
        <v>31681</v>
      </c>
      <c r="G327" s="22" t="s">
        <v>31685</v>
      </c>
      <c r="H327" s="25" t="s">
        <v>31682</v>
      </c>
      <c r="I327" s="25" t="s">
        <v>9591</v>
      </c>
      <c r="J327" s="25" t="s">
        <v>31683</v>
      </c>
      <c r="K327" s="25" t="s">
        <v>31684</v>
      </c>
      <c r="L327" s="26" t="s">
        <v>31686</v>
      </c>
    </row>
    <row r="328" spans="1:12">
      <c r="A328" s="13" t="s">
        <v>31687</v>
      </c>
      <c r="B328" s="9">
        <v>-2.13</v>
      </c>
      <c r="C328" s="2" t="s">
        <v>31688</v>
      </c>
      <c r="D328" s="2" t="s">
        <v>31689</v>
      </c>
      <c r="E328" s="3" t="s">
        <v>31690</v>
      </c>
      <c r="F328" s="4" t="s">
        <v>21072</v>
      </c>
      <c r="G328" s="22" t="s">
        <v>31694</v>
      </c>
      <c r="H328" s="25" t="s">
        <v>31691</v>
      </c>
      <c r="I328" s="25" t="s">
        <v>31692</v>
      </c>
      <c r="J328" s="25" t="s">
        <v>107</v>
      </c>
      <c r="K328" s="25" t="s">
        <v>31693</v>
      </c>
      <c r="L328" s="26" t="s">
        <v>213</v>
      </c>
    </row>
    <row r="329" spans="1:12">
      <c r="A329" s="13" t="s">
        <v>31695</v>
      </c>
      <c r="B329" s="9">
        <v>-2.13</v>
      </c>
      <c r="C329" s="2" t="s">
        <v>31696</v>
      </c>
      <c r="D329" s="2" t="s">
        <v>31697</v>
      </c>
      <c r="E329" s="3" t="s">
        <v>31698</v>
      </c>
      <c r="F329" s="4" t="s">
        <v>31699</v>
      </c>
      <c r="G329" s="22" t="s">
        <v>31701</v>
      </c>
      <c r="H329" s="25" t="s">
        <v>31700</v>
      </c>
      <c r="I329" s="25" t="s">
        <v>13</v>
      </c>
      <c r="J329" s="25" t="s">
        <v>3084</v>
      </c>
      <c r="K329" s="25" t="s">
        <v>13</v>
      </c>
      <c r="L329" s="26" t="s">
        <v>3132</v>
      </c>
    </row>
    <row r="330" spans="1:12">
      <c r="A330" s="13" t="s">
        <v>31702</v>
      </c>
      <c r="B330" s="9">
        <v>-2.13</v>
      </c>
      <c r="C330" s="2" t="s">
        <v>31703</v>
      </c>
      <c r="D330" s="2" t="s">
        <v>31704</v>
      </c>
      <c r="E330" s="3" t="s">
        <v>31705</v>
      </c>
      <c r="F330" s="4" t="s">
        <v>31706</v>
      </c>
      <c r="G330" s="22" t="s">
        <v>31709</v>
      </c>
      <c r="H330" s="25" t="s">
        <v>31707</v>
      </c>
      <c r="I330" s="25" t="s">
        <v>5859</v>
      </c>
      <c r="J330" s="25" t="s">
        <v>107</v>
      </c>
      <c r="K330" s="25" t="s">
        <v>31708</v>
      </c>
      <c r="L330" s="26" t="s">
        <v>28068</v>
      </c>
    </row>
    <row r="331" spans="1:12">
      <c r="A331" s="13" t="s">
        <v>10452</v>
      </c>
      <c r="B331" s="9">
        <v>-2.13</v>
      </c>
      <c r="C331" s="2" t="s">
        <v>10453</v>
      </c>
      <c r="D331" s="2" t="s">
        <v>10454</v>
      </c>
      <c r="E331" s="3" t="s">
        <v>10455</v>
      </c>
      <c r="F331" s="4" t="s">
        <v>8188</v>
      </c>
      <c r="G331" s="22" t="s">
        <v>8192</v>
      </c>
      <c r="H331" s="25" t="s">
        <v>8189</v>
      </c>
      <c r="I331" s="25" t="s">
        <v>6102</v>
      </c>
      <c r="J331" s="25" t="s">
        <v>8190</v>
      </c>
      <c r="K331" s="25" t="s">
        <v>8191</v>
      </c>
      <c r="L331" s="26" t="s">
        <v>8193</v>
      </c>
    </row>
    <row r="332" spans="1:12">
      <c r="A332" s="13" t="s">
        <v>31710</v>
      </c>
      <c r="B332" s="9">
        <v>-2.13</v>
      </c>
      <c r="C332" s="2" t="s">
        <v>31405</v>
      </c>
      <c r="D332" s="2" t="s">
        <v>31711</v>
      </c>
      <c r="E332" s="3" t="s">
        <v>31712</v>
      </c>
      <c r="F332" s="4" t="s">
        <v>23117</v>
      </c>
      <c r="G332" s="22" t="s">
        <v>7204</v>
      </c>
      <c r="H332" s="25" t="s">
        <v>23118</v>
      </c>
      <c r="I332" s="25" t="s">
        <v>23119</v>
      </c>
      <c r="J332" s="25" t="s">
        <v>1686</v>
      </c>
      <c r="K332" s="25" t="s">
        <v>23120</v>
      </c>
      <c r="L332" s="26" t="s">
        <v>7205</v>
      </c>
    </row>
    <row r="333" spans="1:12">
      <c r="A333" s="13" t="s">
        <v>31713</v>
      </c>
      <c r="B333" s="9">
        <v>-2.13</v>
      </c>
      <c r="C333" s="2" t="s">
        <v>31714</v>
      </c>
      <c r="D333" s="2" t="s">
        <v>31715</v>
      </c>
      <c r="E333" s="3" t="s">
        <v>31716</v>
      </c>
      <c r="F333" s="4" t="s">
        <v>11229</v>
      </c>
      <c r="G333" s="22" t="s">
        <v>11231</v>
      </c>
      <c r="H333" s="25" t="s">
        <v>11230</v>
      </c>
      <c r="I333" s="25" t="s">
        <v>3881</v>
      </c>
      <c r="J333" s="25" t="s">
        <v>1718</v>
      </c>
      <c r="K333" s="25" t="s">
        <v>1503</v>
      </c>
      <c r="L333" s="26" t="s">
        <v>1754</v>
      </c>
    </row>
    <row r="334" spans="1:12">
      <c r="A334" s="13" t="s">
        <v>31717</v>
      </c>
      <c r="B334" s="9">
        <v>-2.13</v>
      </c>
      <c r="C334" s="2" t="s">
        <v>31718</v>
      </c>
      <c r="D334" s="2" t="s">
        <v>31719</v>
      </c>
      <c r="E334" s="3" t="s">
        <v>31720</v>
      </c>
      <c r="F334" s="4" t="s">
        <v>31721</v>
      </c>
      <c r="G334" s="22" t="s">
        <v>3068</v>
      </c>
      <c r="H334" s="25" t="s">
        <v>31722</v>
      </c>
      <c r="I334" s="25" t="s">
        <v>1926</v>
      </c>
      <c r="J334" s="25" t="s">
        <v>31723</v>
      </c>
      <c r="K334" s="25" t="s">
        <v>54</v>
      </c>
      <c r="L334" s="26" t="s">
        <v>56</v>
      </c>
    </row>
    <row r="335" spans="1:12">
      <c r="A335" s="13" t="s">
        <v>31724</v>
      </c>
      <c r="B335" s="9">
        <v>-2.13</v>
      </c>
      <c r="C335" s="2" t="s">
        <v>31725</v>
      </c>
      <c r="D335" s="2" t="s">
        <v>31726</v>
      </c>
      <c r="E335" s="3" t="s">
        <v>31727</v>
      </c>
      <c r="F335" s="4" t="s">
        <v>31728</v>
      </c>
      <c r="G335" s="22" t="s">
        <v>31731</v>
      </c>
      <c r="H335" s="25" t="s">
        <v>31729</v>
      </c>
      <c r="I335" s="25" t="s">
        <v>31730</v>
      </c>
      <c r="J335" s="25" t="s">
        <v>13</v>
      </c>
      <c r="K335" s="25" t="s">
        <v>4275</v>
      </c>
      <c r="L335" s="26" t="s">
        <v>2724</v>
      </c>
    </row>
    <row r="336" spans="1:12">
      <c r="A336" s="13" t="s">
        <v>31732</v>
      </c>
      <c r="B336" s="9">
        <v>-2.13</v>
      </c>
      <c r="C336" s="2" t="s">
        <v>31733</v>
      </c>
      <c r="D336" s="2" t="s">
        <v>31734</v>
      </c>
      <c r="E336" s="3" t="s">
        <v>31735</v>
      </c>
      <c r="F336" s="4" t="s">
        <v>19847</v>
      </c>
      <c r="G336" s="22" t="s">
        <v>19851</v>
      </c>
      <c r="H336" s="25" t="s">
        <v>19848</v>
      </c>
      <c r="I336" s="25" t="s">
        <v>19849</v>
      </c>
      <c r="J336" s="25" t="s">
        <v>1342</v>
      </c>
      <c r="K336" s="25" t="s">
        <v>19850</v>
      </c>
      <c r="L336" s="26" t="s">
        <v>213</v>
      </c>
    </row>
    <row r="337" spans="1:12">
      <c r="A337" s="13" t="s">
        <v>31736</v>
      </c>
      <c r="B337" s="9">
        <v>-2.13</v>
      </c>
      <c r="C337" s="2" t="s">
        <v>31737</v>
      </c>
      <c r="D337" s="2" t="s">
        <v>31738</v>
      </c>
      <c r="E337" s="3" t="s">
        <v>31739</v>
      </c>
      <c r="F337" s="4" t="s">
        <v>31740</v>
      </c>
      <c r="G337" s="22" t="s">
        <v>15267</v>
      </c>
      <c r="H337" s="25" t="s">
        <v>31741</v>
      </c>
      <c r="I337" s="25" t="s">
        <v>13</v>
      </c>
      <c r="J337" s="25" t="s">
        <v>9136</v>
      </c>
      <c r="K337" s="25" t="s">
        <v>31742</v>
      </c>
      <c r="L337" s="26" t="s">
        <v>15268</v>
      </c>
    </row>
    <row r="338" spans="1:12">
      <c r="A338" s="13" t="s">
        <v>31743</v>
      </c>
      <c r="B338" s="9">
        <v>-2.14</v>
      </c>
      <c r="C338" s="2" t="s">
        <v>31744</v>
      </c>
      <c r="D338" s="2" t="s">
        <v>31745</v>
      </c>
      <c r="E338" s="3" t="s">
        <v>31746</v>
      </c>
      <c r="F338" s="4" t="s">
        <v>31747</v>
      </c>
      <c r="G338" s="22" t="s">
        <v>31751</v>
      </c>
      <c r="H338" s="25" t="s">
        <v>31748</v>
      </c>
      <c r="I338" s="25" t="s">
        <v>31749</v>
      </c>
      <c r="J338" s="25" t="s">
        <v>1037</v>
      </c>
      <c r="K338" s="25" t="s">
        <v>31750</v>
      </c>
      <c r="L338" s="26" t="s">
        <v>5980</v>
      </c>
    </row>
    <row r="339" spans="1:12">
      <c r="A339" s="13" t="s">
        <v>31753</v>
      </c>
      <c r="B339" s="9">
        <v>-2.14</v>
      </c>
      <c r="C339" s="2" t="s">
        <v>31754</v>
      </c>
      <c r="D339" s="2" t="s">
        <v>31755</v>
      </c>
      <c r="E339" s="3" t="s">
        <v>31756</v>
      </c>
      <c r="F339" s="4" t="s">
        <v>31757</v>
      </c>
      <c r="G339" s="22" t="s">
        <v>31762</v>
      </c>
      <c r="H339" s="25" t="s">
        <v>31758</v>
      </c>
      <c r="I339" s="25" t="s">
        <v>31759</v>
      </c>
      <c r="J339" s="25" t="s">
        <v>31760</v>
      </c>
      <c r="K339" s="25" t="s">
        <v>31761</v>
      </c>
      <c r="L339" s="26" t="s">
        <v>17382</v>
      </c>
    </row>
    <row r="340" spans="1:12">
      <c r="A340" s="13" t="s">
        <v>2438</v>
      </c>
      <c r="B340" s="9">
        <v>-2.14</v>
      </c>
      <c r="C340" s="2" t="s">
        <v>2439</v>
      </c>
      <c r="D340" s="2" t="s">
        <v>2440</v>
      </c>
      <c r="E340" s="3" t="s">
        <v>2441</v>
      </c>
      <c r="F340" s="4" t="s">
        <v>2442</v>
      </c>
      <c r="G340" s="22" t="s">
        <v>2446</v>
      </c>
      <c r="H340" s="25" t="s">
        <v>2443</v>
      </c>
      <c r="I340" s="25" t="s">
        <v>2444</v>
      </c>
      <c r="J340" s="25" t="s">
        <v>13</v>
      </c>
      <c r="K340" s="25" t="s">
        <v>2445</v>
      </c>
      <c r="L340" s="26" t="s">
        <v>2447</v>
      </c>
    </row>
    <row r="341" spans="1:12">
      <c r="A341" s="13" t="s">
        <v>31763</v>
      </c>
      <c r="B341" s="9">
        <v>-2.14</v>
      </c>
      <c r="C341" s="2" t="s">
        <v>31764</v>
      </c>
      <c r="D341" s="2" t="s">
        <v>31765</v>
      </c>
      <c r="E341" s="3" t="s">
        <v>31766</v>
      </c>
      <c r="F341" s="4" t="s">
        <v>31767</v>
      </c>
      <c r="G341" s="22" t="s">
        <v>31770</v>
      </c>
      <c r="H341" s="25" t="s">
        <v>31768</v>
      </c>
      <c r="I341" s="25" t="s">
        <v>408</v>
      </c>
      <c r="J341" s="25" t="s">
        <v>31769</v>
      </c>
      <c r="K341" s="25" t="s">
        <v>410</v>
      </c>
      <c r="L341" s="26" t="s">
        <v>31771</v>
      </c>
    </row>
    <row r="342" spans="1:12">
      <c r="A342" s="13" t="s">
        <v>31772</v>
      </c>
      <c r="B342" s="9">
        <v>-2.14</v>
      </c>
      <c r="C342" s="2" t="s">
        <v>31773</v>
      </c>
      <c r="D342" s="2" t="s">
        <v>31774</v>
      </c>
      <c r="E342" s="3" t="s">
        <v>31775</v>
      </c>
      <c r="F342" s="4" t="s">
        <v>31776</v>
      </c>
      <c r="G342" s="22" t="s">
        <v>20216</v>
      </c>
      <c r="H342" s="25" t="s">
        <v>20214</v>
      </c>
      <c r="I342" s="25" t="s">
        <v>408</v>
      </c>
      <c r="J342" s="25" t="s">
        <v>20215</v>
      </c>
      <c r="K342" s="25" t="s">
        <v>410</v>
      </c>
      <c r="L342" s="26" t="s">
        <v>20217</v>
      </c>
    </row>
    <row r="343" spans="1:12">
      <c r="A343" s="13" t="s">
        <v>31777</v>
      </c>
      <c r="B343" s="9">
        <v>-2.14</v>
      </c>
      <c r="C343" s="2" t="s">
        <v>31778</v>
      </c>
      <c r="D343" s="2" t="s">
        <v>31779</v>
      </c>
      <c r="E343" s="3" t="s">
        <v>31780</v>
      </c>
      <c r="F343" s="4" t="s">
        <v>12725</v>
      </c>
      <c r="G343" s="22" t="s">
        <v>23184</v>
      </c>
      <c r="H343" s="25" t="s">
        <v>23182</v>
      </c>
      <c r="I343" s="25" t="s">
        <v>23183</v>
      </c>
      <c r="J343" s="25" t="s">
        <v>13</v>
      </c>
      <c r="K343" s="25" t="s">
        <v>108</v>
      </c>
      <c r="L343" s="26" t="s">
        <v>23185</v>
      </c>
    </row>
    <row r="344" spans="1:12">
      <c r="A344" s="13" t="s">
        <v>31781</v>
      </c>
      <c r="B344" s="9">
        <v>-2.14</v>
      </c>
      <c r="C344" s="2" t="s">
        <v>31782</v>
      </c>
      <c r="D344" s="2" t="s">
        <v>31783</v>
      </c>
      <c r="E344" s="3" t="s">
        <v>31784</v>
      </c>
      <c r="F344" s="4" t="s">
        <v>31785</v>
      </c>
      <c r="G344" s="22" t="s">
        <v>31787</v>
      </c>
      <c r="H344" s="25" t="s">
        <v>31786</v>
      </c>
      <c r="I344" s="25" t="s">
        <v>13</v>
      </c>
      <c r="J344" s="25" t="s">
        <v>107</v>
      </c>
      <c r="K344" s="25" t="s">
        <v>4049</v>
      </c>
      <c r="L344" s="26" t="s">
        <v>31788</v>
      </c>
    </row>
    <row r="345" spans="1:12">
      <c r="A345" s="13" t="s">
        <v>31789</v>
      </c>
      <c r="B345" s="9">
        <v>-2.14</v>
      </c>
      <c r="C345" s="2" t="s">
        <v>31790</v>
      </c>
      <c r="D345" s="2" t="s">
        <v>31791</v>
      </c>
      <c r="E345" s="3" t="s">
        <v>31792</v>
      </c>
      <c r="F345" s="4" t="s">
        <v>31793</v>
      </c>
      <c r="G345" s="22" t="s">
        <v>31794</v>
      </c>
      <c r="H345" s="25" t="s">
        <v>11896</v>
      </c>
      <c r="I345" s="25" t="s">
        <v>11897</v>
      </c>
      <c r="J345" s="25" t="s">
        <v>11898</v>
      </c>
      <c r="K345" s="25" t="s">
        <v>108</v>
      </c>
      <c r="L345" s="26" t="s">
        <v>213</v>
      </c>
    </row>
    <row r="346" spans="1:12">
      <c r="A346" s="13" t="s">
        <v>31795</v>
      </c>
      <c r="B346" s="9">
        <v>-2.14</v>
      </c>
      <c r="C346" s="2" t="s">
        <v>31796</v>
      </c>
      <c r="D346" s="2" t="s">
        <v>31797</v>
      </c>
      <c r="E346" s="3" t="s">
        <v>31798</v>
      </c>
      <c r="F346" s="4" t="s">
        <v>5123</v>
      </c>
      <c r="G346" s="22" t="s">
        <v>31800</v>
      </c>
      <c r="H346" s="25" t="s">
        <v>31799</v>
      </c>
      <c r="I346" s="25" t="s">
        <v>5121</v>
      </c>
      <c r="J346" s="25" t="s">
        <v>190</v>
      </c>
      <c r="K346" s="25" t="s">
        <v>5122</v>
      </c>
      <c r="L346" s="26" t="s">
        <v>31801</v>
      </c>
    </row>
    <row r="347" spans="1:12">
      <c r="A347" s="13" t="s">
        <v>31802</v>
      </c>
      <c r="B347" s="9">
        <v>-2.14</v>
      </c>
      <c r="C347" s="2" t="s">
        <v>31803</v>
      </c>
      <c r="D347" s="2" t="s">
        <v>31804</v>
      </c>
      <c r="E347" s="3" t="s">
        <v>31805</v>
      </c>
      <c r="F347" s="4" t="s">
        <v>31806</v>
      </c>
      <c r="G347" s="22" t="s">
        <v>31808</v>
      </c>
      <c r="H347" s="25" t="s">
        <v>31807</v>
      </c>
      <c r="I347" s="25" t="s">
        <v>147</v>
      </c>
      <c r="J347" s="25" t="s">
        <v>221</v>
      </c>
      <c r="K347" s="25" t="s">
        <v>293</v>
      </c>
      <c r="L347" s="26" t="s">
        <v>755</v>
      </c>
    </row>
    <row r="348" spans="1:12">
      <c r="A348" s="13" t="s">
        <v>27264</v>
      </c>
      <c r="B348" s="9">
        <v>-2.14</v>
      </c>
      <c r="C348" s="2" t="s">
        <v>27265</v>
      </c>
      <c r="D348" s="2" t="s">
        <v>27266</v>
      </c>
      <c r="E348" s="3" t="s">
        <v>27267</v>
      </c>
      <c r="F348" s="4" t="s">
        <v>27268</v>
      </c>
      <c r="G348" s="22" t="s">
        <v>27273</v>
      </c>
      <c r="H348" s="25" t="s">
        <v>27269</v>
      </c>
      <c r="I348" s="25" t="s">
        <v>27270</v>
      </c>
      <c r="J348" s="25" t="s">
        <v>27271</v>
      </c>
      <c r="K348" s="25" t="s">
        <v>27272</v>
      </c>
      <c r="L348" s="26" t="s">
        <v>27274</v>
      </c>
    </row>
    <row r="349" spans="1:12">
      <c r="A349" s="13" t="s">
        <v>31809</v>
      </c>
      <c r="B349" s="9">
        <v>-2.14</v>
      </c>
      <c r="C349" s="2" t="s">
        <v>31810</v>
      </c>
      <c r="D349" s="2" t="s">
        <v>31811</v>
      </c>
      <c r="E349" s="3" t="s">
        <v>31812</v>
      </c>
      <c r="F349" s="4" t="s">
        <v>18775</v>
      </c>
      <c r="G349" s="22" t="s">
        <v>18779</v>
      </c>
      <c r="H349" s="25" t="s">
        <v>18776</v>
      </c>
      <c r="I349" s="25" t="s">
        <v>18777</v>
      </c>
      <c r="J349" s="25" t="s">
        <v>3805</v>
      </c>
      <c r="K349" s="25" t="s">
        <v>18778</v>
      </c>
      <c r="L349" s="26" t="s">
        <v>18780</v>
      </c>
    </row>
    <row r="350" spans="1:12">
      <c r="A350" s="13" t="s">
        <v>31813</v>
      </c>
      <c r="B350" s="9">
        <v>-2.14</v>
      </c>
      <c r="C350" s="2" t="s">
        <v>31814</v>
      </c>
      <c r="D350" s="2" t="s">
        <v>31815</v>
      </c>
      <c r="E350" s="3" t="s">
        <v>31816</v>
      </c>
      <c r="F350" s="4" t="s">
        <v>31817</v>
      </c>
      <c r="G350" s="22" t="s">
        <v>31819</v>
      </c>
      <c r="H350" s="25" t="s">
        <v>31818</v>
      </c>
      <c r="I350" s="25" t="s">
        <v>6035</v>
      </c>
      <c r="J350" s="25" t="s">
        <v>98</v>
      </c>
      <c r="K350" s="25" t="s">
        <v>6138</v>
      </c>
      <c r="L350" s="26" t="s">
        <v>11308</v>
      </c>
    </row>
    <row r="351" spans="1:12">
      <c r="A351" s="13" t="s">
        <v>31820</v>
      </c>
      <c r="B351" s="9">
        <v>-2.14</v>
      </c>
      <c r="C351" s="2" t="s">
        <v>31821</v>
      </c>
      <c r="D351" s="2" t="s">
        <v>31822</v>
      </c>
      <c r="E351" s="3" t="s">
        <v>31823</v>
      </c>
      <c r="F351" s="4" t="s">
        <v>30453</v>
      </c>
      <c r="G351" s="22" t="s">
        <v>30456</v>
      </c>
      <c r="H351" s="25" t="s">
        <v>30454</v>
      </c>
      <c r="I351" s="25" t="s">
        <v>654</v>
      </c>
      <c r="J351" s="25" t="s">
        <v>98</v>
      </c>
      <c r="K351" s="25" t="s">
        <v>30455</v>
      </c>
      <c r="L351" s="26" t="s">
        <v>3169</v>
      </c>
    </row>
    <row r="352" spans="1:12">
      <c r="A352" s="13" t="s">
        <v>31824</v>
      </c>
      <c r="B352" s="9">
        <v>-2.14</v>
      </c>
      <c r="C352" s="2" t="s">
        <v>31825</v>
      </c>
      <c r="D352" s="2" t="s">
        <v>31826</v>
      </c>
      <c r="E352" s="3" t="s">
        <v>31827</v>
      </c>
      <c r="F352" s="4" t="s">
        <v>2590</v>
      </c>
      <c r="G352" s="22" t="s">
        <v>31829</v>
      </c>
      <c r="H352" s="25" t="s">
        <v>31828</v>
      </c>
      <c r="I352" s="25" t="s">
        <v>29851</v>
      </c>
      <c r="J352" s="25" t="s">
        <v>13</v>
      </c>
      <c r="K352" s="25" t="s">
        <v>13</v>
      </c>
      <c r="L352" s="26" t="s">
        <v>10106</v>
      </c>
    </row>
    <row r="353" spans="1:12">
      <c r="A353" s="13" t="s">
        <v>31831</v>
      </c>
      <c r="B353" s="9">
        <v>-2.15</v>
      </c>
      <c r="C353" s="2" t="s">
        <v>31832</v>
      </c>
      <c r="D353" s="2" t="s">
        <v>31833</v>
      </c>
      <c r="E353" s="3" t="s">
        <v>31834</v>
      </c>
      <c r="F353" s="11" t="s">
        <v>31835</v>
      </c>
      <c r="G353" s="23" t="s">
        <v>31839</v>
      </c>
      <c r="H353" s="27" t="s">
        <v>31836</v>
      </c>
      <c r="I353" s="27" t="s">
        <v>31837</v>
      </c>
      <c r="J353" s="27" t="s">
        <v>7087</v>
      </c>
      <c r="K353" s="27" t="s">
        <v>31838</v>
      </c>
      <c r="L353" s="28" t="s">
        <v>5980</v>
      </c>
    </row>
    <row r="354" spans="1:12">
      <c r="A354" s="13" t="s">
        <v>31840</v>
      </c>
      <c r="B354" s="9">
        <v>-2.15</v>
      </c>
      <c r="C354" s="2" t="s">
        <v>31841</v>
      </c>
      <c r="D354" s="2" t="s">
        <v>31842</v>
      </c>
      <c r="E354" s="3" t="s">
        <v>31843</v>
      </c>
      <c r="F354" s="4" t="s">
        <v>31844</v>
      </c>
      <c r="G354" s="22" t="s">
        <v>31848</v>
      </c>
      <c r="H354" s="25" t="s">
        <v>31845</v>
      </c>
      <c r="I354" s="25" t="s">
        <v>31846</v>
      </c>
      <c r="J354" s="25" t="s">
        <v>23350</v>
      </c>
      <c r="K354" s="25" t="s">
        <v>31847</v>
      </c>
      <c r="L354" s="26" t="s">
        <v>31849</v>
      </c>
    </row>
    <row r="355" spans="1:12">
      <c r="A355" s="13" t="s">
        <v>31850</v>
      </c>
      <c r="B355" s="9">
        <v>-2.15</v>
      </c>
      <c r="C355" s="2" t="s">
        <v>31851</v>
      </c>
      <c r="D355" s="2" t="s">
        <v>31852</v>
      </c>
      <c r="E355" s="3" t="s">
        <v>31853</v>
      </c>
      <c r="F355" s="4" t="s">
        <v>31854</v>
      </c>
      <c r="G355" s="22" t="s">
        <v>31859</v>
      </c>
      <c r="H355" s="25" t="s">
        <v>31855</v>
      </c>
      <c r="I355" s="25" t="s">
        <v>31856</v>
      </c>
      <c r="J355" s="25" t="s">
        <v>31857</v>
      </c>
      <c r="K355" s="25" t="s">
        <v>31858</v>
      </c>
      <c r="L355" s="26" t="s">
        <v>31860</v>
      </c>
    </row>
    <row r="356" spans="1:12">
      <c r="A356" s="13" t="s">
        <v>31861</v>
      </c>
      <c r="B356" s="9">
        <v>-2.15</v>
      </c>
      <c r="C356" s="2" t="s">
        <v>31862</v>
      </c>
      <c r="D356" s="2" t="s">
        <v>31863</v>
      </c>
      <c r="E356" s="3" t="s">
        <v>31864</v>
      </c>
      <c r="F356" s="4" t="s">
        <v>31865</v>
      </c>
      <c r="G356" s="22" t="s">
        <v>31868</v>
      </c>
      <c r="H356" s="25" t="s">
        <v>31866</v>
      </c>
      <c r="I356" s="25" t="s">
        <v>408</v>
      </c>
      <c r="J356" s="25" t="s">
        <v>31867</v>
      </c>
      <c r="K356" s="25" t="s">
        <v>410</v>
      </c>
      <c r="L356" s="26" t="s">
        <v>31869</v>
      </c>
    </row>
    <row r="357" spans="1:12">
      <c r="A357" s="13" t="s">
        <v>31870</v>
      </c>
      <c r="B357" s="9">
        <v>-2.15</v>
      </c>
      <c r="C357" s="2" t="s">
        <v>31871</v>
      </c>
      <c r="D357" s="2" t="s">
        <v>31872</v>
      </c>
      <c r="E357" s="3" t="s">
        <v>31873</v>
      </c>
      <c r="F357" s="4" t="s">
        <v>31874</v>
      </c>
      <c r="G357" s="22" t="s">
        <v>13</v>
      </c>
      <c r="H357" s="25" t="s">
        <v>31875</v>
      </c>
      <c r="I357" s="25" t="s">
        <v>408</v>
      </c>
      <c r="J357" s="25" t="s">
        <v>31876</v>
      </c>
      <c r="K357" s="25" t="s">
        <v>410</v>
      </c>
      <c r="L357" s="26" t="s">
        <v>13</v>
      </c>
    </row>
    <row r="358" spans="1:12">
      <c r="A358" s="13" t="s">
        <v>31877</v>
      </c>
      <c r="B358" s="9">
        <v>-2.15</v>
      </c>
      <c r="C358" s="2" t="s">
        <v>31878</v>
      </c>
      <c r="D358" s="2" t="s">
        <v>31879</v>
      </c>
      <c r="E358" s="3" t="s">
        <v>31880</v>
      </c>
      <c r="F358" s="4" t="s">
        <v>31881</v>
      </c>
      <c r="G358" s="22" t="s">
        <v>31885</v>
      </c>
      <c r="H358" s="25" t="s">
        <v>31882</v>
      </c>
      <c r="I358" s="25" t="s">
        <v>31883</v>
      </c>
      <c r="J358" s="25" t="s">
        <v>1037</v>
      </c>
      <c r="K358" s="25" t="s">
        <v>31884</v>
      </c>
      <c r="L358" s="26" t="s">
        <v>31886</v>
      </c>
    </row>
    <row r="359" spans="1:12">
      <c r="A359" s="13" t="s">
        <v>12977</v>
      </c>
      <c r="B359" s="9">
        <v>-2.15</v>
      </c>
      <c r="C359" s="2" t="s">
        <v>12978</v>
      </c>
      <c r="D359" s="2" t="s">
        <v>12979</v>
      </c>
      <c r="E359" s="3" t="s">
        <v>12980</v>
      </c>
      <c r="F359" s="4" t="s">
        <v>12981</v>
      </c>
      <c r="G359" s="22" t="s">
        <v>12984</v>
      </c>
      <c r="H359" s="25" t="s">
        <v>12982</v>
      </c>
      <c r="I359" s="25" t="s">
        <v>408</v>
      </c>
      <c r="J359" s="25" t="s">
        <v>12983</v>
      </c>
      <c r="K359" s="25" t="s">
        <v>8408</v>
      </c>
      <c r="L359" s="26" t="s">
        <v>12985</v>
      </c>
    </row>
    <row r="360" spans="1:12">
      <c r="A360" s="13" t="s">
        <v>31887</v>
      </c>
      <c r="B360" s="9">
        <v>-2.15</v>
      </c>
      <c r="C360" s="2" t="s">
        <v>30768</v>
      </c>
      <c r="D360" s="2" t="s">
        <v>31888</v>
      </c>
      <c r="E360" s="3" t="s">
        <v>31889</v>
      </c>
      <c r="F360" s="4" t="s">
        <v>30771</v>
      </c>
      <c r="G360" s="22" t="s">
        <v>30774</v>
      </c>
      <c r="H360" s="25" t="s">
        <v>30772</v>
      </c>
      <c r="I360" s="25" t="s">
        <v>2444</v>
      </c>
      <c r="J360" s="25" t="s">
        <v>30</v>
      </c>
      <c r="K360" s="25" t="s">
        <v>30773</v>
      </c>
      <c r="L360" s="26" t="s">
        <v>30775</v>
      </c>
    </row>
    <row r="361" spans="1:12">
      <c r="A361" s="13" t="s">
        <v>31890</v>
      </c>
      <c r="B361" s="9">
        <v>-2.15</v>
      </c>
      <c r="C361" s="2" t="s">
        <v>31891</v>
      </c>
      <c r="D361" s="2" t="s">
        <v>31892</v>
      </c>
      <c r="E361" s="3" t="s">
        <v>31893</v>
      </c>
      <c r="F361" s="4" t="s">
        <v>28241</v>
      </c>
      <c r="G361" s="22" t="s">
        <v>11554</v>
      </c>
      <c r="H361" s="25" t="s">
        <v>30674</v>
      </c>
      <c r="I361" s="25" t="s">
        <v>21</v>
      </c>
      <c r="J361" s="25" t="s">
        <v>13</v>
      </c>
      <c r="K361" s="25" t="s">
        <v>30675</v>
      </c>
      <c r="L361" s="26" t="s">
        <v>11555</v>
      </c>
    </row>
    <row r="362" spans="1:12">
      <c r="A362" s="13" t="s">
        <v>31894</v>
      </c>
      <c r="B362" s="9">
        <v>-2.15</v>
      </c>
      <c r="C362" s="2" t="s">
        <v>31895</v>
      </c>
      <c r="D362" s="2" t="s">
        <v>31896</v>
      </c>
      <c r="E362" s="3" t="s">
        <v>31897</v>
      </c>
      <c r="F362" s="4" t="s">
        <v>31898</v>
      </c>
      <c r="G362" s="22" t="s">
        <v>31903</v>
      </c>
      <c r="H362" s="25" t="s">
        <v>31899</v>
      </c>
      <c r="I362" s="25" t="s">
        <v>31900</v>
      </c>
      <c r="J362" s="25" t="s">
        <v>31901</v>
      </c>
      <c r="K362" s="25" t="s">
        <v>31902</v>
      </c>
      <c r="L362" s="26" t="s">
        <v>31904</v>
      </c>
    </row>
    <row r="363" spans="1:12">
      <c r="A363" s="13" t="s">
        <v>31905</v>
      </c>
      <c r="B363" s="9">
        <v>-2.15</v>
      </c>
      <c r="C363" s="2" t="s">
        <v>31906</v>
      </c>
      <c r="D363" s="2" t="s">
        <v>31907</v>
      </c>
      <c r="E363" s="3" t="s">
        <v>31908</v>
      </c>
      <c r="F363" s="4" t="s">
        <v>3193</v>
      </c>
      <c r="G363" s="22" t="s">
        <v>3197</v>
      </c>
      <c r="H363" s="25" t="s">
        <v>3194</v>
      </c>
      <c r="I363" s="25" t="s">
        <v>3195</v>
      </c>
      <c r="J363" s="25" t="s">
        <v>3196</v>
      </c>
      <c r="K363" s="25" t="s">
        <v>13</v>
      </c>
      <c r="L363" s="26" t="s">
        <v>3198</v>
      </c>
    </row>
    <row r="364" spans="1:12">
      <c r="A364" s="13" t="s">
        <v>31911</v>
      </c>
      <c r="B364" s="9">
        <v>-2.15</v>
      </c>
      <c r="C364" s="2" t="s">
        <v>31912</v>
      </c>
      <c r="D364" s="2" t="s">
        <v>31913</v>
      </c>
      <c r="E364" s="3" t="s">
        <v>31914</v>
      </c>
      <c r="F364" s="4" t="s">
        <v>31915</v>
      </c>
      <c r="G364" s="22" t="s">
        <v>20424</v>
      </c>
      <c r="H364" s="25" t="s">
        <v>31916</v>
      </c>
      <c r="I364" s="25" t="s">
        <v>336</v>
      </c>
      <c r="J364" s="25" t="s">
        <v>20422</v>
      </c>
      <c r="K364" s="25" t="s">
        <v>31917</v>
      </c>
      <c r="L364" s="26" t="s">
        <v>16277</v>
      </c>
    </row>
    <row r="365" spans="1:12">
      <c r="A365" s="13" t="s">
        <v>31919</v>
      </c>
      <c r="B365" s="9">
        <v>-2.15</v>
      </c>
      <c r="C365" s="2" t="s">
        <v>31920</v>
      </c>
      <c r="D365" s="2" t="s">
        <v>31921</v>
      </c>
      <c r="E365" s="3" t="s">
        <v>31922</v>
      </c>
      <c r="F365" s="4" t="s">
        <v>31923</v>
      </c>
      <c r="G365" s="22" t="s">
        <v>31927</v>
      </c>
      <c r="H365" s="25" t="s">
        <v>31924</v>
      </c>
      <c r="I365" s="25" t="s">
        <v>31925</v>
      </c>
      <c r="J365" s="25" t="s">
        <v>296</v>
      </c>
      <c r="K365" s="25" t="s">
        <v>31926</v>
      </c>
      <c r="L365" s="26" t="s">
        <v>31928</v>
      </c>
    </row>
    <row r="366" spans="1:12">
      <c r="A366" s="13" t="s">
        <v>31929</v>
      </c>
      <c r="B366" s="9">
        <v>-2.15</v>
      </c>
      <c r="C366" s="2" t="s">
        <v>31930</v>
      </c>
      <c r="D366" s="2" t="s">
        <v>31931</v>
      </c>
      <c r="E366" s="3" t="s">
        <v>31932</v>
      </c>
      <c r="F366" s="4" t="s">
        <v>31933</v>
      </c>
      <c r="G366" s="22" t="s">
        <v>31937</v>
      </c>
      <c r="H366" s="25" t="s">
        <v>31934</v>
      </c>
      <c r="I366" s="25" t="s">
        <v>31935</v>
      </c>
      <c r="J366" s="25" t="s">
        <v>31936</v>
      </c>
      <c r="K366" s="25" t="s">
        <v>13</v>
      </c>
      <c r="L366" s="26" t="s">
        <v>31938</v>
      </c>
    </row>
    <row r="367" spans="1:12">
      <c r="A367" s="13" t="s">
        <v>31939</v>
      </c>
      <c r="B367" s="9">
        <v>-2.15</v>
      </c>
      <c r="C367" s="2" t="s">
        <v>31940</v>
      </c>
      <c r="D367" s="2" t="s">
        <v>31941</v>
      </c>
      <c r="E367" s="3" t="s">
        <v>31942</v>
      </c>
      <c r="F367" s="4" t="s">
        <v>24081</v>
      </c>
      <c r="G367" s="22" t="s">
        <v>24084</v>
      </c>
      <c r="H367" s="25" t="s">
        <v>24082</v>
      </c>
      <c r="I367" s="25" t="s">
        <v>18777</v>
      </c>
      <c r="J367" s="25" t="s">
        <v>261</v>
      </c>
      <c r="K367" s="25" t="s">
        <v>24083</v>
      </c>
      <c r="L367" s="26" t="s">
        <v>18780</v>
      </c>
    </row>
    <row r="368" spans="1:12">
      <c r="A368" s="13" t="s">
        <v>31943</v>
      </c>
      <c r="B368" s="9">
        <v>-2.15</v>
      </c>
      <c r="C368" s="2" t="s">
        <v>31944</v>
      </c>
      <c r="D368" s="2" t="s">
        <v>31945</v>
      </c>
      <c r="E368" s="3" t="s">
        <v>31946</v>
      </c>
      <c r="F368" s="4" t="s">
        <v>31947</v>
      </c>
      <c r="G368" s="22" t="s">
        <v>31948</v>
      </c>
      <c r="H368" s="25" t="s">
        <v>24572</v>
      </c>
      <c r="I368" s="25" t="s">
        <v>930</v>
      </c>
      <c r="J368" s="25" t="s">
        <v>221</v>
      </c>
      <c r="K368" s="25" t="s">
        <v>31</v>
      </c>
      <c r="L368" s="26" t="s">
        <v>11090</v>
      </c>
    </row>
    <row r="369" spans="1:12">
      <c r="A369" s="13" t="s">
        <v>31949</v>
      </c>
      <c r="B369" s="9">
        <v>-2.15</v>
      </c>
      <c r="C369" s="2" t="s">
        <v>31950</v>
      </c>
      <c r="D369" s="2" t="s">
        <v>31951</v>
      </c>
      <c r="E369" s="3" t="s">
        <v>31952</v>
      </c>
      <c r="F369" s="4" t="s">
        <v>28379</v>
      </c>
      <c r="G369" s="22" t="s">
        <v>31954</v>
      </c>
      <c r="H369" s="25" t="s">
        <v>31953</v>
      </c>
      <c r="I369" s="25" t="s">
        <v>23913</v>
      </c>
      <c r="J369" s="25" t="s">
        <v>438</v>
      </c>
      <c r="K369" s="25" t="s">
        <v>16820</v>
      </c>
      <c r="L369" s="26" t="s">
        <v>668</v>
      </c>
    </row>
    <row r="370" spans="1:12">
      <c r="A370" s="13" t="s">
        <v>31955</v>
      </c>
      <c r="B370" s="9">
        <v>-2.15</v>
      </c>
      <c r="C370" s="2" t="s">
        <v>31956</v>
      </c>
      <c r="D370" s="2" t="s">
        <v>31957</v>
      </c>
      <c r="E370" s="3" t="s">
        <v>31958</v>
      </c>
      <c r="F370" s="4" t="s">
        <v>31959</v>
      </c>
      <c r="G370" s="22" t="s">
        <v>31960</v>
      </c>
      <c r="H370" s="25" t="s">
        <v>5716</v>
      </c>
      <c r="I370" s="25" t="s">
        <v>336</v>
      </c>
      <c r="J370" s="25" t="s">
        <v>13</v>
      </c>
      <c r="K370" s="25" t="s">
        <v>293</v>
      </c>
      <c r="L370" s="26" t="s">
        <v>18130</v>
      </c>
    </row>
    <row r="371" spans="1:12">
      <c r="A371" s="13" t="s">
        <v>31961</v>
      </c>
      <c r="B371" s="9">
        <v>-2.15</v>
      </c>
      <c r="C371" s="2" t="s">
        <v>31962</v>
      </c>
      <c r="D371" s="2" t="s">
        <v>31963</v>
      </c>
      <c r="E371" s="3" t="s">
        <v>31964</v>
      </c>
      <c r="F371" s="4" t="s">
        <v>21792</v>
      </c>
      <c r="G371" s="22" t="s">
        <v>31969</v>
      </c>
      <c r="H371" s="25" t="s">
        <v>31965</v>
      </c>
      <c r="I371" s="25" t="s">
        <v>31966</v>
      </c>
      <c r="J371" s="25" t="s">
        <v>31967</v>
      </c>
      <c r="K371" s="25" t="s">
        <v>31968</v>
      </c>
      <c r="L371" s="26" t="s">
        <v>56</v>
      </c>
    </row>
    <row r="372" spans="1:12">
      <c r="A372" s="13" t="s">
        <v>31970</v>
      </c>
      <c r="B372" s="9">
        <v>-2.16</v>
      </c>
      <c r="C372" s="2" t="s">
        <v>31971</v>
      </c>
      <c r="D372" s="2" t="s">
        <v>31972</v>
      </c>
      <c r="E372" s="3" t="s">
        <v>31973</v>
      </c>
      <c r="F372" s="4" t="s">
        <v>31554</v>
      </c>
      <c r="G372" s="22" t="s">
        <v>31558</v>
      </c>
      <c r="H372" s="25" t="s">
        <v>31555</v>
      </c>
      <c r="I372" s="25" t="s">
        <v>31556</v>
      </c>
      <c r="J372" s="25" t="s">
        <v>3094</v>
      </c>
      <c r="K372" s="25" t="s">
        <v>31557</v>
      </c>
      <c r="L372" s="26" t="s">
        <v>31559</v>
      </c>
    </row>
    <row r="373" spans="1:12">
      <c r="A373" s="13" t="s">
        <v>31974</v>
      </c>
      <c r="B373" s="9">
        <v>-2.16</v>
      </c>
      <c r="C373" s="2" t="s">
        <v>31975</v>
      </c>
      <c r="D373" s="2" t="s">
        <v>31976</v>
      </c>
      <c r="E373" s="3" t="s">
        <v>31977</v>
      </c>
      <c r="F373" s="4" t="s">
        <v>10750</v>
      </c>
      <c r="G373" s="22" t="s">
        <v>31979</v>
      </c>
      <c r="H373" s="25" t="s">
        <v>31978</v>
      </c>
      <c r="I373" s="25" t="s">
        <v>408</v>
      </c>
      <c r="J373" s="25" t="s">
        <v>16603</v>
      </c>
      <c r="K373" s="25" t="s">
        <v>410</v>
      </c>
      <c r="L373" s="26" t="s">
        <v>31980</v>
      </c>
    </row>
    <row r="374" spans="1:12">
      <c r="A374" s="13" t="s">
        <v>31981</v>
      </c>
      <c r="B374" s="9">
        <v>-2.16</v>
      </c>
      <c r="C374" s="2" t="s">
        <v>31982</v>
      </c>
      <c r="D374" s="2" t="s">
        <v>31983</v>
      </c>
      <c r="E374" s="3" t="s">
        <v>31984</v>
      </c>
      <c r="F374" s="4" t="s">
        <v>31985</v>
      </c>
      <c r="G374" s="22" t="s">
        <v>20408</v>
      </c>
      <c r="H374" s="25" t="s">
        <v>31986</v>
      </c>
      <c r="I374" s="25" t="s">
        <v>1621</v>
      </c>
      <c r="J374" s="25" t="s">
        <v>296</v>
      </c>
      <c r="K374" s="25" t="s">
        <v>31987</v>
      </c>
      <c r="L374" s="26" t="s">
        <v>4154</v>
      </c>
    </row>
    <row r="375" spans="1:12">
      <c r="A375" s="13" t="s">
        <v>31988</v>
      </c>
      <c r="B375" s="9">
        <v>-2.16</v>
      </c>
      <c r="C375" s="2" t="s">
        <v>31989</v>
      </c>
      <c r="D375" s="2" t="s">
        <v>31990</v>
      </c>
      <c r="E375" s="3" t="s">
        <v>31991</v>
      </c>
      <c r="F375" s="4" t="s">
        <v>31992</v>
      </c>
      <c r="G375" s="22" t="s">
        <v>13</v>
      </c>
      <c r="H375" s="25" t="s">
        <v>13</v>
      </c>
      <c r="I375" s="25" t="s">
        <v>13</v>
      </c>
      <c r="J375" s="25" t="s">
        <v>13</v>
      </c>
      <c r="K375" s="25" t="s">
        <v>13</v>
      </c>
      <c r="L375" s="26" t="s">
        <v>13</v>
      </c>
    </row>
    <row r="376" spans="1:12">
      <c r="A376" s="13" t="s">
        <v>31993</v>
      </c>
      <c r="B376" s="9">
        <v>-2.16</v>
      </c>
      <c r="C376" s="2" t="s">
        <v>31994</v>
      </c>
      <c r="D376" s="2" t="s">
        <v>31995</v>
      </c>
      <c r="E376" s="3" t="s">
        <v>31996</v>
      </c>
      <c r="F376" s="4" t="s">
        <v>17948</v>
      </c>
      <c r="G376" s="22" t="s">
        <v>17950</v>
      </c>
      <c r="H376" s="25" t="s">
        <v>17949</v>
      </c>
      <c r="I376" s="25" t="s">
        <v>6005</v>
      </c>
      <c r="J376" s="25" t="s">
        <v>13</v>
      </c>
      <c r="K376" s="25" t="s">
        <v>13</v>
      </c>
      <c r="L376" s="26" t="s">
        <v>1118</v>
      </c>
    </row>
    <row r="377" spans="1:12">
      <c r="A377" s="13" t="s">
        <v>31997</v>
      </c>
      <c r="B377" s="9">
        <v>-2.16</v>
      </c>
      <c r="C377" s="2" t="s">
        <v>31998</v>
      </c>
      <c r="D377" s="2" t="s">
        <v>31999</v>
      </c>
      <c r="E377" s="3" t="s">
        <v>32000</v>
      </c>
      <c r="F377" s="4" t="s">
        <v>18643</v>
      </c>
      <c r="G377" s="22" t="s">
        <v>3940</v>
      </c>
      <c r="H377" s="25" t="s">
        <v>32001</v>
      </c>
      <c r="I377" s="25" t="s">
        <v>3939</v>
      </c>
      <c r="J377" s="25" t="s">
        <v>179</v>
      </c>
      <c r="K377" s="25" t="s">
        <v>32002</v>
      </c>
      <c r="L377" s="26" t="s">
        <v>3941</v>
      </c>
    </row>
    <row r="378" spans="1:12">
      <c r="A378" s="13" t="s">
        <v>20708</v>
      </c>
      <c r="B378" s="9">
        <v>-2.16</v>
      </c>
      <c r="C378" s="2" t="s">
        <v>20709</v>
      </c>
      <c r="D378" s="2" t="s">
        <v>20710</v>
      </c>
      <c r="E378" s="3" t="s">
        <v>20711</v>
      </c>
      <c r="F378" s="4" t="s">
        <v>20712</v>
      </c>
      <c r="G378" s="22" t="s">
        <v>20713</v>
      </c>
      <c r="H378" s="25" t="s">
        <v>17491</v>
      </c>
      <c r="I378" s="25" t="s">
        <v>13</v>
      </c>
      <c r="J378" s="25" t="s">
        <v>2247</v>
      </c>
      <c r="K378" s="25" t="s">
        <v>13</v>
      </c>
      <c r="L378" s="26" t="s">
        <v>11967</v>
      </c>
    </row>
    <row r="379" spans="1:12">
      <c r="A379" s="13" t="s">
        <v>32003</v>
      </c>
      <c r="B379" s="9">
        <v>-2.16</v>
      </c>
      <c r="C379" s="2" t="s">
        <v>32004</v>
      </c>
      <c r="D379" s="2" t="s">
        <v>32005</v>
      </c>
      <c r="E379" s="3" t="s">
        <v>32006</v>
      </c>
      <c r="F379" s="4" t="s">
        <v>9724</v>
      </c>
      <c r="G379" s="22" t="s">
        <v>9727</v>
      </c>
      <c r="H379" s="25" t="s">
        <v>9725</v>
      </c>
      <c r="I379" s="25" t="s">
        <v>7274</v>
      </c>
      <c r="J379" s="25" t="s">
        <v>304</v>
      </c>
      <c r="K379" s="25" t="s">
        <v>9726</v>
      </c>
      <c r="L379" s="26" t="s">
        <v>3698</v>
      </c>
    </row>
    <row r="380" spans="1:12">
      <c r="A380" s="13" t="s">
        <v>32007</v>
      </c>
      <c r="B380" s="9">
        <v>-2.16</v>
      </c>
      <c r="C380" s="2" t="s">
        <v>32008</v>
      </c>
      <c r="D380" s="2" t="s">
        <v>32009</v>
      </c>
      <c r="E380" s="3" t="s">
        <v>32010</v>
      </c>
      <c r="F380" s="4" t="s">
        <v>12575</v>
      </c>
      <c r="G380" s="22" t="s">
        <v>14976</v>
      </c>
      <c r="H380" s="25" t="s">
        <v>14973</v>
      </c>
      <c r="I380" s="25" t="s">
        <v>14974</v>
      </c>
      <c r="J380" s="25" t="s">
        <v>13</v>
      </c>
      <c r="K380" s="25" t="s">
        <v>14975</v>
      </c>
      <c r="L380" s="26" t="s">
        <v>44</v>
      </c>
    </row>
    <row r="381" spans="1:12">
      <c r="A381" s="13" t="s">
        <v>32011</v>
      </c>
      <c r="B381" s="9">
        <v>-2.16</v>
      </c>
      <c r="C381" s="2" t="s">
        <v>32012</v>
      </c>
      <c r="D381" s="2" t="s">
        <v>32013</v>
      </c>
      <c r="E381" s="3" t="s">
        <v>32014</v>
      </c>
      <c r="F381" s="4" t="s">
        <v>32015</v>
      </c>
      <c r="G381" s="22" t="s">
        <v>25054</v>
      </c>
      <c r="H381" s="25" t="s">
        <v>25053</v>
      </c>
      <c r="I381" s="25" t="s">
        <v>336</v>
      </c>
      <c r="J381" s="25" t="s">
        <v>107</v>
      </c>
      <c r="K381" s="25" t="s">
        <v>14766</v>
      </c>
      <c r="L381" s="26" t="s">
        <v>16697</v>
      </c>
    </row>
    <row r="382" spans="1:12">
      <c r="A382" s="13" t="s">
        <v>32016</v>
      </c>
      <c r="B382" s="9">
        <v>-2.16</v>
      </c>
      <c r="C382" s="2" t="s">
        <v>32017</v>
      </c>
      <c r="D382" s="2" t="s">
        <v>32018</v>
      </c>
      <c r="E382" s="3" t="s">
        <v>32019</v>
      </c>
      <c r="F382" s="4" t="s">
        <v>14738</v>
      </c>
      <c r="G382" s="22" t="s">
        <v>32023</v>
      </c>
      <c r="H382" s="25" t="s">
        <v>32020</v>
      </c>
      <c r="I382" s="25" t="s">
        <v>32021</v>
      </c>
      <c r="J382" s="25" t="s">
        <v>304</v>
      </c>
      <c r="K382" s="25" t="s">
        <v>32022</v>
      </c>
      <c r="L382" s="26" t="s">
        <v>11003</v>
      </c>
    </row>
    <row r="383" spans="1:12">
      <c r="A383" s="13" t="s">
        <v>32024</v>
      </c>
      <c r="B383" s="9">
        <v>-2.16</v>
      </c>
      <c r="C383" s="2" t="s">
        <v>32025</v>
      </c>
      <c r="D383" s="2" t="s">
        <v>32026</v>
      </c>
      <c r="E383" s="3" t="s">
        <v>32027</v>
      </c>
      <c r="F383" s="4" t="s">
        <v>32028</v>
      </c>
      <c r="G383" s="22" t="s">
        <v>32032</v>
      </c>
      <c r="H383" s="25" t="s">
        <v>32029</v>
      </c>
      <c r="I383" s="25" t="s">
        <v>336</v>
      </c>
      <c r="J383" s="25" t="s">
        <v>32030</v>
      </c>
      <c r="K383" s="25" t="s">
        <v>32031</v>
      </c>
      <c r="L383" s="26" t="s">
        <v>32033</v>
      </c>
    </row>
    <row r="384" spans="1:12">
      <c r="A384" s="13" t="s">
        <v>32034</v>
      </c>
      <c r="B384" s="9">
        <v>-2.17</v>
      </c>
      <c r="C384" s="2" t="s">
        <v>32035</v>
      </c>
      <c r="D384" s="2" t="s">
        <v>32036</v>
      </c>
      <c r="E384" s="3" t="s">
        <v>32037</v>
      </c>
      <c r="F384" s="4" t="s">
        <v>9122</v>
      </c>
      <c r="G384" s="22" t="s">
        <v>13</v>
      </c>
      <c r="H384" s="25" t="s">
        <v>9123</v>
      </c>
      <c r="I384" s="25" t="s">
        <v>2444</v>
      </c>
      <c r="J384" s="25" t="s">
        <v>9124</v>
      </c>
      <c r="K384" s="25" t="s">
        <v>1917</v>
      </c>
      <c r="L384" s="26" t="s">
        <v>13</v>
      </c>
    </row>
    <row r="385" spans="1:12">
      <c r="A385" s="13" t="s">
        <v>32038</v>
      </c>
      <c r="B385" s="9">
        <v>-2.17</v>
      </c>
      <c r="C385" s="2" t="s">
        <v>32039</v>
      </c>
      <c r="D385" s="2" t="s">
        <v>32040</v>
      </c>
      <c r="E385" s="3" t="s">
        <v>32041</v>
      </c>
      <c r="F385" s="4" t="s">
        <v>32042</v>
      </c>
      <c r="G385" s="22" t="s">
        <v>32043</v>
      </c>
      <c r="H385" s="25" t="s">
        <v>16797</v>
      </c>
      <c r="I385" s="25" t="s">
        <v>408</v>
      </c>
      <c r="J385" s="25" t="s">
        <v>1467</v>
      </c>
      <c r="K385" s="25" t="s">
        <v>410</v>
      </c>
      <c r="L385" s="26" t="s">
        <v>32044</v>
      </c>
    </row>
    <row r="386" spans="1:12">
      <c r="A386" s="13" t="s">
        <v>32045</v>
      </c>
      <c r="B386" s="9">
        <v>-2.17</v>
      </c>
      <c r="C386" s="2" t="s">
        <v>32046</v>
      </c>
      <c r="D386" s="2" t="s">
        <v>32047</v>
      </c>
      <c r="E386" s="3" t="s">
        <v>32048</v>
      </c>
      <c r="F386" s="4" t="s">
        <v>3703</v>
      </c>
      <c r="G386" s="22" t="s">
        <v>3708</v>
      </c>
      <c r="H386" s="25" t="s">
        <v>3704</v>
      </c>
      <c r="I386" s="25" t="s">
        <v>3705</v>
      </c>
      <c r="J386" s="25" t="s">
        <v>3706</v>
      </c>
      <c r="K386" s="25" t="s">
        <v>3707</v>
      </c>
      <c r="L386" s="26" t="s">
        <v>3709</v>
      </c>
    </row>
    <row r="387" spans="1:12">
      <c r="A387" s="13" t="s">
        <v>32049</v>
      </c>
      <c r="B387" s="9">
        <v>-2.17</v>
      </c>
      <c r="C387" s="2" t="s">
        <v>32050</v>
      </c>
      <c r="D387" s="2" t="s">
        <v>32051</v>
      </c>
      <c r="E387" s="3" t="s">
        <v>32052</v>
      </c>
      <c r="F387" s="4" t="s">
        <v>32053</v>
      </c>
      <c r="G387" s="22" t="s">
        <v>32054</v>
      </c>
      <c r="H387" s="25" t="s">
        <v>5716</v>
      </c>
      <c r="I387" s="25" t="s">
        <v>336</v>
      </c>
      <c r="J387" s="25" t="s">
        <v>13</v>
      </c>
      <c r="K387" s="25" t="s">
        <v>293</v>
      </c>
      <c r="L387" s="26" t="s">
        <v>213</v>
      </c>
    </row>
    <row r="388" spans="1:12">
      <c r="A388" s="13" t="s">
        <v>32055</v>
      </c>
      <c r="B388" s="9">
        <v>-2.17</v>
      </c>
      <c r="C388" s="2" t="s">
        <v>32056</v>
      </c>
      <c r="D388" s="2" t="s">
        <v>32057</v>
      </c>
      <c r="E388" s="3" t="s">
        <v>32058</v>
      </c>
      <c r="F388" s="4" t="s">
        <v>24014</v>
      </c>
      <c r="G388" s="22" t="s">
        <v>2778</v>
      </c>
      <c r="H388" s="25" t="s">
        <v>8091</v>
      </c>
      <c r="I388" s="25" t="s">
        <v>5227</v>
      </c>
      <c r="J388" s="25" t="s">
        <v>777</v>
      </c>
      <c r="K388" s="25" t="s">
        <v>778</v>
      </c>
      <c r="L388" s="26" t="s">
        <v>2779</v>
      </c>
    </row>
    <row r="389" spans="1:12">
      <c r="A389" s="13" t="s">
        <v>32059</v>
      </c>
      <c r="B389" s="9">
        <v>-2.17</v>
      </c>
      <c r="C389" s="2" t="s">
        <v>32060</v>
      </c>
      <c r="D389" s="2" t="s">
        <v>32061</v>
      </c>
      <c r="E389" s="3" t="s">
        <v>32062</v>
      </c>
      <c r="F389" s="4" t="s">
        <v>774</v>
      </c>
      <c r="G389" s="22" t="s">
        <v>779</v>
      </c>
      <c r="H389" s="25" t="s">
        <v>775</v>
      </c>
      <c r="I389" s="25" t="s">
        <v>776</v>
      </c>
      <c r="J389" s="25" t="s">
        <v>777</v>
      </c>
      <c r="K389" s="25" t="s">
        <v>778</v>
      </c>
      <c r="L389" s="26" t="s">
        <v>780</v>
      </c>
    </row>
    <row r="390" spans="1:12">
      <c r="A390" s="13" t="s">
        <v>32063</v>
      </c>
      <c r="B390" s="9">
        <v>-2.17</v>
      </c>
      <c r="C390" s="2" t="s">
        <v>32064</v>
      </c>
      <c r="D390" s="2" t="s">
        <v>32065</v>
      </c>
      <c r="E390" s="3" t="s">
        <v>32066</v>
      </c>
      <c r="F390" s="4" t="s">
        <v>32067</v>
      </c>
      <c r="G390" s="22" t="s">
        <v>32068</v>
      </c>
      <c r="H390" s="25" t="s">
        <v>4819</v>
      </c>
      <c r="I390" s="25" t="s">
        <v>1353</v>
      </c>
      <c r="J390" s="25" t="s">
        <v>1342</v>
      </c>
      <c r="K390" s="25" t="s">
        <v>4820</v>
      </c>
      <c r="L390" s="26" t="s">
        <v>4822</v>
      </c>
    </row>
    <row r="391" spans="1:12">
      <c r="A391" s="13" t="s">
        <v>32069</v>
      </c>
      <c r="B391" s="9">
        <v>-2.17</v>
      </c>
      <c r="C391" s="2" t="s">
        <v>32070</v>
      </c>
      <c r="D391" s="2" t="s">
        <v>32071</v>
      </c>
      <c r="E391" s="3" t="s">
        <v>32072</v>
      </c>
      <c r="F391" s="4" t="s">
        <v>32073</v>
      </c>
      <c r="G391" s="22" t="s">
        <v>32074</v>
      </c>
      <c r="H391" s="25" t="s">
        <v>1061</v>
      </c>
      <c r="I391" s="25" t="s">
        <v>1062</v>
      </c>
      <c r="J391" s="25" t="s">
        <v>304</v>
      </c>
      <c r="K391" s="25" t="s">
        <v>1063</v>
      </c>
      <c r="L391" s="26" t="s">
        <v>32075</v>
      </c>
    </row>
    <row r="392" spans="1:12">
      <c r="A392" s="13" t="s">
        <v>32076</v>
      </c>
      <c r="B392" s="9">
        <v>-2.17</v>
      </c>
      <c r="C392" s="2" t="s">
        <v>32077</v>
      </c>
      <c r="D392" s="2" t="s">
        <v>32078</v>
      </c>
      <c r="E392" s="3" t="s">
        <v>32079</v>
      </c>
      <c r="F392" s="4" t="s">
        <v>5619</v>
      </c>
      <c r="G392" s="22" t="s">
        <v>5623</v>
      </c>
      <c r="H392" s="25" t="s">
        <v>5620</v>
      </c>
      <c r="I392" s="25" t="s">
        <v>5621</v>
      </c>
      <c r="J392" s="25" t="s">
        <v>98</v>
      </c>
      <c r="K392" s="25" t="s">
        <v>5622</v>
      </c>
      <c r="L392" s="26" t="s">
        <v>5624</v>
      </c>
    </row>
    <row r="393" spans="1:12">
      <c r="A393" s="13" t="s">
        <v>32080</v>
      </c>
      <c r="B393" s="9">
        <v>-2.17</v>
      </c>
      <c r="C393" s="2" t="s">
        <v>32081</v>
      </c>
      <c r="D393" s="2" t="s">
        <v>32082</v>
      </c>
      <c r="E393" s="3" t="s">
        <v>32083</v>
      </c>
      <c r="F393" s="4" t="s">
        <v>32084</v>
      </c>
      <c r="G393" s="22" t="s">
        <v>21467</v>
      </c>
      <c r="H393" s="25" t="s">
        <v>32085</v>
      </c>
      <c r="I393" s="25" t="s">
        <v>1730</v>
      </c>
      <c r="J393" s="25" t="s">
        <v>1731</v>
      </c>
      <c r="K393" s="25" t="s">
        <v>32086</v>
      </c>
      <c r="L393" s="26" t="s">
        <v>17706</v>
      </c>
    </row>
    <row r="394" spans="1:12">
      <c r="A394" s="13" t="s">
        <v>32087</v>
      </c>
      <c r="B394" s="9">
        <v>-2.1800000000000002</v>
      </c>
      <c r="C394" s="2" t="s">
        <v>32088</v>
      </c>
      <c r="D394" s="2" t="s">
        <v>32089</v>
      </c>
      <c r="E394" s="3" t="s">
        <v>32090</v>
      </c>
      <c r="F394" s="4" t="s">
        <v>32091</v>
      </c>
      <c r="G394" s="22" t="s">
        <v>7464</v>
      </c>
      <c r="H394" s="25" t="s">
        <v>32092</v>
      </c>
      <c r="I394" s="25" t="s">
        <v>7463</v>
      </c>
      <c r="J394" s="25" t="s">
        <v>13</v>
      </c>
      <c r="K394" s="25" t="s">
        <v>32093</v>
      </c>
      <c r="L394" s="26" t="s">
        <v>7465</v>
      </c>
    </row>
    <row r="395" spans="1:12">
      <c r="A395" s="13" t="s">
        <v>32094</v>
      </c>
      <c r="B395" s="9">
        <v>-2.1800000000000002</v>
      </c>
      <c r="C395" s="2" t="s">
        <v>32095</v>
      </c>
      <c r="D395" s="2" t="s">
        <v>32096</v>
      </c>
      <c r="E395" s="3" t="s">
        <v>32097</v>
      </c>
      <c r="F395" s="4" t="s">
        <v>32098</v>
      </c>
      <c r="G395" s="22" t="s">
        <v>32099</v>
      </c>
      <c r="H395" s="25" t="s">
        <v>2751</v>
      </c>
      <c r="I395" s="25" t="s">
        <v>408</v>
      </c>
      <c r="J395" s="25" t="s">
        <v>2752</v>
      </c>
      <c r="K395" s="25" t="s">
        <v>410</v>
      </c>
      <c r="L395" s="26" t="s">
        <v>9512</v>
      </c>
    </row>
    <row r="396" spans="1:12">
      <c r="A396" s="13" t="s">
        <v>32100</v>
      </c>
      <c r="B396" s="9">
        <v>-2.1800000000000002</v>
      </c>
      <c r="C396" s="2" t="s">
        <v>32101</v>
      </c>
      <c r="D396" s="2" t="s">
        <v>32102</v>
      </c>
      <c r="E396" s="3" t="s">
        <v>32103</v>
      </c>
      <c r="F396" s="4" t="s">
        <v>32104</v>
      </c>
      <c r="G396" s="22" t="s">
        <v>15686</v>
      </c>
      <c r="H396" s="25" t="s">
        <v>32105</v>
      </c>
      <c r="I396" s="25" t="s">
        <v>4065</v>
      </c>
      <c r="J396" s="25" t="s">
        <v>304</v>
      </c>
      <c r="K396" s="25" t="s">
        <v>31</v>
      </c>
      <c r="L396" s="26" t="s">
        <v>547</v>
      </c>
    </row>
    <row r="397" spans="1:12">
      <c r="A397" s="13" t="s">
        <v>23471</v>
      </c>
      <c r="B397" s="9">
        <v>-2.1800000000000002</v>
      </c>
      <c r="C397" s="2" t="s">
        <v>23472</v>
      </c>
      <c r="D397" s="2" t="s">
        <v>23473</v>
      </c>
      <c r="E397" s="3" t="s">
        <v>23474</v>
      </c>
      <c r="F397" s="4" t="s">
        <v>853</v>
      </c>
      <c r="G397" s="22" t="s">
        <v>23477</v>
      </c>
      <c r="H397" s="25" t="s">
        <v>23475</v>
      </c>
      <c r="I397" s="25" t="s">
        <v>23476</v>
      </c>
      <c r="J397" s="25" t="s">
        <v>107</v>
      </c>
      <c r="K397" s="25" t="s">
        <v>852</v>
      </c>
      <c r="L397" s="26" t="s">
        <v>1147</v>
      </c>
    </row>
    <row r="398" spans="1:12">
      <c r="A398" s="13" t="s">
        <v>32106</v>
      </c>
      <c r="B398" s="9">
        <v>-2.1800000000000002</v>
      </c>
      <c r="C398" s="2" t="s">
        <v>32107</v>
      </c>
      <c r="D398" s="2" t="s">
        <v>32108</v>
      </c>
      <c r="E398" s="3" t="s">
        <v>32109</v>
      </c>
      <c r="F398" s="4" t="s">
        <v>32110</v>
      </c>
      <c r="G398" s="22" t="s">
        <v>32111</v>
      </c>
      <c r="H398" s="25" t="s">
        <v>325</v>
      </c>
      <c r="I398" s="25" t="s">
        <v>326</v>
      </c>
      <c r="J398" s="25" t="s">
        <v>190</v>
      </c>
      <c r="K398" s="25" t="s">
        <v>327</v>
      </c>
      <c r="L398" s="26" t="s">
        <v>329</v>
      </c>
    </row>
    <row r="399" spans="1:12">
      <c r="A399" s="13" t="s">
        <v>32112</v>
      </c>
      <c r="B399" s="9">
        <v>-2.1800000000000002</v>
      </c>
      <c r="C399" s="2" t="s">
        <v>32113</v>
      </c>
      <c r="D399" s="2" t="s">
        <v>32114</v>
      </c>
      <c r="E399" s="3" t="s">
        <v>32115</v>
      </c>
      <c r="F399" s="4" t="s">
        <v>32116</v>
      </c>
      <c r="G399" s="22" t="s">
        <v>32120</v>
      </c>
      <c r="H399" s="25" t="s">
        <v>32117</v>
      </c>
      <c r="I399" s="25" t="s">
        <v>32118</v>
      </c>
      <c r="J399" s="25" t="s">
        <v>13</v>
      </c>
      <c r="K399" s="25" t="s">
        <v>32119</v>
      </c>
      <c r="L399" s="26" t="s">
        <v>32121</v>
      </c>
    </row>
    <row r="400" spans="1:12">
      <c r="A400" s="13" t="s">
        <v>32122</v>
      </c>
      <c r="B400" s="9">
        <v>-2.1800000000000002</v>
      </c>
      <c r="C400" s="2" t="s">
        <v>32123</v>
      </c>
      <c r="D400" s="2" t="s">
        <v>32124</v>
      </c>
      <c r="E400" s="3" t="s">
        <v>32125</v>
      </c>
      <c r="F400" s="4" t="s">
        <v>32126</v>
      </c>
      <c r="G400" s="22" t="s">
        <v>32127</v>
      </c>
      <c r="H400" s="25" t="s">
        <v>11603</v>
      </c>
      <c r="I400" s="25" t="s">
        <v>1245</v>
      </c>
      <c r="J400" s="25" t="s">
        <v>107</v>
      </c>
      <c r="K400" s="25" t="s">
        <v>108</v>
      </c>
      <c r="L400" s="26" t="s">
        <v>2363</v>
      </c>
    </row>
    <row r="401" spans="1:12">
      <c r="A401" s="13" t="s">
        <v>32128</v>
      </c>
      <c r="B401" s="9">
        <v>-2.1800000000000002</v>
      </c>
      <c r="C401" s="2" t="s">
        <v>32129</v>
      </c>
      <c r="D401" s="2" t="s">
        <v>32130</v>
      </c>
      <c r="E401" s="3" t="s">
        <v>32131</v>
      </c>
      <c r="F401" s="4" t="s">
        <v>32132</v>
      </c>
      <c r="G401" s="22" t="s">
        <v>32134</v>
      </c>
      <c r="H401" s="25" t="s">
        <v>32133</v>
      </c>
      <c r="I401" s="25" t="s">
        <v>336</v>
      </c>
      <c r="J401" s="25" t="s">
        <v>107</v>
      </c>
      <c r="K401" s="25" t="s">
        <v>2839</v>
      </c>
      <c r="L401" s="26" t="s">
        <v>14607</v>
      </c>
    </row>
    <row r="402" spans="1:12">
      <c r="A402" s="13" t="s">
        <v>32135</v>
      </c>
      <c r="B402" s="9">
        <v>-2.1800000000000002</v>
      </c>
      <c r="C402" s="2" t="s">
        <v>32136</v>
      </c>
      <c r="D402" s="2" t="s">
        <v>32137</v>
      </c>
      <c r="E402" s="3" t="s">
        <v>32138</v>
      </c>
      <c r="F402" s="4" t="s">
        <v>6104</v>
      </c>
      <c r="G402" s="22" t="s">
        <v>32140</v>
      </c>
      <c r="H402" s="25" t="s">
        <v>32139</v>
      </c>
      <c r="I402" s="25" t="s">
        <v>6005</v>
      </c>
      <c r="J402" s="25" t="s">
        <v>30</v>
      </c>
      <c r="K402" s="25" t="s">
        <v>24492</v>
      </c>
      <c r="L402" s="26" t="s">
        <v>1118</v>
      </c>
    </row>
    <row r="403" spans="1:12">
      <c r="A403" s="13" t="s">
        <v>32141</v>
      </c>
      <c r="B403" s="9">
        <v>-2.1800000000000002</v>
      </c>
      <c r="C403" s="2" t="s">
        <v>32142</v>
      </c>
      <c r="D403" s="2" t="s">
        <v>32143</v>
      </c>
      <c r="E403" s="3" t="s">
        <v>32144</v>
      </c>
      <c r="F403" s="4" t="s">
        <v>3505</v>
      </c>
      <c r="G403" s="22" t="s">
        <v>3506</v>
      </c>
      <c r="H403" s="25" t="s">
        <v>436</v>
      </c>
      <c r="I403" s="25" t="s">
        <v>437</v>
      </c>
      <c r="J403" s="25" t="s">
        <v>438</v>
      </c>
      <c r="K403" s="25" t="s">
        <v>180</v>
      </c>
      <c r="L403" s="26" t="s">
        <v>182</v>
      </c>
    </row>
    <row r="404" spans="1:12">
      <c r="A404" s="13" t="s">
        <v>32145</v>
      </c>
      <c r="B404" s="9">
        <v>-2.1800000000000002</v>
      </c>
      <c r="C404" s="2" t="s">
        <v>32146</v>
      </c>
      <c r="D404" s="2" t="s">
        <v>32147</v>
      </c>
      <c r="E404" s="3" t="s">
        <v>32148</v>
      </c>
      <c r="F404" s="4" t="s">
        <v>32149</v>
      </c>
      <c r="G404" s="22" t="s">
        <v>4686</v>
      </c>
      <c r="H404" s="25" t="s">
        <v>27960</v>
      </c>
      <c r="I404" s="25" t="s">
        <v>1310</v>
      </c>
      <c r="J404" s="25" t="s">
        <v>13</v>
      </c>
      <c r="K404" s="25" t="s">
        <v>13</v>
      </c>
      <c r="L404" s="26" t="s">
        <v>213</v>
      </c>
    </row>
    <row r="405" spans="1:12">
      <c r="A405" s="13" t="s">
        <v>32150</v>
      </c>
      <c r="B405" s="9">
        <v>-2.1800000000000002</v>
      </c>
      <c r="C405" s="2" t="s">
        <v>32151</v>
      </c>
      <c r="D405" s="2" t="s">
        <v>32152</v>
      </c>
      <c r="E405" s="3" t="s">
        <v>32153</v>
      </c>
      <c r="F405" s="4" t="s">
        <v>23605</v>
      </c>
      <c r="G405" s="22" t="s">
        <v>23607</v>
      </c>
      <c r="H405" s="25" t="s">
        <v>23606</v>
      </c>
      <c r="I405" s="25" t="s">
        <v>336</v>
      </c>
      <c r="J405" s="25" t="s">
        <v>107</v>
      </c>
      <c r="K405" s="25" t="s">
        <v>2275</v>
      </c>
      <c r="L405" s="26" t="s">
        <v>23608</v>
      </c>
    </row>
    <row r="406" spans="1:12">
      <c r="A406" s="13" t="s">
        <v>32154</v>
      </c>
      <c r="B406" s="9">
        <v>-2.1800000000000002</v>
      </c>
      <c r="C406" s="2" t="s">
        <v>32155</v>
      </c>
      <c r="D406" s="2" t="s">
        <v>32156</v>
      </c>
      <c r="E406" s="3" t="s">
        <v>32157</v>
      </c>
      <c r="F406" s="4" t="s">
        <v>32158</v>
      </c>
      <c r="G406" s="22" t="s">
        <v>32163</v>
      </c>
      <c r="H406" s="25" t="s">
        <v>32159</v>
      </c>
      <c r="I406" s="25" t="s">
        <v>32160</v>
      </c>
      <c r="J406" s="25" t="s">
        <v>32161</v>
      </c>
      <c r="K406" s="25" t="s">
        <v>32162</v>
      </c>
      <c r="L406" s="26" t="s">
        <v>56</v>
      </c>
    </row>
    <row r="407" spans="1:12">
      <c r="A407" s="13" t="s">
        <v>32164</v>
      </c>
      <c r="B407" s="9">
        <v>-2.1800000000000002</v>
      </c>
      <c r="C407" s="2" t="s">
        <v>32165</v>
      </c>
      <c r="D407" s="2" t="s">
        <v>32166</v>
      </c>
      <c r="E407" s="3" t="s">
        <v>32167</v>
      </c>
      <c r="F407" s="4" t="s">
        <v>32168</v>
      </c>
      <c r="G407" s="22" t="s">
        <v>32171</v>
      </c>
      <c r="H407" s="25" t="s">
        <v>32169</v>
      </c>
      <c r="I407" s="25" t="s">
        <v>5636</v>
      </c>
      <c r="J407" s="25" t="s">
        <v>32170</v>
      </c>
      <c r="K407" s="25" t="s">
        <v>29358</v>
      </c>
      <c r="L407" s="26" t="s">
        <v>32172</v>
      </c>
    </row>
    <row r="408" spans="1:12">
      <c r="A408" s="13" t="s">
        <v>32173</v>
      </c>
      <c r="B408" s="9">
        <v>-2.1800000000000002</v>
      </c>
      <c r="C408" s="2" t="s">
        <v>32174</v>
      </c>
      <c r="D408" s="2" t="s">
        <v>32175</v>
      </c>
      <c r="E408" s="3" t="s">
        <v>32176</v>
      </c>
      <c r="F408" s="4" t="s">
        <v>32177</v>
      </c>
      <c r="G408" s="22" t="s">
        <v>32180</v>
      </c>
      <c r="H408" s="25" t="s">
        <v>32178</v>
      </c>
      <c r="I408" s="25" t="s">
        <v>32179</v>
      </c>
      <c r="J408" s="25" t="s">
        <v>304</v>
      </c>
      <c r="K408" s="25" t="s">
        <v>340</v>
      </c>
      <c r="L408" s="26" t="s">
        <v>9766</v>
      </c>
    </row>
    <row r="409" spans="1:12">
      <c r="A409" s="13" t="s">
        <v>22651</v>
      </c>
      <c r="B409" s="9">
        <v>-2.1800000000000002</v>
      </c>
      <c r="C409" s="2" t="s">
        <v>22652</v>
      </c>
      <c r="D409" s="2" t="s">
        <v>22653</v>
      </c>
      <c r="E409" s="3" t="s">
        <v>22654</v>
      </c>
      <c r="F409" s="4" t="s">
        <v>22655</v>
      </c>
      <c r="G409" s="22" t="s">
        <v>4686</v>
      </c>
      <c r="H409" s="25" t="s">
        <v>22656</v>
      </c>
      <c r="I409" s="25" t="s">
        <v>1310</v>
      </c>
      <c r="J409" s="25" t="s">
        <v>107</v>
      </c>
      <c r="K409" s="25" t="s">
        <v>22657</v>
      </c>
      <c r="L409" s="26" t="s">
        <v>213</v>
      </c>
    </row>
    <row r="410" spans="1:12">
      <c r="A410" s="13" t="s">
        <v>32181</v>
      </c>
      <c r="B410" s="9">
        <v>-2.1800000000000002</v>
      </c>
      <c r="C410" s="2" t="s">
        <v>32182</v>
      </c>
      <c r="D410" s="2" t="s">
        <v>32183</v>
      </c>
      <c r="E410" s="3" t="s">
        <v>32184</v>
      </c>
      <c r="F410" s="4" t="s">
        <v>32185</v>
      </c>
      <c r="G410" s="22" t="s">
        <v>32186</v>
      </c>
      <c r="H410" s="25" t="s">
        <v>519</v>
      </c>
      <c r="I410" s="25" t="s">
        <v>292</v>
      </c>
      <c r="J410" s="25" t="s">
        <v>107</v>
      </c>
      <c r="K410" s="25" t="s">
        <v>293</v>
      </c>
      <c r="L410" s="26" t="s">
        <v>32187</v>
      </c>
    </row>
    <row r="411" spans="1:12">
      <c r="A411" s="13" t="s">
        <v>32188</v>
      </c>
      <c r="B411" s="9">
        <v>-2.1800000000000002</v>
      </c>
      <c r="C411" s="2" t="s">
        <v>32189</v>
      </c>
      <c r="D411" s="2" t="s">
        <v>32190</v>
      </c>
      <c r="E411" s="3" t="s">
        <v>32191</v>
      </c>
      <c r="F411" s="4" t="s">
        <v>5312</v>
      </c>
      <c r="G411" s="22" t="s">
        <v>10653</v>
      </c>
      <c r="H411" s="25" t="s">
        <v>2039</v>
      </c>
      <c r="I411" s="25" t="s">
        <v>669</v>
      </c>
      <c r="J411" s="25" t="s">
        <v>438</v>
      </c>
      <c r="K411" s="25" t="s">
        <v>952</v>
      </c>
      <c r="L411" s="26" t="s">
        <v>668</v>
      </c>
    </row>
    <row r="412" spans="1:12">
      <c r="A412" s="13" t="s">
        <v>32192</v>
      </c>
      <c r="B412" s="9">
        <v>-2.1800000000000002</v>
      </c>
      <c r="C412" s="2" t="s">
        <v>32193</v>
      </c>
      <c r="D412" s="2" t="s">
        <v>32194</v>
      </c>
      <c r="E412" s="3" t="s">
        <v>32195</v>
      </c>
      <c r="F412" s="4" t="s">
        <v>32196</v>
      </c>
      <c r="G412" s="22" t="s">
        <v>32199</v>
      </c>
      <c r="H412" s="25" t="s">
        <v>32197</v>
      </c>
      <c r="I412" s="25" t="s">
        <v>32198</v>
      </c>
      <c r="J412" s="25" t="s">
        <v>30</v>
      </c>
      <c r="K412" s="25" t="s">
        <v>293</v>
      </c>
      <c r="L412" s="26" t="s">
        <v>32200</v>
      </c>
    </row>
    <row r="413" spans="1:12">
      <c r="A413" s="13" t="s">
        <v>32201</v>
      </c>
      <c r="B413" s="9">
        <v>-2.1800000000000002</v>
      </c>
      <c r="C413" s="2" t="s">
        <v>32202</v>
      </c>
      <c r="D413" s="2" t="s">
        <v>32203</v>
      </c>
      <c r="E413" s="3" t="s">
        <v>32204</v>
      </c>
      <c r="F413" s="4" t="s">
        <v>13642</v>
      </c>
      <c r="G413" s="22" t="s">
        <v>13646</v>
      </c>
      <c r="H413" s="25" t="s">
        <v>13643</v>
      </c>
      <c r="I413" s="25" t="s">
        <v>13644</v>
      </c>
      <c r="J413" s="25" t="s">
        <v>438</v>
      </c>
      <c r="K413" s="25" t="s">
        <v>13645</v>
      </c>
      <c r="L413" s="26" t="s">
        <v>1345</v>
      </c>
    </row>
    <row r="414" spans="1:12">
      <c r="A414" s="13" t="s">
        <v>32205</v>
      </c>
      <c r="B414" s="9">
        <v>-2.19</v>
      </c>
      <c r="C414" s="2" t="s">
        <v>32206</v>
      </c>
      <c r="D414" s="2" t="s">
        <v>32207</v>
      </c>
      <c r="E414" s="3" t="s">
        <v>32208</v>
      </c>
      <c r="F414" s="4" t="s">
        <v>32209</v>
      </c>
      <c r="G414" s="22" t="s">
        <v>32212</v>
      </c>
      <c r="H414" s="25" t="s">
        <v>32210</v>
      </c>
      <c r="I414" s="25" t="s">
        <v>27418</v>
      </c>
      <c r="J414" s="25" t="s">
        <v>107</v>
      </c>
      <c r="K414" s="25" t="s">
        <v>32211</v>
      </c>
      <c r="L414" s="26" t="s">
        <v>32213</v>
      </c>
    </row>
    <row r="415" spans="1:12">
      <c r="A415" s="13" t="s">
        <v>20977</v>
      </c>
      <c r="B415" s="9">
        <v>-2.19</v>
      </c>
      <c r="C415" s="2" t="s">
        <v>20978</v>
      </c>
      <c r="D415" s="2" t="s">
        <v>20979</v>
      </c>
      <c r="E415" s="3" t="s">
        <v>20980</v>
      </c>
      <c r="F415" s="4" t="s">
        <v>20981</v>
      </c>
      <c r="G415" s="22" t="s">
        <v>20984</v>
      </c>
      <c r="H415" s="25" t="s">
        <v>20982</v>
      </c>
      <c r="I415" s="25" t="s">
        <v>20983</v>
      </c>
      <c r="J415" s="25" t="s">
        <v>1467</v>
      </c>
      <c r="K415" s="25" t="s">
        <v>8408</v>
      </c>
      <c r="L415" s="26" t="s">
        <v>20985</v>
      </c>
    </row>
    <row r="416" spans="1:12">
      <c r="A416" s="13" t="s">
        <v>32214</v>
      </c>
      <c r="B416" s="9">
        <v>-2.19</v>
      </c>
      <c r="C416" s="2" t="s">
        <v>32215</v>
      </c>
      <c r="D416" s="2" t="s">
        <v>32216</v>
      </c>
      <c r="E416" s="3" t="s">
        <v>32217</v>
      </c>
      <c r="F416" s="4" t="s">
        <v>32218</v>
      </c>
      <c r="G416" s="22" t="s">
        <v>32222</v>
      </c>
      <c r="H416" s="25" t="s">
        <v>32219</v>
      </c>
      <c r="I416" s="25" t="s">
        <v>32220</v>
      </c>
      <c r="J416" s="25" t="s">
        <v>31857</v>
      </c>
      <c r="K416" s="25" t="s">
        <v>32221</v>
      </c>
      <c r="L416" s="26" t="s">
        <v>27948</v>
      </c>
    </row>
    <row r="417" spans="1:12">
      <c r="A417" s="13" t="s">
        <v>32223</v>
      </c>
      <c r="B417" s="9">
        <v>-2.19</v>
      </c>
      <c r="C417" s="2" t="s">
        <v>32224</v>
      </c>
      <c r="D417" s="2" t="s">
        <v>32225</v>
      </c>
      <c r="E417" s="3" t="s">
        <v>32226</v>
      </c>
      <c r="F417" s="4" t="s">
        <v>32227</v>
      </c>
      <c r="G417" s="22" t="s">
        <v>32230</v>
      </c>
      <c r="H417" s="25" t="s">
        <v>32228</v>
      </c>
      <c r="I417" s="25" t="s">
        <v>21</v>
      </c>
      <c r="J417" s="25" t="s">
        <v>2147</v>
      </c>
      <c r="K417" s="25" t="s">
        <v>32229</v>
      </c>
      <c r="L417" s="26" t="s">
        <v>1853</v>
      </c>
    </row>
    <row r="418" spans="1:12">
      <c r="A418" s="13" t="s">
        <v>32231</v>
      </c>
      <c r="B418" s="9">
        <v>-2.19</v>
      </c>
      <c r="C418" s="2" t="s">
        <v>32232</v>
      </c>
      <c r="D418" s="2" t="s">
        <v>32233</v>
      </c>
      <c r="E418" s="3" t="s">
        <v>32234</v>
      </c>
      <c r="F418" s="4" t="s">
        <v>18573</v>
      </c>
      <c r="G418" s="22" t="s">
        <v>32237</v>
      </c>
      <c r="H418" s="25" t="s">
        <v>32235</v>
      </c>
      <c r="I418" s="25" t="s">
        <v>500</v>
      </c>
      <c r="J418" s="25" t="s">
        <v>13</v>
      </c>
      <c r="K418" s="25" t="s">
        <v>32236</v>
      </c>
      <c r="L418" s="26" t="s">
        <v>503</v>
      </c>
    </row>
    <row r="419" spans="1:12">
      <c r="A419" s="13" t="s">
        <v>32239</v>
      </c>
      <c r="B419" s="9">
        <v>-2.19</v>
      </c>
      <c r="C419" s="2" t="s">
        <v>32240</v>
      </c>
      <c r="D419" s="2" t="s">
        <v>32241</v>
      </c>
      <c r="E419" s="3" t="s">
        <v>32242</v>
      </c>
      <c r="F419" s="4" t="s">
        <v>32243</v>
      </c>
      <c r="G419" s="22" t="s">
        <v>13</v>
      </c>
      <c r="H419" s="25" t="s">
        <v>335</v>
      </c>
      <c r="I419" s="25" t="s">
        <v>336</v>
      </c>
      <c r="J419" s="25" t="s">
        <v>107</v>
      </c>
      <c r="K419" s="25" t="s">
        <v>293</v>
      </c>
      <c r="L419" s="26" t="s">
        <v>13</v>
      </c>
    </row>
    <row r="420" spans="1:12">
      <c r="A420" s="13" t="s">
        <v>32244</v>
      </c>
      <c r="B420" s="9">
        <v>-2.19</v>
      </c>
      <c r="C420" s="2" t="s">
        <v>32245</v>
      </c>
      <c r="D420" s="2" t="s">
        <v>32246</v>
      </c>
      <c r="E420" s="3" t="s">
        <v>32247</v>
      </c>
      <c r="F420" s="4" t="s">
        <v>5680</v>
      </c>
      <c r="G420" s="22" t="s">
        <v>5683</v>
      </c>
      <c r="H420" s="25" t="s">
        <v>5681</v>
      </c>
      <c r="I420" s="25" t="s">
        <v>210</v>
      </c>
      <c r="J420" s="25" t="s">
        <v>143</v>
      </c>
      <c r="K420" s="25" t="s">
        <v>5682</v>
      </c>
      <c r="L420" s="26" t="s">
        <v>5684</v>
      </c>
    </row>
    <row r="421" spans="1:12">
      <c r="A421" s="13" t="s">
        <v>32249</v>
      </c>
      <c r="B421" s="9">
        <v>-2.19</v>
      </c>
      <c r="C421" s="2" t="s">
        <v>32250</v>
      </c>
      <c r="D421" s="2" t="s">
        <v>32251</v>
      </c>
      <c r="E421" s="3" t="s">
        <v>32252</v>
      </c>
      <c r="F421" s="4" t="s">
        <v>7850</v>
      </c>
      <c r="G421" s="22" t="s">
        <v>7854</v>
      </c>
      <c r="H421" s="25" t="s">
        <v>7851</v>
      </c>
      <c r="I421" s="25" t="s">
        <v>4150</v>
      </c>
      <c r="J421" s="25" t="s">
        <v>7852</v>
      </c>
      <c r="K421" s="25" t="s">
        <v>7853</v>
      </c>
      <c r="L421" s="26" t="s">
        <v>4154</v>
      </c>
    </row>
    <row r="422" spans="1:12">
      <c r="A422" s="13" t="s">
        <v>32253</v>
      </c>
      <c r="B422" s="9">
        <v>-2.19</v>
      </c>
      <c r="C422" s="2" t="s">
        <v>32254</v>
      </c>
      <c r="D422" s="2" t="s">
        <v>32255</v>
      </c>
      <c r="E422" s="3" t="s">
        <v>32256</v>
      </c>
      <c r="F422" s="4" t="s">
        <v>5045</v>
      </c>
      <c r="G422" s="22" t="s">
        <v>5049</v>
      </c>
      <c r="H422" s="25" t="s">
        <v>5046</v>
      </c>
      <c r="I422" s="25" t="s">
        <v>2130</v>
      </c>
      <c r="J422" s="25" t="s">
        <v>5047</v>
      </c>
      <c r="K422" s="25" t="s">
        <v>5048</v>
      </c>
      <c r="L422" s="26" t="s">
        <v>2240</v>
      </c>
    </row>
    <row r="423" spans="1:12">
      <c r="A423" s="13" t="s">
        <v>32257</v>
      </c>
      <c r="B423" s="9">
        <v>-2.19</v>
      </c>
      <c r="C423" s="2" t="s">
        <v>32258</v>
      </c>
      <c r="D423" s="2" t="s">
        <v>32259</v>
      </c>
      <c r="E423" s="3" t="s">
        <v>32260</v>
      </c>
      <c r="F423" s="4" t="s">
        <v>32261</v>
      </c>
      <c r="G423" s="22" t="s">
        <v>32265</v>
      </c>
      <c r="H423" s="25" t="s">
        <v>32262</v>
      </c>
      <c r="I423" s="25" t="s">
        <v>32263</v>
      </c>
      <c r="J423" s="25" t="s">
        <v>32264</v>
      </c>
      <c r="K423" s="25" t="s">
        <v>16964</v>
      </c>
      <c r="L423" s="26" t="s">
        <v>32266</v>
      </c>
    </row>
    <row r="424" spans="1:12">
      <c r="A424" s="13" t="s">
        <v>32267</v>
      </c>
      <c r="B424" s="9">
        <v>-2.19</v>
      </c>
      <c r="C424" s="2" t="s">
        <v>32268</v>
      </c>
      <c r="D424" s="2" t="s">
        <v>32269</v>
      </c>
      <c r="E424" s="3" t="s">
        <v>32270</v>
      </c>
      <c r="F424" s="4" t="s">
        <v>32271</v>
      </c>
      <c r="G424" s="22" t="s">
        <v>32273</v>
      </c>
      <c r="H424" s="25" t="s">
        <v>32272</v>
      </c>
      <c r="I424" s="25" t="s">
        <v>4573</v>
      </c>
      <c r="J424" s="25" t="s">
        <v>261</v>
      </c>
      <c r="K424" s="25" t="s">
        <v>30447</v>
      </c>
      <c r="L424" s="26" t="s">
        <v>4577</v>
      </c>
    </row>
    <row r="425" spans="1:12">
      <c r="A425" s="13" t="s">
        <v>32274</v>
      </c>
      <c r="B425" s="9">
        <v>-2.19</v>
      </c>
      <c r="C425" s="2" t="s">
        <v>32275</v>
      </c>
      <c r="D425" s="2" t="s">
        <v>32276</v>
      </c>
      <c r="E425" s="3" t="s">
        <v>32277</v>
      </c>
      <c r="F425" s="4" t="s">
        <v>32278</v>
      </c>
      <c r="G425" s="22" t="s">
        <v>32281</v>
      </c>
      <c r="H425" s="25" t="s">
        <v>32279</v>
      </c>
      <c r="I425" s="25" t="s">
        <v>79</v>
      </c>
      <c r="J425" s="25" t="s">
        <v>32280</v>
      </c>
      <c r="K425" s="25" t="s">
        <v>23375</v>
      </c>
      <c r="L425" s="26" t="s">
        <v>23377</v>
      </c>
    </row>
    <row r="426" spans="1:12">
      <c r="A426" s="13" t="s">
        <v>32282</v>
      </c>
      <c r="B426" s="9">
        <v>-2.19</v>
      </c>
      <c r="C426" s="2" t="s">
        <v>32283</v>
      </c>
      <c r="D426" s="2" t="s">
        <v>32284</v>
      </c>
      <c r="E426" s="3" t="s">
        <v>32285</v>
      </c>
      <c r="F426" s="4" t="s">
        <v>21900</v>
      </c>
      <c r="G426" s="22" t="s">
        <v>31121</v>
      </c>
      <c r="H426" s="25" t="s">
        <v>10292</v>
      </c>
      <c r="I426" s="25" t="s">
        <v>10293</v>
      </c>
      <c r="J426" s="25" t="s">
        <v>1210</v>
      </c>
      <c r="K426" s="25" t="s">
        <v>10294</v>
      </c>
      <c r="L426" s="26" t="s">
        <v>10296</v>
      </c>
    </row>
    <row r="427" spans="1:12">
      <c r="A427" s="13" t="s">
        <v>32286</v>
      </c>
      <c r="B427" s="9">
        <v>-2.19</v>
      </c>
      <c r="C427" s="2" t="s">
        <v>32287</v>
      </c>
      <c r="D427" s="2" t="s">
        <v>32288</v>
      </c>
      <c r="E427" s="3" t="s">
        <v>32289</v>
      </c>
      <c r="F427" s="4" t="s">
        <v>32290</v>
      </c>
      <c r="G427" s="22" t="s">
        <v>32293</v>
      </c>
      <c r="H427" s="25" t="s">
        <v>32291</v>
      </c>
      <c r="I427" s="25" t="s">
        <v>1926</v>
      </c>
      <c r="J427" s="25" t="s">
        <v>32292</v>
      </c>
      <c r="K427" s="25" t="s">
        <v>54</v>
      </c>
      <c r="L427" s="26" t="s">
        <v>56</v>
      </c>
    </row>
    <row r="428" spans="1:12">
      <c r="A428" s="13" t="s">
        <v>32294</v>
      </c>
      <c r="B428" s="9">
        <v>-2.19</v>
      </c>
      <c r="C428" s="2" t="s">
        <v>32295</v>
      </c>
      <c r="D428" s="2" t="s">
        <v>32296</v>
      </c>
      <c r="E428" s="3" t="s">
        <v>32297</v>
      </c>
      <c r="F428" s="4" t="s">
        <v>32298</v>
      </c>
      <c r="G428" s="22" t="s">
        <v>32281</v>
      </c>
      <c r="H428" s="25" t="s">
        <v>32279</v>
      </c>
      <c r="I428" s="25" t="s">
        <v>79</v>
      </c>
      <c r="J428" s="25" t="s">
        <v>32280</v>
      </c>
      <c r="K428" s="25" t="s">
        <v>23375</v>
      </c>
      <c r="L428" s="26" t="s">
        <v>23377</v>
      </c>
    </row>
    <row r="429" spans="1:12">
      <c r="A429" s="13" t="s">
        <v>32299</v>
      </c>
      <c r="B429" s="9">
        <v>-2.19</v>
      </c>
      <c r="C429" s="2" t="s">
        <v>32300</v>
      </c>
      <c r="D429" s="2" t="s">
        <v>32301</v>
      </c>
      <c r="E429" s="3" t="s">
        <v>32302</v>
      </c>
      <c r="F429" s="4" t="s">
        <v>32303</v>
      </c>
      <c r="G429" s="22" t="s">
        <v>25935</v>
      </c>
      <c r="H429" s="25" t="s">
        <v>3786</v>
      </c>
      <c r="I429" s="25" t="s">
        <v>79</v>
      </c>
      <c r="J429" s="25" t="s">
        <v>30</v>
      </c>
      <c r="K429" s="25" t="s">
        <v>13</v>
      </c>
      <c r="L429" s="26" t="s">
        <v>25936</v>
      </c>
    </row>
    <row r="430" spans="1:12">
      <c r="A430" s="13" t="s">
        <v>32304</v>
      </c>
      <c r="B430" s="9">
        <v>-2.19</v>
      </c>
      <c r="C430" s="2" t="s">
        <v>32305</v>
      </c>
      <c r="D430" s="2" t="s">
        <v>32306</v>
      </c>
      <c r="E430" s="3" t="s">
        <v>32307</v>
      </c>
      <c r="F430" s="4" t="s">
        <v>25052</v>
      </c>
      <c r="G430" s="22" t="s">
        <v>25054</v>
      </c>
      <c r="H430" s="25" t="s">
        <v>25053</v>
      </c>
      <c r="I430" s="25" t="s">
        <v>336</v>
      </c>
      <c r="J430" s="25" t="s">
        <v>107</v>
      </c>
      <c r="K430" s="25" t="s">
        <v>14766</v>
      </c>
      <c r="L430" s="26" t="s">
        <v>16697</v>
      </c>
    </row>
    <row r="431" spans="1:12">
      <c r="A431" s="13" t="s">
        <v>32308</v>
      </c>
      <c r="B431" s="9">
        <v>-2.19</v>
      </c>
      <c r="C431" s="2" t="s">
        <v>32309</v>
      </c>
      <c r="D431" s="2" t="s">
        <v>32310</v>
      </c>
      <c r="E431" s="3" t="s">
        <v>32311</v>
      </c>
      <c r="F431" s="4" t="s">
        <v>32312</v>
      </c>
      <c r="G431" s="22" t="s">
        <v>32315</v>
      </c>
      <c r="H431" s="25" t="s">
        <v>32313</v>
      </c>
      <c r="I431" s="25" t="s">
        <v>2328</v>
      </c>
      <c r="J431" s="25" t="s">
        <v>32314</v>
      </c>
      <c r="K431" s="25" t="s">
        <v>135</v>
      </c>
      <c r="L431" s="26" t="s">
        <v>3515</v>
      </c>
    </row>
    <row r="432" spans="1:12">
      <c r="A432" s="13" t="s">
        <v>32316</v>
      </c>
      <c r="B432" s="9">
        <v>-2.19</v>
      </c>
      <c r="C432" s="2" t="s">
        <v>32317</v>
      </c>
      <c r="D432" s="2" t="s">
        <v>32318</v>
      </c>
      <c r="E432" s="3" t="s">
        <v>32319</v>
      </c>
      <c r="F432" s="4" t="s">
        <v>32320</v>
      </c>
      <c r="G432" s="22" t="s">
        <v>32324</v>
      </c>
      <c r="H432" s="25" t="s">
        <v>32321</v>
      </c>
      <c r="I432" s="25" t="s">
        <v>32322</v>
      </c>
      <c r="J432" s="25" t="s">
        <v>261</v>
      </c>
      <c r="K432" s="25" t="s">
        <v>32323</v>
      </c>
      <c r="L432" s="26" t="s">
        <v>1971</v>
      </c>
    </row>
    <row r="433" spans="1:12">
      <c r="A433" s="13" t="s">
        <v>32325</v>
      </c>
      <c r="B433" s="9">
        <v>-2.2000000000000002</v>
      </c>
      <c r="C433" s="2" t="s">
        <v>32326</v>
      </c>
      <c r="D433" s="2" t="s">
        <v>32327</v>
      </c>
      <c r="E433" s="3" t="s">
        <v>32328</v>
      </c>
      <c r="F433" s="4" t="s">
        <v>23322</v>
      </c>
      <c r="G433" s="22" t="s">
        <v>23325</v>
      </c>
      <c r="H433" s="25" t="s">
        <v>23323</v>
      </c>
      <c r="I433" s="25" t="s">
        <v>408</v>
      </c>
      <c r="J433" s="25" t="s">
        <v>23324</v>
      </c>
      <c r="K433" s="25" t="s">
        <v>410</v>
      </c>
      <c r="L433" s="26" t="s">
        <v>23326</v>
      </c>
    </row>
    <row r="434" spans="1:12">
      <c r="A434" s="13" t="s">
        <v>32329</v>
      </c>
      <c r="B434" s="9">
        <v>-2.2000000000000002</v>
      </c>
      <c r="C434" s="2" t="s">
        <v>32330</v>
      </c>
      <c r="D434" s="2" t="s">
        <v>32331</v>
      </c>
      <c r="E434" s="3" t="s">
        <v>32332</v>
      </c>
      <c r="F434" s="4" t="s">
        <v>8006</v>
      </c>
      <c r="G434" s="22" t="s">
        <v>5213</v>
      </c>
      <c r="H434" s="25" t="s">
        <v>8007</v>
      </c>
      <c r="I434" s="25" t="s">
        <v>326</v>
      </c>
      <c r="J434" s="25" t="s">
        <v>98</v>
      </c>
      <c r="K434" s="25" t="s">
        <v>327</v>
      </c>
      <c r="L434" s="26" t="s">
        <v>329</v>
      </c>
    </row>
    <row r="435" spans="1:12">
      <c r="A435" s="13" t="s">
        <v>32333</v>
      </c>
      <c r="B435" s="9">
        <v>-2.2000000000000002</v>
      </c>
      <c r="C435" s="2" t="s">
        <v>32334</v>
      </c>
      <c r="D435" s="2" t="s">
        <v>32335</v>
      </c>
      <c r="E435" s="3" t="s">
        <v>32336</v>
      </c>
      <c r="F435" s="4" t="s">
        <v>32337</v>
      </c>
      <c r="G435" s="22" t="s">
        <v>32338</v>
      </c>
      <c r="H435" s="25" t="s">
        <v>26702</v>
      </c>
      <c r="I435" s="25" t="s">
        <v>260</v>
      </c>
      <c r="J435" s="25" t="s">
        <v>98</v>
      </c>
      <c r="K435" s="25" t="s">
        <v>13</v>
      </c>
      <c r="L435" s="26" t="s">
        <v>25617</v>
      </c>
    </row>
    <row r="436" spans="1:12">
      <c r="A436" s="13" t="s">
        <v>32339</v>
      </c>
      <c r="B436" s="9">
        <v>-2.2000000000000002</v>
      </c>
      <c r="C436" s="2" t="s">
        <v>32340</v>
      </c>
      <c r="D436" s="2" t="s">
        <v>32341</v>
      </c>
      <c r="E436" s="3" t="s">
        <v>32342</v>
      </c>
      <c r="F436" s="4" t="s">
        <v>32343</v>
      </c>
      <c r="G436" s="22" t="s">
        <v>32346</v>
      </c>
      <c r="H436" s="25" t="s">
        <v>32344</v>
      </c>
      <c r="I436" s="25" t="s">
        <v>1621</v>
      </c>
      <c r="J436" s="25" t="s">
        <v>1622</v>
      </c>
      <c r="K436" s="25" t="s">
        <v>32345</v>
      </c>
      <c r="L436" s="26" t="s">
        <v>32347</v>
      </c>
    </row>
    <row r="437" spans="1:12">
      <c r="A437" s="13" t="s">
        <v>32348</v>
      </c>
      <c r="B437" s="9">
        <v>-2.2000000000000002</v>
      </c>
      <c r="C437" s="2" t="s">
        <v>32349</v>
      </c>
      <c r="D437" s="2" t="s">
        <v>32350</v>
      </c>
      <c r="E437" s="3" t="s">
        <v>32351</v>
      </c>
      <c r="F437" s="4" t="s">
        <v>18568</v>
      </c>
      <c r="G437" s="22" t="s">
        <v>32355</v>
      </c>
      <c r="H437" s="25" t="s">
        <v>32352</v>
      </c>
      <c r="I437" s="25" t="s">
        <v>32353</v>
      </c>
      <c r="J437" s="25" t="s">
        <v>107</v>
      </c>
      <c r="K437" s="25" t="s">
        <v>32354</v>
      </c>
      <c r="L437" s="26" t="s">
        <v>32356</v>
      </c>
    </row>
    <row r="438" spans="1:12">
      <c r="A438" s="13" t="s">
        <v>32357</v>
      </c>
      <c r="B438" s="9">
        <v>-2.2000000000000002</v>
      </c>
      <c r="C438" s="2" t="s">
        <v>32358</v>
      </c>
      <c r="D438" s="2" t="s">
        <v>32359</v>
      </c>
      <c r="E438" s="3" t="s">
        <v>32360</v>
      </c>
      <c r="F438" s="4" t="s">
        <v>32361</v>
      </c>
      <c r="G438" s="22" t="s">
        <v>32362</v>
      </c>
      <c r="H438" s="25" t="s">
        <v>335</v>
      </c>
      <c r="I438" s="25" t="s">
        <v>336</v>
      </c>
      <c r="J438" s="25" t="s">
        <v>107</v>
      </c>
      <c r="K438" s="25" t="s">
        <v>293</v>
      </c>
      <c r="L438" s="26" t="s">
        <v>5386</v>
      </c>
    </row>
    <row r="439" spans="1:12">
      <c r="A439" s="13" t="s">
        <v>32363</v>
      </c>
      <c r="B439" s="9">
        <v>-2.2000000000000002</v>
      </c>
      <c r="C439" s="2" t="s">
        <v>32364</v>
      </c>
      <c r="D439" s="2" t="s">
        <v>32365</v>
      </c>
      <c r="E439" s="3" t="s">
        <v>32366</v>
      </c>
      <c r="F439" s="4" t="s">
        <v>32367</v>
      </c>
      <c r="G439" s="22" t="s">
        <v>32368</v>
      </c>
      <c r="H439" s="25" t="s">
        <v>28691</v>
      </c>
      <c r="I439" s="25" t="s">
        <v>260</v>
      </c>
      <c r="J439" s="25" t="s">
        <v>134</v>
      </c>
      <c r="K439" s="25" t="s">
        <v>180</v>
      </c>
      <c r="L439" s="26" t="s">
        <v>25296</v>
      </c>
    </row>
    <row r="440" spans="1:12">
      <c r="A440" s="13" t="s">
        <v>32369</v>
      </c>
      <c r="B440" s="9">
        <v>-2.2000000000000002</v>
      </c>
      <c r="C440" s="2" t="s">
        <v>32370</v>
      </c>
      <c r="D440" s="2" t="s">
        <v>32371</v>
      </c>
      <c r="E440" s="3" t="s">
        <v>32372</v>
      </c>
      <c r="F440" s="4" t="s">
        <v>13613</v>
      </c>
      <c r="G440" s="22" t="s">
        <v>27704</v>
      </c>
      <c r="H440" s="25" t="s">
        <v>1201</v>
      </c>
      <c r="I440" s="25" t="s">
        <v>1202</v>
      </c>
      <c r="J440" s="25" t="s">
        <v>190</v>
      </c>
      <c r="K440" s="25" t="s">
        <v>45</v>
      </c>
      <c r="L440" s="26" t="s">
        <v>44</v>
      </c>
    </row>
    <row r="441" spans="1:12">
      <c r="A441" s="13" t="s">
        <v>32373</v>
      </c>
      <c r="B441" s="9">
        <v>-2.2000000000000002</v>
      </c>
      <c r="C441" s="2" t="s">
        <v>32374</v>
      </c>
      <c r="D441" s="2" t="s">
        <v>32375</v>
      </c>
      <c r="E441" s="3" t="s">
        <v>32376</v>
      </c>
      <c r="F441" s="4" t="s">
        <v>9724</v>
      </c>
      <c r="G441" s="22" t="s">
        <v>9727</v>
      </c>
      <c r="H441" s="25" t="s">
        <v>9725</v>
      </c>
      <c r="I441" s="25" t="s">
        <v>7274</v>
      </c>
      <c r="J441" s="25" t="s">
        <v>304</v>
      </c>
      <c r="K441" s="25" t="s">
        <v>9726</v>
      </c>
      <c r="L441" s="26" t="s">
        <v>3698</v>
      </c>
    </row>
    <row r="442" spans="1:12">
      <c r="A442" s="13" t="s">
        <v>32377</v>
      </c>
      <c r="B442" s="9">
        <v>-2.2000000000000002</v>
      </c>
      <c r="C442" s="2" t="s">
        <v>32378</v>
      </c>
      <c r="D442" s="2" t="s">
        <v>32379</v>
      </c>
      <c r="E442" s="3" t="s">
        <v>32380</v>
      </c>
      <c r="F442" s="4" t="s">
        <v>29163</v>
      </c>
      <c r="G442" s="22" t="s">
        <v>29167</v>
      </c>
      <c r="H442" s="25" t="s">
        <v>29164</v>
      </c>
      <c r="I442" s="25" t="s">
        <v>29165</v>
      </c>
      <c r="J442" s="25" t="s">
        <v>2247</v>
      </c>
      <c r="K442" s="25" t="s">
        <v>29166</v>
      </c>
      <c r="L442" s="26" t="s">
        <v>7226</v>
      </c>
    </row>
    <row r="443" spans="1:12">
      <c r="A443" s="13" t="s">
        <v>32382</v>
      </c>
      <c r="B443" s="9">
        <v>-2.2000000000000002</v>
      </c>
      <c r="C443" s="2" t="s">
        <v>32383</v>
      </c>
      <c r="D443" s="2" t="s">
        <v>32384</v>
      </c>
      <c r="E443" s="3" t="s">
        <v>32385</v>
      </c>
      <c r="F443" s="4" t="s">
        <v>32386</v>
      </c>
      <c r="G443" s="22" t="s">
        <v>32387</v>
      </c>
      <c r="H443" s="25" t="s">
        <v>32272</v>
      </c>
      <c r="I443" s="25" t="s">
        <v>4573</v>
      </c>
      <c r="J443" s="25" t="s">
        <v>261</v>
      </c>
      <c r="K443" s="25" t="s">
        <v>30447</v>
      </c>
      <c r="L443" s="26" t="s">
        <v>4577</v>
      </c>
    </row>
    <row r="444" spans="1:12">
      <c r="A444" s="13" t="s">
        <v>32389</v>
      </c>
      <c r="B444" s="9">
        <v>-2.2000000000000002</v>
      </c>
      <c r="C444" s="2" t="s">
        <v>32390</v>
      </c>
      <c r="D444" s="2" t="s">
        <v>32391</v>
      </c>
      <c r="E444" s="3" t="s">
        <v>32392</v>
      </c>
      <c r="F444" s="4" t="s">
        <v>32393</v>
      </c>
      <c r="G444" s="22" t="s">
        <v>32394</v>
      </c>
      <c r="H444" s="25" t="s">
        <v>5941</v>
      </c>
      <c r="I444" s="25" t="s">
        <v>500</v>
      </c>
      <c r="J444" s="25" t="s">
        <v>143</v>
      </c>
      <c r="K444" s="25" t="s">
        <v>22</v>
      </c>
      <c r="L444" s="26" t="s">
        <v>32395</v>
      </c>
    </row>
    <row r="445" spans="1:12">
      <c r="A445" s="13" t="s">
        <v>32396</v>
      </c>
      <c r="B445" s="9">
        <v>-2.2000000000000002</v>
      </c>
      <c r="C445" s="2" t="s">
        <v>32397</v>
      </c>
      <c r="D445" s="2" t="s">
        <v>32398</v>
      </c>
      <c r="E445" s="3" t="s">
        <v>32399</v>
      </c>
      <c r="F445" s="4" t="s">
        <v>18485</v>
      </c>
      <c r="G445" s="22" t="s">
        <v>18487</v>
      </c>
      <c r="H445" s="25" t="s">
        <v>18486</v>
      </c>
      <c r="I445" s="25" t="s">
        <v>9591</v>
      </c>
      <c r="J445" s="25" t="s">
        <v>13</v>
      </c>
      <c r="K445" s="25" t="s">
        <v>1980</v>
      </c>
      <c r="L445" s="26" t="s">
        <v>18488</v>
      </c>
    </row>
    <row r="446" spans="1:12">
      <c r="A446" s="13" t="s">
        <v>32400</v>
      </c>
      <c r="B446" s="9">
        <v>-2.2000000000000002</v>
      </c>
      <c r="C446" s="2" t="s">
        <v>32202</v>
      </c>
      <c r="D446" s="2" t="s">
        <v>32401</v>
      </c>
      <c r="E446" s="3" t="s">
        <v>32204</v>
      </c>
      <c r="F446" s="4" t="s">
        <v>13642</v>
      </c>
      <c r="G446" s="22" t="s">
        <v>13646</v>
      </c>
      <c r="H446" s="25" t="s">
        <v>13643</v>
      </c>
      <c r="I446" s="25" t="s">
        <v>13644</v>
      </c>
      <c r="J446" s="25" t="s">
        <v>438</v>
      </c>
      <c r="K446" s="25" t="s">
        <v>13645</v>
      </c>
      <c r="L446" s="26" t="s">
        <v>1345</v>
      </c>
    </row>
    <row r="447" spans="1:12">
      <c r="A447" s="13" t="s">
        <v>32402</v>
      </c>
      <c r="B447" s="9">
        <v>-2.21</v>
      </c>
      <c r="C447" s="2" t="s">
        <v>32403</v>
      </c>
      <c r="D447" s="2" t="s">
        <v>32404</v>
      </c>
      <c r="E447" s="3" t="s">
        <v>32405</v>
      </c>
      <c r="F447" s="4" t="s">
        <v>32406</v>
      </c>
      <c r="G447" s="22" t="s">
        <v>32409</v>
      </c>
      <c r="H447" s="25" t="s">
        <v>32407</v>
      </c>
      <c r="I447" s="25" t="s">
        <v>41</v>
      </c>
      <c r="J447" s="25" t="s">
        <v>190</v>
      </c>
      <c r="K447" s="25" t="s">
        <v>32408</v>
      </c>
      <c r="L447" s="26" t="s">
        <v>44</v>
      </c>
    </row>
    <row r="448" spans="1:12">
      <c r="A448" s="13" t="s">
        <v>32410</v>
      </c>
      <c r="B448" s="9">
        <v>-2.21</v>
      </c>
      <c r="C448" s="2" t="s">
        <v>32411</v>
      </c>
      <c r="D448" s="2" t="s">
        <v>32412</v>
      </c>
      <c r="E448" s="3" t="s">
        <v>32413</v>
      </c>
      <c r="F448" s="4" t="s">
        <v>32414</v>
      </c>
      <c r="G448" s="22" t="s">
        <v>32418</v>
      </c>
      <c r="H448" s="25" t="s">
        <v>32415</v>
      </c>
      <c r="I448" s="25" t="s">
        <v>32416</v>
      </c>
      <c r="J448" s="25" t="s">
        <v>93</v>
      </c>
      <c r="K448" s="25" t="s">
        <v>32417</v>
      </c>
      <c r="L448" s="26" t="s">
        <v>32419</v>
      </c>
    </row>
    <row r="449" spans="1:12">
      <c r="A449" s="13" t="s">
        <v>32420</v>
      </c>
      <c r="B449" s="9">
        <v>-2.21</v>
      </c>
      <c r="C449" s="2" t="s">
        <v>32421</v>
      </c>
      <c r="D449" s="2" t="s">
        <v>32422</v>
      </c>
      <c r="E449" s="3" t="s">
        <v>32423</v>
      </c>
      <c r="F449" s="4" t="s">
        <v>26428</v>
      </c>
      <c r="G449" s="22" t="s">
        <v>29463</v>
      </c>
      <c r="H449" s="25" t="s">
        <v>32424</v>
      </c>
      <c r="I449" s="25" t="s">
        <v>491</v>
      </c>
      <c r="J449" s="25" t="s">
        <v>190</v>
      </c>
      <c r="K449" s="25" t="s">
        <v>32425</v>
      </c>
      <c r="L449" s="26" t="s">
        <v>29464</v>
      </c>
    </row>
    <row r="450" spans="1:12">
      <c r="A450" s="13" t="s">
        <v>32426</v>
      </c>
      <c r="B450" s="9">
        <v>-2.21</v>
      </c>
      <c r="C450" s="2" t="s">
        <v>32427</v>
      </c>
      <c r="D450" s="2" t="s">
        <v>32428</v>
      </c>
      <c r="E450" s="3" t="s">
        <v>32429</v>
      </c>
      <c r="F450" s="4" t="s">
        <v>32430</v>
      </c>
      <c r="G450" s="22" t="s">
        <v>32433</v>
      </c>
      <c r="H450" s="25" t="s">
        <v>32431</v>
      </c>
      <c r="I450" s="25" t="s">
        <v>1621</v>
      </c>
      <c r="J450" s="25" t="s">
        <v>32432</v>
      </c>
      <c r="K450" s="25" t="s">
        <v>11436</v>
      </c>
      <c r="L450" s="26" t="s">
        <v>4154</v>
      </c>
    </row>
    <row r="451" spans="1:12">
      <c r="A451" s="13" t="s">
        <v>32434</v>
      </c>
      <c r="B451" s="9">
        <v>-2.21</v>
      </c>
      <c r="C451" s="2" t="s">
        <v>32435</v>
      </c>
      <c r="D451" s="2" t="s">
        <v>32436</v>
      </c>
      <c r="E451" s="3" t="s">
        <v>32437</v>
      </c>
      <c r="F451" s="4" t="s">
        <v>16872</v>
      </c>
      <c r="G451" s="22" t="s">
        <v>16874</v>
      </c>
      <c r="H451" s="25" t="s">
        <v>16873</v>
      </c>
      <c r="I451" s="25" t="s">
        <v>11222</v>
      </c>
      <c r="J451" s="25" t="s">
        <v>93</v>
      </c>
      <c r="K451" s="25" t="s">
        <v>1563</v>
      </c>
      <c r="L451" s="26" t="s">
        <v>213</v>
      </c>
    </row>
    <row r="452" spans="1:12">
      <c r="A452" s="13" t="s">
        <v>32438</v>
      </c>
      <c r="B452" s="9">
        <v>-2.21</v>
      </c>
      <c r="C452" s="2" t="s">
        <v>32439</v>
      </c>
      <c r="D452" s="2" t="s">
        <v>32440</v>
      </c>
      <c r="E452" s="3" t="s">
        <v>32441</v>
      </c>
      <c r="F452" s="4" t="s">
        <v>32116</v>
      </c>
      <c r="G452" s="22" t="s">
        <v>32120</v>
      </c>
      <c r="H452" s="25" t="s">
        <v>32117</v>
      </c>
      <c r="I452" s="25" t="s">
        <v>32118</v>
      </c>
      <c r="J452" s="25" t="s">
        <v>13</v>
      </c>
      <c r="K452" s="25" t="s">
        <v>32119</v>
      </c>
      <c r="L452" s="26" t="s">
        <v>32121</v>
      </c>
    </row>
    <row r="453" spans="1:12">
      <c r="A453" s="13" t="s">
        <v>32442</v>
      </c>
      <c r="B453" s="9">
        <v>-2.21</v>
      </c>
      <c r="C453" s="2" t="s">
        <v>32443</v>
      </c>
      <c r="D453" s="2" t="s">
        <v>32444</v>
      </c>
      <c r="E453" s="3" t="s">
        <v>32445</v>
      </c>
      <c r="F453" s="4" t="s">
        <v>32446</v>
      </c>
      <c r="G453" s="22" t="s">
        <v>32451</v>
      </c>
      <c r="H453" s="25" t="s">
        <v>32447</v>
      </c>
      <c r="I453" s="25" t="s">
        <v>32448</v>
      </c>
      <c r="J453" s="25" t="s">
        <v>32449</v>
      </c>
      <c r="K453" s="25" t="s">
        <v>32450</v>
      </c>
      <c r="L453" s="26" t="s">
        <v>32452</v>
      </c>
    </row>
    <row r="454" spans="1:12">
      <c r="A454" s="13" t="s">
        <v>32453</v>
      </c>
      <c r="B454" s="9">
        <v>-2.21</v>
      </c>
      <c r="C454" s="2" t="s">
        <v>32454</v>
      </c>
      <c r="D454" s="2" t="s">
        <v>32455</v>
      </c>
      <c r="E454" s="3" t="s">
        <v>32456</v>
      </c>
      <c r="F454" s="4" t="s">
        <v>15226</v>
      </c>
      <c r="G454" s="22" t="s">
        <v>11190</v>
      </c>
      <c r="H454" s="25" t="s">
        <v>1296</v>
      </c>
      <c r="I454" s="25" t="s">
        <v>1062</v>
      </c>
      <c r="J454" s="25" t="s">
        <v>13</v>
      </c>
      <c r="K454" s="25" t="s">
        <v>1063</v>
      </c>
      <c r="L454" s="26" t="s">
        <v>11191</v>
      </c>
    </row>
    <row r="455" spans="1:12">
      <c r="A455" s="13" t="s">
        <v>32457</v>
      </c>
      <c r="B455" s="9">
        <v>-2.21</v>
      </c>
      <c r="C455" s="2" t="s">
        <v>32458</v>
      </c>
      <c r="D455" s="2" t="s">
        <v>32459</v>
      </c>
      <c r="E455" s="3" t="s">
        <v>32460</v>
      </c>
      <c r="F455" s="4" t="s">
        <v>22433</v>
      </c>
      <c r="G455" s="22" t="s">
        <v>22436</v>
      </c>
      <c r="H455" s="25" t="s">
        <v>22434</v>
      </c>
      <c r="I455" s="25" t="s">
        <v>459</v>
      </c>
      <c r="J455" s="25" t="s">
        <v>107</v>
      </c>
      <c r="K455" s="25" t="s">
        <v>22435</v>
      </c>
      <c r="L455" s="26" t="s">
        <v>22437</v>
      </c>
    </row>
    <row r="456" spans="1:12">
      <c r="A456" s="13" t="s">
        <v>32462</v>
      </c>
      <c r="B456" s="9">
        <v>-2.21</v>
      </c>
      <c r="C456" s="2" t="s">
        <v>32463</v>
      </c>
      <c r="D456" s="2" t="s">
        <v>32464</v>
      </c>
      <c r="E456" s="3" t="s">
        <v>32465</v>
      </c>
      <c r="F456" s="4" t="s">
        <v>32466</v>
      </c>
      <c r="G456" s="22" t="s">
        <v>32469</v>
      </c>
      <c r="H456" s="25" t="s">
        <v>32467</v>
      </c>
      <c r="I456" s="25" t="s">
        <v>669</v>
      </c>
      <c r="J456" s="25" t="s">
        <v>32468</v>
      </c>
      <c r="K456" s="25" t="s">
        <v>1503</v>
      </c>
      <c r="L456" s="26" t="s">
        <v>32470</v>
      </c>
    </row>
    <row r="457" spans="1:12">
      <c r="A457" s="13" t="s">
        <v>32471</v>
      </c>
      <c r="B457" s="9">
        <v>-2.21</v>
      </c>
      <c r="C457" s="2" t="s">
        <v>32472</v>
      </c>
      <c r="D457" s="2" t="s">
        <v>32473</v>
      </c>
      <c r="E457" s="3" t="s">
        <v>32474</v>
      </c>
      <c r="F457" s="4" t="s">
        <v>30776</v>
      </c>
      <c r="G457" s="22" t="s">
        <v>32475</v>
      </c>
      <c r="H457" s="25" t="s">
        <v>527</v>
      </c>
      <c r="I457" s="25" t="s">
        <v>336</v>
      </c>
      <c r="J457" s="25" t="s">
        <v>304</v>
      </c>
      <c r="K457" s="25" t="s">
        <v>293</v>
      </c>
      <c r="L457" s="26" t="s">
        <v>213</v>
      </c>
    </row>
    <row r="458" spans="1:12">
      <c r="A458" s="13" t="s">
        <v>32476</v>
      </c>
      <c r="B458" s="9">
        <v>-2.21</v>
      </c>
      <c r="C458" s="2" t="s">
        <v>32477</v>
      </c>
      <c r="D458" s="2" t="s">
        <v>32478</v>
      </c>
      <c r="E458" s="3" t="s">
        <v>32479</v>
      </c>
      <c r="F458" s="4" t="s">
        <v>32480</v>
      </c>
      <c r="G458" s="22" t="s">
        <v>32483</v>
      </c>
      <c r="H458" s="25" t="s">
        <v>32481</v>
      </c>
      <c r="I458" s="25" t="s">
        <v>500</v>
      </c>
      <c r="J458" s="25" t="s">
        <v>143</v>
      </c>
      <c r="K458" s="25" t="s">
        <v>32482</v>
      </c>
      <c r="L458" s="26" t="s">
        <v>19727</v>
      </c>
    </row>
    <row r="459" spans="1:12">
      <c r="A459" s="13" t="s">
        <v>32484</v>
      </c>
      <c r="B459" s="9">
        <v>-2.21</v>
      </c>
      <c r="C459" s="2" t="s">
        <v>32485</v>
      </c>
      <c r="D459" s="2" t="s">
        <v>32486</v>
      </c>
      <c r="E459" s="3" t="s">
        <v>32487</v>
      </c>
      <c r="F459" s="4" t="s">
        <v>32488</v>
      </c>
      <c r="G459" s="22" t="s">
        <v>32491</v>
      </c>
      <c r="H459" s="25" t="s">
        <v>32489</v>
      </c>
      <c r="I459" s="25" t="s">
        <v>25826</v>
      </c>
      <c r="J459" s="25" t="s">
        <v>107</v>
      </c>
      <c r="K459" s="25" t="s">
        <v>32490</v>
      </c>
      <c r="L459" s="26" t="s">
        <v>25828</v>
      </c>
    </row>
    <row r="460" spans="1:12">
      <c r="A460" s="13" t="s">
        <v>32492</v>
      </c>
      <c r="B460" s="9">
        <v>-2.21</v>
      </c>
      <c r="C460" s="2" t="s">
        <v>32493</v>
      </c>
      <c r="D460" s="2" t="s">
        <v>32494</v>
      </c>
      <c r="E460" s="3" t="s">
        <v>32495</v>
      </c>
      <c r="F460" s="4" t="s">
        <v>20946</v>
      </c>
      <c r="G460" s="22" t="s">
        <v>32496</v>
      </c>
      <c r="H460" s="25" t="s">
        <v>12774</v>
      </c>
      <c r="I460" s="25" t="s">
        <v>683</v>
      </c>
      <c r="J460" s="25" t="s">
        <v>107</v>
      </c>
      <c r="K460" s="25" t="s">
        <v>852</v>
      </c>
      <c r="L460" s="26" t="s">
        <v>12776</v>
      </c>
    </row>
    <row r="461" spans="1:12">
      <c r="A461" s="13" t="s">
        <v>32497</v>
      </c>
      <c r="B461" s="9">
        <v>-2.21</v>
      </c>
      <c r="C461" s="2" t="s">
        <v>32498</v>
      </c>
      <c r="D461" s="2" t="s">
        <v>32499</v>
      </c>
      <c r="E461" s="3" t="s">
        <v>32500</v>
      </c>
      <c r="F461" s="4" t="s">
        <v>13878</v>
      </c>
      <c r="G461" s="22" t="s">
        <v>13879</v>
      </c>
      <c r="H461" s="25" t="s">
        <v>2287</v>
      </c>
      <c r="I461" s="25" t="s">
        <v>13</v>
      </c>
      <c r="J461" s="25" t="s">
        <v>13</v>
      </c>
      <c r="K461" s="25" t="s">
        <v>2288</v>
      </c>
      <c r="L461" s="26" t="s">
        <v>10821</v>
      </c>
    </row>
    <row r="462" spans="1:12">
      <c r="A462" s="13" t="s">
        <v>32501</v>
      </c>
      <c r="B462" s="9">
        <v>-2.2200000000000002</v>
      </c>
      <c r="C462" s="2" t="s">
        <v>32502</v>
      </c>
      <c r="D462" s="2" t="s">
        <v>32503</v>
      </c>
      <c r="E462" s="3" t="s">
        <v>32504</v>
      </c>
      <c r="F462" s="4" t="s">
        <v>32505</v>
      </c>
      <c r="G462" s="22" t="s">
        <v>32509</v>
      </c>
      <c r="H462" s="25" t="s">
        <v>32506</v>
      </c>
      <c r="I462" s="25" t="s">
        <v>408</v>
      </c>
      <c r="J462" s="25" t="s">
        <v>32507</v>
      </c>
      <c r="K462" s="25" t="s">
        <v>32508</v>
      </c>
      <c r="L462" s="26" t="s">
        <v>32510</v>
      </c>
    </row>
    <row r="463" spans="1:12">
      <c r="A463" s="13" t="s">
        <v>32511</v>
      </c>
      <c r="B463" s="9">
        <v>-2.2200000000000002</v>
      </c>
      <c r="C463" s="2" t="s">
        <v>32512</v>
      </c>
      <c r="D463" s="2" t="s">
        <v>32513</v>
      </c>
      <c r="E463" s="3" t="s">
        <v>32514</v>
      </c>
      <c r="F463" s="4" t="s">
        <v>32515</v>
      </c>
      <c r="G463" s="22" t="s">
        <v>32518</v>
      </c>
      <c r="H463" s="25" t="s">
        <v>32516</v>
      </c>
      <c r="I463" s="25" t="s">
        <v>408</v>
      </c>
      <c r="J463" s="25" t="s">
        <v>32517</v>
      </c>
      <c r="K463" s="25" t="s">
        <v>410</v>
      </c>
      <c r="L463" s="26" t="s">
        <v>32519</v>
      </c>
    </row>
    <row r="464" spans="1:12">
      <c r="A464" s="13" t="s">
        <v>32520</v>
      </c>
      <c r="B464" s="9">
        <v>-2.2200000000000002</v>
      </c>
      <c r="C464" s="2" t="s">
        <v>32521</v>
      </c>
      <c r="D464" s="2" t="s">
        <v>32522</v>
      </c>
      <c r="E464" s="3" t="s">
        <v>32523</v>
      </c>
      <c r="F464" s="4" t="s">
        <v>32524</v>
      </c>
      <c r="G464" s="22" t="s">
        <v>32525</v>
      </c>
      <c r="H464" s="25" t="s">
        <v>31321</v>
      </c>
      <c r="I464" s="25" t="s">
        <v>408</v>
      </c>
      <c r="J464" s="25" t="s">
        <v>23324</v>
      </c>
      <c r="K464" s="25" t="s">
        <v>8408</v>
      </c>
      <c r="L464" s="26" t="s">
        <v>32526</v>
      </c>
    </row>
    <row r="465" spans="1:12">
      <c r="A465" s="13" t="s">
        <v>32527</v>
      </c>
      <c r="B465" s="9">
        <v>-2.2200000000000002</v>
      </c>
      <c r="C465" s="2" t="s">
        <v>32528</v>
      </c>
      <c r="D465" s="2" t="s">
        <v>32529</v>
      </c>
      <c r="E465" s="3" t="s">
        <v>32530</v>
      </c>
      <c r="F465" s="4" t="s">
        <v>32531</v>
      </c>
      <c r="G465" s="22" t="s">
        <v>1918</v>
      </c>
      <c r="H465" s="25" t="s">
        <v>1915</v>
      </c>
      <c r="I465" s="25" t="s">
        <v>1916</v>
      </c>
      <c r="J465" s="25" t="s">
        <v>107</v>
      </c>
      <c r="K465" s="25" t="s">
        <v>1917</v>
      </c>
      <c r="L465" s="26" t="s">
        <v>1919</v>
      </c>
    </row>
    <row r="466" spans="1:12">
      <c r="A466" s="13" t="s">
        <v>32532</v>
      </c>
      <c r="B466" s="9">
        <v>-2.2200000000000002</v>
      </c>
      <c r="C466" s="2" t="s">
        <v>32533</v>
      </c>
      <c r="D466" s="2" t="s">
        <v>32534</v>
      </c>
      <c r="E466" s="3" t="s">
        <v>32535</v>
      </c>
      <c r="F466" s="4" t="s">
        <v>32536</v>
      </c>
      <c r="G466" s="22" t="s">
        <v>32537</v>
      </c>
      <c r="H466" s="25" t="s">
        <v>16832</v>
      </c>
      <c r="I466" s="25" t="s">
        <v>13</v>
      </c>
      <c r="J466" s="25" t="s">
        <v>304</v>
      </c>
      <c r="K466" s="25" t="s">
        <v>293</v>
      </c>
      <c r="L466" s="26" t="s">
        <v>213</v>
      </c>
    </row>
    <row r="467" spans="1:12">
      <c r="A467" s="13" t="s">
        <v>32538</v>
      </c>
      <c r="B467" s="9">
        <v>-2.2200000000000002</v>
      </c>
      <c r="C467" s="2" t="s">
        <v>32539</v>
      </c>
      <c r="D467" s="2" t="s">
        <v>32540</v>
      </c>
      <c r="E467" s="3" t="s">
        <v>32541</v>
      </c>
      <c r="F467" s="4" t="s">
        <v>32542</v>
      </c>
      <c r="G467" s="22" t="s">
        <v>32545</v>
      </c>
      <c r="H467" s="25" t="s">
        <v>32543</v>
      </c>
      <c r="I467" s="25" t="s">
        <v>408</v>
      </c>
      <c r="J467" s="25" t="s">
        <v>32544</v>
      </c>
      <c r="K467" s="25" t="s">
        <v>410</v>
      </c>
      <c r="L467" s="26" t="s">
        <v>32546</v>
      </c>
    </row>
    <row r="468" spans="1:12">
      <c r="A468" s="13" t="s">
        <v>32547</v>
      </c>
      <c r="B468" s="9">
        <v>-2.2200000000000002</v>
      </c>
      <c r="C468" s="2" t="s">
        <v>32548</v>
      </c>
      <c r="D468" s="2" t="s">
        <v>32549</v>
      </c>
      <c r="E468" s="3" t="s">
        <v>32550</v>
      </c>
      <c r="F468" s="4" t="s">
        <v>32551</v>
      </c>
      <c r="G468" s="22" t="s">
        <v>14986</v>
      </c>
      <c r="H468" s="25" t="s">
        <v>2185</v>
      </c>
      <c r="I468" s="25" t="s">
        <v>1825</v>
      </c>
      <c r="J468" s="25" t="s">
        <v>190</v>
      </c>
      <c r="K468" s="25" t="s">
        <v>623</v>
      </c>
      <c r="L468" s="26" t="s">
        <v>4173</v>
      </c>
    </row>
    <row r="469" spans="1:12">
      <c r="A469" s="13" t="s">
        <v>32552</v>
      </c>
      <c r="B469" s="9">
        <v>-2.2200000000000002</v>
      </c>
      <c r="C469" s="2" t="s">
        <v>32553</v>
      </c>
      <c r="D469" s="2" t="s">
        <v>32554</v>
      </c>
      <c r="E469" s="3" t="s">
        <v>32555</v>
      </c>
      <c r="F469" s="4" t="s">
        <v>32556</v>
      </c>
      <c r="G469" s="22" t="s">
        <v>762</v>
      </c>
      <c r="H469" s="25" t="s">
        <v>325</v>
      </c>
      <c r="I469" s="25" t="s">
        <v>326</v>
      </c>
      <c r="J469" s="25" t="s">
        <v>190</v>
      </c>
      <c r="K469" s="25" t="s">
        <v>327</v>
      </c>
      <c r="L469" s="26" t="s">
        <v>329</v>
      </c>
    </row>
    <row r="470" spans="1:12">
      <c r="A470" s="13" t="s">
        <v>32557</v>
      </c>
      <c r="B470" s="9">
        <v>-2.2200000000000002</v>
      </c>
      <c r="C470" s="2" t="s">
        <v>32558</v>
      </c>
      <c r="D470" s="2" t="s">
        <v>32559</v>
      </c>
      <c r="E470" s="3" t="s">
        <v>32560</v>
      </c>
      <c r="F470" s="4" t="s">
        <v>31918</v>
      </c>
      <c r="G470" s="22" t="s">
        <v>32564</v>
      </c>
      <c r="H470" s="25" t="s">
        <v>32561</v>
      </c>
      <c r="I470" s="25" t="s">
        <v>27379</v>
      </c>
      <c r="J470" s="25" t="s">
        <v>32562</v>
      </c>
      <c r="K470" s="25" t="s">
        <v>32563</v>
      </c>
      <c r="L470" s="26" t="s">
        <v>32565</v>
      </c>
    </row>
    <row r="471" spans="1:12">
      <c r="A471" s="13" t="s">
        <v>32566</v>
      </c>
      <c r="B471" s="9">
        <v>-2.2200000000000002</v>
      </c>
      <c r="C471" s="2" t="s">
        <v>32567</v>
      </c>
      <c r="D471" s="2" t="s">
        <v>32568</v>
      </c>
      <c r="E471" s="3" t="s">
        <v>32569</v>
      </c>
      <c r="F471" s="4" t="s">
        <v>32570</v>
      </c>
      <c r="G471" s="22" t="s">
        <v>32573</v>
      </c>
      <c r="H471" s="25" t="s">
        <v>32571</v>
      </c>
      <c r="I471" s="25" t="s">
        <v>1621</v>
      </c>
      <c r="J471" s="25" t="s">
        <v>32572</v>
      </c>
      <c r="K471" s="25" t="s">
        <v>11436</v>
      </c>
      <c r="L471" s="26" t="s">
        <v>4154</v>
      </c>
    </row>
    <row r="472" spans="1:12">
      <c r="A472" s="13" t="s">
        <v>32574</v>
      </c>
      <c r="B472" s="9">
        <v>-2.2200000000000002</v>
      </c>
      <c r="C472" s="2" t="s">
        <v>32575</v>
      </c>
      <c r="D472" s="2" t="s">
        <v>32576</v>
      </c>
      <c r="E472" s="3" t="s">
        <v>32577</v>
      </c>
      <c r="F472" s="4" t="s">
        <v>14754</v>
      </c>
      <c r="G472" s="22" t="s">
        <v>32579</v>
      </c>
      <c r="H472" s="25" t="s">
        <v>32578</v>
      </c>
      <c r="I472" s="25" t="s">
        <v>13</v>
      </c>
      <c r="J472" s="25" t="s">
        <v>107</v>
      </c>
      <c r="K472" s="25" t="s">
        <v>1594</v>
      </c>
      <c r="L472" s="26" t="s">
        <v>32580</v>
      </c>
    </row>
    <row r="473" spans="1:12">
      <c r="A473" s="13" t="s">
        <v>32581</v>
      </c>
      <c r="B473" s="9">
        <v>-2.2200000000000002</v>
      </c>
      <c r="C473" s="2" t="s">
        <v>32582</v>
      </c>
      <c r="D473" s="2" t="s">
        <v>32583</v>
      </c>
      <c r="E473" s="3" t="s">
        <v>32584</v>
      </c>
      <c r="F473" s="4" t="s">
        <v>32585</v>
      </c>
      <c r="G473" s="22" t="s">
        <v>32590</v>
      </c>
      <c r="H473" s="25" t="s">
        <v>32586</v>
      </c>
      <c r="I473" s="25" t="s">
        <v>32587</v>
      </c>
      <c r="J473" s="25" t="s">
        <v>32588</v>
      </c>
      <c r="K473" s="25" t="s">
        <v>32589</v>
      </c>
      <c r="L473" s="26" t="s">
        <v>392</v>
      </c>
    </row>
    <row r="474" spans="1:12">
      <c r="A474" s="13" t="s">
        <v>32592</v>
      </c>
      <c r="B474" s="9">
        <v>-2.2200000000000002</v>
      </c>
      <c r="C474" s="2" t="s">
        <v>32593</v>
      </c>
      <c r="D474" s="2" t="s">
        <v>32594</v>
      </c>
      <c r="E474" s="3" t="s">
        <v>32595</v>
      </c>
      <c r="F474" s="4" t="s">
        <v>29219</v>
      </c>
      <c r="G474" s="22" t="s">
        <v>32597</v>
      </c>
      <c r="H474" s="25" t="s">
        <v>32596</v>
      </c>
      <c r="I474" s="25" t="s">
        <v>985</v>
      </c>
      <c r="J474" s="25" t="s">
        <v>438</v>
      </c>
      <c r="K474" s="25" t="s">
        <v>17290</v>
      </c>
      <c r="L474" s="26" t="s">
        <v>32598</v>
      </c>
    </row>
    <row r="475" spans="1:12">
      <c r="A475" s="13" t="s">
        <v>32599</v>
      </c>
      <c r="B475" s="9">
        <v>-2.2200000000000002</v>
      </c>
      <c r="C475" s="2" t="s">
        <v>32600</v>
      </c>
      <c r="D475" s="2" t="s">
        <v>32601</v>
      </c>
      <c r="E475" s="3" t="s">
        <v>32602</v>
      </c>
      <c r="F475" s="4" t="s">
        <v>32603</v>
      </c>
      <c r="G475" s="22" t="s">
        <v>12302</v>
      </c>
      <c r="H475" s="25" t="s">
        <v>32604</v>
      </c>
      <c r="I475" s="25" t="s">
        <v>12300</v>
      </c>
      <c r="J475" s="25" t="s">
        <v>1342</v>
      </c>
      <c r="K475" s="25" t="s">
        <v>12301</v>
      </c>
      <c r="L475" s="26" t="s">
        <v>7226</v>
      </c>
    </row>
    <row r="476" spans="1:12">
      <c r="A476" s="13" t="s">
        <v>32605</v>
      </c>
      <c r="B476" s="9">
        <v>-2.2200000000000002</v>
      </c>
      <c r="C476" s="2" t="s">
        <v>32606</v>
      </c>
      <c r="D476" s="2" t="s">
        <v>32607</v>
      </c>
      <c r="E476" s="3" t="s">
        <v>32608</v>
      </c>
      <c r="F476" s="4" t="s">
        <v>27450</v>
      </c>
      <c r="G476" s="22" t="s">
        <v>27452</v>
      </c>
      <c r="H476" s="25" t="s">
        <v>27451</v>
      </c>
      <c r="I476" s="25" t="s">
        <v>13229</v>
      </c>
      <c r="J476" s="25" t="s">
        <v>9476</v>
      </c>
      <c r="K476" s="25" t="s">
        <v>9477</v>
      </c>
      <c r="L476" s="26" t="s">
        <v>27453</v>
      </c>
    </row>
    <row r="477" spans="1:12">
      <c r="A477" s="13" t="s">
        <v>32609</v>
      </c>
      <c r="B477" s="9">
        <v>-2.2200000000000002</v>
      </c>
      <c r="C477" s="2" t="s">
        <v>32610</v>
      </c>
      <c r="D477" s="2" t="s">
        <v>32611</v>
      </c>
      <c r="E477" s="3" t="s">
        <v>32612</v>
      </c>
      <c r="F477" s="4" t="s">
        <v>27458</v>
      </c>
      <c r="G477" s="22" t="s">
        <v>27462</v>
      </c>
      <c r="H477" s="25" t="s">
        <v>27459</v>
      </c>
      <c r="I477" s="25" t="s">
        <v>27460</v>
      </c>
      <c r="J477" s="25" t="s">
        <v>27461</v>
      </c>
      <c r="K477" s="25" t="s">
        <v>2745</v>
      </c>
      <c r="L477" s="26" t="s">
        <v>27463</v>
      </c>
    </row>
    <row r="478" spans="1:12">
      <c r="A478" s="13" t="s">
        <v>32613</v>
      </c>
      <c r="B478" s="9">
        <v>-2.2200000000000002</v>
      </c>
      <c r="C478" s="2" t="s">
        <v>32614</v>
      </c>
      <c r="D478" s="2" t="s">
        <v>32615</v>
      </c>
      <c r="E478" s="3" t="s">
        <v>32616</v>
      </c>
      <c r="F478" s="4" t="s">
        <v>32028</v>
      </c>
      <c r="G478" s="22" t="s">
        <v>32032</v>
      </c>
      <c r="H478" s="25" t="s">
        <v>32029</v>
      </c>
      <c r="I478" s="25" t="s">
        <v>336</v>
      </c>
      <c r="J478" s="25" t="s">
        <v>32030</v>
      </c>
      <c r="K478" s="25" t="s">
        <v>32031</v>
      </c>
      <c r="L478" s="26" t="s">
        <v>32033</v>
      </c>
    </row>
    <row r="479" spans="1:12">
      <c r="A479" s="13" t="s">
        <v>32617</v>
      </c>
      <c r="B479" s="9">
        <v>-2.23</v>
      </c>
      <c r="C479" s="2" t="s">
        <v>32618</v>
      </c>
      <c r="D479" s="2" t="s">
        <v>32619</v>
      </c>
      <c r="E479" s="3" t="s">
        <v>32620</v>
      </c>
      <c r="F479" s="4" t="s">
        <v>32621</v>
      </c>
      <c r="G479" s="22" t="s">
        <v>32625</v>
      </c>
      <c r="H479" s="25" t="s">
        <v>32622</v>
      </c>
      <c r="I479" s="25" t="s">
        <v>32623</v>
      </c>
      <c r="J479" s="25" t="s">
        <v>1037</v>
      </c>
      <c r="K479" s="25" t="s">
        <v>32624</v>
      </c>
      <c r="L479" s="26" t="s">
        <v>32626</v>
      </c>
    </row>
    <row r="480" spans="1:12">
      <c r="A480" s="13" t="s">
        <v>32627</v>
      </c>
      <c r="B480" s="9">
        <v>-2.23</v>
      </c>
      <c r="C480" s="2" t="s">
        <v>32628</v>
      </c>
      <c r="D480" s="2" t="s">
        <v>32629</v>
      </c>
      <c r="E480" s="3" t="s">
        <v>32630</v>
      </c>
      <c r="F480" s="4" t="s">
        <v>32631</v>
      </c>
      <c r="G480" s="22" t="s">
        <v>32634</v>
      </c>
      <c r="H480" s="25" t="s">
        <v>32632</v>
      </c>
      <c r="I480" s="25" t="s">
        <v>23565</v>
      </c>
      <c r="J480" s="25" t="s">
        <v>32633</v>
      </c>
      <c r="K480" s="25" t="s">
        <v>23566</v>
      </c>
      <c r="L480" s="26" t="s">
        <v>32635</v>
      </c>
    </row>
    <row r="481" spans="1:12">
      <c r="A481" s="13" t="s">
        <v>32636</v>
      </c>
      <c r="B481" s="9">
        <v>-2.23</v>
      </c>
      <c r="C481" s="2" t="s">
        <v>32637</v>
      </c>
      <c r="D481" s="2" t="s">
        <v>32638</v>
      </c>
      <c r="E481" s="3" t="s">
        <v>32639</v>
      </c>
      <c r="F481" s="4" t="s">
        <v>32640</v>
      </c>
      <c r="G481" s="22" t="s">
        <v>32642</v>
      </c>
      <c r="H481" s="25" t="s">
        <v>32641</v>
      </c>
      <c r="I481" s="25" t="s">
        <v>408</v>
      </c>
      <c r="J481" s="25" t="s">
        <v>31769</v>
      </c>
      <c r="K481" s="25" t="s">
        <v>8408</v>
      </c>
      <c r="L481" s="26" t="s">
        <v>32643</v>
      </c>
    </row>
    <row r="482" spans="1:12">
      <c r="A482" s="13" t="s">
        <v>32644</v>
      </c>
      <c r="B482" s="9">
        <v>-2.23</v>
      </c>
      <c r="C482" s="2" t="s">
        <v>32645</v>
      </c>
      <c r="D482" s="2" t="s">
        <v>32646</v>
      </c>
      <c r="E482" s="3" t="s">
        <v>32647</v>
      </c>
      <c r="F482" s="4" t="s">
        <v>32648</v>
      </c>
      <c r="G482" s="22" t="s">
        <v>32652</v>
      </c>
      <c r="H482" s="25" t="s">
        <v>32649</v>
      </c>
      <c r="I482" s="25" t="s">
        <v>11351</v>
      </c>
      <c r="J482" s="25" t="s">
        <v>32650</v>
      </c>
      <c r="K482" s="25" t="s">
        <v>32651</v>
      </c>
      <c r="L482" s="26" t="s">
        <v>32653</v>
      </c>
    </row>
    <row r="483" spans="1:12">
      <c r="A483" s="13" t="s">
        <v>32654</v>
      </c>
      <c r="B483" s="9">
        <v>-2.23</v>
      </c>
      <c r="C483" s="2" t="s">
        <v>32655</v>
      </c>
      <c r="D483" s="2" t="s">
        <v>32656</v>
      </c>
      <c r="E483" s="3" t="s">
        <v>32657</v>
      </c>
      <c r="F483" s="4" t="s">
        <v>22880</v>
      </c>
      <c r="G483" s="22" t="s">
        <v>32659</v>
      </c>
      <c r="H483" s="25" t="s">
        <v>32658</v>
      </c>
      <c r="I483" s="25" t="s">
        <v>292</v>
      </c>
      <c r="J483" s="25" t="s">
        <v>107</v>
      </c>
      <c r="K483" s="25" t="s">
        <v>7570</v>
      </c>
      <c r="L483" s="26" t="s">
        <v>20673</v>
      </c>
    </row>
    <row r="484" spans="1:12">
      <c r="A484" s="13" t="s">
        <v>32660</v>
      </c>
      <c r="B484" s="9">
        <v>-2.23</v>
      </c>
      <c r="C484" s="2" t="s">
        <v>32661</v>
      </c>
      <c r="D484" s="2" t="s">
        <v>32662</v>
      </c>
      <c r="E484" s="3" t="s">
        <v>32663</v>
      </c>
      <c r="F484" s="4" t="s">
        <v>32664</v>
      </c>
      <c r="G484" s="22" t="s">
        <v>32665</v>
      </c>
      <c r="H484" s="25" t="s">
        <v>9787</v>
      </c>
      <c r="I484" s="25" t="s">
        <v>408</v>
      </c>
      <c r="J484" s="25" t="s">
        <v>9788</v>
      </c>
      <c r="K484" s="25" t="s">
        <v>410</v>
      </c>
      <c r="L484" s="26" t="s">
        <v>9790</v>
      </c>
    </row>
    <row r="485" spans="1:12">
      <c r="A485" s="13" t="s">
        <v>32666</v>
      </c>
      <c r="B485" s="9">
        <v>-2.23</v>
      </c>
      <c r="C485" s="2" t="s">
        <v>32667</v>
      </c>
      <c r="D485" s="2" t="s">
        <v>32668</v>
      </c>
      <c r="E485" s="3" t="s">
        <v>32669</v>
      </c>
      <c r="F485" s="4" t="s">
        <v>21110</v>
      </c>
      <c r="G485" s="22" t="s">
        <v>21114</v>
      </c>
      <c r="H485" s="25" t="s">
        <v>21111</v>
      </c>
      <c r="I485" s="25" t="s">
        <v>21112</v>
      </c>
      <c r="J485" s="25" t="s">
        <v>13</v>
      </c>
      <c r="K485" s="25" t="s">
        <v>21113</v>
      </c>
      <c r="L485" s="26" t="s">
        <v>21115</v>
      </c>
    </row>
    <row r="486" spans="1:12">
      <c r="A486" s="13" t="s">
        <v>32670</v>
      </c>
      <c r="B486" s="9">
        <v>-2.23</v>
      </c>
      <c r="C486" s="2" t="s">
        <v>32671</v>
      </c>
      <c r="D486" s="2" t="s">
        <v>32672</v>
      </c>
      <c r="E486" s="3" t="s">
        <v>32673</v>
      </c>
      <c r="F486" s="4" t="s">
        <v>32674</v>
      </c>
      <c r="G486" s="22" t="s">
        <v>32676</v>
      </c>
      <c r="H486" s="25" t="s">
        <v>32675</v>
      </c>
      <c r="I486" s="25" t="s">
        <v>3222</v>
      </c>
      <c r="J486" s="25" t="s">
        <v>107</v>
      </c>
      <c r="K486" s="25" t="s">
        <v>13</v>
      </c>
      <c r="L486" s="26" t="s">
        <v>32677</v>
      </c>
    </row>
    <row r="487" spans="1:12">
      <c r="A487" s="13" t="s">
        <v>32678</v>
      </c>
      <c r="B487" s="9">
        <v>-2.23</v>
      </c>
      <c r="C487" s="2" t="s">
        <v>32679</v>
      </c>
      <c r="D487" s="2" t="s">
        <v>32680</v>
      </c>
      <c r="E487" s="3" t="s">
        <v>32681</v>
      </c>
      <c r="F487" s="4" t="s">
        <v>4174</v>
      </c>
      <c r="G487" s="22" t="s">
        <v>32684</v>
      </c>
      <c r="H487" s="25" t="s">
        <v>32682</v>
      </c>
      <c r="I487" s="25" t="s">
        <v>714</v>
      </c>
      <c r="J487" s="25" t="s">
        <v>13</v>
      </c>
      <c r="K487" s="25" t="s">
        <v>32683</v>
      </c>
      <c r="L487" s="26" t="s">
        <v>32685</v>
      </c>
    </row>
    <row r="488" spans="1:12">
      <c r="A488" s="13" t="s">
        <v>32686</v>
      </c>
      <c r="B488" s="9">
        <v>-2.23</v>
      </c>
      <c r="C488" s="2" t="s">
        <v>32687</v>
      </c>
      <c r="D488" s="2" t="s">
        <v>32688</v>
      </c>
      <c r="E488" s="3" t="s">
        <v>32689</v>
      </c>
      <c r="F488" s="4" t="s">
        <v>22553</v>
      </c>
      <c r="G488" s="22" t="s">
        <v>22558</v>
      </c>
      <c r="H488" s="25" t="s">
        <v>22554</v>
      </c>
      <c r="I488" s="25" t="s">
        <v>22555</v>
      </c>
      <c r="J488" s="25" t="s">
        <v>22556</v>
      </c>
      <c r="K488" s="25" t="s">
        <v>22557</v>
      </c>
      <c r="L488" s="26" t="s">
        <v>14546</v>
      </c>
    </row>
    <row r="489" spans="1:12">
      <c r="A489" s="13" t="s">
        <v>32690</v>
      </c>
      <c r="B489" s="9">
        <v>-2.23</v>
      </c>
      <c r="C489" s="2" t="s">
        <v>32691</v>
      </c>
      <c r="D489" s="2" t="s">
        <v>32692</v>
      </c>
      <c r="E489" s="3" t="s">
        <v>32693</v>
      </c>
      <c r="F489" s="4" t="s">
        <v>32694</v>
      </c>
      <c r="G489" s="22" t="s">
        <v>32695</v>
      </c>
      <c r="H489" s="25" t="s">
        <v>5065</v>
      </c>
      <c r="I489" s="25" t="s">
        <v>58</v>
      </c>
      <c r="J489" s="25" t="s">
        <v>107</v>
      </c>
      <c r="K489" s="25" t="s">
        <v>293</v>
      </c>
      <c r="L489" s="26" t="s">
        <v>32696</v>
      </c>
    </row>
    <row r="490" spans="1:12">
      <c r="A490" s="13" t="s">
        <v>32697</v>
      </c>
      <c r="B490" s="9">
        <v>-2.23</v>
      </c>
      <c r="C490" s="2" t="s">
        <v>32698</v>
      </c>
      <c r="D490" s="2" t="s">
        <v>32699</v>
      </c>
      <c r="E490" s="3" t="s">
        <v>32700</v>
      </c>
      <c r="F490" s="4" t="s">
        <v>358</v>
      </c>
      <c r="G490" s="22" t="s">
        <v>363</v>
      </c>
      <c r="H490" s="25" t="s">
        <v>359</v>
      </c>
      <c r="I490" s="25" t="s">
        <v>360</v>
      </c>
      <c r="J490" s="25" t="s">
        <v>361</v>
      </c>
      <c r="K490" s="25" t="s">
        <v>362</v>
      </c>
      <c r="L490" s="26" t="s">
        <v>364</v>
      </c>
    </row>
    <row r="491" spans="1:12">
      <c r="A491" s="13" t="s">
        <v>32701</v>
      </c>
      <c r="B491" s="9">
        <v>-2.23</v>
      </c>
      <c r="C491" s="2" t="s">
        <v>32702</v>
      </c>
      <c r="D491" s="2" t="s">
        <v>32703</v>
      </c>
      <c r="E491" s="3" t="s">
        <v>32704</v>
      </c>
      <c r="F491" s="4" t="s">
        <v>23222</v>
      </c>
      <c r="G491" s="22" t="s">
        <v>31282</v>
      </c>
      <c r="H491" s="25" t="s">
        <v>31279</v>
      </c>
      <c r="I491" s="25" t="s">
        <v>31280</v>
      </c>
      <c r="J491" s="25" t="s">
        <v>31281</v>
      </c>
      <c r="K491" s="25" t="s">
        <v>1949</v>
      </c>
      <c r="L491" s="26" t="s">
        <v>31283</v>
      </c>
    </row>
    <row r="492" spans="1:12">
      <c r="A492" s="13" t="s">
        <v>32705</v>
      </c>
      <c r="B492" s="9">
        <v>-2.23</v>
      </c>
      <c r="C492" s="2" t="s">
        <v>32706</v>
      </c>
      <c r="D492" s="2" t="s">
        <v>32707</v>
      </c>
      <c r="E492" s="3" t="s">
        <v>32708</v>
      </c>
      <c r="F492" s="4" t="s">
        <v>30215</v>
      </c>
      <c r="G492" s="22" t="s">
        <v>30213</v>
      </c>
      <c r="H492" s="25" t="s">
        <v>32709</v>
      </c>
      <c r="I492" s="25" t="s">
        <v>1185</v>
      </c>
      <c r="J492" s="25" t="s">
        <v>32710</v>
      </c>
      <c r="K492" s="25" t="s">
        <v>8191</v>
      </c>
      <c r="L492" s="26" t="s">
        <v>30214</v>
      </c>
    </row>
    <row r="493" spans="1:12">
      <c r="A493" s="13" t="s">
        <v>32711</v>
      </c>
      <c r="B493" s="9">
        <v>-2.23</v>
      </c>
      <c r="C493" s="2" t="s">
        <v>32712</v>
      </c>
      <c r="D493" s="2" t="s">
        <v>32713</v>
      </c>
      <c r="E493" s="3" t="s">
        <v>32714</v>
      </c>
      <c r="F493" s="4" t="s">
        <v>32715</v>
      </c>
      <c r="G493" s="22" t="s">
        <v>32717</v>
      </c>
      <c r="H493" s="25" t="s">
        <v>32716</v>
      </c>
      <c r="I493" s="25" t="s">
        <v>482</v>
      </c>
      <c r="J493" s="25" t="s">
        <v>3469</v>
      </c>
      <c r="K493" s="25" t="s">
        <v>3470</v>
      </c>
      <c r="L493" s="26" t="s">
        <v>32718</v>
      </c>
    </row>
    <row r="494" spans="1:12">
      <c r="A494" s="13" t="s">
        <v>21883</v>
      </c>
      <c r="B494" s="9">
        <v>-2.23</v>
      </c>
      <c r="C494" s="2" t="s">
        <v>21884</v>
      </c>
      <c r="D494" s="2" t="s">
        <v>21885</v>
      </c>
      <c r="E494" s="3" t="s">
        <v>21886</v>
      </c>
      <c r="F494" s="4" t="s">
        <v>21887</v>
      </c>
      <c r="G494" s="22" t="s">
        <v>21889</v>
      </c>
      <c r="H494" s="25" t="s">
        <v>21888</v>
      </c>
      <c r="I494" s="25" t="s">
        <v>13</v>
      </c>
      <c r="J494" s="25" t="s">
        <v>261</v>
      </c>
      <c r="K494" s="25" t="s">
        <v>135</v>
      </c>
      <c r="L494" s="26" t="s">
        <v>7396</v>
      </c>
    </row>
    <row r="495" spans="1:12">
      <c r="A495" s="13" t="s">
        <v>32719</v>
      </c>
      <c r="B495" s="9">
        <v>-2.23</v>
      </c>
      <c r="C495" s="2" t="s">
        <v>32720</v>
      </c>
      <c r="D495" s="2" t="s">
        <v>32721</v>
      </c>
      <c r="E495" s="3" t="s">
        <v>32722</v>
      </c>
      <c r="F495" s="4" t="s">
        <v>32723</v>
      </c>
      <c r="G495" s="22" t="s">
        <v>32726</v>
      </c>
      <c r="H495" s="25" t="s">
        <v>32724</v>
      </c>
      <c r="I495" s="25" t="s">
        <v>30874</v>
      </c>
      <c r="J495" s="25" t="s">
        <v>32725</v>
      </c>
      <c r="K495" s="25" t="s">
        <v>30876</v>
      </c>
      <c r="L495" s="26" t="s">
        <v>32727</v>
      </c>
    </row>
    <row r="496" spans="1:12">
      <c r="A496" s="13" t="s">
        <v>32728</v>
      </c>
      <c r="B496" s="9">
        <v>-2.2400000000000002</v>
      </c>
      <c r="C496" s="2" t="s">
        <v>32729</v>
      </c>
      <c r="D496" s="2" t="s">
        <v>32730</v>
      </c>
      <c r="E496" s="3" t="s">
        <v>32731</v>
      </c>
      <c r="F496" s="4" t="s">
        <v>32732</v>
      </c>
      <c r="G496" s="22" t="s">
        <v>32734</v>
      </c>
      <c r="H496" s="25" t="s">
        <v>32733</v>
      </c>
      <c r="I496" s="25" t="s">
        <v>19169</v>
      </c>
      <c r="J496" s="25" t="s">
        <v>13</v>
      </c>
      <c r="K496" s="25" t="s">
        <v>13</v>
      </c>
      <c r="L496" s="26" t="s">
        <v>392</v>
      </c>
    </row>
    <row r="497" spans="1:12">
      <c r="A497" s="13" t="s">
        <v>32735</v>
      </c>
      <c r="B497" s="9">
        <v>-2.2400000000000002</v>
      </c>
      <c r="C497" s="2" t="s">
        <v>32736</v>
      </c>
      <c r="D497" s="2" t="s">
        <v>32737</v>
      </c>
      <c r="E497" s="3" t="s">
        <v>32738</v>
      </c>
      <c r="F497" s="4" t="s">
        <v>2536</v>
      </c>
      <c r="G497" s="22" t="s">
        <v>7464</v>
      </c>
      <c r="H497" s="25" t="s">
        <v>21058</v>
      </c>
      <c r="I497" s="25" t="s">
        <v>7463</v>
      </c>
      <c r="J497" s="25" t="s">
        <v>13</v>
      </c>
      <c r="K497" s="25" t="s">
        <v>4549</v>
      </c>
      <c r="L497" s="26" t="s">
        <v>7465</v>
      </c>
    </row>
    <row r="498" spans="1:12">
      <c r="A498" s="13" t="s">
        <v>32739</v>
      </c>
      <c r="B498" s="9">
        <v>-2.2400000000000002</v>
      </c>
      <c r="C498" s="2" t="s">
        <v>32740</v>
      </c>
      <c r="D498" s="2" t="s">
        <v>32741</v>
      </c>
      <c r="E498" s="3" t="s">
        <v>32742</v>
      </c>
      <c r="F498" s="4" t="s">
        <v>9450</v>
      </c>
      <c r="G498" s="22" t="s">
        <v>8606</v>
      </c>
      <c r="H498" s="25" t="s">
        <v>8604</v>
      </c>
      <c r="I498" s="25" t="s">
        <v>408</v>
      </c>
      <c r="J498" s="25" t="s">
        <v>8605</v>
      </c>
      <c r="K498" s="25" t="s">
        <v>410</v>
      </c>
      <c r="L498" s="26" t="s">
        <v>8607</v>
      </c>
    </row>
    <row r="499" spans="1:12">
      <c r="A499" s="13" t="s">
        <v>32743</v>
      </c>
      <c r="B499" s="9">
        <v>-2.2400000000000002</v>
      </c>
      <c r="C499" s="2" t="s">
        <v>32744</v>
      </c>
      <c r="D499" s="2" t="s">
        <v>32745</v>
      </c>
      <c r="E499" s="3" t="s">
        <v>32746</v>
      </c>
      <c r="F499" s="4" t="s">
        <v>16278</v>
      </c>
      <c r="G499" s="22" t="s">
        <v>32750</v>
      </c>
      <c r="H499" s="25" t="s">
        <v>32747</v>
      </c>
      <c r="I499" s="25" t="s">
        <v>32748</v>
      </c>
      <c r="J499" s="25" t="s">
        <v>1686</v>
      </c>
      <c r="K499" s="25" t="s">
        <v>32749</v>
      </c>
      <c r="L499" s="26" t="s">
        <v>5914</v>
      </c>
    </row>
    <row r="500" spans="1:12">
      <c r="A500" s="13" t="s">
        <v>32751</v>
      </c>
      <c r="B500" s="9">
        <v>-2.2400000000000002</v>
      </c>
      <c r="C500" s="2" t="s">
        <v>32752</v>
      </c>
      <c r="D500" s="2" t="s">
        <v>32753</v>
      </c>
      <c r="E500" s="3" t="s">
        <v>32754</v>
      </c>
      <c r="F500" s="4" t="s">
        <v>32755</v>
      </c>
      <c r="G500" s="22" t="s">
        <v>32759</v>
      </c>
      <c r="H500" s="25" t="s">
        <v>32756</v>
      </c>
      <c r="I500" s="25" t="s">
        <v>32757</v>
      </c>
      <c r="J500" s="25" t="s">
        <v>32758</v>
      </c>
      <c r="K500" s="25" t="s">
        <v>2892</v>
      </c>
      <c r="L500" s="26" t="s">
        <v>32760</v>
      </c>
    </row>
    <row r="501" spans="1:12">
      <c r="A501" s="13" t="s">
        <v>32761</v>
      </c>
      <c r="B501" s="9">
        <v>-2.2400000000000002</v>
      </c>
      <c r="C501" s="2" t="s">
        <v>32762</v>
      </c>
      <c r="D501" s="2" t="s">
        <v>32763</v>
      </c>
      <c r="E501" s="3" t="s">
        <v>32764</v>
      </c>
      <c r="F501" s="4" t="s">
        <v>7558</v>
      </c>
      <c r="G501" s="22" t="s">
        <v>7561</v>
      </c>
      <c r="H501" s="25" t="s">
        <v>7559</v>
      </c>
      <c r="I501" s="25" t="s">
        <v>5227</v>
      </c>
      <c r="J501" s="25" t="s">
        <v>7560</v>
      </c>
      <c r="K501" s="25" t="s">
        <v>778</v>
      </c>
      <c r="L501" s="26" t="s">
        <v>7562</v>
      </c>
    </row>
    <row r="502" spans="1:12">
      <c r="A502" s="13" t="s">
        <v>32765</v>
      </c>
      <c r="B502" s="9">
        <v>-2.2400000000000002</v>
      </c>
      <c r="C502" s="2" t="s">
        <v>32766</v>
      </c>
      <c r="D502" s="2" t="s">
        <v>32767</v>
      </c>
      <c r="E502" s="3" t="s">
        <v>32768</v>
      </c>
      <c r="F502" s="4" t="s">
        <v>17951</v>
      </c>
      <c r="G502" s="22" t="s">
        <v>32769</v>
      </c>
      <c r="H502" s="25" t="s">
        <v>29706</v>
      </c>
      <c r="I502" s="25" t="s">
        <v>13</v>
      </c>
      <c r="J502" s="25" t="s">
        <v>13</v>
      </c>
      <c r="K502" s="25" t="s">
        <v>4049</v>
      </c>
      <c r="L502" s="26" t="s">
        <v>2763</v>
      </c>
    </row>
    <row r="503" spans="1:12">
      <c r="A503" s="13" t="s">
        <v>32770</v>
      </c>
      <c r="B503" s="9">
        <v>-2.2400000000000002</v>
      </c>
      <c r="C503" s="2" t="s">
        <v>32771</v>
      </c>
      <c r="D503" s="2" t="s">
        <v>32772</v>
      </c>
      <c r="E503" s="3" t="s">
        <v>32773</v>
      </c>
      <c r="F503" s="4" t="s">
        <v>32774</v>
      </c>
      <c r="G503" s="22" t="s">
        <v>32778</v>
      </c>
      <c r="H503" s="25" t="s">
        <v>32775</v>
      </c>
      <c r="I503" s="25" t="s">
        <v>32776</v>
      </c>
      <c r="J503" s="25" t="s">
        <v>13</v>
      </c>
      <c r="K503" s="25" t="s">
        <v>32777</v>
      </c>
      <c r="L503" s="26" t="s">
        <v>32779</v>
      </c>
    </row>
    <row r="504" spans="1:12">
      <c r="A504" s="13" t="s">
        <v>32780</v>
      </c>
      <c r="B504" s="9">
        <v>-2.2400000000000002</v>
      </c>
      <c r="C504" s="2" t="s">
        <v>32781</v>
      </c>
      <c r="D504" s="2" t="s">
        <v>32782</v>
      </c>
      <c r="E504" s="3" t="s">
        <v>32783</v>
      </c>
      <c r="F504" s="4" t="s">
        <v>7417</v>
      </c>
      <c r="G504" s="22" t="s">
        <v>21328</v>
      </c>
      <c r="H504" s="25" t="s">
        <v>84</v>
      </c>
      <c r="I504" s="25" t="s">
        <v>79</v>
      </c>
      <c r="J504" s="25" t="s">
        <v>13</v>
      </c>
      <c r="K504" s="25" t="s">
        <v>13</v>
      </c>
      <c r="L504" s="26" t="s">
        <v>4928</v>
      </c>
    </row>
    <row r="505" spans="1:12">
      <c r="A505" s="13" t="s">
        <v>32784</v>
      </c>
      <c r="B505" s="9">
        <v>-2.2400000000000002</v>
      </c>
      <c r="C505" s="2" t="s">
        <v>32785</v>
      </c>
      <c r="D505" s="2" t="s">
        <v>32786</v>
      </c>
      <c r="E505" s="3" t="s">
        <v>32787</v>
      </c>
      <c r="F505" s="4" t="s">
        <v>32788</v>
      </c>
      <c r="G505" s="22" t="s">
        <v>28692</v>
      </c>
      <c r="H505" s="25" t="s">
        <v>7340</v>
      </c>
      <c r="I505" s="25" t="s">
        <v>260</v>
      </c>
      <c r="J505" s="25" t="s">
        <v>1342</v>
      </c>
      <c r="K505" s="25" t="s">
        <v>180</v>
      </c>
      <c r="L505" s="26" t="s">
        <v>28693</v>
      </c>
    </row>
    <row r="506" spans="1:12">
      <c r="A506" s="13" t="s">
        <v>32789</v>
      </c>
      <c r="B506" s="9">
        <v>-2.2400000000000002</v>
      </c>
      <c r="C506" s="2" t="s">
        <v>32790</v>
      </c>
      <c r="D506" s="2" t="s">
        <v>32791</v>
      </c>
      <c r="E506" s="3" t="s">
        <v>32792</v>
      </c>
      <c r="F506" s="4" t="s">
        <v>32793</v>
      </c>
      <c r="G506" s="22" t="s">
        <v>32794</v>
      </c>
      <c r="H506" s="25" t="s">
        <v>3541</v>
      </c>
      <c r="I506" s="25" t="s">
        <v>336</v>
      </c>
      <c r="J506" s="25" t="s">
        <v>221</v>
      </c>
      <c r="K506" s="25" t="s">
        <v>293</v>
      </c>
      <c r="L506" s="26" t="s">
        <v>32795</v>
      </c>
    </row>
    <row r="507" spans="1:12">
      <c r="A507" s="13" t="s">
        <v>32796</v>
      </c>
      <c r="B507" s="9">
        <v>-2.2400000000000002</v>
      </c>
      <c r="C507" s="2" t="s">
        <v>32797</v>
      </c>
      <c r="D507" s="2" t="s">
        <v>32798</v>
      </c>
      <c r="E507" s="3" t="s">
        <v>32799</v>
      </c>
      <c r="F507" s="4" t="s">
        <v>30445</v>
      </c>
      <c r="G507" s="22" t="s">
        <v>30448</v>
      </c>
      <c r="H507" s="25" t="s">
        <v>30446</v>
      </c>
      <c r="I507" s="25" t="s">
        <v>4573</v>
      </c>
      <c r="J507" s="25" t="s">
        <v>98</v>
      </c>
      <c r="K507" s="25" t="s">
        <v>30447</v>
      </c>
      <c r="L507" s="26" t="s">
        <v>4577</v>
      </c>
    </row>
    <row r="508" spans="1:12">
      <c r="A508" s="13" t="s">
        <v>32800</v>
      </c>
      <c r="B508" s="9">
        <v>-2.2400000000000002</v>
      </c>
      <c r="C508" s="2" t="s">
        <v>32801</v>
      </c>
      <c r="D508" s="2" t="s">
        <v>32802</v>
      </c>
      <c r="E508" s="3" t="s">
        <v>32803</v>
      </c>
      <c r="F508" s="4" t="s">
        <v>32804</v>
      </c>
      <c r="G508" s="22" t="s">
        <v>32808</v>
      </c>
      <c r="H508" s="25" t="s">
        <v>32805</v>
      </c>
      <c r="I508" s="25" t="s">
        <v>7274</v>
      </c>
      <c r="J508" s="25" t="s">
        <v>32806</v>
      </c>
      <c r="K508" s="25" t="s">
        <v>32807</v>
      </c>
      <c r="L508" s="26" t="s">
        <v>213</v>
      </c>
    </row>
    <row r="509" spans="1:12">
      <c r="A509" s="13" t="s">
        <v>32809</v>
      </c>
      <c r="B509" s="9">
        <v>-2.2400000000000002</v>
      </c>
      <c r="C509" s="2" t="s">
        <v>32810</v>
      </c>
      <c r="D509" s="2" t="s">
        <v>32811</v>
      </c>
      <c r="E509" s="3" t="s">
        <v>32812</v>
      </c>
      <c r="F509" s="4" t="s">
        <v>32813</v>
      </c>
      <c r="G509" s="22" t="s">
        <v>32816</v>
      </c>
      <c r="H509" s="25" t="s">
        <v>32814</v>
      </c>
      <c r="I509" s="25" t="s">
        <v>336</v>
      </c>
      <c r="J509" s="25" t="s">
        <v>32815</v>
      </c>
      <c r="K509" s="25" t="s">
        <v>1980</v>
      </c>
      <c r="L509" s="26" t="s">
        <v>32817</v>
      </c>
    </row>
    <row r="510" spans="1:12">
      <c r="A510" s="13" t="s">
        <v>32818</v>
      </c>
      <c r="B510" s="9">
        <v>-2.2400000000000002</v>
      </c>
      <c r="C510" s="2" t="s">
        <v>32819</v>
      </c>
      <c r="D510" s="2" t="s">
        <v>32820</v>
      </c>
      <c r="E510" s="3" t="s">
        <v>32821</v>
      </c>
      <c r="F510" s="4" t="s">
        <v>31699</v>
      </c>
      <c r="G510" s="22" t="s">
        <v>31701</v>
      </c>
      <c r="H510" s="25" t="s">
        <v>31700</v>
      </c>
      <c r="I510" s="25" t="s">
        <v>13</v>
      </c>
      <c r="J510" s="25" t="s">
        <v>3084</v>
      </c>
      <c r="K510" s="25" t="s">
        <v>13</v>
      </c>
      <c r="L510" s="26" t="s">
        <v>3132</v>
      </c>
    </row>
    <row r="511" spans="1:12">
      <c r="A511" s="13" t="s">
        <v>32822</v>
      </c>
      <c r="B511" s="9">
        <v>-2.2400000000000002</v>
      </c>
      <c r="C511" s="2" t="s">
        <v>32823</v>
      </c>
      <c r="D511" s="2" t="s">
        <v>32824</v>
      </c>
      <c r="E511" s="3" t="s">
        <v>32825</v>
      </c>
      <c r="F511" s="4" t="s">
        <v>32826</v>
      </c>
      <c r="G511" s="22" t="s">
        <v>32828</v>
      </c>
      <c r="H511" s="25" t="s">
        <v>32827</v>
      </c>
      <c r="I511" s="25" t="s">
        <v>10293</v>
      </c>
      <c r="J511" s="25" t="s">
        <v>30829</v>
      </c>
      <c r="K511" s="25" t="s">
        <v>10294</v>
      </c>
      <c r="L511" s="26" t="s">
        <v>10296</v>
      </c>
    </row>
    <row r="512" spans="1:12">
      <c r="A512" s="13" t="s">
        <v>32829</v>
      </c>
      <c r="B512" s="9">
        <v>-2.2400000000000002</v>
      </c>
      <c r="C512" s="2" t="s">
        <v>32830</v>
      </c>
      <c r="D512" s="2" t="s">
        <v>32831</v>
      </c>
      <c r="E512" s="3" t="s">
        <v>32832</v>
      </c>
      <c r="F512" s="4" t="s">
        <v>32833</v>
      </c>
      <c r="G512" s="22" t="s">
        <v>22951</v>
      </c>
      <c r="H512" s="25" t="s">
        <v>32834</v>
      </c>
      <c r="I512" s="25" t="s">
        <v>5851</v>
      </c>
      <c r="J512" s="25" t="s">
        <v>5595</v>
      </c>
      <c r="K512" s="25" t="s">
        <v>27505</v>
      </c>
      <c r="L512" s="26" t="s">
        <v>22952</v>
      </c>
    </row>
    <row r="513" spans="1:12">
      <c r="A513" s="13" t="s">
        <v>32835</v>
      </c>
      <c r="B513" s="9">
        <v>-2.2400000000000002</v>
      </c>
      <c r="C513" s="2" t="s">
        <v>32836</v>
      </c>
      <c r="D513" s="2" t="s">
        <v>32837</v>
      </c>
      <c r="E513" s="3" t="s">
        <v>32838</v>
      </c>
      <c r="F513" s="4" t="s">
        <v>32839</v>
      </c>
      <c r="G513" s="22" t="s">
        <v>13</v>
      </c>
      <c r="H513" s="25" t="s">
        <v>335</v>
      </c>
      <c r="I513" s="25" t="s">
        <v>336</v>
      </c>
      <c r="J513" s="25" t="s">
        <v>107</v>
      </c>
      <c r="K513" s="25" t="s">
        <v>293</v>
      </c>
      <c r="L513" s="26" t="s">
        <v>13</v>
      </c>
    </row>
    <row r="514" spans="1:12">
      <c r="A514" s="13" t="s">
        <v>32840</v>
      </c>
      <c r="B514" s="9">
        <v>-2.25</v>
      </c>
      <c r="C514" s="2" t="s">
        <v>32841</v>
      </c>
      <c r="D514" s="2" t="s">
        <v>32842</v>
      </c>
      <c r="E514" s="3" t="s">
        <v>32843</v>
      </c>
      <c r="F514" s="4" t="s">
        <v>23322</v>
      </c>
      <c r="G514" s="22" t="s">
        <v>23325</v>
      </c>
      <c r="H514" s="25" t="s">
        <v>23323</v>
      </c>
      <c r="I514" s="25" t="s">
        <v>408</v>
      </c>
      <c r="J514" s="25" t="s">
        <v>23324</v>
      </c>
      <c r="K514" s="25" t="s">
        <v>410</v>
      </c>
      <c r="L514" s="26" t="s">
        <v>23326</v>
      </c>
    </row>
    <row r="515" spans="1:12">
      <c r="A515" s="13" t="s">
        <v>32844</v>
      </c>
      <c r="B515" s="9">
        <v>-2.25</v>
      </c>
      <c r="C515" s="2" t="s">
        <v>32845</v>
      </c>
      <c r="D515" s="2" t="s">
        <v>32846</v>
      </c>
      <c r="E515" s="3" t="s">
        <v>32847</v>
      </c>
      <c r="F515" s="4" t="s">
        <v>32848</v>
      </c>
      <c r="G515" s="22" t="s">
        <v>19825</v>
      </c>
      <c r="H515" s="25" t="s">
        <v>32849</v>
      </c>
      <c r="I515" s="25" t="s">
        <v>29</v>
      </c>
      <c r="J515" s="25" t="s">
        <v>304</v>
      </c>
      <c r="K515" s="25" t="s">
        <v>32850</v>
      </c>
      <c r="L515" s="26" t="s">
        <v>19826</v>
      </c>
    </row>
    <row r="516" spans="1:12">
      <c r="A516" s="13" t="s">
        <v>32852</v>
      </c>
      <c r="B516" s="9">
        <v>-2.25</v>
      </c>
      <c r="C516" s="2" t="s">
        <v>32853</v>
      </c>
      <c r="D516" s="2" t="s">
        <v>32854</v>
      </c>
      <c r="E516" s="3" t="s">
        <v>32855</v>
      </c>
      <c r="F516" s="4" t="s">
        <v>6091</v>
      </c>
      <c r="G516" s="22" t="s">
        <v>32856</v>
      </c>
      <c r="H516" s="25" t="s">
        <v>17015</v>
      </c>
      <c r="I516" s="25" t="s">
        <v>500</v>
      </c>
      <c r="J516" s="25" t="s">
        <v>143</v>
      </c>
      <c r="K516" s="25" t="s">
        <v>17016</v>
      </c>
      <c r="L516" s="26" t="s">
        <v>13277</v>
      </c>
    </row>
    <row r="517" spans="1:12">
      <c r="A517" s="13" t="s">
        <v>32857</v>
      </c>
      <c r="B517" s="9">
        <v>-2.25</v>
      </c>
      <c r="C517" s="2" t="s">
        <v>32858</v>
      </c>
      <c r="D517" s="2" t="s">
        <v>32859</v>
      </c>
      <c r="E517" s="3" t="s">
        <v>32860</v>
      </c>
      <c r="F517" s="4" t="s">
        <v>17715</v>
      </c>
      <c r="G517" s="22" t="s">
        <v>32864</v>
      </c>
      <c r="H517" s="25" t="s">
        <v>32861</v>
      </c>
      <c r="I517" s="25" t="s">
        <v>32862</v>
      </c>
      <c r="J517" s="25" t="s">
        <v>1342</v>
      </c>
      <c r="K517" s="25" t="s">
        <v>32863</v>
      </c>
      <c r="L517" s="26" t="s">
        <v>25296</v>
      </c>
    </row>
    <row r="518" spans="1:12">
      <c r="A518" s="13" t="s">
        <v>32865</v>
      </c>
      <c r="B518" s="9">
        <v>-2.25</v>
      </c>
      <c r="C518" s="2" t="s">
        <v>32866</v>
      </c>
      <c r="D518" s="2" t="s">
        <v>32867</v>
      </c>
      <c r="E518" s="3" t="s">
        <v>32868</v>
      </c>
      <c r="F518" s="4" t="s">
        <v>32591</v>
      </c>
      <c r="G518" s="22" t="s">
        <v>32871</v>
      </c>
      <c r="H518" s="25" t="s">
        <v>32869</v>
      </c>
      <c r="I518" s="25" t="s">
        <v>32870</v>
      </c>
      <c r="J518" s="25" t="s">
        <v>13</v>
      </c>
      <c r="K518" s="25" t="s">
        <v>13</v>
      </c>
      <c r="L518" s="26" t="s">
        <v>32872</v>
      </c>
    </row>
    <row r="519" spans="1:12">
      <c r="A519" s="13" t="s">
        <v>11882</v>
      </c>
      <c r="B519" s="9">
        <v>-2.25</v>
      </c>
      <c r="C519" s="2" t="s">
        <v>11883</v>
      </c>
      <c r="D519" s="2" t="s">
        <v>11884</v>
      </c>
      <c r="E519" s="3" t="s">
        <v>11885</v>
      </c>
      <c r="F519" s="4" t="s">
        <v>11886</v>
      </c>
      <c r="G519" s="22" t="s">
        <v>11889</v>
      </c>
      <c r="H519" s="25" t="s">
        <v>11887</v>
      </c>
      <c r="I519" s="25" t="s">
        <v>336</v>
      </c>
      <c r="J519" s="25" t="s">
        <v>107</v>
      </c>
      <c r="K519" s="25" t="s">
        <v>11888</v>
      </c>
      <c r="L519" s="26" t="s">
        <v>11890</v>
      </c>
    </row>
    <row r="520" spans="1:12">
      <c r="A520" s="13" t="s">
        <v>32873</v>
      </c>
      <c r="B520" s="9">
        <v>-2.25</v>
      </c>
      <c r="C520" s="2" t="s">
        <v>32874</v>
      </c>
      <c r="D520" s="2" t="s">
        <v>32875</v>
      </c>
      <c r="E520" s="3" t="s">
        <v>32876</v>
      </c>
      <c r="F520" s="4" t="s">
        <v>3823</v>
      </c>
      <c r="G520" s="22" t="s">
        <v>31379</v>
      </c>
      <c r="H520" s="25" t="s">
        <v>31377</v>
      </c>
      <c r="I520" s="25" t="s">
        <v>11029</v>
      </c>
      <c r="J520" s="25" t="s">
        <v>31378</v>
      </c>
      <c r="K520" s="25" t="s">
        <v>9593</v>
      </c>
      <c r="L520" s="26" t="s">
        <v>11031</v>
      </c>
    </row>
    <row r="521" spans="1:12">
      <c r="A521" s="13" t="s">
        <v>32877</v>
      </c>
      <c r="B521" s="9">
        <v>-2.25</v>
      </c>
      <c r="C521" s="2" t="s">
        <v>32878</v>
      </c>
      <c r="D521" s="2" t="s">
        <v>32879</v>
      </c>
      <c r="E521" s="3" t="s">
        <v>32880</v>
      </c>
      <c r="F521" s="4" t="s">
        <v>32881</v>
      </c>
      <c r="G521" s="22" t="s">
        <v>32884</v>
      </c>
      <c r="H521" s="25" t="s">
        <v>32882</v>
      </c>
      <c r="I521" s="25" t="s">
        <v>669</v>
      </c>
      <c r="J521" s="25" t="s">
        <v>32883</v>
      </c>
      <c r="K521" s="25" t="s">
        <v>1503</v>
      </c>
      <c r="L521" s="26" t="s">
        <v>32885</v>
      </c>
    </row>
    <row r="522" spans="1:12">
      <c r="A522" s="13" t="s">
        <v>32886</v>
      </c>
      <c r="B522" s="9">
        <v>-2.25</v>
      </c>
      <c r="C522" s="2" t="s">
        <v>32887</v>
      </c>
      <c r="D522" s="2" t="s">
        <v>32888</v>
      </c>
      <c r="E522" s="3" t="s">
        <v>32889</v>
      </c>
      <c r="F522" s="4" t="s">
        <v>9389</v>
      </c>
      <c r="G522" s="22" t="s">
        <v>32892</v>
      </c>
      <c r="H522" s="25" t="s">
        <v>32890</v>
      </c>
      <c r="I522" s="25" t="s">
        <v>2627</v>
      </c>
      <c r="J522" s="25" t="s">
        <v>32891</v>
      </c>
      <c r="K522" s="25" t="s">
        <v>1949</v>
      </c>
      <c r="L522" s="26" t="s">
        <v>213</v>
      </c>
    </row>
    <row r="523" spans="1:12">
      <c r="A523" s="13" t="s">
        <v>1831</v>
      </c>
      <c r="B523" s="9">
        <v>-2.25</v>
      </c>
      <c r="C523" s="2" t="s">
        <v>1832</v>
      </c>
      <c r="D523" s="2" t="s">
        <v>1833</v>
      </c>
      <c r="E523" s="3" t="s">
        <v>1834</v>
      </c>
      <c r="F523" s="4" t="s">
        <v>1835</v>
      </c>
      <c r="G523" s="22" t="s">
        <v>1839</v>
      </c>
      <c r="H523" s="25" t="s">
        <v>1836</v>
      </c>
      <c r="I523" s="25" t="s">
        <v>1837</v>
      </c>
      <c r="J523" s="25" t="s">
        <v>98</v>
      </c>
      <c r="K523" s="25" t="s">
        <v>1838</v>
      </c>
      <c r="L523" s="26" t="s">
        <v>1474</v>
      </c>
    </row>
    <row r="524" spans="1:12">
      <c r="A524" s="13" t="s">
        <v>32893</v>
      </c>
      <c r="B524" s="9">
        <v>-2.25</v>
      </c>
      <c r="C524" s="2" t="s">
        <v>32894</v>
      </c>
      <c r="D524" s="2" t="s">
        <v>32895</v>
      </c>
      <c r="E524" s="3" t="s">
        <v>32896</v>
      </c>
      <c r="F524" s="4" t="s">
        <v>32897</v>
      </c>
      <c r="G524" s="22" t="s">
        <v>13</v>
      </c>
      <c r="H524" s="25" t="s">
        <v>5716</v>
      </c>
      <c r="I524" s="25" t="s">
        <v>336</v>
      </c>
      <c r="J524" s="25" t="s">
        <v>13</v>
      </c>
      <c r="K524" s="25" t="s">
        <v>293</v>
      </c>
      <c r="L524" s="26" t="s">
        <v>13</v>
      </c>
    </row>
    <row r="525" spans="1:12">
      <c r="A525" s="13" t="s">
        <v>32898</v>
      </c>
      <c r="B525" s="9">
        <v>-2.25</v>
      </c>
      <c r="C525" s="2" t="s">
        <v>32899</v>
      </c>
      <c r="D525" s="2" t="s">
        <v>32900</v>
      </c>
      <c r="E525" s="3" t="s">
        <v>32901</v>
      </c>
      <c r="F525" s="4" t="s">
        <v>32902</v>
      </c>
      <c r="G525" s="22" t="s">
        <v>32904</v>
      </c>
      <c r="H525" s="25" t="s">
        <v>32903</v>
      </c>
      <c r="I525" s="25" t="s">
        <v>669</v>
      </c>
      <c r="J525" s="25" t="s">
        <v>5792</v>
      </c>
      <c r="K525" s="25" t="s">
        <v>1503</v>
      </c>
      <c r="L525" s="26" t="s">
        <v>32905</v>
      </c>
    </row>
    <row r="526" spans="1:12">
      <c r="A526" s="13" t="s">
        <v>32906</v>
      </c>
      <c r="B526" s="9">
        <v>-2.25</v>
      </c>
      <c r="C526" s="2" t="s">
        <v>32907</v>
      </c>
      <c r="D526" s="2" t="s">
        <v>32908</v>
      </c>
      <c r="E526" s="3" t="s">
        <v>32909</v>
      </c>
      <c r="F526" s="4" t="s">
        <v>1906</v>
      </c>
      <c r="G526" s="22" t="s">
        <v>32914</v>
      </c>
      <c r="H526" s="25" t="s">
        <v>32910</v>
      </c>
      <c r="I526" s="25" t="s">
        <v>32911</v>
      </c>
      <c r="J526" s="25" t="s">
        <v>32912</v>
      </c>
      <c r="K526" s="25" t="s">
        <v>32913</v>
      </c>
      <c r="L526" s="26" t="s">
        <v>1905</v>
      </c>
    </row>
    <row r="527" spans="1:12">
      <c r="A527" s="13" t="s">
        <v>32915</v>
      </c>
      <c r="B527" s="9">
        <v>-2.25</v>
      </c>
      <c r="C527" s="2" t="s">
        <v>32916</v>
      </c>
      <c r="D527" s="2" t="s">
        <v>32917</v>
      </c>
      <c r="E527" s="3" t="s">
        <v>32918</v>
      </c>
      <c r="F527" s="4" t="s">
        <v>32919</v>
      </c>
      <c r="G527" s="22" t="s">
        <v>32923</v>
      </c>
      <c r="H527" s="25" t="s">
        <v>32920</v>
      </c>
      <c r="I527" s="25" t="s">
        <v>32921</v>
      </c>
      <c r="J527" s="25" t="s">
        <v>32922</v>
      </c>
      <c r="K527" s="25" t="s">
        <v>293</v>
      </c>
      <c r="L527" s="26" t="s">
        <v>32924</v>
      </c>
    </row>
    <row r="528" spans="1:12">
      <c r="A528" s="13" t="s">
        <v>32925</v>
      </c>
      <c r="B528" s="9">
        <v>-2.2599999999999998</v>
      </c>
      <c r="C528" s="2" t="s">
        <v>32926</v>
      </c>
      <c r="D528" s="2" t="s">
        <v>32927</v>
      </c>
      <c r="E528" s="3" t="s">
        <v>32928</v>
      </c>
      <c r="F528" s="4" t="s">
        <v>32929</v>
      </c>
      <c r="G528" s="22" t="s">
        <v>32932</v>
      </c>
      <c r="H528" s="25" t="s">
        <v>32930</v>
      </c>
      <c r="I528" s="25" t="s">
        <v>21552</v>
      </c>
      <c r="J528" s="25" t="s">
        <v>32931</v>
      </c>
      <c r="K528" s="25" t="s">
        <v>410</v>
      </c>
      <c r="L528" s="26" t="s">
        <v>32933</v>
      </c>
    </row>
    <row r="529" spans="1:12">
      <c r="A529" s="13" t="s">
        <v>32935</v>
      </c>
      <c r="B529" s="9">
        <v>-2.2599999999999998</v>
      </c>
      <c r="C529" s="2" t="s">
        <v>32936</v>
      </c>
      <c r="D529" s="2" t="s">
        <v>32937</v>
      </c>
      <c r="E529" s="3" t="s">
        <v>32938</v>
      </c>
      <c r="F529" s="4" t="s">
        <v>32939</v>
      </c>
      <c r="G529" s="22" t="s">
        <v>32940</v>
      </c>
      <c r="H529" s="25" t="s">
        <v>1915</v>
      </c>
      <c r="I529" s="25" t="s">
        <v>1916</v>
      </c>
      <c r="J529" s="25" t="s">
        <v>107</v>
      </c>
      <c r="K529" s="25" t="s">
        <v>1917</v>
      </c>
      <c r="L529" s="26" t="s">
        <v>32941</v>
      </c>
    </row>
    <row r="530" spans="1:12">
      <c r="A530" s="13" t="s">
        <v>32942</v>
      </c>
      <c r="B530" s="9">
        <v>-2.2599999999999998</v>
      </c>
      <c r="C530" s="2" t="s">
        <v>32943</v>
      </c>
      <c r="D530" s="2" t="s">
        <v>32944</v>
      </c>
      <c r="E530" s="3" t="s">
        <v>32945</v>
      </c>
      <c r="F530" s="4" t="s">
        <v>13288</v>
      </c>
      <c r="G530" s="22" t="s">
        <v>16522</v>
      </c>
      <c r="H530" s="25" t="s">
        <v>16520</v>
      </c>
      <c r="I530" s="25" t="s">
        <v>13284</v>
      </c>
      <c r="J530" s="25" t="s">
        <v>7087</v>
      </c>
      <c r="K530" s="25" t="s">
        <v>16521</v>
      </c>
      <c r="L530" s="26" t="s">
        <v>16523</v>
      </c>
    </row>
    <row r="531" spans="1:12">
      <c r="A531" s="13" t="s">
        <v>32946</v>
      </c>
      <c r="B531" s="9">
        <v>-2.2599999999999998</v>
      </c>
      <c r="C531" s="2" t="s">
        <v>32947</v>
      </c>
      <c r="D531" s="2" t="s">
        <v>32948</v>
      </c>
      <c r="E531" s="3" t="s">
        <v>32949</v>
      </c>
      <c r="F531" s="4" t="s">
        <v>32950</v>
      </c>
      <c r="G531" s="22" t="s">
        <v>32951</v>
      </c>
      <c r="H531" s="25" t="s">
        <v>16797</v>
      </c>
      <c r="I531" s="25" t="s">
        <v>408</v>
      </c>
      <c r="J531" s="25" t="s">
        <v>1467</v>
      </c>
      <c r="K531" s="25" t="s">
        <v>410</v>
      </c>
      <c r="L531" s="26" t="s">
        <v>17316</v>
      </c>
    </row>
    <row r="532" spans="1:12">
      <c r="A532" s="13" t="s">
        <v>32952</v>
      </c>
      <c r="B532" s="9">
        <v>-2.2599999999999998</v>
      </c>
      <c r="C532" s="2" t="s">
        <v>32953</v>
      </c>
      <c r="D532" s="2" t="s">
        <v>32954</v>
      </c>
      <c r="E532" s="3" t="s">
        <v>32955</v>
      </c>
      <c r="F532" s="4" t="s">
        <v>32956</v>
      </c>
      <c r="G532" s="22" t="s">
        <v>32958</v>
      </c>
      <c r="H532" s="25" t="s">
        <v>32957</v>
      </c>
      <c r="I532" s="25" t="s">
        <v>408</v>
      </c>
      <c r="J532" s="25" t="s">
        <v>31876</v>
      </c>
      <c r="K532" s="25" t="s">
        <v>8408</v>
      </c>
      <c r="L532" s="26" t="s">
        <v>32959</v>
      </c>
    </row>
    <row r="533" spans="1:12">
      <c r="A533" s="13" t="s">
        <v>32960</v>
      </c>
      <c r="B533" s="9">
        <v>-2.2599999999999998</v>
      </c>
      <c r="C533" s="2" t="s">
        <v>32961</v>
      </c>
      <c r="D533" s="2" t="s">
        <v>32962</v>
      </c>
      <c r="E533" s="3" t="s">
        <v>32963</v>
      </c>
      <c r="F533" s="4" t="s">
        <v>32964</v>
      </c>
      <c r="G533" s="22" t="s">
        <v>32965</v>
      </c>
      <c r="H533" s="25" t="s">
        <v>5360</v>
      </c>
      <c r="I533" s="25" t="s">
        <v>210</v>
      </c>
      <c r="J533" s="25" t="s">
        <v>13</v>
      </c>
      <c r="K533" s="25" t="s">
        <v>593</v>
      </c>
      <c r="L533" s="26" t="s">
        <v>503</v>
      </c>
    </row>
    <row r="534" spans="1:12">
      <c r="A534" s="13" t="s">
        <v>20106</v>
      </c>
      <c r="B534" s="9">
        <v>-2.2599999999999998</v>
      </c>
      <c r="C534" s="2" t="s">
        <v>20107</v>
      </c>
      <c r="D534" s="2" t="s">
        <v>20108</v>
      </c>
      <c r="E534" s="3" t="s">
        <v>20109</v>
      </c>
      <c r="F534" s="4" t="s">
        <v>20110</v>
      </c>
      <c r="G534" s="22" t="s">
        <v>20111</v>
      </c>
      <c r="H534" s="25" t="s">
        <v>335</v>
      </c>
      <c r="I534" s="25" t="s">
        <v>336</v>
      </c>
      <c r="J534" s="25" t="s">
        <v>107</v>
      </c>
      <c r="K534" s="25" t="s">
        <v>293</v>
      </c>
      <c r="L534" s="26" t="s">
        <v>213</v>
      </c>
    </row>
    <row r="535" spans="1:12">
      <c r="A535" s="13" t="s">
        <v>32966</v>
      </c>
      <c r="B535" s="9">
        <v>-2.2599999999999998</v>
      </c>
      <c r="C535" s="2" t="s">
        <v>32967</v>
      </c>
      <c r="D535" s="2" t="s">
        <v>32968</v>
      </c>
      <c r="E535" s="3" t="s">
        <v>32969</v>
      </c>
      <c r="F535" s="4" t="s">
        <v>32970</v>
      </c>
      <c r="G535" s="22" t="s">
        <v>32972</v>
      </c>
      <c r="H535" s="25" t="s">
        <v>32971</v>
      </c>
      <c r="I535" s="25" t="s">
        <v>210</v>
      </c>
      <c r="J535" s="25" t="s">
        <v>2147</v>
      </c>
      <c r="K535" s="25" t="s">
        <v>8497</v>
      </c>
      <c r="L535" s="26" t="s">
        <v>32973</v>
      </c>
    </row>
    <row r="536" spans="1:12">
      <c r="A536" s="13" t="s">
        <v>32974</v>
      </c>
      <c r="B536" s="9">
        <v>-2.2599999999999998</v>
      </c>
      <c r="C536" s="2" t="s">
        <v>32975</v>
      </c>
      <c r="D536" s="2" t="s">
        <v>32976</v>
      </c>
      <c r="E536" s="3" t="s">
        <v>32977</v>
      </c>
      <c r="F536" s="4" t="s">
        <v>13543</v>
      </c>
      <c r="G536" s="22" t="s">
        <v>13547</v>
      </c>
      <c r="H536" s="25" t="s">
        <v>13544</v>
      </c>
      <c r="I536" s="25" t="s">
        <v>13545</v>
      </c>
      <c r="J536" s="25" t="s">
        <v>3199</v>
      </c>
      <c r="K536" s="25" t="s">
        <v>13546</v>
      </c>
      <c r="L536" s="26" t="s">
        <v>13548</v>
      </c>
    </row>
    <row r="537" spans="1:12">
      <c r="A537" s="13" t="s">
        <v>32978</v>
      </c>
      <c r="B537" s="9">
        <v>-2.2599999999999998</v>
      </c>
      <c r="C537" s="2" t="s">
        <v>32979</v>
      </c>
      <c r="D537" s="2" t="s">
        <v>32980</v>
      </c>
      <c r="E537" s="3" t="s">
        <v>32981</v>
      </c>
      <c r="F537" s="4" t="s">
        <v>32982</v>
      </c>
      <c r="G537" s="22" t="s">
        <v>32985</v>
      </c>
      <c r="H537" s="25" t="s">
        <v>32983</v>
      </c>
      <c r="I537" s="25" t="s">
        <v>459</v>
      </c>
      <c r="J537" s="25" t="s">
        <v>32984</v>
      </c>
      <c r="K537" s="25" t="s">
        <v>22801</v>
      </c>
      <c r="L537" s="26" t="s">
        <v>32986</v>
      </c>
    </row>
    <row r="538" spans="1:12">
      <c r="A538" s="13" t="s">
        <v>32987</v>
      </c>
      <c r="B538" s="9">
        <v>-2.2599999999999998</v>
      </c>
      <c r="C538" s="2" t="s">
        <v>32988</v>
      </c>
      <c r="D538" s="2" t="s">
        <v>32989</v>
      </c>
      <c r="E538" s="3" t="s">
        <v>32990</v>
      </c>
      <c r="F538" s="4" t="s">
        <v>32991</v>
      </c>
      <c r="G538" s="22" t="s">
        <v>24247</v>
      </c>
      <c r="H538" s="25" t="s">
        <v>18630</v>
      </c>
      <c r="I538" s="25" t="s">
        <v>3083</v>
      </c>
      <c r="J538" s="25" t="s">
        <v>13</v>
      </c>
      <c r="K538" s="25" t="s">
        <v>792</v>
      </c>
      <c r="L538" s="26" t="s">
        <v>24248</v>
      </c>
    </row>
    <row r="539" spans="1:12">
      <c r="A539" s="13" t="s">
        <v>32992</v>
      </c>
      <c r="B539" s="9">
        <v>-2.2599999999999998</v>
      </c>
      <c r="C539" s="2" t="s">
        <v>32993</v>
      </c>
      <c r="D539" s="2" t="s">
        <v>32994</v>
      </c>
      <c r="E539" s="3" t="s">
        <v>32995</v>
      </c>
      <c r="F539" s="4" t="s">
        <v>15201</v>
      </c>
      <c r="G539" s="22" t="s">
        <v>33000</v>
      </c>
      <c r="H539" s="25" t="s">
        <v>32996</v>
      </c>
      <c r="I539" s="25" t="s">
        <v>32997</v>
      </c>
      <c r="J539" s="25" t="s">
        <v>32998</v>
      </c>
      <c r="K539" s="25" t="s">
        <v>32999</v>
      </c>
      <c r="L539" s="26" t="s">
        <v>20666</v>
      </c>
    </row>
    <row r="540" spans="1:12">
      <c r="A540" s="13" t="s">
        <v>33001</v>
      </c>
      <c r="B540" s="9">
        <v>-2.2599999999999998</v>
      </c>
      <c r="C540" s="2" t="s">
        <v>33002</v>
      </c>
      <c r="D540" s="2" t="s">
        <v>33003</v>
      </c>
      <c r="E540" s="3" t="s">
        <v>33004</v>
      </c>
      <c r="F540" s="4" t="s">
        <v>33005</v>
      </c>
      <c r="G540" s="22" t="s">
        <v>33008</v>
      </c>
      <c r="H540" s="25" t="s">
        <v>33006</v>
      </c>
      <c r="I540" s="25" t="s">
        <v>336</v>
      </c>
      <c r="J540" s="25" t="s">
        <v>296</v>
      </c>
      <c r="K540" s="25" t="s">
        <v>33007</v>
      </c>
      <c r="L540" s="26" t="s">
        <v>33009</v>
      </c>
    </row>
    <row r="541" spans="1:12">
      <c r="A541" s="13" t="s">
        <v>33010</v>
      </c>
      <c r="B541" s="9">
        <v>-2.2599999999999998</v>
      </c>
      <c r="C541" s="2" t="s">
        <v>33011</v>
      </c>
      <c r="D541" s="2" t="s">
        <v>33012</v>
      </c>
      <c r="E541" s="3" t="s">
        <v>33013</v>
      </c>
      <c r="F541" s="4" t="s">
        <v>33014</v>
      </c>
      <c r="G541" s="22" t="s">
        <v>941</v>
      </c>
      <c r="H541" s="25" t="s">
        <v>33015</v>
      </c>
      <c r="I541" s="25" t="s">
        <v>33016</v>
      </c>
      <c r="J541" s="25" t="s">
        <v>383</v>
      </c>
      <c r="K541" s="25" t="s">
        <v>33017</v>
      </c>
      <c r="L541" s="26" t="s">
        <v>942</v>
      </c>
    </row>
    <row r="542" spans="1:12">
      <c r="A542" s="13" t="s">
        <v>33018</v>
      </c>
      <c r="B542" s="9">
        <v>-2.2599999999999998</v>
      </c>
      <c r="C542" s="2" t="s">
        <v>31956</v>
      </c>
      <c r="D542" s="2" t="s">
        <v>33019</v>
      </c>
      <c r="E542" s="3" t="s">
        <v>33020</v>
      </c>
      <c r="F542" s="4" t="s">
        <v>31959</v>
      </c>
      <c r="G542" s="22" t="s">
        <v>31960</v>
      </c>
      <c r="H542" s="25" t="s">
        <v>5716</v>
      </c>
      <c r="I542" s="25" t="s">
        <v>336</v>
      </c>
      <c r="J542" s="25" t="s">
        <v>13</v>
      </c>
      <c r="K542" s="25" t="s">
        <v>293</v>
      </c>
      <c r="L542" s="26" t="s">
        <v>18130</v>
      </c>
    </row>
    <row r="543" spans="1:12">
      <c r="A543" s="13" t="s">
        <v>33021</v>
      </c>
      <c r="B543" s="9">
        <v>-2.2599999999999998</v>
      </c>
      <c r="C543" s="2" t="s">
        <v>33022</v>
      </c>
      <c r="D543" s="2" t="s">
        <v>33023</v>
      </c>
      <c r="E543" s="3" t="s">
        <v>33024</v>
      </c>
      <c r="F543" s="4" t="s">
        <v>19544</v>
      </c>
      <c r="G543" s="22" t="s">
        <v>19548</v>
      </c>
      <c r="H543" s="25" t="s">
        <v>19545</v>
      </c>
      <c r="I543" s="25" t="s">
        <v>13</v>
      </c>
      <c r="J543" s="25" t="s">
        <v>19546</v>
      </c>
      <c r="K543" s="25" t="s">
        <v>19547</v>
      </c>
      <c r="L543" s="26" t="s">
        <v>19549</v>
      </c>
    </row>
    <row r="544" spans="1:12">
      <c r="A544" s="13" t="s">
        <v>33025</v>
      </c>
      <c r="B544" s="9">
        <v>-2.27</v>
      </c>
      <c r="C544" s="2" t="s">
        <v>33026</v>
      </c>
      <c r="D544" s="2" t="s">
        <v>33027</v>
      </c>
      <c r="E544" s="3" t="s">
        <v>33028</v>
      </c>
      <c r="F544" s="4" t="s">
        <v>33029</v>
      </c>
      <c r="G544" s="22" t="s">
        <v>24548</v>
      </c>
      <c r="H544" s="25" t="s">
        <v>33030</v>
      </c>
      <c r="I544" s="25" t="s">
        <v>336</v>
      </c>
      <c r="J544" s="25" t="s">
        <v>107</v>
      </c>
      <c r="K544" s="25" t="s">
        <v>33031</v>
      </c>
      <c r="L544" s="26" t="s">
        <v>213</v>
      </c>
    </row>
    <row r="545" spans="1:12">
      <c r="A545" s="13" t="s">
        <v>33032</v>
      </c>
      <c r="B545" s="9">
        <v>-2.27</v>
      </c>
      <c r="C545" s="2" t="s">
        <v>33033</v>
      </c>
      <c r="D545" s="2" t="s">
        <v>33034</v>
      </c>
      <c r="E545" s="3" t="s">
        <v>33035</v>
      </c>
      <c r="F545" s="4" t="s">
        <v>31767</v>
      </c>
      <c r="G545" s="22" t="s">
        <v>31770</v>
      </c>
      <c r="H545" s="25" t="s">
        <v>31768</v>
      </c>
      <c r="I545" s="25" t="s">
        <v>408</v>
      </c>
      <c r="J545" s="25" t="s">
        <v>31769</v>
      </c>
      <c r="K545" s="25" t="s">
        <v>410</v>
      </c>
      <c r="L545" s="26" t="s">
        <v>31771</v>
      </c>
    </row>
    <row r="546" spans="1:12">
      <c r="A546" s="13" t="s">
        <v>10486</v>
      </c>
      <c r="B546" s="9">
        <v>-2.27</v>
      </c>
      <c r="C546" s="2" t="s">
        <v>10487</v>
      </c>
      <c r="D546" s="2" t="s">
        <v>10488</v>
      </c>
      <c r="E546" s="3" t="s">
        <v>10489</v>
      </c>
      <c r="F546" s="4" t="s">
        <v>10490</v>
      </c>
      <c r="G546" s="22" t="s">
        <v>10492</v>
      </c>
      <c r="H546" s="25" t="s">
        <v>10491</v>
      </c>
      <c r="I546" s="25" t="s">
        <v>408</v>
      </c>
      <c r="J546" s="25" t="s">
        <v>8608</v>
      </c>
      <c r="K546" s="25" t="s">
        <v>410</v>
      </c>
      <c r="L546" s="26" t="s">
        <v>10493</v>
      </c>
    </row>
    <row r="547" spans="1:12">
      <c r="A547" s="13" t="s">
        <v>33036</v>
      </c>
      <c r="B547" s="9">
        <v>-2.27</v>
      </c>
      <c r="C547" s="2" t="s">
        <v>33037</v>
      </c>
      <c r="D547" s="2" t="s">
        <v>33038</v>
      </c>
      <c r="E547" s="3" t="s">
        <v>33039</v>
      </c>
      <c r="F547" s="4" t="s">
        <v>33040</v>
      </c>
      <c r="G547" s="22" t="s">
        <v>33042</v>
      </c>
      <c r="H547" s="25" t="s">
        <v>33041</v>
      </c>
      <c r="I547" s="25" t="s">
        <v>336</v>
      </c>
      <c r="J547" s="25" t="s">
        <v>27198</v>
      </c>
      <c r="K547" s="25" t="s">
        <v>293</v>
      </c>
      <c r="L547" s="26" t="s">
        <v>33043</v>
      </c>
    </row>
    <row r="548" spans="1:12">
      <c r="A548" s="13" t="s">
        <v>33044</v>
      </c>
      <c r="B548" s="9">
        <v>-2.27</v>
      </c>
      <c r="C548" s="2" t="s">
        <v>33045</v>
      </c>
      <c r="D548" s="2" t="s">
        <v>33046</v>
      </c>
      <c r="E548" s="3" t="s">
        <v>33047</v>
      </c>
      <c r="F548" s="4" t="s">
        <v>33048</v>
      </c>
      <c r="G548" s="22" t="s">
        <v>33049</v>
      </c>
      <c r="H548" s="25" t="s">
        <v>16595</v>
      </c>
      <c r="I548" s="25" t="s">
        <v>79</v>
      </c>
      <c r="J548" s="25" t="s">
        <v>190</v>
      </c>
      <c r="K548" s="25" t="s">
        <v>1563</v>
      </c>
      <c r="L548" s="26" t="s">
        <v>10723</v>
      </c>
    </row>
    <row r="549" spans="1:12">
      <c r="A549" s="13" t="s">
        <v>33050</v>
      </c>
      <c r="B549" s="9">
        <v>-2.27</v>
      </c>
      <c r="C549" s="2" t="s">
        <v>33051</v>
      </c>
      <c r="D549" s="2" t="s">
        <v>33052</v>
      </c>
      <c r="E549" s="3" t="s">
        <v>33053</v>
      </c>
      <c r="F549" s="4" t="s">
        <v>33054</v>
      </c>
      <c r="G549" s="22" t="s">
        <v>33058</v>
      </c>
      <c r="H549" s="25" t="s">
        <v>33055</v>
      </c>
      <c r="I549" s="25" t="s">
        <v>2328</v>
      </c>
      <c r="J549" s="25" t="s">
        <v>33056</v>
      </c>
      <c r="K549" s="25" t="s">
        <v>33057</v>
      </c>
      <c r="L549" s="26" t="s">
        <v>33059</v>
      </c>
    </row>
    <row r="550" spans="1:12">
      <c r="A550" s="13" t="s">
        <v>33060</v>
      </c>
      <c r="B550" s="9">
        <v>-2.27</v>
      </c>
      <c r="C550" s="2" t="s">
        <v>33061</v>
      </c>
      <c r="D550" s="2" t="s">
        <v>33062</v>
      </c>
      <c r="E550" s="3" t="s">
        <v>33063</v>
      </c>
      <c r="F550" s="4" t="s">
        <v>33064</v>
      </c>
      <c r="G550" s="22" t="s">
        <v>33067</v>
      </c>
      <c r="H550" s="25" t="s">
        <v>33065</v>
      </c>
      <c r="I550" s="25" t="s">
        <v>32118</v>
      </c>
      <c r="J550" s="25" t="s">
        <v>13</v>
      </c>
      <c r="K550" s="25" t="s">
        <v>33066</v>
      </c>
      <c r="L550" s="26" t="s">
        <v>32121</v>
      </c>
    </row>
    <row r="551" spans="1:12">
      <c r="A551" s="13" t="s">
        <v>33068</v>
      </c>
      <c r="B551" s="9">
        <v>-2.27</v>
      </c>
      <c r="C551" s="2" t="s">
        <v>33069</v>
      </c>
      <c r="D551" s="2" t="s">
        <v>33070</v>
      </c>
      <c r="E551" s="3" t="s">
        <v>33071</v>
      </c>
      <c r="F551" s="4" t="s">
        <v>33072</v>
      </c>
      <c r="G551" s="22" t="s">
        <v>33073</v>
      </c>
      <c r="H551" s="25" t="s">
        <v>13</v>
      </c>
      <c r="I551" s="25" t="s">
        <v>13</v>
      </c>
      <c r="J551" s="25" t="s">
        <v>13</v>
      </c>
      <c r="K551" s="25" t="s">
        <v>13</v>
      </c>
      <c r="L551" s="26" t="s">
        <v>8307</v>
      </c>
    </row>
    <row r="552" spans="1:12">
      <c r="A552" s="13" t="s">
        <v>33074</v>
      </c>
      <c r="B552" s="9">
        <v>-2.27</v>
      </c>
      <c r="C552" s="2" t="s">
        <v>33075</v>
      </c>
      <c r="D552" s="2" t="s">
        <v>33076</v>
      </c>
      <c r="E552" s="3" t="s">
        <v>33077</v>
      </c>
      <c r="F552" s="4" t="s">
        <v>24591</v>
      </c>
      <c r="G552" s="22" t="s">
        <v>24592</v>
      </c>
      <c r="H552" s="25" t="s">
        <v>4760</v>
      </c>
      <c r="I552" s="25" t="s">
        <v>4761</v>
      </c>
      <c r="J552" s="25" t="s">
        <v>98</v>
      </c>
      <c r="K552" s="25" t="s">
        <v>655</v>
      </c>
      <c r="L552" s="26" t="s">
        <v>3169</v>
      </c>
    </row>
    <row r="553" spans="1:12">
      <c r="A553" s="13" t="s">
        <v>33078</v>
      </c>
      <c r="B553" s="9">
        <v>-2.27</v>
      </c>
      <c r="C553" s="2" t="s">
        <v>33079</v>
      </c>
      <c r="D553" s="2" t="s">
        <v>33080</v>
      </c>
      <c r="E553" s="3" t="s">
        <v>33081</v>
      </c>
      <c r="F553" s="4" t="s">
        <v>10802</v>
      </c>
      <c r="G553" s="22" t="s">
        <v>10806</v>
      </c>
      <c r="H553" s="25" t="s">
        <v>10803</v>
      </c>
      <c r="I553" s="25" t="s">
        <v>10804</v>
      </c>
      <c r="J553" s="25" t="s">
        <v>9592</v>
      </c>
      <c r="K553" s="25" t="s">
        <v>10805</v>
      </c>
      <c r="L553" s="26" t="s">
        <v>10807</v>
      </c>
    </row>
    <row r="554" spans="1:12">
      <c r="A554" s="13" t="s">
        <v>33083</v>
      </c>
      <c r="B554" s="9">
        <v>-2.27</v>
      </c>
      <c r="C554" s="2" t="s">
        <v>33084</v>
      </c>
      <c r="D554" s="2" t="s">
        <v>33085</v>
      </c>
      <c r="E554" s="3" t="s">
        <v>33086</v>
      </c>
      <c r="F554" s="4" t="s">
        <v>33087</v>
      </c>
      <c r="G554" s="22" t="s">
        <v>33088</v>
      </c>
      <c r="H554" s="25" t="s">
        <v>32596</v>
      </c>
      <c r="I554" s="25" t="s">
        <v>985</v>
      </c>
      <c r="J554" s="25" t="s">
        <v>438</v>
      </c>
      <c r="K554" s="25" t="s">
        <v>17290</v>
      </c>
      <c r="L554" s="26" t="s">
        <v>33089</v>
      </c>
    </row>
    <row r="555" spans="1:12">
      <c r="A555" s="13" t="s">
        <v>33090</v>
      </c>
      <c r="B555" s="9">
        <v>-2.27</v>
      </c>
      <c r="C555" s="2" t="s">
        <v>33091</v>
      </c>
      <c r="D555" s="2" t="s">
        <v>33092</v>
      </c>
      <c r="E555" s="3" t="s">
        <v>33093</v>
      </c>
      <c r="F555" s="4" t="s">
        <v>8183</v>
      </c>
      <c r="G555" s="22" t="s">
        <v>8181</v>
      </c>
      <c r="H555" s="25" t="s">
        <v>11325</v>
      </c>
      <c r="I555" s="25" t="s">
        <v>8178</v>
      </c>
      <c r="J555" s="25" t="s">
        <v>11326</v>
      </c>
      <c r="K555" s="25" t="s">
        <v>8191</v>
      </c>
      <c r="L555" s="26" t="s">
        <v>8182</v>
      </c>
    </row>
    <row r="556" spans="1:12">
      <c r="A556" s="13" t="s">
        <v>33094</v>
      </c>
      <c r="B556" s="9">
        <v>-2.27</v>
      </c>
      <c r="C556" s="2" t="s">
        <v>33095</v>
      </c>
      <c r="D556" s="2" t="s">
        <v>33096</v>
      </c>
      <c r="E556" s="3" t="s">
        <v>33097</v>
      </c>
      <c r="F556" s="4" t="s">
        <v>33098</v>
      </c>
      <c r="G556" s="22" t="s">
        <v>33099</v>
      </c>
      <c r="H556" s="25" t="s">
        <v>527</v>
      </c>
      <c r="I556" s="25" t="s">
        <v>336</v>
      </c>
      <c r="J556" s="25" t="s">
        <v>304</v>
      </c>
      <c r="K556" s="25" t="s">
        <v>293</v>
      </c>
      <c r="L556" s="26" t="s">
        <v>213</v>
      </c>
    </row>
    <row r="557" spans="1:12">
      <c r="A557" s="13" t="s">
        <v>10649</v>
      </c>
      <c r="B557" s="9">
        <v>-2.27</v>
      </c>
      <c r="C557" s="2" t="s">
        <v>10650</v>
      </c>
      <c r="D557" s="2" t="s">
        <v>10651</v>
      </c>
      <c r="E557" s="3" t="s">
        <v>10652</v>
      </c>
      <c r="F557" s="4" t="s">
        <v>5312</v>
      </c>
      <c r="G557" s="22" t="s">
        <v>10653</v>
      </c>
      <c r="H557" s="25" t="s">
        <v>2039</v>
      </c>
      <c r="I557" s="25" t="s">
        <v>669</v>
      </c>
      <c r="J557" s="25" t="s">
        <v>438</v>
      </c>
      <c r="K557" s="25" t="s">
        <v>952</v>
      </c>
      <c r="L557" s="26" t="s">
        <v>668</v>
      </c>
    </row>
    <row r="558" spans="1:12">
      <c r="A558" s="13" t="s">
        <v>33100</v>
      </c>
      <c r="B558" s="9">
        <v>-2.27</v>
      </c>
      <c r="C558" s="2" t="s">
        <v>33101</v>
      </c>
      <c r="D558" s="2" t="s">
        <v>33102</v>
      </c>
      <c r="E558" s="3" t="s">
        <v>33103</v>
      </c>
      <c r="F558" s="4" t="s">
        <v>32461</v>
      </c>
      <c r="G558" s="22" t="s">
        <v>33108</v>
      </c>
      <c r="H558" s="25" t="s">
        <v>33104</v>
      </c>
      <c r="I558" s="25" t="s">
        <v>33105</v>
      </c>
      <c r="J558" s="25" t="s">
        <v>33106</v>
      </c>
      <c r="K558" s="25" t="s">
        <v>33107</v>
      </c>
      <c r="L558" s="26" t="s">
        <v>33109</v>
      </c>
    </row>
    <row r="559" spans="1:12">
      <c r="A559" s="13" t="s">
        <v>33110</v>
      </c>
      <c r="B559" s="9">
        <v>-2.2799999999999998</v>
      </c>
      <c r="C559" s="2" t="s">
        <v>33111</v>
      </c>
      <c r="D559" s="2" t="s">
        <v>33112</v>
      </c>
      <c r="E559" s="3" t="s">
        <v>33113</v>
      </c>
      <c r="F559" s="4" t="s">
        <v>11267</v>
      </c>
      <c r="G559" s="22" t="s">
        <v>11270</v>
      </c>
      <c r="H559" s="25" t="s">
        <v>11268</v>
      </c>
      <c r="I559" s="25" t="s">
        <v>1306</v>
      </c>
      <c r="J559" s="25" t="s">
        <v>13</v>
      </c>
      <c r="K559" s="25" t="s">
        <v>11269</v>
      </c>
      <c r="L559" s="26" t="s">
        <v>1309</v>
      </c>
    </row>
    <row r="560" spans="1:12">
      <c r="A560" s="13" t="s">
        <v>33114</v>
      </c>
      <c r="B560" s="9">
        <v>-2.2799999999999998</v>
      </c>
      <c r="C560" s="2" t="s">
        <v>33115</v>
      </c>
      <c r="D560" s="2" t="s">
        <v>33116</v>
      </c>
      <c r="E560" s="3" t="s">
        <v>33117</v>
      </c>
      <c r="F560" s="4" t="s">
        <v>3548</v>
      </c>
      <c r="G560" s="22" t="s">
        <v>3551</v>
      </c>
      <c r="H560" s="25" t="s">
        <v>3549</v>
      </c>
      <c r="I560" s="25" t="s">
        <v>336</v>
      </c>
      <c r="J560" s="25" t="s">
        <v>304</v>
      </c>
      <c r="K560" s="25" t="s">
        <v>3550</v>
      </c>
      <c r="L560" s="26" t="s">
        <v>213</v>
      </c>
    </row>
    <row r="561" spans="1:12">
      <c r="A561" s="13" t="s">
        <v>29228</v>
      </c>
      <c r="B561" s="9">
        <v>-2.2799999999999998</v>
      </c>
      <c r="C561" s="2" t="s">
        <v>29229</v>
      </c>
      <c r="D561" s="2" t="s">
        <v>29230</v>
      </c>
      <c r="E561" s="3" t="s">
        <v>29231</v>
      </c>
      <c r="F561" s="4" t="s">
        <v>27122</v>
      </c>
      <c r="G561" s="22" t="s">
        <v>27125</v>
      </c>
      <c r="H561" s="25" t="s">
        <v>27123</v>
      </c>
      <c r="I561" s="25" t="s">
        <v>2830</v>
      </c>
      <c r="J561" s="25" t="s">
        <v>107</v>
      </c>
      <c r="K561" s="25" t="s">
        <v>27124</v>
      </c>
      <c r="L561" s="26" t="s">
        <v>27126</v>
      </c>
    </row>
    <row r="562" spans="1:12">
      <c r="A562" s="13" t="s">
        <v>33118</v>
      </c>
      <c r="B562" s="9">
        <v>-2.2799999999999998</v>
      </c>
      <c r="C562" s="2" t="s">
        <v>33119</v>
      </c>
      <c r="D562" s="2" t="s">
        <v>33120</v>
      </c>
      <c r="E562" s="3" t="s">
        <v>33121</v>
      </c>
      <c r="F562" s="4" t="s">
        <v>33122</v>
      </c>
      <c r="G562" s="22" t="s">
        <v>33126</v>
      </c>
      <c r="H562" s="25" t="s">
        <v>33123</v>
      </c>
      <c r="I562" s="25" t="s">
        <v>33124</v>
      </c>
      <c r="J562" s="25" t="s">
        <v>13</v>
      </c>
      <c r="K562" s="25" t="s">
        <v>33125</v>
      </c>
      <c r="L562" s="26" t="s">
        <v>33127</v>
      </c>
    </row>
    <row r="563" spans="1:12">
      <c r="A563" s="13" t="s">
        <v>33128</v>
      </c>
      <c r="B563" s="9">
        <v>-2.2799999999999998</v>
      </c>
      <c r="C563" s="2" t="s">
        <v>33129</v>
      </c>
      <c r="D563" s="2" t="s">
        <v>33130</v>
      </c>
      <c r="E563" s="3" t="s">
        <v>33131</v>
      </c>
      <c r="F563" s="4" t="s">
        <v>29833</v>
      </c>
      <c r="G563" s="22" t="s">
        <v>109</v>
      </c>
      <c r="H563" s="25" t="s">
        <v>105</v>
      </c>
      <c r="I563" s="25" t="s">
        <v>106</v>
      </c>
      <c r="J563" s="25" t="s">
        <v>107</v>
      </c>
      <c r="K563" s="25" t="s">
        <v>108</v>
      </c>
      <c r="L563" s="26" t="s">
        <v>110</v>
      </c>
    </row>
    <row r="564" spans="1:12">
      <c r="A564" s="13" t="s">
        <v>33132</v>
      </c>
      <c r="B564" s="9">
        <v>-2.2799999999999998</v>
      </c>
      <c r="C564" s="2" t="s">
        <v>33133</v>
      </c>
      <c r="D564" s="2" t="s">
        <v>33134</v>
      </c>
      <c r="E564" s="3" t="s">
        <v>33135</v>
      </c>
      <c r="F564" s="4" t="s">
        <v>8013</v>
      </c>
      <c r="G564" s="22" t="s">
        <v>8014</v>
      </c>
      <c r="H564" s="25" t="s">
        <v>105</v>
      </c>
      <c r="I564" s="25" t="s">
        <v>106</v>
      </c>
      <c r="J564" s="25" t="s">
        <v>107</v>
      </c>
      <c r="K564" s="25" t="s">
        <v>108</v>
      </c>
      <c r="L564" s="26" t="s">
        <v>110</v>
      </c>
    </row>
    <row r="565" spans="1:12">
      <c r="A565" s="13" t="s">
        <v>33136</v>
      </c>
      <c r="B565" s="9">
        <v>-2.2799999999999998</v>
      </c>
      <c r="C565" s="2" t="s">
        <v>33137</v>
      </c>
      <c r="D565" s="2" t="s">
        <v>33138</v>
      </c>
      <c r="E565" s="3" t="s">
        <v>33139</v>
      </c>
      <c r="F565" s="4" t="s">
        <v>26549</v>
      </c>
      <c r="G565" s="22" t="s">
        <v>26554</v>
      </c>
      <c r="H565" s="25" t="s">
        <v>26550</v>
      </c>
      <c r="I565" s="25" t="s">
        <v>26551</v>
      </c>
      <c r="J565" s="25" t="s">
        <v>26552</v>
      </c>
      <c r="K565" s="25" t="s">
        <v>26553</v>
      </c>
      <c r="L565" s="26" t="s">
        <v>26555</v>
      </c>
    </row>
    <row r="566" spans="1:12">
      <c r="A566" s="13" t="s">
        <v>33140</v>
      </c>
      <c r="B566" s="9">
        <v>-2.2799999999999998</v>
      </c>
      <c r="C566" s="2" t="s">
        <v>33141</v>
      </c>
      <c r="D566" s="2" t="s">
        <v>33142</v>
      </c>
      <c r="E566" s="3" t="s">
        <v>33143</v>
      </c>
      <c r="F566" s="4" t="s">
        <v>33144</v>
      </c>
      <c r="G566" s="22" t="s">
        <v>33147</v>
      </c>
      <c r="H566" s="25" t="s">
        <v>33145</v>
      </c>
      <c r="I566" s="25" t="s">
        <v>33146</v>
      </c>
      <c r="J566" s="25" t="s">
        <v>30933</v>
      </c>
      <c r="K566" s="25" t="s">
        <v>30212</v>
      </c>
      <c r="L566" s="26" t="s">
        <v>33148</v>
      </c>
    </row>
    <row r="567" spans="1:12">
      <c r="A567" s="13" t="s">
        <v>26077</v>
      </c>
      <c r="B567" s="9">
        <v>-2.2799999999999998</v>
      </c>
      <c r="C567" s="2" t="s">
        <v>26078</v>
      </c>
      <c r="D567" s="2" t="s">
        <v>26079</v>
      </c>
      <c r="E567" s="3" t="s">
        <v>26080</v>
      </c>
      <c r="F567" s="4" t="s">
        <v>25489</v>
      </c>
      <c r="G567" s="22" t="s">
        <v>25491</v>
      </c>
      <c r="H567" s="25" t="s">
        <v>25490</v>
      </c>
      <c r="I567" s="25" t="s">
        <v>336</v>
      </c>
      <c r="J567" s="25" t="s">
        <v>3422</v>
      </c>
      <c r="K567" s="25" t="s">
        <v>2275</v>
      </c>
      <c r="L567" s="26" t="s">
        <v>25492</v>
      </c>
    </row>
    <row r="568" spans="1:12">
      <c r="A568" s="13" t="s">
        <v>33149</v>
      </c>
      <c r="B568" s="9">
        <v>-2.2799999999999998</v>
      </c>
      <c r="C568" s="2" t="s">
        <v>33150</v>
      </c>
      <c r="D568" s="2" t="s">
        <v>33151</v>
      </c>
      <c r="E568" s="3" t="s">
        <v>33152</v>
      </c>
      <c r="F568" s="4" t="s">
        <v>33153</v>
      </c>
      <c r="G568" s="22" t="s">
        <v>33158</v>
      </c>
      <c r="H568" s="25" t="s">
        <v>33154</v>
      </c>
      <c r="I568" s="25" t="s">
        <v>33155</v>
      </c>
      <c r="J568" s="25" t="s">
        <v>33156</v>
      </c>
      <c r="K568" s="25" t="s">
        <v>33157</v>
      </c>
      <c r="L568" s="26" t="s">
        <v>33159</v>
      </c>
    </row>
    <row r="569" spans="1:12">
      <c r="A569" s="13" t="s">
        <v>33160</v>
      </c>
      <c r="B569" s="9">
        <v>-2.2799999999999998</v>
      </c>
      <c r="C569" s="2" t="s">
        <v>33161</v>
      </c>
      <c r="D569" s="2" t="s">
        <v>33162</v>
      </c>
      <c r="E569" s="3" t="s">
        <v>33163</v>
      </c>
      <c r="F569" s="4" t="s">
        <v>3585</v>
      </c>
      <c r="G569" s="22" t="s">
        <v>33165</v>
      </c>
      <c r="H569" s="25" t="s">
        <v>33164</v>
      </c>
      <c r="I569" s="25" t="s">
        <v>24524</v>
      </c>
      <c r="J569" s="25" t="s">
        <v>1401</v>
      </c>
      <c r="K569" s="25" t="s">
        <v>3584</v>
      </c>
      <c r="L569" s="26" t="s">
        <v>4341</v>
      </c>
    </row>
    <row r="570" spans="1:12">
      <c r="A570" s="13" t="s">
        <v>33166</v>
      </c>
      <c r="B570" s="9">
        <v>-2.2799999999999998</v>
      </c>
      <c r="C570" s="2" t="s">
        <v>33167</v>
      </c>
      <c r="D570" s="2" t="s">
        <v>33168</v>
      </c>
      <c r="E570" s="3" t="s">
        <v>33169</v>
      </c>
      <c r="F570" s="4" t="s">
        <v>33170</v>
      </c>
      <c r="G570" s="22" t="s">
        <v>33174</v>
      </c>
      <c r="H570" s="25" t="s">
        <v>33171</v>
      </c>
      <c r="I570" s="25" t="s">
        <v>33172</v>
      </c>
      <c r="J570" s="25" t="s">
        <v>5462</v>
      </c>
      <c r="K570" s="25" t="s">
        <v>33173</v>
      </c>
      <c r="L570" s="26" t="s">
        <v>33175</v>
      </c>
    </row>
    <row r="571" spans="1:12">
      <c r="A571" s="13" t="s">
        <v>33176</v>
      </c>
      <c r="B571" s="9">
        <v>-2.2799999999999998</v>
      </c>
      <c r="C571" s="2" t="s">
        <v>33177</v>
      </c>
      <c r="D571" s="2" t="s">
        <v>33178</v>
      </c>
      <c r="E571" s="3" t="s">
        <v>33179</v>
      </c>
      <c r="F571" s="4" t="s">
        <v>18187</v>
      </c>
      <c r="G571" s="22" t="s">
        <v>18185</v>
      </c>
      <c r="H571" s="25" t="s">
        <v>33180</v>
      </c>
      <c r="I571" s="25" t="s">
        <v>33181</v>
      </c>
      <c r="J571" s="25" t="s">
        <v>15819</v>
      </c>
      <c r="K571" s="25" t="s">
        <v>15385</v>
      </c>
      <c r="L571" s="26" t="s">
        <v>18186</v>
      </c>
    </row>
    <row r="572" spans="1:12">
      <c r="A572" s="13" t="s">
        <v>33182</v>
      </c>
      <c r="B572" s="9">
        <v>-2.2799999999999998</v>
      </c>
      <c r="C572" s="2" t="s">
        <v>33183</v>
      </c>
      <c r="D572" s="2" t="s">
        <v>33184</v>
      </c>
      <c r="E572" s="3" t="s">
        <v>33185</v>
      </c>
      <c r="F572" s="4" t="s">
        <v>33186</v>
      </c>
      <c r="G572" s="22" t="s">
        <v>20898</v>
      </c>
      <c r="H572" s="25" t="s">
        <v>33187</v>
      </c>
      <c r="I572" s="25" t="s">
        <v>33188</v>
      </c>
      <c r="J572" s="25" t="s">
        <v>33189</v>
      </c>
      <c r="K572" s="25" t="s">
        <v>33190</v>
      </c>
      <c r="L572" s="26" t="s">
        <v>20899</v>
      </c>
    </row>
    <row r="573" spans="1:12">
      <c r="A573" s="13" t="s">
        <v>33192</v>
      </c>
      <c r="B573" s="9">
        <v>-2.2799999999999998</v>
      </c>
      <c r="C573" s="2" t="s">
        <v>33193</v>
      </c>
      <c r="D573" s="2" t="s">
        <v>33194</v>
      </c>
      <c r="E573" s="3" t="s">
        <v>33195</v>
      </c>
      <c r="F573" s="4" t="s">
        <v>33196</v>
      </c>
      <c r="G573" s="22" t="s">
        <v>33198</v>
      </c>
      <c r="H573" s="25" t="s">
        <v>33197</v>
      </c>
      <c r="I573" s="25" t="s">
        <v>336</v>
      </c>
      <c r="J573" s="25" t="s">
        <v>7275</v>
      </c>
      <c r="K573" s="25" t="s">
        <v>293</v>
      </c>
      <c r="L573" s="26" t="s">
        <v>213</v>
      </c>
    </row>
    <row r="574" spans="1:12">
      <c r="A574" s="13" t="s">
        <v>33199</v>
      </c>
      <c r="B574" s="9">
        <v>-2.29</v>
      </c>
      <c r="C574" s="2" t="s">
        <v>33200</v>
      </c>
      <c r="D574" s="2" t="s">
        <v>33201</v>
      </c>
      <c r="E574" s="3" t="s">
        <v>33202</v>
      </c>
      <c r="F574" s="4" t="s">
        <v>19593</v>
      </c>
      <c r="G574" s="22" t="s">
        <v>30497</v>
      </c>
      <c r="H574" s="25" t="s">
        <v>30494</v>
      </c>
      <c r="I574" s="25" t="s">
        <v>2031</v>
      </c>
      <c r="J574" s="25" t="s">
        <v>30495</v>
      </c>
      <c r="K574" s="25" t="s">
        <v>30496</v>
      </c>
      <c r="L574" s="26" t="s">
        <v>30498</v>
      </c>
    </row>
    <row r="575" spans="1:12">
      <c r="A575" s="13" t="s">
        <v>33203</v>
      </c>
      <c r="B575" s="9">
        <v>-2.29</v>
      </c>
      <c r="C575" s="2" t="s">
        <v>33204</v>
      </c>
      <c r="D575" s="2" t="s">
        <v>33205</v>
      </c>
      <c r="E575" s="3" t="s">
        <v>33206</v>
      </c>
      <c r="F575" s="4" t="s">
        <v>33207</v>
      </c>
      <c r="G575" s="22" t="s">
        <v>33210</v>
      </c>
      <c r="H575" s="25" t="s">
        <v>33208</v>
      </c>
      <c r="I575" s="25" t="s">
        <v>1730</v>
      </c>
      <c r="J575" s="25" t="s">
        <v>33209</v>
      </c>
      <c r="K575" s="25" t="s">
        <v>5260</v>
      </c>
      <c r="L575" s="26" t="s">
        <v>33211</v>
      </c>
    </row>
    <row r="576" spans="1:12">
      <c r="A576" s="13" t="s">
        <v>33212</v>
      </c>
      <c r="B576" s="9">
        <v>-2.29</v>
      </c>
      <c r="C576" s="2" t="s">
        <v>33213</v>
      </c>
      <c r="D576" s="2" t="s">
        <v>33214</v>
      </c>
      <c r="E576" s="3" t="s">
        <v>33215</v>
      </c>
      <c r="F576" s="4" t="s">
        <v>32261</v>
      </c>
      <c r="G576" s="22" t="s">
        <v>32265</v>
      </c>
      <c r="H576" s="25" t="s">
        <v>32262</v>
      </c>
      <c r="I576" s="25" t="s">
        <v>32263</v>
      </c>
      <c r="J576" s="25" t="s">
        <v>32264</v>
      </c>
      <c r="K576" s="25" t="s">
        <v>16964</v>
      </c>
      <c r="L576" s="26" t="s">
        <v>32266</v>
      </c>
    </row>
    <row r="577" spans="1:12">
      <c r="A577" s="13" t="s">
        <v>9451</v>
      </c>
      <c r="B577" s="9">
        <v>-2.29</v>
      </c>
      <c r="C577" s="2" t="s">
        <v>9452</v>
      </c>
      <c r="D577" s="2" t="s">
        <v>9453</v>
      </c>
      <c r="E577" s="3" t="s">
        <v>9454</v>
      </c>
      <c r="F577" s="4" t="s">
        <v>9455</v>
      </c>
      <c r="G577" s="22" t="s">
        <v>9457</v>
      </c>
      <c r="H577" s="25" t="s">
        <v>9456</v>
      </c>
      <c r="I577" s="25" t="s">
        <v>351</v>
      </c>
      <c r="J577" s="25" t="s">
        <v>107</v>
      </c>
      <c r="K577" s="25" t="s">
        <v>22</v>
      </c>
      <c r="L577" s="26" t="s">
        <v>213</v>
      </c>
    </row>
    <row r="578" spans="1:12">
      <c r="A578" s="13" t="s">
        <v>33216</v>
      </c>
      <c r="B578" s="9">
        <v>-2.2999999999999998</v>
      </c>
      <c r="C578" s="2" t="s">
        <v>33217</v>
      </c>
      <c r="D578" s="2" t="s">
        <v>33218</v>
      </c>
      <c r="E578" s="3" t="s">
        <v>33219</v>
      </c>
      <c r="F578" s="4" t="s">
        <v>33220</v>
      </c>
      <c r="G578" s="22" t="s">
        <v>33224</v>
      </c>
      <c r="H578" s="25" t="s">
        <v>33221</v>
      </c>
      <c r="I578" s="25" t="s">
        <v>33222</v>
      </c>
      <c r="J578" s="25" t="s">
        <v>33223</v>
      </c>
      <c r="K578" s="25" t="s">
        <v>410</v>
      </c>
      <c r="L578" s="26" t="s">
        <v>33225</v>
      </c>
    </row>
    <row r="579" spans="1:12">
      <c r="A579" s="13" t="s">
        <v>33226</v>
      </c>
      <c r="B579" s="9">
        <v>-2.2999999999999998</v>
      </c>
      <c r="C579" s="2" t="s">
        <v>33227</v>
      </c>
      <c r="D579" s="2" t="s">
        <v>33228</v>
      </c>
      <c r="E579" s="3" t="s">
        <v>33229</v>
      </c>
      <c r="F579" s="4" t="s">
        <v>33230</v>
      </c>
      <c r="G579" s="22" t="s">
        <v>33232</v>
      </c>
      <c r="H579" s="25" t="s">
        <v>33231</v>
      </c>
      <c r="I579" s="25" t="s">
        <v>6802</v>
      </c>
      <c r="J579" s="25" t="s">
        <v>13</v>
      </c>
      <c r="K579" s="25" t="s">
        <v>410</v>
      </c>
      <c r="L579" s="26" t="s">
        <v>33233</v>
      </c>
    </row>
    <row r="580" spans="1:12">
      <c r="A580" s="13" t="s">
        <v>33234</v>
      </c>
      <c r="B580" s="9">
        <v>-2.2999999999999998</v>
      </c>
      <c r="C580" s="2" t="s">
        <v>33235</v>
      </c>
      <c r="D580" s="2" t="s">
        <v>33236</v>
      </c>
      <c r="E580" s="3" t="s">
        <v>33237</v>
      </c>
      <c r="F580" s="4" t="s">
        <v>13854</v>
      </c>
      <c r="G580" s="22" t="s">
        <v>33240</v>
      </c>
      <c r="H580" s="25" t="s">
        <v>33238</v>
      </c>
      <c r="I580" s="25" t="s">
        <v>459</v>
      </c>
      <c r="J580" s="25" t="s">
        <v>33239</v>
      </c>
      <c r="K580" s="25" t="s">
        <v>22801</v>
      </c>
      <c r="L580" s="26" t="s">
        <v>32986</v>
      </c>
    </row>
    <row r="581" spans="1:12">
      <c r="A581" s="13" t="s">
        <v>33241</v>
      </c>
      <c r="B581" s="9">
        <v>-2.2999999999999998</v>
      </c>
      <c r="C581" s="2" t="s">
        <v>33242</v>
      </c>
      <c r="D581" s="2" t="s">
        <v>33243</v>
      </c>
      <c r="E581" s="3" t="s">
        <v>33244</v>
      </c>
      <c r="F581" s="4" t="s">
        <v>18759</v>
      </c>
      <c r="G581" s="22" t="s">
        <v>18762</v>
      </c>
      <c r="H581" s="25" t="s">
        <v>18760</v>
      </c>
      <c r="I581" s="25" t="s">
        <v>6911</v>
      </c>
      <c r="J581" s="25" t="s">
        <v>107</v>
      </c>
      <c r="K581" s="25" t="s">
        <v>18761</v>
      </c>
      <c r="L581" s="26" t="s">
        <v>18763</v>
      </c>
    </row>
    <row r="582" spans="1:12">
      <c r="A582" s="13" t="s">
        <v>28843</v>
      </c>
      <c r="B582" s="9">
        <v>-2.2999999999999998</v>
      </c>
      <c r="C582" s="2" t="s">
        <v>28844</v>
      </c>
      <c r="D582" s="2" t="s">
        <v>28845</v>
      </c>
      <c r="E582" s="3" t="s">
        <v>28846</v>
      </c>
      <c r="F582" s="4" t="s">
        <v>28847</v>
      </c>
      <c r="G582" s="22" t="s">
        <v>28851</v>
      </c>
      <c r="H582" s="25" t="s">
        <v>28848</v>
      </c>
      <c r="I582" s="25" t="s">
        <v>28849</v>
      </c>
      <c r="J582" s="25" t="s">
        <v>98</v>
      </c>
      <c r="K582" s="25" t="s">
        <v>28850</v>
      </c>
      <c r="L582" s="26" t="s">
        <v>28852</v>
      </c>
    </row>
    <row r="583" spans="1:12">
      <c r="A583" s="13" t="s">
        <v>33245</v>
      </c>
      <c r="B583" s="9">
        <v>-2.2999999999999998</v>
      </c>
      <c r="C583" s="2" t="s">
        <v>33246</v>
      </c>
      <c r="D583" s="2" t="s">
        <v>33247</v>
      </c>
      <c r="E583" s="3" t="s">
        <v>33248</v>
      </c>
      <c r="F583" s="4" t="s">
        <v>33249</v>
      </c>
      <c r="G583" s="22" t="s">
        <v>24949</v>
      </c>
      <c r="H583" s="25" t="s">
        <v>33250</v>
      </c>
      <c r="I583" s="25" t="s">
        <v>500</v>
      </c>
      <c r="J583" s="25" t="s">
        <v>107</v>
      </c>
      <c r="K583" s="25" t="s">
        <v>33251</v>
      </c>
      <c r="L583" s="26" t="s">
        <v>586</v>
      </c>
    </row>
    <row r="584" spans="1:12">
      <c r="A584" s="13" t="s">
        <v>33252</v>
      </c>
      <c r="B584" s="9">
        <v>-2.2999999999999998</v>
      </c>
      <c r="C584" s="2" t="s">
        <v>33253</v>
      </c>
      <c r="D584" s="2" t="s">
        <v>33254</v>
      </c>
      <c r="E584" s="3" t="s">
        <v>33255</v>
      </c>
      <c r="F584" s="4" t="s">
        <v>26320</v>
      </c>
      <c r="G584" s="22" t="s">
        <v>7644</v>
      </c>
      <c r="H584" s="25" t="s">
        <v>33256</v>
      </c>
      <c r="I584" s="25" t="s">
        <v>79</v>
      </c>
      <c r="J584" s="25" t="s">
        <v>7798</v>
      </c>
      <c r="K584" s="25" t="s">
        <v>7643</v>
      </c>
      <c r="L584" s="26" t="s">
        <v>7645</v>
      </c>
    </row>
    <row r="585" spans="1:12">
      <c r="A585" s="13" t="s">
        <v>26952</v>
      </c>
      <c r="B585" s="9">
        <v>-2.2999999999999998</v>
      </c>
      <c r="C585" s="2" t="s">
        <v>26953</v>
      </c>
      <c r="D585" s="2" t="s">
        <v>26954</v>
      </c>
      <c r="E585" s="3" t="s">
        <v>26955</v>
      </c>
      <c r="F585" s="4" t="s">
        <v>26956</v>
      </c>
      <c r="G585" s="22" t="s">
        <v>13</v>
      </c>
      <c r="H585" s="25" t="s">
        <v>7635</v>
      </c>
      <c r="I585" s="25" t="s">
        <v>148</v>
      </c>
      <c r="J585" s="25" t="s">
        <v>107</v>
      </c>
      <c r="K585" s="25" t="s">
        <v>149</v>
      </c>
      <c r="L585" s="26" t="s">
        <v>13</v>
      </c>
    </row>
    <row r="586" spans="1:12">
      <c r="A586" s="13" t="s">
        <v>33257</v>
      </c>
      <c r="B586" s="9">
        <v>-2.2999999999999998</v>
      </c>
      <c r="C586" s="2" t="s">
        <v>33258</v>
      </c>
      <c r="D586" s="2" t="s">
        <v>33259</v>
      </c>
      <c r="E586" s="3" t="s">
        <v>33260</v>
      </c>
      <c r="F586" s="4" t="s">
        <v>21792</v>
      </c>
      <c r="G586" s="22" t="s">
        <v>31969</v>
      </c>
      <c r="H586" s="25" t="s">
        <v>31965</v>
      </c>
      <c r="I586" s="25" t="s">
        <v>31966</v>
      </c>
      <c r="J586" s="25" t="s">
        <v>31967</v>
      </c>
      <c r="K586" s="25" t="s">
        <v>31968</v>
      </c>
      <c r="L586" s="26" t="s">
        <v>56</v>
      </c>
    </row>
    <row r="587" spans="1:12">
      <c r="A587" s="13" t="s">
        <v>33261</v>
      </c>
      <c r="B587" s="9">
        <v>-2.2999999999999998</v>
      </c>
      <c r="C587" s="2" t="s">
        <v>33262</v>
      </c>
      <c r="D587" s="2" t="s">
        <v>33263</v>
      </c>
      <c r="E587" s="3" t="s">
        <v>33264</v>
      </c>
      <c r="F587" s="4" t="s">
        <v>7200</v>
      </c>
      <c r="G587" s="22" t="s">
        <v>7204</v>
      </c>
      <c r="H587" s="25" t="s">
        <v>7201</v>
      </c>
      <c r="I587" s="25" t="s">
        <v>7202</v>
      </c>
      <c r="J587" s="25" t="s">
        <v>1686</v>
      </c>
      <c r="K587" s="25" t="s">
        <v>7203</v>
      </c>
      <c r="L587" s="26" t="s">
        <v>7205</v>
      </c>
    </row>
    <row r="588" spans="1:12">
      <c r="A588" s="13" t="s">
        <v>33265</v>
      </c>
      <c r="B588" s="9">
        <v>-2.2999999999999998</v>
      </c>
      <c r="C588" s="2" t="s">
        <v>33266</v>
      </c>
      <c r="D588" s="2" t="s">
        <v>33267</v>
      </c>
      <c r="E588" s="3" t="s">
        <v>33268</v>
      </c>
      <c r="F588" s="4" t="s">
        <v>22727</v>
      </c>
      <c r="G588" s="22" t="s">
        <v>22730</v>
      </c>
      <c r="H588" s="25" t="s">
        <v>22728</v>
      </c>
      <c r="I588" s="25" t="s">
        <v>13</v>
      </c>
      <c r="J588" s="25" t="s">
        <v>606</v>
      </c>
      <c r="K588" s="25" t="s">
        <v>22729</v>
      </c>
      <c r="L588" s="26" t="s">
        <v>213</v>
      </c>
    </row>
    <row r="589" spans="1:12">
      <c r="A589" s="13" t="s">
        <v>14842</v>
      </c>
      <c r="B589" s="9">
        <v>-2.2999999999999998</v>
      </c>
      <c r="C589" s="2" t="s">
        <v>14843</v>
      </c>
      <c r="D589" s="2" t="s">
        <v>14844</v>
      </c>
      <c r="E589" s="3" t="s">
        <v>14845</v>
      </c>
      <c r="F589" s="4" t="s">
        <v>11335</v>
      </c>
      <c r="G589" s="22" t="s">
        <v>11333</v>
      </c>
      <c r="H589" s="25" t="s">
        <v>14846</v>
      </c>
      <c r="I589" s="25" t="s">
        <v>14847</v>
      </c>
      <c r="J589" s="25" t="s">
        <v>11332</v>
      </c>
      <c r="K589" s="25" t="s">
        <v>14848</v>
      </c>
      <c r="L589" s="26" t="s">
        <v>11334</v>
      </c>
    </row>
    <row r="590" spans="1:12">
      <c r="A590" s="13" t="s">
        <v>33269</v>
      </c>
      <c r="B590" s="9">
        <v>-2.2999999999999998</v>
      </c>
      <c r="C590" s="2" t="s">
        <v>33270</v>
      </c>
      <c r="D590" s="2" t="s">
        <v>33271</v>
      </c>
      <c r="E590" s="3" t="s">
        <v>33272</v>
      </c>
      <c r="F590" s="4" t="s">
        <v>33273</v>
      </c>
      <c r="G590" s="22" t="s">
        <v>33275</v>
      </c>
      <c r="H590" s="25" t="s">
        <v>33274</v>
      </c>
      <c r="I590" s="25" t="s">
        <v>12457</v>
      </c>
      <c r="J590" s="25" t="s">
        <v>107</v>
      </c>
      <c r="K590" s="25" t="s">
        <v>3980</v>
      </c>
      <c r="L590" s="26" t="s">
        <v>9636</v>
      </c>
    </row>
    <row r="591" spans="1:12">
      <c r="A591" s="13" t="s">
        <v>33276</v>
      </c>
      <c r="B591" s="9">
        <v>-2.2999999999999998</v>
      </c>
      <c r="C591" s="2" t="s">
        <v>33277</v>
      </c>
      <c r="D591" s="2" t="s">
        <v>33278</v>
      </c>
      <c r="E591" s="3" t="s">
        <v>33279</v>
      </c>
      <c r="F591" s="4" t="s">
        <v>24772</v>
      </c>
      <c r="G591" s="22" t="s">
        <v>33282</v>
      </c>
      <c r="H591" s="25" t="s">
        <v>33280</v>
      </c>
      <c r="I591" s="25" t="s">
        <v>24771</v>
      </c>
      <c r="J591" s="25" t="s">
        <v>4885</v>
      </c>
      <c r="K591" s="25" t="s">
        <v>33281</v>
      </c>
      <c r="L591" s="26" t="s">
        <v>33283</v>
      </c>
    </row>
    <row r="592" spans="1:12">
      <c r="A592" s="13" t="s">
        <v>33284</v>
      </c>
      <c r="B592" s="9">
        <v>-2.31</v>
      </c>
      <c r="C592" s="2" t="s">
        <v>33285</v>
      </c>
      <c r="D592" s="2" t="s">
        <v>33286</v>
      </c>
      <c r="E592" s="3" t="s">
        <v>33287</v>
      </c>
      <c r="F592" s="4" t="s">
        <v>33288</v>
      </c>
      <c r="G592" s="22" t="s">
        <v>33291</v>
      </c>
      <c r="H592" s="25" t="s">
        <v>33289</v>
      </c>
      <c r="I592" s="25" t="s">
        <v>14339</v>
      </c>
      <c r="J592" s="25" t="s">
        <v>33290</v>
      </c>
      <c r="K592" s="25" t="s">
        <v>410</v>
      </c>
      <c r="L592" s="26" t="s">
        <v>10557</v>
      </c>
    </row>
    <row r="593" spans="1:12">
      <c r="A593" s="13" t="s">
        <v>33292</v>
      </c>
      <c r="B593" s="9">
        <v>-2.31</v>
      </c>
      <c r="C593" s="2" t="s">
        <v>33293</v>
      </c>
      <c r="D593" s="2" t="s">
        <v>33294</v>
      </c>
      <c r="E593" s="3" t="s">
        <v>33295</v>
      </c>
      <c r="F593" s="4" t="s">
        <v>33296</v>
      </c>
      <c r="G593" s="22" t="s">
        <v>33298</v>
      </c>
      <c r="H593" s="25" t="s">
        <v>33297</v>
      </c>
      <c r="I593" s="25" t="s">
        <v>602</v>
      </c>
      <c r="J593" s="25" t="s">
        <v>13</v>
      </c>
      <c r="K593" s="25" t="s">
        <v>715</v>
      </c>
      <c r="L593" s="26" t="s">
        <v>33299</v>
      </c>
    </row>
    <row r="594" spans="1:12">
      <c r="A594" s="13" t="s">
        <v>6245</v>
      </c>
      <c r="B594" s="9">
        <v>-2.31</v>
      </c>
      <c r="C594" s="2" t="s">
        <v>6246</v>
      </c>
      <c r="D594" s="2" t="s">
        <v>6247</v>
      </c>
      <c r="E594" s="3" t="s">
        <v>6248</v>
      </c>
      <c r="F594" s="4" t="s">
        <v>786</v>
      </c>
      <c r="G594" s="22" t="s">
        <v>790</v>
      </c>
      <c r="H594" s="25" t="s">
        <v>787</v>
      </c>
      <c r="I594" s="25" t="s">
        <v>788</v>
      </c>
      <c r="J594" s="25" t="s">
        <v>107</v>
      </c>
      <c r="K594" s="25" t="s">
        <v>789</v>
      </c>
      <c r="L594" s="26" t="s">
        <v>791</v>
      </c>
    </row>
    <row r="595" spans="1:12">
      <c r="A595" s="13" t="s">
        <v>10088</v>
      </c>
      <c r="B595" s="9">
        <v>-2.31</v>
      </c>
      <c r="C595" s="2" t="s">
        <v>10089</v>
      </c>
      <c r="D595" s="2" t="s">
        <v>10090</v>
      </c>
      <c r="E595" s="3" t="s">
        <v>10091</v>
      </c>
      <c r="F595" s="4" t="s">
        <v>10092</v>
      </c>
      <c r="G595" s="22" t="s">
        <v>10095</v>
      </c>
      <c r="H595" s="25" t="s">
        <v>10093</v>
      </c>
      <c r="I595" s="25" t="s">
        <v>2328</v>
      </c>
      <c r="J595" s="25" t="s">
        <v>1037</v>
      </c>
      <c r="K595" s="25" t="s">
        <v>10094</v>
      </c>
      <c r="L595" s="26" t="s">
        <v>10096</v>
      </c>
    </row>
    <row r="596" spans="1:12">
      <c r="A596" s="13" t="s">
        <v>16269</v>
      </c>
      <c r="B596" s="9">
        <v>-2.31</v>
      </c>
      <c r="C596" s="2" t="s">
        <v>16270</v>
      </c>
      <c r="D596" s="2" t="s">
        <v>16271</v>
      </c>
      <c r="E596" s="3" t="s">
        <v>16272</v>
      </c>
      <c r="F596" s="4" t="s">
        <v>16273</v>
      </c>
      <c r="G596" s="22" t="s">
        <v>16276</v>
      </c>
      <c r="H596" s="25" t="s">
        <v>16274</v>
      </c>
      <c r="I596" s="25" t="s">
        <v>336</v>
      </c>
      <c r="J596" s="25" t="s">
        <v>16275</v>
      </c>
      <c r="K596" s="25" t="s">
        <v>293</v>
      </c>
      <c r="L596" s="26" t="s">
        <v>16277</v>
      </c>
    </row>
    <row r="597" spans="1:12">
      <c r="A597" s="13" t="s">
        <v>33300</v>
      </c>
      <c r="B597" s="9">
        <v>-2.31</v>
      </c>
      <c r="C597" s="2" t="s">
        <v>33301</v>
      </c>
      <c r="D597" s="2" t="s">
        <v>33302</v>
      </c>
      <c r="E597" s="3" t="s">
        <v>33303</v>
      </c>
      <c r="F597" s="4" t="s">
        <v>33304</v>
      </c>
      <c r="G597" s="22" t="s">
        <v>10663</v>
      </c>
      <c r="H597" s="25" t="s">
        <v>33305</v>
      </c>
      <c r="I597" s="25" t="s">
        <v>10660</v>
      </c>
      <c r="J597" s="25" t="s">
        <v>33306</v>
      </c>
      <c r="K597" s="25" t="s">
        <v>10662</v>
      </c>
      <c r="L597" s="26" t="s">
        <v>10664</v>
      </c>
    </row>
    <row r="598" spans="1:12">
      <c r="A598" s="13" t="s">
        <v>33307</v>
      </c>
      <c r="B598" s="9">
        <v>-2.31</v>
      </c>
      <c r="C598" s="2" t="s">
        <v>33308</v>
      </c>
      <c r="D598" s="2" t="s">
        <v>33309</v>
      </c>
      <c r="E598" s="3" t="s">
        <v>33310</v>
      </c>
      <c r="F598" s="4" t="s">
        <v>33311</v>
      </c>
      <c r="G598" s="22" t="s">
        <v>6417</v>
      </c>
      <c r="H598" s="25" t="s">
        <v>33312</v>
      </c>
      <c r="I598" s="25" t="s">
        <v>437</v>
      </c>
      <c r="J598" s="25" t="s">
        <v>33313</v>
      </c>
      <c r="K598" s="25" t="s">
        <v>180</v>
      </c>
      <c r="L598" s="26" t="s">
        <v>182</v>
      </c>
    </row>
    <row r="599" spans="1:12">
      <c r="A599" s="13" t="s">
        <v>33314</v>
      </c>
      <c r="B599" s="9">
        <v>-2.31</v>
      </c>
      <c r="C599" s="2" t="s">
        <v>33315</v>
      </c>
      <c r="D599" s="2" t="s">
        <v>33316</v>
      </c>
      <c r="E599" s="3" t="s">
        <v>33317</v>
      </c>
      <c r="F599" s="4" t="s">
        <v>33318</v>
      </c>
      <c r="G599" s="22" t="s">
        <v>15916</v>
      </c>
      <c r="H599" s="25" t="s">
        <v>33319</v>
      </c>
      <c r="I599" s="25" t="s">
        <v>33320</v>
      </c>
      <c r="J599" s="25" t="s">
        <v>5699</v>
      </c>
      <c r="K599" s="25" t="s">
        <v>33321</v>
      </c>
      <c r="L599" s="26" t="s">
        <v>15917</v>
      </c>
    </row>
    <row r="600" spans="1:12">
      <c r="A600" s="13" t="s">
        <v>33322</v>
      </c>
      <c r="B600" s="9">
        <v>-2.31</v>
      </c>
      <c r="C600" s="2" t="s">
        <v>33323</v>
      </c>
      <c r="D600" s="2" t="s">
        <v>33324</v>
      </c>
      <c r="E600" s="3" t="s">
        <v>33325</v>
      </c>
      <c r="F600" s="4" t="s">
        <v>33326</v>
      </c>
      <c r="G600" s="22" t="s">
        <v>33329</v>
      </c>
      <c r="H600" s="25" t="s">
        <v>33327</v>
      </c>
      <c r="I600" s="25" t="s">
        <v>1621</v>
      </c>
      <c r="J600" s="25" t="s">
        <v>1622</v>
      </c>
      <c r="K600" s="25" t="s">
        <v>33328</v>
      </c>
      <c r="L600" s="26" t="s">
        <v>31368</v>
      </c>
    </row>
    <row r="601" spans="1:12">
      <c r="A601" s="13" t="s">
        <v>33330</v>
      </c>
      <c r="B601" s="9">
        <v>-2.31</v>
      </c>
      <c r="C601" s="2" t="s">
        <v>33331</v>
      </c>
      <c r="D601" s="2" t="s">
        <v>33332</v>
      </c>
      <c r="E601" s="3" t="s">
        <v>33333</v>
      </c>
      <c r="F601" s="4" t="s">
        <v>33334</v>
      </c>
      <c r="G601" s="22" t="s">
        <v>33338</v>
      </c>
      <c r="H601" s="25" t="s">
        <v>33335</v>
      </c>
      <c r="I601" s="25" t="s">
        <v>20471</v>
      </c>
      <c r="J601" s="25" t="s">
        <v>33336</v>
      </c>
      <c r="K601" s="25" t="s">
        <v>33337</v>
      </c>
      <c r="L601" s="26" t="s">
        <v>33339</v>
      </c>
    </row>
    <row r="602" spans="1:12">
      <c r="A602" s="13" t="s">
        <v>13293</v>
      </c>
      <c r="B602" s="9">
        <v>-2.31</v>
      </c>
      <c r="C602" s="2" t="s">
        <v>13294</v>
      </c>
      <c r="D602" s="2" t="s">
        <v>13295</v>
      </c>
      <c r="E602" s="3" t="s">
        <v>13296</v>
      </c>
      <c r="F602" s="4" t="s">
        <v>13297</v>
      </c>
      <c r="G602" s="22" t="s">
        <v>12311</v>
      </c>
      <c r="H602" s="25" t="s">
        <v>13298</v>
      </c>
      <c r="I602" s="25" t="s">
        <v>13299</v>
      </c>
      <c r="J602" s="25" t="s">
        <v>438</v>
      </c>
      <c r="K602" s="25" t="s">
        <v>13300</v>
      </c>
      <c r="L602" s="26" t="s">
        <v>12312</v>
      </c>
    </row>
    <row r="603" spans="1:12">
      <c r="A603" s="13" t="s">
        <v>33340</v>
      </c>
      <c r="B603" s="9">
        <v>-2.31</v>
      </c>
      <c r="C603" s="2" t="s">
        <v>33341</v>
      </c>
      <c r="D603" s="2" t="s">
        <v>33342</v>
      </c>
      <c r="E603" s="3" t="s">
        <v>33343</v>
      </c>
      <c r="F603" s="4" t="s">
        <v>7585</v>
      </c>
      <c r="G603" s="22" t="s">
        <v>7589</v>
      </c>
      <c r="H603" s="25" t="s">
        <v>7586</v>
      </c>
      <c r="I603" s="25" t="s">
        <v>7587</v>
      </c>
      <c r="J603" s="25" t="s">
        <v>13</v>
      </c>
      <c r="K603" s="25" t="s">
        <v>7588</v>
      </c>
      <c r="L603" s="26" t="s">
        <v>7590</v>
      </c>
    </row>
    <row r="604" spans="1:12">
      <c r="A604" s="13" t="s">
        <v>33344</v>
      </c>
      <c r="B604" s="9">
        <v>-2.31</v>
      </c>
      <c r="C604" s="2" t="s">
        <v>33345</v>
      </c>
      <c r="D604" s="2" t="s">
        <v>33346</v>
      </c>
      <c r="E604" s="3" t="s">
        <v>33347</v>
      </c>
      <c r="F604" s="4" t="s">
        <v>33348</v>
      </c>
      <c r="G604" s="22" t="s">
        <v>33353</v>
      </c>
      <c r="H604" s="25" t="s">
        <v>33349</v>
      </c>
      <c r="I604" s="25" t="s">
        <v>33350</v>
      </c>
      <c r="J604" s="25" t="s">
        <v>33351</v>
      </c>
      <c r="K604" s="25" t="s">
        <v>33352</v>
      </c>
      <c r="L604" s="26" t="s">
        <v>23906</v>
      </c>
    </row>
    <row r="605" spans="1:12">
      <c r="A605" s="13" t="s">
        <v>19540</v>
      </c>
      <c r="B605" s="9">
        <v>-2.31</v>
      </c>
      <c r="C605" s="2" t="s">
        <v>19541</v>
      </c>
      <c r="D605" s="2" t="s">
        <v>19542</v>
      </c>
      <c r="E605" s="3" t="s">
        <v>19543</v>
      </c>
      <c r="F605" s="4" t="s">
        <v>19544</v>
      </c>
      <c r="G605" s="22" t="s">
        <v>19548</v>
      </c>
      <c r="H605" s="25" t="s">
        <v>19545</v>
      </c>
      <c r="I605" s="25" t="s">
        <v>13</v>
      </c>
      <c r="J605" s="25" t="s">
        <v>19546</v>
      </c>
      <c r="K605" s="25" t="s">
        <v>19547</v>
      </c>
      <c r="L605" s="26" t="s">
        <v>19549</v>
      </c>
    </row>
    <row r="606" spans="1:12">
      <c r="A606" s="13" t="s">
        <v>33354</v>
      </c>
      <c r="B606" s="9">
        <v>-2.3199999999999998</v>
      </c>
      <c r="C606" s="2" t="s">
        <v>33355</v>
      </c>
      <c r="D606" s="2" t="s">
        <v>33356</v>
      </c>
      <c r="E606" s="3" t="s">
        <v>33357</v>
      </c>
      <c r="F606" s="4" t="s">
        <v>33358</v>
      </c>
      <c r="G606" s="22" t="s">
        <v>33360</v>
      </c>
      <c r="H606" s="25" t="s">
        <v>33359</v>
      </c>
      <c r="I606" s="25" t="s">
        <v>5608</v>
      </c>
      <c r="J606" s="25" t="s">
        <v>31431</v>
      </c>
      <c r="K606" s="25" t="s">
        <v>410</v>
      </c>
      <c r="L606" s="26" t="s">
        <v>33361</v>
      </c>
    </row>
    <row r="607" spans="1:12">
      <c r="A607" s="13" t="s">
        <v>33362</v>
      </c>
      <c r="B607" s="9">
        <v>-2.3199999999999998</v>
      </c>
      <c r="C607" s="2" t="s">
        <v>33363</v>
      </c>
      <c r="D607" s="2" t="s">
        <v>33364</v>
      </c>
      <c r="E607" s="3" t="s">
        <v>33365</v>
      </c>
      <c r="F607" s="4" t="s">
        <v>33366</v>
      </c>
      <c r="G607" s="22" t="s">
        <v>33367</v>
      </c>
      <c r="H607" s="25" t="s">
        <v>33231</v>
      </c>
      <c r="I607" s="25" t="s">
        <v>6802</v>
      </c>
      <c r="J607" s="25" t="s">
        <v>13</v>
      </c>
      <c r="K607" s="25" t="s">
        <v>410</v>
      </c>
      <c r="L607" s="26" t="s">
        <v>33368</v>
      </c>
    </row>
    <row r="608" spans="1:12">
      <c r="A608" s="13" t="s">
        <v>33369</v>
      </c>
      <c r="B608" s="9">
        <v>-2.3199999999999998</v>
      </c>
      <c r="C608" s="2" t="s">
        <v>33370</v>
      </c>
      <c r="D608" s="2" t="s">
        <v>33371</v>
      </c>
      <c r="E608" s="3" t="s">
        <v>33372</v>
      </c>
      <c r="F608" s="4" t="s">
        <v>33373</v>
      </c>
      <c r="G608" s="22" t="s">
        <v>33374</v>
      </c>
      <c r="H608" s="25" t="s">
        <v>23323</v>
      </c>
      <c r="I608" s="25" t="s">
        <v>408</v>
      </c>
      <c r="J608" s="25" t="s">
        <v>23324</v>
      </c>
      <c r="K608" s="25" t="s">
        <v>410</v>
      </c>
      <c r="L608" s="26" t="s">
        <v>33375</v>
      </c>
    </row>
    <row r="609" spans="1:12">
      <c r="A609" s="13" t="s">
        <v>33376</v>
      </c>
      <c r="B609" s="9">
        <v>-2.3199999999999998</v>
      </c>
      <c r="C609" s="2" t="s">
        <v>33377</v>
      </c>
      <c r="D609" s="2" t="s">
        <v>33378</v>
      </c>
      <c r="E609" s="3" t="s">
        <v>33379</v>
      </c>
      <c r="F609" s="4" t="s">
        <v>33380</v>
      </c>
      <c r="G609" s="22" t="s">
        <v>33384</v>
      </c>
      <c r="H609" s="25" t="s">
        <v>33381</v>
      </c>
      <c r="I609" s="25" t="s">
        <v>33382</v>
      </c>
      <c r="J609" s="25" t="s">
        <v>5977</v>
      </c>
      <c r="K609" s="25" t="s">
        <v>33383</v>
      </c>
      <c r="L609" s="26" t="s">
        <v>27948</v>
      </c>
    </row>
    <row r="610" spans="1:12">
      <c r="A610" s="13" t="s">
        <v>13269</v>
      </c>
      <c r="B610" s="9">
        <v>-2.3199999999999998</v>
      </c>
      <c r="C610" s="2" t="s">
        <v>13270</v>
      </c>
      <c r="D610" s="2" t="s">
        <v>13271</v>
      </c>
      <c r="E610" s="3" t="s">
        <v>13272</v>
      </c>
      <c r="F610" s="4" t="s">
        <v>13273</v>
      </c>
      <c r="G610" s="22" t="s">
        <v>13276</v>
      </c>
      <c r="H610" s="25" t="s">
        <v>13274</v>
      </c>
      <c r="I610" s="25" t="s">
        <v>500</v>
      </c>
      <c r="J610" s="25" t="s">
        <v>143</v>
      </c>
      <c r="K610" s="25" t="s">
        <v>13275</v>
      </c>
      <c r="L610" s="26" t="s">
        <v>13277</v>
      </c>
    </row>
    <row r="611" spans="1:12">
      <c r="A611" s="13" t="s">
        <v>33385</v>
      </c>
      <c r="B611" s="9">
        <v>-2.3199999999999998</v>
      </c>
      <c r="C611" s="2" t="s">
        <v>33386</v>
      </c>
      <c r="D611" s="2" t="s">
        <v>33387</v>
      </c>
      <c r="E611" s="3" t="s">
        <v>33388</v>
      </c>
      <c r="F611" s="4" t="s">
        <v>27481</v>
      </c>
      <c r="G611" s="22" t="s">
        <v>27479</v>
      </c>
      <c r="H611" s="25" t="s">
        <v>33389</v>
      </c>
      <c r="I611" s="25" t="s">
        <v>33390</v>
      </c>
      <c r="J611" s="25" t="s">
        <v>296</v>
      </c>
      <c r="K611" s="25" t="s">
        <v>27478</v>
      </c>
      <c r="L611" s="26" t="s">
        <v>27480</v>
      </c>
    </row>
    <row r="612" spans="1:12">
      <c r="A612" s="13" t="s">
        <v>33391</v>
      </c>
      <c r="B612" s="9">
        <v>-2.3199999999999998</v>
      </c>
      <c r="C612" s="2" t="s">
        <v>33392</v>
      </c>
      <c r="D612" s="2" t="s">
        <v>33393</v>
      </c>
      <c r="E612" s="3" t="s">
        <v>33394</v>
      </c>
      <c r="F612" s="4" t="s">
        <v>33395</v>
      </c>
      <c r="G612" s="22" t="s">
        <v>3319</v>
      </c>
      <c r="H612" s="25" t="s">
        <v>33396</v>
      </c>
      <c r="I612" s="25" t="s">
        <v>2588</v>
      </c>
      <c r="J612" s="25" t="s">
        <v>13</v>
      </c>
      <c r="K612" s="25" t="s">
        <v>3318</v>
      </c>
      <c r="L612" s="26" t="s">
        <v>33</v>
      </c>
    </row>
    <row r="613" spans="1:12">
      <c r="A613" s="13" t="s">
        <v>33397</v>
      </c>
      <c r="B613" s="9">
        <v>-2.3199999999999998</v>
      </c>
      <c r="C613" s="2" t="s">
        <v>33398</v>
      </c>
      <c r="D613" s="2" t="s">
        <v>33399</v>
      </c>
      <c r="E613" s="3" t="s">
        <v>33400</v>
      </c>
      <c r="F613" s="4" t="s">
        <v>33401</v>
      </c>
      <c r="G613" s="22" t="s">
        <v>33402</v>
      </c>
      <c r="H613" s="25" t="s">
        <v>335</v>
      </c>
      <c r="I613" s="25" t="s">
        <v>336</v>
      </c>
      <c r="J613" s="25" t="s">
        <v>107</v>
      </c>
      <c r="K613" s="25" t="s">
        <v>293</v>
      </c>
      <c r="L613" s="26" t="s">
        <v>213</v>
      </c>
    </row>
    <row r="614" spans="1:12">
      <c r="A614" s="13" t="s">
        <v>33403</v>
      </c>
      <c r="B614" s="9">
        <v>-2.3199999999999998</v>
      </c>
      <c r="C614" s="2" t="s">
        <v>33404</v>
      </c>
      <c r="D614" s="2" t="s">
        <v>33405</v>
      </c>
      <c r="E614" s="3" t="s">
        <v>33406</v>
      </c>
      <c r="F614" s="4" t="s">
        <v>33407</v>
      </c>
      <c r="G614" s="22" t="s">
        <v>33412</v>
      </c>
      <c r="H614" s="25" t="s">
        <v>33408</v>
      </c>
      <c r="I614" s="25" t="s">
        <v>33409</v>
      </c>
      <c r="J614" s="25" t="s">
        <v>33410</v>
      </c>
      <c r="K614" s="25" t="s">
        <v>33411</v>
      </c>
      <c r="L614" s="26" t="s">
        <v>33413</v>
      </c>
    </row>
    <row r="615" spans="1:12">
      <c r="A615" s="13" t="s">
        <v>33414</v>
      </c>
      <c r="B615" s="9">
        <v>-2.3199999999999998</v>
      </c>
      <c r="C615" s="2" t="s">
        <v>33415</v>
      </c>
      <c r="D615" s="2" t="s">
        <v>33416</v>
      </c>
      <c r="E615" s="3" t="s">
        <v>33417</v>
      </c>
      <c r="F615" s="4" t="s">
        <v>33418</v>
      </c>
      <c r="G615" s="22" t="s">
        <v>33419</v>
      </c>
      <c r="H615" s="25" t="s">
        <v>335</v>
      </c>
      <c r="I615" s="25" t="s">
        <v>336</v>
      </c>
      <c r="J615" s="25" t="s">
        <v>107</v>
      </c>
      <c r="K615" s="25" t="s">
        <v>293</v>
      </c>
      <c r="L615" s="26" t="s">
        <v>213</v>
      </c>
    </row>
    <row r="616" spans="1:12">
      <c r="A616" s="13" t="s">
        <v>33420</v>
      </c>
      <c r="B616" s="9">
        <v>-2.3199999999999998</v>
      </c>
      <c r="C616" s="2" t="s">
        <v>33421</v>
      </c>
      <c r="D616" s="2" t="s">
        <v>33422</v>
      </c>
      <c r="E616" s="3" t="s">
        <v>33423</v>
      </c>
      <c r="F616" s="4" t="s">
        <v>33424</v>
      </c>
      <c r="G616" s="22" t="s">
        <v>33425</v>
      </c>
      <c r="H616" s="25" t="s">
        <v>6527</v>
      </c>
      <c r="I616" s="25" t="s">
        <v>669</v>
      </c>
      <c r="J616" s="25" t="s">
        <v>296</v>
      </c>
      <c r="K616" s="25" t="s">
        <v>1503</v>
      </c>
      <c r="L616" s="26" t="s">
        <v>24999</v>
      </c>
    </row>
    <row r="617" spans="1:12">
      <c r="A617" s="13" t="s">
        <v>33426</v>
      </c>
      <c r="B617" s="9">
        <v>-2.3199999999999998</v>
      </c>
      <c r="C617" s="2" t="s">
        <v>33427</v>
      </c>
      <c r="D617" s="2" t="s">
        <v>33428</v>
      </c>
      <c r="E617" s="3" t="s">
        <v>33429</v>
      </c>
      <c r="F617" s="4" t="s">
        <v>33430</v>
      </c>
      <c r="G617" s="22" t="s">
        <v>32794</v>
      </c>
      <c r="H617" s="25" t="s">
        <v>335</v>
      </c>
      <c r="I617" s="25" t="s">
        <v>336</v>
      </c>
      <c r="J617" s="25" t="s">
        <v>107</v>
      </c>
      <c r="K617" s="25" t="s">
        <v>293</v>
      </c>
      <c r="L617" s="26" t="s">
        <v>32795</v>
      </c>
    </row>
    <row r="618" spans="1:12">
      <c r="A618" s="13" t="s">
        <v>33431</v>
      </c>
      <c r="B618" s="9">
        <v>-2.3199999999999998</v>
      </c>
      <c r="C618" s="2" t="s">
        <v>33432</v>
      </c>
      <c r="D618" s="2" t="s">
        <v>33433</v>
      </c>
      <c r="E618" s="3" t="s">
        <v>33434</v>
      </c>
      <c r="F618" s="4" t="s">
        <v>33435</v>
      </c>
      <c r="G618" s="22" t="s">
        <v>33437</v>
      </c>
      <c r="H618" s="25" t="s">
        <v>33436</v>
      </c>
      <c r="I618" s="25" t="s">
        <v>336</v>
      </c>
      <c r="J618" s="25" t="s">
        <v>3094</v>
      </c>
      <c r="K618" s="25" t="s">
        <v>293</v>
      </c>
      <c r="L618" s="26" t="s">
        <v>213</v>
      </c>
    </row>
    <row r="619" spans="1:12">
      <c r="A619" s="13" t="s">
        <v>33438</v>
      </c>
      <c r="B619" s="9">
        <v>-2.3199999999999998</v>
      </c>
      <c r="C619" s="2" t="s">
        <v>33439</v>
      </c>
      <c r="D619" s="2" t="s">
        <v>33440</v>
      </c>
      <c r="E619" s="3" t="s">
        <v>33441</v>
      </c>
      <c r="F619" s="4" t="s">
        <v>11512</v>
      </c>
      <c r="G619" s="22" t="s">
        <v>11514</v>
      </c>
      <c r="H619" s="25" t="s">
        <v>11513</v>
      </c>
      <c r="I619" s="25" t="s">
        <v>1613</v>
      </c>
      <c r="J619" s="25" t="s">
        <v>190</v>
      </c>
      <c r="K619" s="25" t="s">
        <v>13</v>
      </c>
      <c r="L619" s="26" t="s">
        <v>11515</v>
      </c>
    </row>
    <row r="620" spans="1:12">
      <c r="A620" s="13" t="s">
        <v>33442</v>
      </c>
      <c r="B620" s="9">
        <v>-2.3199999999999998</v>
      </c>
      <c r="C620" s="2" t="s">
        <v>33443</v>
      </c>
      <c r="D620" s="2" t="s">
        <v>33444</v>
      </c>
      <c r="E620" s="3" t="s">
        <v>33445</v>
      </c>
      <c r="F620" s="4" t="s">
        <v>33446</v>
      </c>
      <c r="G620" s="22" t="s">
        <v>33448</v>
      </c>
      <c r="H620" s="25" t="s">
        <v>33447</v>
      </c>
      <c r="I620" s="25" t="s">
        <v>12264</v>
      </c>
      <c r="J620" s="25" t="s">
        <v>30</v>
      </c>
      <c r="K620" s="25" t="s">
        <v>31</v>
      </c>
      <c r="L620" s="26" t="s">
        <v>33449</v>
      </c>
    </row>
    <row r="621" spans="1:12">
      <c r="A621" s="13" t="s">
        <v>33450</v>
      </c>
      <c r="B621" s="9">
        <v>-2.3199999999999998</v>
      </c>
      <c r="C621" s="2" t="s">
        <v>33451</v>
      </c>
      <c r="D621" s="2" t="s">
        <v>33452</v>
      </c>
      <c r="E621" s="3" t="s">
        <v>33453</v>
      </c>
      <c r="F621" s="4" t="s">
        <v>33454</v>
      </c>
      <c r="G621" s="22" t="s">
        <v>33456</v>
      </c>
      <c r="H621" s="25" t="s">
        <v>33455</v>
      </c>
      <c r="I621" s="25" t="s">
        <v>500</v>
      </c>
      <c r="J621" s="25" t="s">
        <v>20862</v>
      </c>
      <c r="K621" s="25" t="s">
        <v>22</v>
      </c>
      <c r="L621" s="26" t="s">
        <v>20865</v>
      </c>
    </row>
    <row r="622" spans="1:12">
      <c r="A622" s="13" t="s">
        <v>33457</v>
      </c>
      <c r="B622" s="9">
        <v>-2.3199999999999998</v>
      </c>
      <c r="C622" s="2" t="s">
        <v>33458</v>
      </c>
      <c r="D622" s="2" t="s">
        <v>33459</v>
      </c>
      <c r="E622" s="3" t="s">
        <v>33460</v>
      </c>
      <c r="F622" s="4" t="s">
        <v>15807</v>
      </c>
      <c r="G622" s="22" t="s">
        <v>15811</v>
      </c>
      <c r="H622" s="25" t="s">
        <v>15808</v>
      </c>
      <c r="I622" s="25" t="s">
        <v>15809</v>
      </c>
      <c r="J622" s="25" t="s">
        <v>107</v>
      </c>
      <c r="K622" s="25" t="s">
        <v>15810</v>
      </c>
      <c r="L622" s="26" t="s">
        <v>15812</v>
      </c>
    </row>
    <row r="623" spans="1:12">
      <c r="A623" s="13" t="s">
        <v>33461</v>
      </c>
      <c r="B623" s="9">
        <v>-2.3199999999999998</v>
      </c>
      <c r="C623" s="2" t="s">
        <v>33462</v>
      </c>
      <c r="D623" s="2" t="s">
        <v>33463</v>
      </c>
      <c r="E623" s="3" t="s">
        <v>33464</v>
      </c>
      <c r="F623" s="4" t="s">
        <v>30883</v>
      </c>
      <c r="G623" s="22" t="s">
        <v>26044</v>
      </c>
      <c r="H623" s="25" t="s">
        <v>30884</v>
      </c>
      <c r="I623" s="25" t="s">
        <v>30885</v>
      </c>
      <c r="J623" s="25" t="s">
        <v>13</v>
      </c>
      <c r="K623" s="25" t="s">
        <v>30886</v>
      </c>
      <c r="L623" s="26" t="s">
        <v>26045</v>
      </c>
    </row>
    <row r="624" spans="1:12">
      <c r="A624" s="13" t="s">
        <v>33465</v>
      </c>
      <c r="B624" s="9">
        <v>-2.33</v>
      </c>
      <c r="C624" s="2" t="s">
        <v>33466</v>
      </c>
      <c r="D624" s="2" t="s">
        <v>33467</v>
      </c>
      <c r="E624" s="3" t="s">
        <v>33468</v>
      </c>
      <c r="F624" s="4" t="s">
        <v>9904</v>
      </c>
      <c r="G624" s="22" t="s">
        <v>33472</v>
      </c>
      <c r="H624" s="25" t="s">
        <v>33469</v>
      </c>
      <c r="I624" s="25" t="s">
        <v>5608</v>
      </c>
      <c r="J624" s="25" t="s">
        <v>33470</v>
      </c>
      <c r="K624" s="25" t="s">
        <v>33471</v>
      </c>
      <c r="L624" s="26" t="s">
        <v>9903</v>
      </c>
    </row>
    <row r="625" spans="1:12">
      <c r="A625" s="13" t="s">
        <v>33473</v>
      </c>
      <c r="B625" s="9">
        <v>-2.33</v>
      </c>
      <c r="C625" s="2" t="s">
        <v>33474</v>
      </c>
      <c r="D625" s="2" t="s">
        <v>33475</v>
      </c>
      <c r="E625" s="3" t="s">
        <v>33476</v>
      </c>
      <c r="F625" s="4" t="s">
        <v>10553</v>
      </c>
      <c r="G625" s="22" t="s">
        <v>10556</v>
      </c>
      <c r="H625" s="25" t="s">
        <v>10554</v>
      </c>
      <c r="I625" s="25" t="s">
        <v>408</v>
      </c>
      <c r="J625" s="25" t="s">
        <v>10555</v>
      </c>
      <c r="K625" s="25" t="s">
        <v>8408</v>
      </c>
      <c r="L625" s="26" t="s">
        <v>10557</v>
      </c>
    </row>
    <row r="626" spans="1:12">
      <c r="A626" s="13" t="s">
        <v>33477</v>
      </c>
      <c r="B626" s="9">
        <v>-2.33</v>
      </c>
      <c r="C626" s="2" t="s">
        <v>33478</v>
      </c>
      <c r="D626" s="2" t="s">
        <v>33479</v>
      </c>
      <c r="E626" s="3" t="s">
        <v>33480</v>
      </c>
      <c r="F626" s="4" t="s">
        <v>33481</v>
      </c>
      <c r="G626" s="22" t="s">
        <v>33482</v>
      </c>
      <c r="H626" s="25" t="s">
        <v>2067</v>
      </c>
      <c r="I626" s="25" t="s">
        <v>13</v>
      </c>
      <c r="J626" s="25" t="s">
        <v>304</v>
      </c>
      <c r="K626" s="25" t="s">
        <v>13</v>
      </c>
      <c r="L626" s="26" t="s">
        <v>213</v>
      </c>
    </row>
    <row r="627" spans="1:12">
      <c r="A627" s="13" t="s">
        <v>33483</v>
      </c>
      <c r="B627" s="9">
        <v>-2.33</v>
      </c>
      <c r="C627" s="2" t="s">
        <v>33484</v>
      </c>
      <c r="D627" s="2" t="s">
        <v>33485</v>
      </c>
      <c r="E627" s="3" t="s">
        <v>33486</v>
      </c>
      <c r="F627" s="4" t="s">
        <v>33487</v>
      </c>
      <c r="G627" s="22" t="s">
        <v>33489</v>
      </c>
      <c r="H627" s="25" t="s">
        <v>33488</v>
      </c>
      <c r="I627" s="25" t="s">
        <v>13</v>
      </c>
      <c r="J627" s="25" t="s">
        <v>296</v>
      </c>
      <c r="K627" s="25" t="s">
        <v>4275</v>
      </c>
      <c r="L627" s="26" t="s">
        <v>213</v>
      </c>
    </row>
    <row r="628" spans="1:12">
      <c r="A628" s="13" t="s">
        <v>33490</v>
      </c>
      <c r="B628" s="9">
        <v>-2.33</v>
      </c>
      <c r="C628" s="2" t="s">
        <v>33491</v>
      </c>
      <c r="D628" s="2" t="s">
        <v>33492</v>
      </c>
      <c r="E628" s="3" t="s">
        <v>33493</v>
      </c>
      <c r="F628" s="4" t="s">
        <v>33494</v>
      </c>
      <c r="G628" s="22" t="s">
        <v>5507</v>
      </c>
      <c r="H628" s="25" t="s">
        <v>27387</v>
      </c>
      <c r="I628" s="25" t="s">
        <v>29</v>
      </c>
      <c r="J628" s="25" t="s">
        <v>13</v>
      </c>
      <c r="K628" s="25" t="s">
        <v>792</v>
      </c>
      <c r="L628" s="26" t="s">
        <v>5508</v>
      </c>
    </row>
    <row r="629" spans="1:12">
      <c r="A629" s="13" t="s">
        <v>33495</v>
      </c>
      <c r="B629" s="9">
        <v>-2.33</v>
      </c>
      <c r="C629" s="2" t="s">
        <v>33496</v>
      </c>
      <c r="D629" s="2" t="s">
        <v>33497</v>
      </c>
      <c r="E629" s="3" t="s">
        <v>33498</v>
      </c>
      <c r="F629" s="4" t="s">
        <v>33499</v>
      </c>
      <c r="G629" s="22" t="s">
        <v>33502</v>
      </c>
      <c r="H629" s="25" t="s">
        <v>33500</v>
      </c>
      <c r="I629" s="25" t="s">
        <v>1621</v>
      </c>
      <c r="J629" s="25" t="s">
        <v>14288</v>
      </c>
      <c r="K629" s="25" t="s">
        <v>33501</v>
      </c>
      <c r="L629" s="26" t="s">
        <v>4154</v>
      </c>
    </row>
    <row r="630" spans="1:12">
      <c r="A630" s="13" t="s">
        <v>33503</v>
      </c>
      <c r="B630" s="9">
        <v>-2.33</v>
      </c>
      <c r="C630" s="2" t="s">
        <v>33504</v>
      </c>
      <c r="D630" s="2" t="s">
        <v>33505</v>
      </c>
      <c r="E630" s="3" t="s">
        <v>33506</v>
      </c>
      <c r="F630" s="4" t="s">
        <v>33507</v>
      </c>
      <c r="G630" s="22" t="s">
        <v>30047</v>
      </c>
      <c r="H630" s="25" t="s">
        <v>33508</v>
      </c>
      <c r="I630" s="25" t="s">
        <v>30046</v>
      </c>
      <c r="J630" s="25" t="s">
        <v>13</v>
      </c>
      <c r="K630" s="25" t="s">
        <v>26531</v>
      </c>
      <c r="L630" s="26" t="s">
        <v>14624</v>
      </c>
    </row>
    <row r="631" spans="1:12">
      <c r="A631" s="13" t="s">
        <v>33510</v>
      </c>
      <c r="B631" s="9">
        <v>-2.33</v>
      </c>
      <c r="C631" s="2" t="s">
        <v>33511</v>
      </c>
      <c r="D631" s="2" t="s">
        <v>33512</v>
      </c>
      <c r="E631" s="3" t="s">
        <v>33513</v>
      </c>
      <c r="F631" s="4" t="s">
        <v>33514</v>
      </c>
      <c r="G631" s="22" t="s">
        <v>33517</v>
      </c>
      <c r="H631" s="25" t="s">
        <v>33515</v>
      </c>
      <c r="I631" s="25" t="s">
        <v>33516</v>
      </c>
      <c r="J631" s="25" t="s">
        <v>190</v>
      </c>
      <c r="K631" s="25" t="s">
        <v>45</v>
      </c>
      <c r="L631" s="26" t="s">
        <v>33518</v>
      </c>
    </row>
    <row r="632" spans="1:12">
      <c r="A632" s="13" t="s">
        <v>33519</v>
      </c>
      <c r="B632" s="9">
        <v>-2.33</v>
      </c>
      <c r="C632" s="2" t="s">
        <v>33520</v>
      </c>
      <c r="D632" s="2" t="s">
        <v>33521</v>
      </c>
      <c r="E632" s="3" t="s">
        <v>33522</v>
      </c>
      <c r="F632" s="4" t="s">
        <v>33523</v>
      </c>
      <c r="G632" s="22" t="s">
        <v>3812</v>
      </c>
      <c r="H632" s="25" t="s">
        <v>33524</v>
      </c>
      <c r="I632" s="25" t="s">
        <v>1202</v>
      </c>
      <c r="J632" s="25" t="s">
        <v>30</v>
      </c>
      <c r="K632" s="25" t="s">
        <v>33525</v>
      </c>
      <c r="L632" s="26" t="s">
        <v>44</v>
      </c>
    </row>
    <row r="633" spans="1:12">
      <c r="A633" s="13" t="s">
        <v>33526</v>
      </c>
      <c r="B633" s="9">
        <v>-2.33</v>
      </c>
      <c r="C633" s="2" t="s">
        <v>33527</v>
      </c>
      <c r="D633" s="2" t="s">
        <v>33528</v>
      </c>
      <c r="E633" s="3" t="s">
        <v>33529</v>
      </c>
      <c r="F633" s="4" t="s">
        <v>33530</v>
      </c>
      <c r="G633" s="22" t="s">
        <v>33531</v>
      </c>
      <c r="H633" s="25" t="s">
        <v>2228</v>
      </c>
      <c r="I633" s="25" t="s">
        <v>500</v>
      </c>
      <c r="J633" s="25" t="s">
        <v>107</v>
      </c>
      <c r="K633" s="25" t="s">
        <v>22</v>
      </c>
      <c r="L633" s="26" t="s">
        <v>33532</v>
      </c>
    </row>
    <row r="634" spans="1:12">
      <c r="A634" s="13" t="s">
        <v>33533</v>
      </c>
      <c r="B634" s="9">
        <v>-2.33</v>
      </c>
      <c r="C634" s="2" t="s">
        <v>33534</v>
      </c>
      <c r="D634" s="2" t="s">
        <v>33535</v>
      </c>
      <c r="E634" s="3" t="s">
        <v>33536</v>
      </c>
      <c r="F634" s="4" t="s">
        <v>33537</v>
      </c>
      <c r="G634" s="22" t="s">
        <v>29944</v>
      </c>
      <c r="H634" s="25" t="s">
        <v>12117</v>
      </c>
      <c r="I634" s="25" t="s">
        <v>669</v>
      </c>
      <c r="J634" s="25" t="s">
        <v>98</v>
      </c>
      <c r="K634" s="25" t="s">
        <v>670</v>
      </c>
      <c r="L634" s="26" t="s">
        <v>668</v>
      </c>
    </row>
    <row r="635" spans="1:12">
      <c r="A635" s="13" t="s">
        <v>33538</v>
      </c>
      <c r="B635" s="9">
        <v>-2.33</v>
      </c>
      <c r="C635" s="2" t="s">
        <v>33539</v>
      </c>
      <c r="D635" s="2" t="s">
        <v>33540</v>
      </c>
      <c r="E635" s="3" t="s">
        <v>33541</v>
      </c>
      <c r="F635" s="4" t="s">
        <v>15490</v>
      </c>
      <c r="G635" s="22" t="s">
        <v>15494</v>
      </c>
      <c r="H635" s="25" t="s">
        <v>15491</v>
      </c>
      <c r="I635" s="25" t="s">
        <v>15492</v>
      </c>
      <c r="J635" s="25" t="s">
        <v>179</v>
      </c>
      <c r="K635" s="25" t="s">
        <v>15493</v>
      </c>
      <c r="L635" s="26" t="s">
        <v>668</v>
      </c>
    </row>
    <row r="636" spans="1:12">
      <c r="A636" s="13" t="s">
        <v>33542</v>
      </c>
      <c r="B636" s="9">
        <v>-2.33</v>
      </c>
      <c r="C636" s="2" t="s">
        <v>33543</v>
      </c>
      <c r="D636" s="2" t="s">
        <v>33544</v>
      </c>
      <c r="E636" s="3" t="s">
        <v>33545</v>
      </c>
      <c r="F636" s="4" t="s">
        <v>9137</v>
      </c>
      <c r="G636" s="22" t="s">
        <v>9134</v>
      </c>
      <c r="H636" s="25" t="s">
        <v>21120</v>
      </c>
      <c r="I636" s="25" t="s">
        <v>9131</v>
      </c>
      <c r="J636" s="25" t="s">
        <v>21121</v>
      </c>
      <c r="K636" s="25" t="s">
        <v>21122</v>
      </c>
      <c r="L636" s="26" t="s">
        <v>9135</v>
      </c>
    </row>
    <row r="637" spans="1:12">
      <c r="A637" s="13" t="s">
        <v>33546</v>
      </c>
      <c r="B637" s="9">
        <v>-2.33</v>
      </c>
      <c r="C637" s="2" t="s">
        <v>33547</v>
      </c>
      <c r="D637" s="2" t="s">
        <v>33548</v>
      </c>
      <c r="E637" s="3" t="s">
        <v>33549</v>
      </c>
      <c r="F637" s="4" t="s">
        <v>1835</v>
      </c>
      <c r="G637" s="22" t="s">
        <v>1839</v>
      </c>
      <c r="H637" s="25" t="s">
        <v>1836</v>
      </c>
      <c r="I637" s="25" t="s">
        <v>1837</v>
      </c>
      <c r="J637" s="25" t="s">
        <v>98</v>
      </c>
      <c r="K637" s="25" t="s">
        <v>1838</v>
      </c>
      <c r="L637" s="26" t="s">
        <v>1474</v>
      </c>
    </row>
    <row r="638" spans="1:12">
      <c r="A638" s="13" t="s">
        <v>33550</v>
      </c>
      <c r="B638" s="9">
        <v>-2.33</v>
      </c>
      <c r="C638" s="2" t="s">
        <v>33551</v>
      </c>
      <c r="D638" s="2" t="s">
        <v>33552</v>
      </c>
      <c r="E638" s="3" t="s">
        <v>33553</v>
      </c>
      <c r="F638" s="4" t="s">
        <v>7015</v>
      </c>
      <c r="G638" s="22" t="s">
        <v>33555</v>
      </c>
      <c r="H638" s="25" t="s">
        <v>33554</v>
      </c>
      <c r="I638" s="25" t="s">
        <v>7012</v>
      </c>
      <c r="J638" s="25" t="s">
        <v>7013</v>
      </c>
      <c r="K638" s="25" t="s">
        <v>7014</v>
      </c>
      <c r="L638" s="26" t="s">
        <v>33556</v>
      </c>
    </row>
    <row r="639" spans="1:12">
      <c r="A639" s="13" t="s">
        <v>33557</v>
      </c>
      <c r="B639" s="9">
        <v>-2.33</v>
      </c>
      <c r="C639" s="2" t="s">
        <v>33558</v>
      </c>
      <c r="D639" s="2" t="s">
        <v>33559</v>
      </c>
      <c r="E639" s="3" t="s">
        <v>33560</v>
      </c>
      <c r="F639" s="4" t="s">
        <v>33561</v>
      </c>
      <c r="G639" s="22" t="s">
        <v>33565</v>
      </c>
      <c r="H639" s="25" t="s">
        <v>33562</v>
      </c>
      <c r="I639" s="25" t="s">
        <v>33563</v>
      </c>
      <c r="J639" s="25" t="s">
        <v>107</v>
      </c>
      <c r="K639" s="25" t="s">
        <v>33564</v>
      </c>
      <c r="L639" s="26" t="s">
        <v>8225</v>
      </c>
    </row>
    <row r="640" spans="1:12">
      <c r="A640" s="13" t="s">
        <v>33566</v>
      </c>
      <c r="B640" s="9">
        <v>-2.33</v>
      </c>
      <c r="C640" s="2" t="s">
        <v>33567</v>
      </c>
      <c r="D640" s="2" t="s">
        <v>33568</v>
      </c>
      <c r="E640" s="3" t="s">
        <v>33569</v>
      </c>
      <c r="F640" s="4" t="s">
        <v>2151</v>
      </c>
      <c r="G640" s="22" t="s">
        <v>33570</v>
      </c>
      <c r="H640" s="25" t="s">
        <v>28661</v>
      </c>
      <c r="I640" s="25" t="s">
        <v>13</v>
      </c>
      <c r="J640" s="25" t="s">
        <v>30</v>
      </c>
      <c r="K640" s="25" t="s">
        <v>293</v>
      </c>
      <c r="L640" s="26" t="s">
        <v>30479</v>
      </c>
    </row>
    <row r="641" spans="1:12">
      <c r="A641" s="13" t="s">
        <v>33571</v>
      </c>
      <c r="B641" s="9">
        <v>-2.33</v>
      </c>
      <c r="C641" s="2" t="s">
        <v>33572</v>
      </c>
      <c r="D641" s="2" t="s">
        <v>33573</v>
      </c>
      <c r="E641" s="3" t="s">
        <v>33574</v>
      </c>
      <c r="F641" s="4" t="s">
        <v>33575</v>
      </c>
      <c r="G641" s="22" t="s">
        <v>33578</v>
      </c>
      <c r="H641" s="25" t="s">
        <v>33576</v>
      </c>
      <c r="I641" s="25" t="s">
        <v>6150</v>
      </c>
      <c r="J641" s="25" t="s">
        <v>261</v>
      </c>
      <c r="K641" s="25" t="s">
        <v>33577</v>
      </c>
      <c r="L641" s="26" t="s">
        <v>33579</v>
      </c>
    </row>
    <row r="642" spans="1:12">
      <c r="A642" s="13" t="s">
        <v>33580</v>
      </c>
      <c r="B642" s="9">
        <v>-2.33</v>
      </c>
      <c r="C642" s="2" t="s">
        <v>33581</v>
      </c>
      <c r="D642" s="2" t="s">
        <v>33582</v>
      </c>
      <c r="E642" s="3" t="s">
        <v>33583</v>
      </c>
      <c r="F642" s="4" t="s">
        <v>28720</v>
      </c>
      <c r="G642" s="22" t="s">
        <v>16915</v>
      </c>
      <c r="H642" s="25" t="s">
        <v>6718</v>
      </c>
      <c r="I642" s="25" t="s">
        <v>6719</v>
      </c>
      <c r="J642" s="25" t="s">
        <v>98</v>
      </c>
      <c r="K642" s="25" t="s">
        <v>4136</v>
      </c>
      <c r="L642" s="26" t="s">
        <v>13683</v>
      </c>
    </row>
    <row r="643" spans="1:12">
      <c r="A643" s="13" t="s">
        <v>33584</v>
      </c>
      <c r="B643" s="9">
        <v>-2.34</v>
      </c>
      <c r="C643" s="2" t="s">
        <v>33585</v>
      </c>
      <c r="D643" s="2" t="s">
        <v>33586</v>
      </c>
      <c r="E643" s="3" t="s">
        <v>33587</v>
      </c>
      <c r="F643" s="4" t="s">
        <v>33588</v>
      </c>
      <c r="G643" s="22" t="s">
        <v>21215</v>
      </c>
      <c r="H643" s="25" t="s">
        <v>21213</v>
      </c>
      <c r="I643" s="25" t="s">
        <v>5859</v>
      </c>
      <c r="J643" s="25" t="s">
        <v>107</v>
      </c>
      <c r="K643" s="25" t="s">
        <v>21214</v>
      </c>
      <c r="L643" s="26" t="s">
        <v>5861</v>
      </c>
    </row>
    <row r="644" spans="1:12">
      <c r="A644" s="13" t="s">
        <v>33589</v>
      </c>
      <c r="B644" s="9">
        <v>-2.34</v>
      </c>
      <c r="C644" s="2" t="s">
        <v>33590</v>
      </c>
      <c r="D644" s="2" t="s">
        <v>33591</v>
      </c>
      <c r="E644" s="3" t="s">
        <v>33592</v>
      </c>
      <c r="F644" s="4" t="s">
        <v>32934</v>
      </c>
      <c r="G644" s="22" t="s">
        <v>32932</v>
      </c>
      <c r="H644" s="25" t="s">
        <v>33593</v>
      </c>
      <c r="I644" s="25" t="s">
        <v>21552</v>
      </c>
      <c r="J644" s="25" t="s">
        <v>33594</v>
      </c>
      <c r="K644" s="25" t="s">
        <v>410</v>
      </c>
      <c r="L644" s="26" t="s">
        <v>32933</v>
      </c>
    </row>
    <row r="645" spans="1:12">
      <c r="A645" s="13" t="s">
        <v>33595</v>
      </c>
      <c r="B645" s="9">
        <v>-2.34</v>
      </c>
      <c r="C645" s="2" t="s">
        <v>33596</v>
      </c>
      <c r="D645" s="2" t="s">
        <v>33597</v>
      </c>
      <c r="E645" s="3" t="s">
        <v>33598</v>
      </c>
      <c r="F645" s="4" t="s">
        <v>33599</v>
      </c>
      <c r="G645" s="22" t="s">
        <v>33602</v>
      </c>
      <c r="H645" s="25" t="s">
        <v>33600</v>
      </c>
      <c r="I645" s="25" t="s">
        <v>408</v>
      </c>
      <c r="J645" s="25" t="s">
        <v>33601</v>
      </c>
      <c r="K645" s="25" t="s">
        <v>410</v>
      </c>
      <c r="L645" s="26" t="s">
        <v>33603</v>
      </c>
    </row>
    <row r="646" spans="1:12">
      <c r="A646" s="13" t="s">
        <v>33604</v>
      </c>
      <c r="B646" s="9">
        <v>-2.34</v>
      </c>
      <c r="C646" s="2" t="s">
        <v>33605</v>
      </c>
      <c r="D646" s="2" t="s">
        <v>33606</v>
      </c>
      <c r="E646" s="3" t="s">
        <v>33607</v>
      </c>
      <c r="F646" s="4" t="s">
        <v>21704</v>
      </c>
      <c r="G646" s="22" t="s">
        <v>21702</v>
      </c>
      <c r="H646" s="25" t="s">
        <v>33608</v>
      </c>
      <c r="I646" s="25" t="s">
        <v>408</v>
      </c>
      <c r="J646" s="25" t="s">
        <v>33609</v>
      </c>
      <c r="K646" s="25" t="s">
        <v>8408</v>
      </c>
      <c r="L646" s="26" t="s">
        <v>21703</v>
      </c>
    </row>
    <row r="647" spans="1:12">
      <c r="A647" s="13" t="s">
        <v>33610</v>
      </c>
      <c r="B647" s="9">
        <v>-2.34</v>
      </c>
      <c r="C647" s="2" t="s">
        <v>33611</v>
      </c>
      <c r="D647" s="2" t="s">
        <v>33612</v>
      </c>
      <c r="E647" s="3" t="s">
        <v>33613</v>
      </c>
      <c r="F647" s="4" t="s">
        <v>33614</v>
      </c>
      <c r="G647" s="22" t="s">
        <v>33616</v>
      </c>
      <c r="H647" s="25" t="s">
        <v>33615</v>
      </c>
      <c r="I647" s="25" t="s">
        <v>5608</v>
      </c>
      <c r="J647" s="25" t="s">
        <v>8608</v>
      </c>
      <c r="K647" s="25" t="s">
        <v>410</v>
      </c>
      <c r="L647" s="26" t="s">
        <v>9903</v>
      </c>
    </row>
    <row r="648" spans="1:12">
      <c r="A648" s="13" t="s">
        <v>33617</v>
      </c>
      <c r="B648" s="9">
        <v>-2.34</v>
      </c>
      <c r="C648" s="2" t="s">
        <v>33618</v>
      </c>
      <c r="D648" s="2" t="s">
        <v>33619</v>
      </c>
      <c r="E648" s="3" t="s">
        <v>33620</v>
      </c>
      <c r="F648" s="4" t="s">
        <v>33621</v>
      </c>
      <c r="G648" s="22" t="s">
        <v>33625</v>
      </c>
      <c r="H648" s="25" t="s">
        <v>33622</v>
      </c>
      <c r="I648" s="25" t="s">
        <v>408</v>
      </c>
      <c r="J648" s="25" t="s">
        <v>33623</v>
      </c>
      <c r="K648" s="25" t="s">
        <v>33624</v>
      </c>
      <c r="L648" s="26" t="s">
        <v>33626</v>
      </c>
    </row>
    <row r="649" spans="1:12">
      <c r="A649" s="13" t="s">
        <v>33627</v>
      </c>
      <c r="B649" s="9">
        <v>-2.34</v>
      </c>
      <c r="C649" s="2" t="s">
        <v>33628</v>
      </c>
      <c r="D649" s="2" t="s">
        <v>33629</v>
      </c>
      <c r="E649" s="3" t="s">
        <v>33630</v>
      </c>
      <c r="F649" s="4" t="s">
        <v>33631</v>
      </c>
      <c r="G649" s="22" t="s">
        <v>33635</v>
      </c>
      <c r="H649" s="25" t="s">
        <v>33632</v>
      </c>
      <c r="I649" s="25" t="s">
        <v>33633</v>
      </c>
      <c r="J649" s="25" t="s">
        <v>1037</v>
      </c>
      <c r="K649" s="25" t="s">
        <v>33634</v>
      </c>
      <c r="L649" s="26" t="s">
        <v>31849</v>
      </c>
    </row>
    <row r="650" spans="1:12">
      <c r="A650" s="13" t="s">
        <v>28226</v>
      </c>
      <c r="B650" s="9">
        <v>-2.34</v>
      </c>
      <c r="C650" s="2" t="s">
        <v>28227</v>
      </c>
      <c r="D650" s="2" t="s">
        <v>28228</v>
      </c>
      <c r="E650" s="3" t="s">
        <v>28229</v>
      </c>
      <c r="F650" s="4" t="s">
        <v>28230</v>
      </c>
      <c r="G650" s="22" t="s">
        <v>28234</v>
      </c>
      <c r="H650" s="25" t="s">
        <v>28231</v>
      </c>
      <c r="I650" s="25" t="s">
        <v>28232</v>
      </c>
      <c r="J650" s="25" t="s">
        <v>107</v>
      </c>
      <c r="K650" s="25" t="s">
        <v>28233</v>
      </c>
      <c r="L650" s="26" t="s">
        <v>28235</v>
      </c>
    </row>
    <row r="651" spans="1:12">
      <c r="A651" s="13" t="s">
        <v>33636</v>
      </c>
      <c r="B651" s="9">
        <v>-2.34</v>
      </c>
      <c r="C651" s="2" t="s">
        <v>33637</v>
      </c>
      <c r="D651" s="2" t="s">
        <v>33638</v>
      </c>
      <c r="E651" s="3" t="s">
        <v>33639</v>
      </c>
      <c r="F651" s="4" t="s">
        <v>33640</v>
      </c>
      <c r="G651" s="22" t="s">
        <v>33644</v>
      </c>
      <c r="H651" s="25" t="s">
        <v>33641</v>
      </c>
      <c r="I651" s="25" t="s">
        <v>33642</v>
      </c>
      <c r="J651" s="25" t="s">
        <v>32633</v>
      </c>
      <c r="K651" s="25" t="s">
        <v>33643</v>
      </c>
      <c r="L651" s="26" t="s">
        <v>33645</v>
      </c>
    </row>
    <row r="652" spans="1:12">
      <c r="A652" s="13" t="s">
        <v>33646</v>
      </c>
      <c r="B652" s="9">
        <v>-2.34</v>
      </c>
      <c r="C652" s="2" t="s">
        <v>33647</v>
      </c>
      <c r="D652" s="2" t="s">
        <v>33648</v>
      </c>
      <c r="E652" s="3" t="s">
        <v>33649</v>
      </c>
      <c r="F652" s="4" t="s">
        <v>10114</v>
      </c>
      <c r="G652" s="22" t="s">
        <v>33650</v>
      </c>
      <c r="H652" s="25" t="s">
        <v>1876</v>
      </c>
      <c r="I652" s="25" t="s">
        <v>79</v>
      </c>
      <c r="J652" s="25" t="s">
        <v>107</v>
      </c>
      <c r="K652" s="25" t="s">
        <v>293</v>
      </c>
      <c r="L652" s="26" t="s">
        <v>213</v>
      </c>
    </row>
    <row r="653" spans="1:12">
      <c r="A653" s="13" t="s">
        <v>33651</v>
      </c>
      <c r="B653" s="9">
        <v>-2.34</v>
      </c>
      <c r="C653" s="2" t="s">
        <v>33652</v>
      </c>
      <c r="D653" s="2" t="s">
        <v>33653</v>
      </c>
      <c r="E653" s="3" t="s">
        <v>33654</v>
      </c>
      <c r="F653" s="4" t="s">
        <v>3646</v>
      </c>
      <c r="G653" s="22" t="s">
        <v>3650</v>
      </c>
      <c r="H653" s="25" t="s">
        <v>3647</v>
      </c>
      <c r="I653" s="25" t="s">
        <v>3648</v>
      </c>
      <c r="J653" s="25" t="s">
        <v>3649</v>
      </c>
      <c r="K653" s="25" t="s">
        <v>1563</v>
      </c>
      <c r="L653" s="26" t="s">
        <v>3651</v>
      </c>
    </row>
    <row r="654" spans="1:12">
      <c r="A654" s="13" t="s">
        <v>33655</v>
      </c>
      <c r="B654" s="9">
        <v>-2.34</v>
      </c>
      <c r="C654" s="2" t="s">
        <v>33656</v>
      </c>
      <c r="D654" s="2" t="s">
        <v>33657</v>
      </c>
      <c r="E654" s="3" t="s">
        <v>33658</v>
      </c>
      <c r="F654" s="4" t="s">
        <v>9767</v>
      </c>
      <c r="G654" s="22" t="s">
        <v>23880</v>
      </c>
      <c r="H654" s="25" t="s">
        <v>23877</v>
      </c>
      <c r="I654" s="25" t="s">
        <v>23878</v>
      </c>
      <c r="J654" s="25" t="s">
        <v>13</v>
      </c>
      <c r="K654" s="25" t="s">
        <v>23879</v>
      </c>
      <c r="L654" s="26" t="s">
        <v>23881</v>
      </c>
    </row>
    <row r="655" spans="1:12">
      <c r="A655" s="13" t="s">
        <v>33659</v>
      </c>
      <c r="B655" s="9">
        <v>-2.34</v>
      </c>
      <c r="C655" s="2" t="s">
        <v>33660</v>
      </c>
      <c r="D655" s="2" t="s">
        <v>33661</v>
      </c>
      <c r="E655" s="3" t="s">
        <v>33662</v>
      </c>
      <c r="F655" s="4" t="s">
        <v>33663</v>
      </c>
      <c r="G655" s="22" t="s">
        <v>25844</v>
      </c>
      <c r="H655" s="25" t="s">
        <v>25842</v>
      </c>
      <c r="I655" s="25" t="s">
        <v>25843</v>
      </c>
      <c r="J655" s="25" t="s">
        <v>30</v>
      </c>
      <c r="K655" s="25" t="s">
        <v>31</v>
      </c>
      <c r="L655" s="26" t="s">
        <v>25845</v>
      </c>
    </row>
    <row r="656" spans="1:12">
      <c r="A656" s="13" t="s">
        <v>33664</v>
      </c>
      <c r="B656" s="9">
        <v>-2.34</v>
      </c>
      <c r="C656" s="2" t="s">
        <v>33665</v>
      </c>
      <c r="D656" s="2" t="s">
        <v>33666</v>
      </c>
      <c r="E656" s="3" t="s">
        <v>33667</v>
      </c>
      <c r="F656" s="4" t="s">
        <v>30860</v>
      </c>
      <c r="G656" s="22" t="s">
        <v>30862</v>
      </c>
      <c r="H656" s="25" t="s">
        <v>30861</v>
      </c>
      <c r="I656" s="25" t="s">
        <v>336</v>
      </c>
      <c r="J656" s="25" t="s">
        <v>30</v>
      </c>
      <c r="K656" s="25" t="s">
        <v>8274</v>
      </c>
      <c r="L656" s="26" t="s">
        <v>30863</v>
      </c>
    </row>
    <row r="657" spans="1:12">
      <c r="A657" s="13" t="s">
        <v>33668</v>
      </c>
      <c r="B657" s="9">
        <v>-2.34</v>
      </c>
      <c r="C657" s="2" t="s">
        <v>33669</v>
      </c>
      <c r="D657" s="2" t="s">
        <v>33670</v>
      </c>
      <c r="E657" s="3" t="s">
        <v>33671</v>
      </c>
      <c r="F657" s="4" t="s">
        <v>33672</v>
      </c>
      <c r="G657" s="22" t="s">
        <v>13</v>
      </c>
      <c r="H657" s="25" t="s">
        <v>33673</v>
      </c>
      <c r="I657" s="25" t="s">
        <v>336</v>
      </c>
      <c r="J657" s="25" t="s">
        <v>811</v>
      </c>
      <c r="K657" s="25" t="s">
        <v>293</v>
      </c>
      <c r="L657" s="26" t="s">
        <v>13</v>
      </c>
    </row>
    <row r="658" spans="1:12">
      <c r="A658" s="13" t="s">
        <v>33674</v>
      </c>
      <c r="B658" s="9">
        <v>-2.34</v>
      </c>
      <c r="C658" s="2" t="s">
        <v>33675</v>
      </c>
      <c r="D658" s="2" t="s">
        <v>33676</v>
      </c>
      <c r="E658" s="3" t="s">
        <v>33677</v>
      </c>
      <c r="F658" s="4" t="s">
        <v>1472</v>
      </c>
      <c r="G658" s="22" t="s">
        <v>1473</v>
      </c>
      <c r="H658" s="25" t="s">
        <v>335</v>
      </c>
      <c r="I658" s="25" t="s">
        <v>336</v>
      </c>
      <c r="J658" s="25" t="s">
        <v>107</v>
      </c>
      <c r="K658" s="25" t="s">
        <v>293</v>
      </c>
      <c r="L658" s="26" t="s">
        <v>1474</v>
      </c>
    </row>
    <row r="659" spans="1:12">
      <c r="A659" s="13" t="s">
        <v>33678</v>
      </c>
      <c r="B659" s="9">
        <v>-2.34</v>
      </c>
      <c r="C659" s="2" t="s">
        <v>33679</v>
      </c>
      <c r="D659" s="2" t="s">
        <v>33680</v>
      </c>
      <c r="E659" s="3" t="s">
        <v>33681</v>
      </c>
      <c r="F659" s="4" t="s">
        <v>33682</v>
      </c>
      <c r="G659" s="22" t="s">
        <v>33683</v>
      </c>
      <c r="H659" s="25" t="s">
        <v>17627</v>
      </c>
      <c r="I659" s="25" t="s">
        <v>52</v>
      </c>
      <c r="J659" s="25" t="s">
        <v>304</v>
      </c>
      <c r="K659" s="25" t="s">
        <v>293</v>
      </c>
      <c r="L659" s="26" t="s">
        <v>213</v>
      </c>
    </row>
    <row r="660" spans="1:12">
      <c r="A660" s="13" t="s">
        <v>33684</v>
      </c>
      <c r="B660" s="9">
        <v>-2.34</v>
      </c>
      <c r="C660" s="2" t="s">
        <v>33685</v>
      </c>
      <c r="D660" s="2" t="s">
        <v>33686</v>
      </c>
      <c r="E660" s="3" t="s">
        <v>33687</v>
      </c>
      <c r="F660" s="4" t="s">
        <v>33688</v>
      </c>
      <c r="G660" s="22" t="s">
        <v>33689</v>
      </c>
      <c r="H660" s="25" t="s">
        <v>5716</v>
      </c>
      <c r="I660" s="25" t="s">
        <v>336</v>
      </c>
      <c r="J660" s="25" t="s">
        <v>13</v>
      </c>
      <c r="K660" s="25" t="s">
        <v>293</v>
      </c>
      <c r="L660" s="26" t="s">
        <v>33690</v>
      </c>
    </row>
    <row r="661" spans="1:12">
      <c r="A661" s="13" t="s">
        <v>33691</v>
      </c>
      <c r="B661" s="9">
        <v>-2.34</v>
      </c>
      <c r="C661" s="2" t="s">
        <v>33692</v>
      </c>
      <c r="D661" s="2" t="s">
        <v>33693</v>
      </c>
      <c r="E661" s="3" t="s">
        <v>33694</v>
      </c>
      <c r="F661" s="4" t="s">
        <v>33695</v>
      </c>
      <c r="G661" s="22" t="s">
        <v>33696</v>
      </c>
      <c r="H661" s="25" t="s">
        <v>335</v>
      </c>
      <c r="I661" s="25" t="s">
        <v>336</v>
      </c>
      <c r="J661" s="25" t="s">
        <v>107</v>
      </c>
      <c r="K661" s="25" t="s">
        <v>293</v>
      </c>
      <c r="L661" s="26" t="s">
        <v>4260</v>
      </c>
    </row>
    <row r="662" spans="1:12">
      <c r="A662" s="13" t="s">
        <v>33698</v>
      </c>
      <c r="B662" s="9">
        <v>-2.34</v>
      </c>
      <c r="C662" s="2" t="s">
        <v>33699</v>
      </c>
      <c r="D662" s="2" t="s">
        <v>33700</v>
      </c>
      <c r="E662" s="3" t="s">
        <v>33701</v>
      </c>
      <c r="F662" s="4" t="s">
        <v>33702</v>
      </c>
      <c r="G662" s="22" t="s">
        <v>33703</v>
      </c>
      <c r="H662" s="25" t="s">
        <v>9751</v>
      </c>
      <c r="I662" s="25" t="s">
        <v>9752</v>
      </c>
      <c r="J662" s="25" t="s">
        <v>98</v>
      </c>
      <c r="K662" s="25" t="s">
        <v>180</v>
      </c>
      <c r="L662" s="26" t="s">
        <v>9754</v>
      </c>
    </row>
    <row r="663" spans="1:12">
      <c r="A663" s="13" t="s">
        <v>33704</v>
      </c>
      <c r="B663" s="9">
        <v>-2.34</v>
      </c>
      <c r="C663" s="2" t="s">
        <v>33705</v>
      </c>
      <c r="D663" s="2" t="s">
        <v>33706</v>
      </c>
      <c r="E663" s="3" t="s">
        <v>33707</v>
      </c>
      <c r="F663" s="4" t="s">
        <v>33708</v>
      </c>
      <c r="G663" s="22" t="s">
        <v>33711</v>
      </c>
      <c r="H663" s="25" t="s">
        <v>33709</v>
      </c>
      <c r="I663" s="25" t="s">
        <v>351</v>
      </c>
      <c r="J663" s="25" t="s">
        <v>33710</v>
      </c>
      <c r="K663" s="25" t="s">
        <v>2288</v>
      </c>
      <c r="L663" s="26" t="s">
        <v>33712</v>
      </c>
    </row>
    <row r="664" spans="1:12">
      <c r="A664" s="13" t="s">
        <v>33713</v>
      </c>
      <c r="B664" s="9">
        <v>-2.35</v>
      </c>
      <c r="C664" s="2" t="s">
        <v>33714</v>
      </c>
      <c r="D664" s="2" t="s">
        <v>33715</v>
      </c>
      <c r="E664" s="3" t="s">
        <v>33716</v>
      </c>
      <c r="F664" s="4" t="s">
        <v>18727</v>
      </c>
      <c r="G664" s="22" t="s">
        <v>13872</v>
      </c>
      <c r="H664" s="25" t="s">
        <v>5415</v>
      </c>
      <c r="I664" s="25" t="s">
        <v>412</v>
      </c>
      <c r="J664" s="25" t="s">
        <v>13</v>
      </c>
      <c r="K664" s="25" t="s">
        <v>293</v>
      </c>
      <c r="L664" s="26" t="s">
        <v>13873</v>
      </c>
    </row>
    <row r="665" spans="1:12">
      <c r="A665" s="13" t="s">
        <v>33717</v>
      </c>
      <c r="B665" s="9">
        <v>-2.35</v>
      </c>
      <c r="C665" s="2" t="s">
        <v>33718</v>
      </c>
      <c r="D665" s="2" t="s">
        <v>33719</v>
      </c>
      <c r="E665" s="3" t="s">
        <v>33720</v>
      </c>
      <c r="F665" s="4" t="s">
        <v>33721</v>
      </c>
      <c r="G665" s="22" t="s">
        <v>33726</v>
      </c>
      <c r="H665" s="25" t="s">
        <v>33722</v>
      </c>
      <c r="I665" s="25" t="s">
        <v>33723</v>
      </c>
      <c r="J665" s="25" t="s">
        <v>33724</v>
      </c>
      <c r="K665" s="25" t="s">
        <v>33725</v>
      </c>
      <c r="L665" s="26" t="s">
        <v>29263</v>
      </c>
    </row>
    <row r="666" spans="1:12">
      <c r="A666" s="13" t="s">
        <v>24377</v>
      </c>
      <c r="B666" s="9">
        <v>-2.35</v>
      </c>
      <c r="C666" s="2" t="s">
        <v>24378</v>
      </c>
      <c r="D666" s="2" t="s">
        <v>24379</v>
      </c>
      <c r="E666" s="3" t="s">
        <v>24380</v>
      </c>
      <c r="F666" s="4" t="s">
        <v>24381</v>
      </c>
      <c r="G666" s="22" t="s">
        <v>24384</v>
      </c>
      <c r="H666" s="25" t="s">
        <v>24382</v>
      </c>
      <c r="I666" s="25" t="s">
        <v>1783</v>
      </c>
      <c r="J666" s="25" t="s">
        <v>107</v>
      </c>
      <c r="K666" s="25" t="s">
        <v>24383</v>
      </c>
      <c r="L666" s="26" t="s">
        <v>1786</v>
      </c>
    </row>
    <row r="667" spans="1:12">
      <c r="A667" s="13" t="s">
        <v>33727</v>
      </c>
      <c r="B667" s="9">
        <v>-2.35</v>
      </c>
      <c r="C667" s="2" t="s">
        <v>33728</v>
      </c>
      <c r="D667" s="2" t="s">
        <v>33729</v>
      </c>
      <c r="E667" s="3" t="s">
        <v>33730</v>
      </c>
      <c r="F667" s="4" t="s">
        <v>33731</v>
      </c>
      <c r="G667" s="22" t="s">
        <v>33735</v>
      </c>
      <c r="H667" s="25" t="s">
        <v>33732</v>
      </c>
      <c r="I667" s="25" t="s">
        <v>33733</v>
      </c>
      <c r="J667" s="25" t="s">
        <v>13</v>
      </c>
      <c r="K667" s="25" t="s">
        <v>33734</v>
      </c>
      <c r="L667" s="26" t="s">
        <v>14273</v>
      </c>
    </row>
    <row r="668" spans="1:12">
      <c r="A668" s="13" t="s">
        <v>33736</v>
      </c>
      <c r="B668" s="9">
        <v>-2.35</v>
      </c>
      <c r="C668" s="2" t="s">
        <v>33737</v>
      </c>
      <c r="D668" s="2" t="s">
        <v>33738</v>
      </c>
      <c r="E668" s="3" t="s">
        <v>33739</v>
      </c>
      <c r="F668" s="4" t="s">
        <v>33740</v>
      </c>
      <c r="G668" s="22" t="s">
        <v>33743</v>
      </c>
      <c r="H668" s="25" t="s">
        <v>33741</v>
      </c>
      <c r="I668" s="25" t="s">
        <v>33742</v>
      </c>
      <c r="J668" s="25" t="s">
        <v>2523</v>
      </c>
      <c r="K668" s="25" t="s">
        <v>1563</v>
      </c>
      <c r="L668" s="26" t="s">
        <v>213</v>
      </c>
    </row>
    <row r="669" spans="1:12">
      <c r="A669" s="13" t="s">
        <v>33744</v>
      </c>
      <c r="B669" s="9">
        <v>-2.35</v>
      </c>
      <c r="C669" s="2" t="s">
        <v>33745</v>
      </c>
      <c r="D669" s="2" t="s">
        <v>33746</v>
      </c>
      <c r="E669" s="3" t="s">
        <v>33747</v>
      </c>
      <c r="F669" s="4" t="s">
        <v>31985</v>
      </c>
      <c r="G669" s="22" t="s">
        <v>20408</v>
      </c>
      <c r="H669" s="25" t="s">
        <v>31986</v>
      </c>
      <c r="I669" s="25" t="s">
        <v>1621</v>
      </c>
      <c r="J669" s="25" t="s">
        <v>296</v>
      </c>
      <c r="K669" s="25" t="s">
        <v>31987</v>
      </c>
      <c r="L669" s="26" t="s">
        <v>4154</v>
      </c>
    </row>
    <row r="670" spans="1:12">
      <c r="A670" s="13" t="s">
        <v>33748</v>
      </c>
      <c r="B670" s="9">
        <v>-2.35</v>
      </c>
      <c r="C670" s="2" t="s">
        <v>33749</v>
      </c>
      <c r="D670" s="2" t="s">
        <v>33750</v>
      </c>
      <c r="E670" s="3" t="s">
        <v>33751</v>
      </c>
      <c r="F670" s="4" t="s">
        <v>18353</v>
      </c>
      <c r="G670" s="22" t="s">
        <v>33755</v>
      </c>
      <c r="H670" s="25" t="s">
        <v>33752</v>
      </c>
      <c r="I670" s="25" t="s">
        <v>33753</v>
      </c>
      <c r="J670" s="25" t="s">
        <v>304</v>
      </c>
      <c r="K670" s="25" t="s">
        <v>33754</v>
      </c>
      <c r="L670" s="26" t="s">
        <v>33756</v>
      </c>
    </row>
    <row r="671" spans="1:12">
      <c r="A671" s="13" t="s">
        <v>33757</v>
      </c>
      <c r="B671" s="9">
        <v>-2.35</v>
      </c>
      <c r="C671" s="2" t="s">
        <v>33758</v>
      </c>
      <c r="D671" s="2" t="s">
        <v>33759</v>
      </c>
      <c r="E671" s="3" t="s">
        <v>33760</v>
      </c>
      <c r="F671" s="4" t="s">
        <v>33761</v>
      </c>
      <c r="G671" s="22" t="s">
        <v>33763</v>
      </c>
      <c r="H671" s="25" t="s">
        <v>33762</v>
      </c>
      <c r="I671" s="25" t="s">
        <v>336</v>
      </c>
      <c r="J671" s="25" t="s">
        <v>13</v>
      </c>
      <c r="K671" s="25" t="s">
        <v>7789</v>
      </c>
      <c r="L671" s="26" t="s">
        <v>8132</v>
      </c>
    </row>
    <row r="672" spans="1:12">
      <c r="A672" s="13" t="s">
        <v>33764</v>
      </c>
      <c r="B672" s="9">
        <v>-2.35</v>
      </c>
      <c r="C672" s="2" t="s">
        <v>33765</v>
      </c>
      <c r="D672" s="2" t="s">
        <v>33766</v>
      </c>
      <c r="E672" s="3" t="s">
        <v>33767</v>
      </c>
      <c r="F672" s="4" t="s">
        <v>16940</v>
      </c>
      <c r="G672" s="22" t="s">
        <v>32368</v>
      </c>
      <c r="H672" s="25" t="s">
        <v>7340</v>
      </c>
      <c r="I672" s="25" t="s">
        <v>260</v>
      </c>
      <c r="J672" s="25" t="s">
        <v>1342</v>
      </c>
      <c r="K672" s="25" t="s">
        <v>180</v>
      </c>
      <c r="L672" s="26" t="s">
        <v>25296</v>
      </c>
    </row>
    <row r="673" spans="1:12">
      <c r="A673" s="13" t="s">
        <v>33768</v>
      </c>
      <c r="B673" s="9">
        <v>-2.35</v>
      </c>
      <c r="C673" s="2" t="s">
        <v>33769</v>
      </c>
      <c r="D673" s="2" t="s">
        <v>33770</v>
      </c>
      <c r="E673" s="3" t="s">
        <v>33771</v>
      </c>
      <c r="F673" s="4" t="s">
        <v>33772</v>
      </c>
      <c r="G673" s="22" t="s">
        <v>33777</v>
      </c>
      <c r="H673" s="25" t="s">
        <v>33773</v>
      </c>
      <c r="I673" s="25" t="s">
        <v>33774</v>
      </c>
      <c r="J673" s="25" t="s">
        <v>33775</v>
      </c>
      <c r="K673" s="25" t="s">
        <v>33776</v>
      </c>
      <c r="L673" s="26" t="s">
        <v>10208</v>
      </c>
    </row>
    <row r="674" spans="1:12">
      <c r="A674" s="13" t="s">
        <v>33778</v>
      </c>
      <c r="B674" s="9">
        <v>-2.35</v>
      </c>
      <c r="C674" s="2" t="s">
        <v>33779</v>
      </c>
      <c r="D674" s="2" t="s">
        <v>33780</v>
      </c>
      <c r="E674" s="3" t="s">
        <v>33781</v>
      </c>
      <c r="F674" s="4" t="s">
        <v>33782</v>
      </c>
      <c r="G674" s="22" t="s">
        <v>33785</v>
      </c>
      <c r="H674" s="25" t="s">
        <v>33783</v>
      </c>
      <c r="I674" s="25" t="s">
        <v>13348</v>
      </c>
      <c r="J674" s="25" t="s">
        <v>33784</v>
      </c>
      <c r="K674" s="25" t="s">
        <v>2987</v>
      </c>
      <c r="L674" s="26" t="s">
        <v>21728</v>
      </c>
    </row>
    <row r="675" spans="1:12">
      <c r="A675" s="13" t="s">
        <v>33786</v>
      </c>
      <c r="B675" s="9">
        <v>-2.35</v>
      </c>
      <c r="C675" s="2" t="s">
        <v>33787</v>
      </c>
      <c r="D675" s="2" t="s">
        <v>33788</v>
      </c>
      <c r="E675" s="3" t="s">
        <v>33789</v>
      </c>
      <c r="F675" s="4" t="s">
        <v>33790</v>
      </c>
      <c r="G675" s="22" t="s">
        <v>33794</v>
      </c>
      <c r="H675" s="25" t="s">
        <v>33791</v>
      </c>
      <c r="I675" s="25" t="s">
        <v>33792</v>
      </c>
      <c r="J675" s="25" t="s">
        <v>107</v>
      </c>
      <c r="K675" s="25" t="s">
        <v>33793</v>
      </c>
      <c r="L675" s="26" t="s">
        <v>19637</v>
      </c>
    </row>
    <row r="676" spans="1:12">
      <c r="A676" s="13" t="s">
        <v>33795</v>
      </c>
      <c r="B676" s="9">
        <v>-2.35</v>
      </c>
      <c r="C676" s="2" t="s">
        <v>33796</v>
      </c>
      <c r="D676" s="2" t="s">
        <v>33797</v>
      </c>
      <c r="E676" s="3" t="s">
        <v>33798</v>
      </c>
      <c r="F676" s="4" t="s">
        <v>31399</v>
      </c>
      <c r="G676" s="22" t="s">
        <v>31402</v>
      </c>
      <c r="H676" s="25" t="s">
        <v>31400</v>
      </c>
      <c r="I676" s="25" t="s">
        <v>17476</v>
      </c>
      <c r="J676" s="25" t="s">
        <v>9967</v>
      </c>
      <c r="K676" s="25" t="s">
        <v>31401</v>
      </c>
      <c r="L676" s="26" t="s">
        <v>31403</v>
      </c>
    </row>
    <row r="677" spans="1:12">
      <c r="A677" s="13" t="s">
        <v>33799</v>
      </c>
      <c r="B677" s="9">
        <v>-2.36</v>
      </c>
      <c r="C677" s="2" t="s">
        <v>33800</v>
      </c>
      <c r="D677" s="2" t="s">
        <v>33801</v>
      </c>
      <c r="E677" s="3" t="s">
        <v>33802</v>
      </c>
      <c r="F677" s="4" t="s">
        <v>17137</v>
      </c>
      <c r="G677" s="22" t="s">
        <v>17140</v>
      </c>
      <c r="H677" s="25" t="s">
        <v>17138</v>
      </c>
      <c r="I677" s="25" t="s">
        <v>408</v>
      </c>
      <c r="J677" s="25" t="s">
        <v>17139</v>
      </c>
      <c r="K677" s="25" t="s">
        <v>410</v>
      </c>
      <c r="L677" s="26" t="s">
        <v>17141</v>
      </c>
    </row>
    <row r="678" spans="1:12">
      <c r="A678" s="13" t="s">
        <v>33803</v>
      </c>
      <c r="B678" s="9">
        <v>-2.36</v>
      </c>
      <c r="C678" s="2" t="s">
        <v>33804</v>
      </c>
      <c r="D678" s="2" t="s">
        <v>33805</v>
      </c>
      <c r="E678" s="3" t="s">
        <v>33806</v>
      </c>
      <c r="F678" s="4" t="s">
        <v>33807</v>
      </c>
      <c r="G678" s="22" t="s">
        <v>33810</v>
      </c>
      <c r="H678" s="25" t="s">
        <v>33808</v>
      </c>
      <c r="I678" s="25" t="s">
        <v>14339</v>
      </c>
      <c r="J678" s="25" t="s">
        <v>33809</v>
      </c>
      <c r="K678" s="25" t="s">
        <v>410</v>
      </c>
      <c r="L678" s="26" t="s">
        <v>33811</v>
      </c>
    </row>
    <row r="679" spans="1:12">
      <c r="A679" s="13" t="s">
        <v>33812</v>
      </c>
      <c r="B679" s="9">
        <v>-2.36</v>
      </c>
      <c r="C679" s="2" t="s">
        <v>33813</v>
      </c>
      <c r="D679" s="2" t="s">
        <v>33814</v>
      </c>
      <c r="E679" s="3" t="s">
        <v>33815</v>
      </c>
      <c r="F679" s="4" t="s">
        <v>33816</v>
      </c>
      <c r="G679" s="22" t="s">
        <v>33224</v>
      </c>
      <c r="H679" s="25" t="s">
        <v>33817</v>
      </c>
      <c r="I679" s="25" t="s">
        <v>13072</v>
      </c>
      <c r="J679" s="25" t="s">
        <v>33818</v>
      </c>
      <c r="K679" s="25" t="s">
        <v>28125</v>
      </c>
      <c r="L679" s="26" t="s">
        <v>33225</v>
      </c>
    </row>
    <row r="680" spans="1:12">
      <c r="A680" s="13" t="s">
        <v>33819</v>
      </c>
      <c r="B680" s="9">
        <v>-2.36</v>
      </c>
      <c r="C680" s="2" t="s">
        <v>33820</v>
      </c>
      <c r="D680" s="2" t="s">
        <v>33821</v>
      </c>
      <c r="E680" s="3" t="s">
        <v>33822</v>
      </c>
      <c r="F680" s="4" t="s">
        <v>19057</v>
      </c>
      <c r="G680" s="22" t="s">
        <v>33827</v>
      </c>
      <c r="H680" s="25" t="s">
        <v>33823</v>
      </c>
      <c r="I680" s="25" t="s">
        <v>33824</v>
      </c>
      <c r="J680" s="25" t="s">
        <v>33825</v>
      </c>
      <c r="K680" s="25" t="s">
        <v>33826</v>
      </c>
      <c r="L680" s="26" t="s">
        <v>33828</v>
      </c>
    </row>
    <row r="681" spans="1:12">
      <c r="A681" s="13" t="s">
        <v>33829</v>
      </c>
      <c r="B681" s="9">
        <v>-2.36</v>
      </c>
      <c r="C681" s="2" t="s">
        <v>33830</v>
      </c>
      <c r="D681" s="2" t="s">
        <v>33831</v>
      </c>
      <c r="E681" s="3" t="s">
        <v>33832</v>
      </c>
      <c r="F681" s="4" t="s">
        <v>31328</v>
      </c>
      <c r="G681" s="22" t="s">
        <v>31331</v>
      </c>
      <c r="H681" s="25" t="s">
        <v>31329</v>
      </c>
      <c r="I681" s="25" t="s">
        <v>31330</v>
      </c>
      <c r="J681" s="25" t="s">
        <v>1467</v>
      </c>
      <c r="K681" s="25" t="s">
        <v>410</v>
      </c>
      <c r="L681" s="26" t="s">
        <v>31332</v>
      </c>
    </row>
    <row r="682" spans="1:12">
      <c r="A682" s="13" t="s">
        <v>33833</v>
      </c>
      <c r="B682" s="9">
        <v>-2.36</v>
      </c>
      <c r="C682" s="2" t="s">
        <v>33834</v>
      </c>
      <c r="D682" s="2" t="s">
        <v>33835</v>
      </c>
      <c r="E682" s="3" t="s">
        <v>33836</v>
      </c>
      <c r="F682" s="4" t="s">
        <v>4086</v>
      </c>
      <c r="G682" s="22" t="s">
        <v>4089</v>
      </c>
      <c r="H682" s="25" t="s">
        <v>4087</v>
      </c>
      <c r="I682" s="25" t="s">
        <v>4088</v>
      </c>
      <c r="J682" s="25" t="s">
        <v>811</v>
      </c>
      <c r="K682" s="25" t="s">
        <v>327</v>
      </c>
      <c r="L682" s="26" t="s">
        <v>329</v>
      </c>
    </row>
    <row r="683" spans="1:12">
      <c r="A683" s="13" t="s">
        <v>33837</v>
      </c>
      <c r="B683" s="9">
        <v>-2.36</v>
      </c>
      <c r="C683" s="2" t="s">
        <v>33838</v>
      </c>
      <c r="D683" s="2" t="s">
        <v>33839</v>
      </c>
      <c r="E683" s="3" t="s">
        <v>33840</v>
      </c>
      <c r="F683" s="4" t="s">
        <v>33841</v>
      </c>
      <c r="G683" s="22" t="s">
        <v>18233</v>
      </c>
      <c r="H683" s="25" t="s">
        <v>33842</v>
      </c>
      <c r="I683" s="25" t="s">
        <v>33843</v>
      </c>
      <c r="J683" s="25" t="s">
        <v>107</v>
      </c>
      <c r="K683" s="25" t="s">
        <v>33844</v>
      </c>
      <c r="L683" s="26" t="s">
        <v>18234</v>
      </c>
    </row>
    <row r="684" spans="1:12">
      <c r="A684" s="13" t="s">
        <v>33845</v>
      </c>
      <c r="B684" s="9">
        <v>-2.36</v>
      </c>
      <c r="C684" s="2" t="s">
        <v>33846</v>
      </c>
      <c r="D684" s="2" t="s">
        <v>33847</v>
      </c>
      <c r="E684" s="3" t="s">
        <v>33848</v>
      </c>
      <c r="F684" s="4" t="s">
        <v>33849</v>
      </c>
      <c r="G684" s="22" t="s">
        <v>33853</v>
      </c>
      <c r="H684" s="25" t="s">
        <v>33850</v>
      </c>
      <c r="I684" s="25" t="s">
        <v>26014</v>
      </c>
      <c r="J684" s="25" t="s">
        <v>33851</v>
      </c>
      <c r="K684" s="25" t="s">
        <v>33852</v>
      </c>
      <c r="L684" s="26" t="s">
        <v>364</v>
      </c>
    </row>
    <row r="685" spans="1:12">
      <c r="A685" s="13" t="s">
        <v>33854</v>
      </c>
      <c r="B685" s="9">
        <v>-2.36</v>
      </c>
      <c r="C685" s="2" t="s">
        <v>33855</v>
      </c>
      <c r="D685" s="2" t="s">
        <v>33856</v>
      </c>
      <c r="E685" s="3" t="s">
        <v>33857</v>
      </c>
      <c r="F685" s="4" t="s">
        <v>6635</v>
      </c>
      <c r="G685" s="22" t="s">
        <v>6640</v>
      </c>
      <c r="H685" s="25" t="s">
        <v>6636</v>
      </c>
      <c r="I685" s="25" t="s">
        <v>6637</v>
      </c>
      <c r="J685" s="25" t="s">
        <v>6638</v>
      </c>
      <c r="K685" s="25" t="s">
        <v>6639</v>
      </c>
      <c r="L685" s="26" t="s">
        <v>6641</v>
      </c>
    </row>
    <row r="686" spans="1:12">
      <c r="A686" s="13" t="s">
        <v>33858</v>
      </c>
      <c r="B686" s="9">
        <v>-2.36</v>
      </c>
      <c r="C686" s="2" t="s">
        <v>33859</v>
      </c>
      <c r="D686" s="2" t="s">
        <v>33860</v>
      </c>
      <c r="E686" s="3" t="s">
        <v>33861</v>
      </c>
      <c r="F686" s="4" t="s">
        <v>8618</v>
      </c>
      <c r="G686" s="22" t="s">
        <v>9036</v>
      </c>
      <c r="H686" s="25" t="s">
        <v>9035</v>
      </c>
      <c r="I686" s="25" t="s">
        <v>133</v>
      </c>
      <c r="J686" s="25" t="s">
        <v>179</v>
      </c>
      <c r="K686" s="25" t="s">
        <v>2839</v>
      </c>
      <c r="L686" s="26" t="s">
        <v>8617</v>
      </c>
    </row>
    <row r="687" spans="1:12">
      <c r="A687" s="13" t="s">
        <v>33862</v>
      </c>
      <c r="B687" s="9">
        <v>-2.36</v>
      </c>
      <c r="C687" s="2" t="s">
        <v>33863</v>
      </c>
      <c r="D687" s="2" t="s">
        <v>33864</v>
      </c>
      <c r="E687" s="3" t="s">
        <v>33865</v>
      </c>
      <c r="F687" s="4" t="s">
        <v>33866</v>
      </c>
      <c r="G687" s="22" t="s">
        <v>33867</v>
      </c>
      <c r="H687" s="25" t="s">
        <v>9733</v>
      </c>
      <c r="I687" s="25" t="s">
        <v>9734</v>
      </c>
      <c r="J687" s="25" t="s">
        <v>134</v>
      </c>
      <c r="K687" s="25" t="s">
        <v>2250</v>
      </c>
      <c r="L687" s="26" t="s">
        <v>9736</v>
      </c>
    </row>
    <row r="688" spans="1:12">
      <c r="A688" s="13" t="s">
        <v>33868</v>
      </c>
      <c r="B688" s="9">
        <v>-2.36</v>
      </c>
      <c r="C688" s="2" t="s">
        <v>33869</v>
      </c>
      <c r="D688" s="2" t="s">
        <v>33870</v>
      </c>
      <c r="E688" s="3" t="s">
        <v>33871</v>
      </c>
      <c r="F688" s="4" t="s">
        <v>957</v>
      </c>
      <c r="G688" s="22" t="s">
        <v>961</v>
      </c>
      <c r="H688" s="25" t="s">
        <v>958</v>
      </c>
      <c r="I688" s="25" t="s">
        <v>959</v>
      </c>
      <c r="J688" s="25" t="s">
        <v>960</v>
      </c>
      <c r="K688" s="25" t="s">
        <v>180</v>
      </c>
      <c r="L688" s="26" t="s">
        <v>962</v>
      </c>
    </row>
    <row r="689" spans="1:12">
      <c r="A689" s="13" t="s">
        <v>33873</v>
      </c>
      <c r="B689" s="9">
        <v>-2.36</v>
      </c>
      <c r="C689" s="2" t="s">
        <v>33874</v>
      </c>
      <c r="D689" s="2" t="s">
        <v>33875</v>
      </c>
      <c r="E689" s="3" t="s">
        <v>33876</v>
      </c>
      <c r="F689" s="4" t="s">
        <v>33877</v>
      </c>
      <c r="G689" s="22" t="s">
        <v>33881</v>
      </c>
      <c r="H689" s="25" t="s">
        <v>33878</v>
      </c>
      <c r="I689" s="25" t="s">
        <v>17462</v>
      </c>
      <c r="J689" s="25" t="s">
        <v>33879</v>
      </c>
      <c r="K689" s="25" t="s">
        <v>33880</v>
      </c>
      <c r="L689" s="26" t="s">
        <v>33882</v>
      </c>
    </row>
    <row r="690" spans="1:12">
      <c r="A690" s="13" t="s">
        <v>33883</v>
      </c>
      <c r="B690" s="9">
        <v>-2.36</v>
      </c>
      <c r="C690" s="2" t="s">
        <v>33884</v>
      </c>
      <c r="D690" s="2" t="s">
        <v>33885</v>
      </c>
      <c r="E690" s="3" t="s">
        <v>33886</v>
      </c>
      <c r="F690" s="4" t="s">
        <v>6401</v>
      </c>
      <c r="G690" s="22" t="s">
        <v>6406</v>
      </c>
      <c r="H690" s="25" t="s">
        <v>6402</v>
      </c>
      <c r="I690" s="25" t="s">
        <v>6403</v>
      </c>
      <c r="J690" s="25" t="s">
        <v>6404</v>
      </c>
      <c r="K690" s="25" t="s">
        <v>6405</v>
      </c>
      <c r="L690" s="26" t="s">
        <v>6407</v>
      </c>
    </row>
    <row r="691" spans="1:12">
      <c r="A691" s="13" t="s">
        <v>33887</v>
      </c>
      <c r="B691" s="9">
        <v>-2.36</v>
      </c>
      <c r="C691" s="2" t="s">
        <v>33888</v>
      </c>
      <c r="D691" s="2" t="s">
        <v>33889</v>
      </c>
      <c r="E691" s="3" t="s">
        <v>33890</v>
      </c>
      <c r="F691" s="4" t="s">
        <v>33891</v>
      </c>
      <c r="G691" s="22" t="s">
        <v>12568</v>
      </c>
      <c r="H691" s="25" t="s">
        <v>33892</v>
      </c>
      <c r="I691" s="25" t="s">
        <v>12567</v>
      </c>
      <c r="J691" s="25" t="s">
        <v>143</v>
      </c>
      <c r="K691" s="25" t="s">
        <v>11975</v>
      </c>
      <c r="L691" s="26" t="s">
        <v>12569</v>
      </c>
    </row>
    <row r="692" spans="1:12">
      <c r="A692" s="13" t="s">
        <v>13464</v>
      </c>
      <c r="B692" s="9">
        <v>-2.36</v>
      </c>
      <c r="C692" s="2" t="s">
        <v>13465</v>
      </c>
      <c r="D692" s="2" t="s">
        <v>13466</v>
      </c>
      <c r="E692" s="3" t="s">
        <v>13467</v>
      </c>
      <c r="F692" s="4" t="s">
        <v>13468</v>
      </c>
      <c r="G692" s="22" t="s">
        <v>13469</v>
      </c>
      <c r="H692" s="25" t="s">
        <v>12322</v>
      </c>
      <c r="I692" s="25" t="s">
        <v>1115</v>
      </c>
      <c r="J692" s="25" t="s">
        <v>13</v>
      </c>
      <c r="K692" s="25" t="s">
        <v>13</v>
      </c>
      <c r="L692" s="26" t="s">
        <v>1118</v>
      </c>
    </row>
    <row r="693" spans="1:12">
      <c r="A693" s="13" t="s">
        <v>33893</v>
      </c>
      <c r="B693" s="9">
        <v>-2.37</v>
      </c>
      <c r="C693" s="2" t="s">
        <v>33894</v>
      </c>
      <c r="D693" s="2" t="s">
        <v>33895</v>
      </c>
      <c r="E693" s="3" t="s">
        <v>33896</v>
      </c>
      <c r="F693" s="4" t="s">
        <v>11100</v>
      </c>
      <c r="G693" s="22" t="s">
        <v>33897</v>
      </c>
      <c r="H693" s="25" t="s">
        <v>10491</v>
      </c>
      <c r="I693" s="25" t="s">
        <v>408</v>
      </c>
      <c r="J693" s="25" t="s">
        <v>8608</v>
      </c>
      <c r="K693" s="25" t="s">
        <v>410</v>
      </c>
      <c r="L693" s="26" t="s">
        <v>33898</v>
      </c>
    </row>
    <row r="694" spans="1:12">
      <c r="A694" s="13" t="s">
        <v>33899</v>
      </c>
      <c r="B694" s="9">
        <v>-2.37</v>
      </c>
      <c r="C694" s="2" t="s">
        <v>33900</v>
      </c>
      <c r="D694" s="2" t="s">
        <v>33901</v>
      </c>
      <c r="E694" s="3" t="s">
        <v>33902</v>
      </c>
      <c r="F694" s="4" t="s">
        <v>32104</v>
      </c>
      <c r="G694" s="22" t="s">
        <v>15686</v>
      </c>
      <c r="H694" s="25" t="s">
        <v>32105</v>
      </c>
      <c r="I694" s="25" t="s">
        <v>4065</v>
      </c>
      <c r="J694" s="25" t="s">
        <v>304</v>
      </c>
      <c r="K694" s="25" t="s">
        <v>31</v>
      </c>
      <c r="L694" s="26" t="s">
        <v>547</v>
      </c>
    </row>
    <row r="695" spans="1:12">
      <c r="A695" s="13" t="s">
        <v>33903</v>
      </c>
      <c r="B695" s="9">
        <v>-2.37</v>
      </c>
      <c r="C695" s="2" t="s">
        <v>33904</v>
      </c>
      <c r="D695" s="2" t="s">
        <v>33905</v>
      </c>
      <c r="E695" s="3" t="s">
        <v>33906</v>
      </c>
      <c r="F695" s="4" t="s">
        <v>33907</v>
      </c>
      <c r="G695" s="22" t="s">
        <v>33910</v>
      </c>
      <c r="H695" s="25" t="s">
        <v>33908</v>
      </c>
      <c r="I695" s="25" t="s">
        <v>33909</v>
      </c>
      <c r="J695" s="25" t="s">
        <v>13</v>
      </c>
      <c r="K695" s="25" t="s">
        <v>593</v>
      </c>
      <c r="L695" s="26" t="s">
        <v>755</v>
      </c>
    </row>
    <row r="696" spans="1:12">
      <c r="A696" s="13" t="s">
        <v>27069</v>
      </c>
      <c r="B696" s="9">
        <v>-2.37</v>
      </c>
      <c r="C696" s="2" t="s">
        <v>27070</v>
      </c>
      <c r="D696" s="2" t="s">
        <v>27071</v>
      </c>
      <c r="E696" s="3" t="s">
        <v>27072</v>
      </c>
      <c r="F696" s="4" t="s">
        <v>5230</v>
      </c>
      <c r="G696" s="22" t="s">
        <v>7663</v>
      </c>
      <c r="H696" s="25" t="s">
        <v>27073</v>
      </c>
      <c r="I696" s="25" t="s">
        <v>5227</v>
      </c>
      <c r="J696" s="25" t="s">
        <v>7560</v>
      </c>
      <c r="K696" s="25" t="s">
        <v>27074</v>
      </c>
      <c r="L696" s="26" t="s">
        <v>7664</v>
      </c>
    </row>
    <row r="697" spans="1:12">
      <c r="A697" s="13" t="s">
        <v>33911</v>
      </c>
      <c r="B697" s="9">
        <v>-2.37</v>
      </c>
      <c r="C697" s="2" t="s">
        <v>33912</v>
      </c>
      <c r="D697" s="2" t="s">
        <v>33913</v>
      </c>
      <c r="E697" s="3" t="s">
        <v>33914</v>
      </c>
      <c r="F697" s="4" t="s">
        <v>33915</v>
      </c>
      <c r="G697" s="22" t="s">
        <v>26369</v>
      </c>
      <c r="H697" s="25" t="s">
        <v>11869</v>
      </c>
      <c r="I697" s="25" t="s">
        <v>1162</v>
      </c>
      <c r="J697" s="25" t="s">
        <v>4493</v>
      </c>
      <c r="K697" s="25" t="s">
        <v>1164</v>
      </c>
      <c r="L697" s="26" t="s">
        <v>4495</v>
      </c>
    </row>
    <row r="698" spans="1:12">
      <c r="A698" s="13" t="s">
        <v>33916</v>
      </c>
      <c r="B698" s="9">
        <v>-2.37</v>
      </c>
      <c r="C698" s="2" t="s">
        <v>33917</v>
      </c>
      <c r="D698" s="2" t="s">
        <v>33918</v>
      </c>
      <c r="E698" s="3" t="s">
        <v>33919</v>
      </c>
      <c r="F698" s="4" t="s">
        <v>31918</v>
      </c>
      <c r="G698" s="22" t="s">
        <v>32564</v>
      </c>
      <c r="H698" s="25" t="s">
        <v>32561</v>
      </c>
      <c r="I698" s="25" t="s">
        <v>27379</v>
      </c>
      <c r="J698" s="25" t="s">
        <v>32562</v>
      </c>
      <c r="K698" s="25" t="s">
        <v>32563</v>
      </c>
      <c r="L698" s="26" t="s">
        <v>32565</v>
      </c>
    </row>
    <row r="699" spans="1:12">
      <c r="A699" s="13" t="s">
        <v>33920</v>
      </c>
      <c r="B699" s="9">
        <v>-2.37</v>
      </c>
      <c r="C699" s="2" t="s">
        <v>33921</v>
      </c>
      <c r="D699" s="2" t="s">
        <v>33922</v>
      </c>
      <c r="E699" s="3" t="s">
        <v>33923</v>
      </c>
      <c r="F699" s="4" t="s">
        <v>33924</v>
      </c>
      <c r="G699" s="22" t="s">
        <v>12350</v>
      </c>
      <c r="H699" s="25" t="s">
        <v>33925</v>
      </c>
      <c r="I699" s="25" t="s">
        <v>13</v>
      </c>
      <c r="J699" s="25" t="s">
        <v>12348</v>
      </c>
      <c r="K699" s="25" t="s">
        <v>293</v>
      </c>
      <c r="L699" s="26" t="s">
        <v>12351</v>
      </c>
    </row>
    <row r="700" spans="1:12">
      <c r="A700" s="13" t="s">
        <v>33926</v>
      </c>
      <c r="B700" s="9">
        <v>-2.37</v>
      </c>
      <c r="C700" s="2" t="s">
        <v>33927</v>
      </c>
      <c r="D700" s="2" t="s">
        <v>33928</v>
      </c>
      <c r="E700" s="3" t="s">
        <v>33929</v>
      </c>
      <c r="F700" s="4" t="s">
        <v>33930</v>
      </c>
      <c r="G700" s="22" t="s">
        <v>33933</v>
      </c>
      <c r="H700" s="25" t="s">
        <v>33931</v>
      </c>
      <c r="I700" s="25" t="s">
        <v>31280</v>
      </c>
      <c r="J700" s="25" t="s">
        <v>33932</v>
      </c>
      <c r="K700" s="25" t="s">
        <v>1949</v>
      </c>
      <c r="L700" s="26" t="s">
        <v>31283</v>
      </c>
    </row>
    <row r="701" spans="1:12">
      <c r="A701" s="13" t="s">
        <v>33934</v>
      </c>
      <c r="B701" s="9">
        <v>-2.37</v>
      </c>
      <c r="C701" s="2" t="s">
        <v>33935</v>
      </c>
      <c r="D701" s="2" t="s">
        <v>33936</v>
      </c>
      <c r="E701" s="3" t="s">
        <v>33937</v>
      </c>
      <c r="F701" s="4" t="s">
        <v>33938</v>
      </c>
      <c r="G701" s="22" t="s">
        <v>31244</v>
      </c>
      <c r="H701" s="25" t="s">
        <v>31240</v>
      </c>
      <c r="I701" s="25" t="s">
        <v>31241</v>
      </c>
      <c r="J701" s="25" t="s">
        <v>31242</v>
      </c>
      <c r="K701" s="25" t="s">
        <v>31243</v>
      </c>
      <c r="L701" s="26" t="s">
        <v>213</v>
      </c>
    </row>
    <row r="702" spans="1:12">
      <c r="A702" s="13" t="s">
        <v>33939</v>
      </c>
      <c r="B702" s="9">
        <v>-2.37</v>
      </c>
      <c r="C702" s="2" t="s">
        <v>33940</v>
      </c>
      <c r="D702" s="2" t="s">
        <v>33941</v>
      </c>
      <c r="E702" s="3" t="s">
        <v>33942</v>
      </c>
      <c r="F702" s="4" t="s">
        <v>33943</v>
      </c>
      <c r="G702" s="22" t="s">
        <v>33947</v>
      </c>
      <c r="H702" s="25" t="s">
        <v>33944</v>
      </c>
      <c r="I702" s="25" t="s">
        <v>33945</v>
      </c>
      <c r="J702" s="25" t="s">
        <v>107</v>
      </c>
      <c r="K702" s="25" t="s">
        <v>33946</v>
      </c>
      <c r="L702" s="26" t="s">
        <v>33948</v>
      </c>
    </row>
    <row r="703" spans="1:12">
      <c r="A703" s="13" t="s">
        <v>33949</v>
      </c>
      <c r="B703" s="9">
        <v>-2.37</v>
      </c>
      <c r="C703" s="2" t="s">
        <v>33950</v>
      </c>
      <c r="D703" s="2" t="s">
        <v>33951</v>
      </c>
      <c r="E703" s="3" t="s">
        <v>33952</v>
      </c>
      <c r="F703" s="4" t="s">
        <v>12419</v>
      </c>
      <c r="G703" s="22" t="s">
        <v>12424</v>
      </c>
      <c r="H703" s="25" t="s">
        <v>12420</v>
      </c>
      <c r="I703" s="25" t="s">
        <v>12421</v>
      </c>
      <c r="J703" s="25" t="s">
        <v>12422</v>
      </c>
      <c r="K703" s="25" t="s">
        <v>12423</v>
      </c>
      <c r="L703" s="26" t="s">
        <v>7205</v>
      </c>
    </row>
    <row r="704" spans="1:12">
      <c r="A704" s="13" t="s">
        <v>5892</v>
      </c>
      <c r="B704" s="9">
        <v>-2.37</v>
      </c>
      <c r="C704" s="2" t="s">
        <v>5893</v>
      </c>
      <c r="D704" s="2" t="s">
        <v>5894</v>
      </c>
      <c r="E704" s="3" t="s">
        <v>5895</v>
      </c>
      <c r="F704" s="4" t="s">
        <v>2841</v>
      </c>
      <c r="G704" s="22" t="s">
        <v>5239</v>
      </c>
      <c r="H704" s="25" t="s">
        <v>5896</v>
      </c>
      <c r="I704" s="25" t="s">
        <v>1481</v>
      </c>
      <c r="J704" s="25" t="s">
        <v>30</v>
      </c>
      <c r="K704" s="25" t="s">
        <v>1482</v>
      </c>
      <c r="L704" s="26" t="s">
        <v>5240</v>
      </c>
    </row>
    <row r="705" spans="1:12">
      <c r="A705" s="13" t="s">
        <v>33953</v>
      </c>
      <c r="B705" s="9">
        <v>-2.37</v>
      </c>
      <c r="C705" s="2" t="s">
        <v>33954</v>
      </c>
      <c r="D705" s="2" t="s">
        <v>33955</v>
      </c>
      <c r="E705" s="3" t="s">
        <v>33956</v>
      </c>
      <c r="F705" s="4" t="s">
        <v>33957</v>
      </c>
      <c r="G705" s="22" t="s">
        <v>460</v>
      </c>
      <c r="H705" s="25" t="s">
        <v>33958</v>
      </c>
      <c r="I705" s="25" t="s">
        <v>459</v>
      </c>
      <c r="J705" s="25" t="s">
        <v>107</v>
      </c>
      <c r="K705" s="25" t="s">
        <v>293</v>
      </c>
      <c r="L705" s="26" t="s">
        <v>461</v>
      </c>
    </row>
    <row r="706" spans="1:12">
      <c r="A706" s="13" t="s">
        <v>33959</v>
      </c>
      <c r="B706" s="9">
        <v>-2.38</v>
      </c>
      <c r="C706" s="2" t="s">
        <v>33960</v>
      </c>
      <c r="D706" s="2" t="s">
        <v>33961</v>
      </c>
      <c r="E706" s="3" t="s">
        <v>33962</v>
      </c>
      <c r="F706" s="4" t="s">
        <v>33963</v>
      </c>
      <c r="G706" s="22" t="s">
        <v>33967</v>
      </c>
      <c r="H706" s="25" t="s">
        <v>33964</v>
      </c>
      <c r="I706" s="25" t="s">
        <v>33965</v>
      </c>
      <c r="J706" s="25" t="s">
        <v>33966</v>
      </c>
      <c r="K706" s="25" t="s">
        <v>410</v>
      </c>
      <c r="L706" s="26" t="s">
        <v>33968</v>
      </c>
    </row>
    <row r="707" spans="1:12">
      <c r="A707" s="13" t="s">
        <v>33969</v>
      </c>
      <c r="B707" s="9">
        <v>-2.38</v>
      </c>
      <c r="C707" s="2" t="s">
        <v>33970</v>
      </c>
      <c r="D707" s="2" t="s">
        <v>33971</v>
      </c>
      <c r="E707" s="3" t="s">
        <v>33972</v>
      </c>
      <c r="F707" s="4" t="s">
        <v>17378</v>
      </c>
      <c r="G707" s="22" t="s">
        <v>17381</v>
      </c>
      <c r="H707" s="25" t="s">
        <v>17379</v>
      </c>
      <c r="I707" s="25" t="s">
        <v>17380</v>
      </c>
      <c r="J707" s="25" t="s">
        <v>93</v>
      </c>
      <c r="K707" s="25" t="s">
        <v>4309</v>
      </c>
      <c r="L707" s="26" t="s">
        <v>17382</v>
      </c>
    </row>
    <row r="708" spans="1:12">
      <c r="A708" s="13" t="s">
        <v>33973</v>
      </c>
      <c r="B708" s="9">
        <v>-2.38</v>
      </c>
      <c r="C708" s="2" t="s">
        <v>33974</v>
      </c>
      <c r="D708" s="2" t="s">
        <v>33975</v>
      </c>
      <c r="E708" s="3" t="s">
        <v>33976</v>
      </c>
      <c r="F708" s="4" t="s">
        <v>33977</v>
      </c>
      <c r="G708" s="22" t="s">
        <v>33978</v>
      </c>
      <c r="H708" s="25" t="s">
        <v>31321</v>
      </c>
      <c r="I708" s="25" t="s">
        <v>408</v>
      </c>
      <c r="J708" s="25" t="s">
        <v>23324</v>
      </c>
      <c r="K708" s="25" t="s">
        <v>8408</v>
      </c>
      <c r="L708" s="26" t="s">
        <v>33979</v>
      </c>
    </row>
    <row r="709" spans="1:12">
      <c r="A709" s="13" t="s">
        <v>33980</v>
      </c>
      <c r="B709" s="9">
        <v>-2.38</v>
      </c>
      <c r="C709" s="2" t="s">
        <v>33981</v>
      </c>
      <c r="D709" s="2" t="s">
        <v>33982</v>
      </c>
      <c r="E709" s="3" t="s">
        <v>33983</v>
      </c>
      <c r="F709" s="4" t="s">
        <v>33984</v>
      </c>
      <c r="G709" s="22" t="s">
        <v>33987</v>
      </c>
      <c r="H709" s="25" t="s">
        <v>33985</v>
      </c>
      <c r="I709" s="25" t="s">
        <v>33986</v>
      </c>
      <c r="J709" s="25" t="s">
        <v>221</v>
      </c>
      <c r="K709" s="25" t="s">
        <v>513</v>
      </c>
      <c r="L709" s="26" t="s">
        <v>33988</v>
      </c>
    </row>
    <row r="710" spans="1:12">
      <c r="A710" s="13" t="s">
        <v>33989</v>
      </c>
      <c r="B710" s="9">
        <v>-2.38</v>
      </c>
      <c r="C710" s="2" t="s">
        <v>33990</v>
      </c>
      <c r="D710" s="2" t="s">
        <v>33991</v>
      </c>
      <c r="E710" s="3" t="s">
        <v>33992</v>
      </c>
      <c r="F710" s="4" t="s">
        <v>21550</v>
      </c>
      <c r="G710" s="22" t="s">
        <v>21554</v>
      </c>
      <c r="H710" s="25" t="s">
        <v>21551</v>
      </c>
      <c r="I710" s="25" t="s">
        <v>21552</v>
      </c>
      <c r="J710" s="25" t="s">
        <v>21553</v>
      </c>
      <c r="K710" s="25" t="s">
        <v>410</v>
      </c>
      <c r="L710" s="26" t="s">
        <v>21555</v>
      </c>
    </row>
    <row r="711" spans="1:12">
      <c r="A711" s="13" t="s">
        <v>33994</v>
      </c>
      <c r="B711" s="9">
        <v>-2.38</v>
      </c>
      <c r="C711" s="2" t="s">
        <v>33995</v>
      </c>
      <c r="D711" s="2" t="s">
        <v>33996</v>
      </c>
      <c r="E711" s="3" t="s">
        <v>33997</v>
      </c>
      <c r="F711" s="4" t="s">
        <v>29479</v>
      </c>
      <c r="G711" s="22" t="s">
        <v>29484</v>
      </c>
      <c r="H711" s="25" t="s">
        <v>29480</v>
      </c>
      <c r="I711" s="25" t="s">
        <v>29481</v>
      </c>
      <c r="J711" s="25" t="s">
        <v>29482</v>
      </c>
      <c r="K711" s="25" t="s">
        <v>29483</v>
      </c>
      <c r="L711" s="26" t="s">
        <v>29485</v>
      </c>
    </row>
    <row r="712" spans="1:12">
      <c r="A712" s="13" t="s">
        <v>33998</v>
      </c>
      <c r="B712" s="9">
        <v>-2.38</v>
      </c>
      <c r="C712" s="2" t="s">
        <v>33999</v>
      </c>
      <c r="D712" s="2" t="s">
        <v>34000</v>
      </c>
      <c r="E712" s="3" t="s">
        <v>34001</v>
      </c>
      <c r="F712" s="4" t="s">
        <v>34002</v>
      </c>
      <c r="G712" s="22" t="s">
        <v>34003</v>
      </c>
      <c r="H712" s="25" t="s">
        <v>527</v>
      </c>
      <c r="I712" s="25" t="s">
        <v>336</v>
      </c>
      <c r="J712" s="25" t="s">
        <v>304</v>
      </c>
      <c r="K712" s="25" t="s">
        <v>293</v>
      </c>
      <c r="L712" s="26" t="s">
        <v>34004</v>
      </c>
    </row>
    <row r="713" spans="1:12">
      <c r="A713" s="13" t="s">
        <v>34005</v>
      </c>
      <c r="B713" s="9">
        <v>-2.38</v>
      </c>
      <c r="C713" s="2" t="s">
        <v>34006</v>
      </c>
      <c r="D713" s="2" t="s">
        <v>34007</v>
      </c>
      <c r="E713" s="3" t="s">
        <v>34008</v>
      </c>
      <c r="F713" s="4" t="s">
        <v>1914</v>
      </c>
      <c r="G713" s="22" t="s">
        <v>1918</v>
      </c>
      <c r="H713" s="25" t="s">
        <v>1915</v>
      </c>
      <c r="I713" s="25" t="s">
        <v>1916</v>
      </c>
      <c r="J713" s="25" t="s">
        <v>107</v>
      </c>
      <c r="K713" s="25" t="s">
        <v>1917</v>
      </c>
      <c r="L713" s="26" t="s">
        <v>1919</v>
      </c>
    </row>
    <row r="714" spans="1:12">
      <c r="A714" s="13" t="s">
        <v>34009</v>
      </c>
      <c r="B714" s="9">
        <v>-2.38</v>
      </c>
      <c r="C714" s="2" t="s">
        <v>34010</v>
      </c>
      <c r="D714" s="2" t="s">
        <v>34011</v>
      </c>
      <c r="E714" s="3" t="s">
        <v>34012</v>
      </c>
      <c r="F714" s="4" t="s">
        <v>34013</v>
      </c>
      <c r="G714" s="22" t="s">
        <v>34016</v>
      </c>
      <c r="H714" s="25" t="s">
        <v>34014</v>
      </c>
      <c r="I714" s="25" t="s">
        <v>24672</v>
      </c>
      <c r="J714" s="25" t="s">
        <v>34015</v>
      </c>
      <c r="K714" s="25" t="s">
        <v>31761</v>
      </c>
      <c r="L714" s="26" t="s">
        <v>34017</v>
      </c>
    </row>
    <row r="715" spans="1:12">
      <c r="A715" s="13" t="s">
        <v>34018</v>
      </c>
      <c r="B715" s="9">
        <v>-2.38</v>
      </c>
      <c r="C715" s="2" t="s">
        <v>34019</v>
      </c>
      <c r="D715" s="2" t="s">
        <v>34020</v>
      </c>
      <c r="E715" s="3" t="s">
        <v>34021</v>
      </c>
      <c r="F715" s="4" t="s">
        <v>34022</v>
      </c>
      <c r="G715" s="22" t="s">
        <v>34025</v>
      </c>
      <c r="H715" s="25" t="s">
        <v>34023</v>
      </c>
      <c r="I715" s="25" t="s">
        <v>26056</v>
      </c>
      <c r="J715" s="25" t="s">
        <v>143</v>
      </c>
      <c r="K715" s="25" t="s">
        <v>34024</v>
      </c>
      <c r="L715" s="26" t="s">
        <v>1776</v>
      </c>
    </row>
    <row r="716" spans="1:12">
      <c r="A716" s="13" t="s">
        <v>34027</v>
      </c>
      <c r="B716" s="9">
        <v>-2.38</v>
      </c>
      <c r="C716" s="2" t="s">
        <v>34028</v>
      </c>
      <c r="D716" s="2" t="s">
        <v>34029</v>
      </c>
      <c r="E716" s="3" t="s">
        <v>34030</v>
      </c>
      <c r="F716" s="4" t="s">
        <v>34031</v>
      </c>
      <c r="G716" s="22" t="s">
        <v>34033</v>
      </c>
      <c r="H716" s="25" t="s">
        <v>34032</v>
      </c>
      <c r="I716" s="25" t="s">
        <v>12286</v>
      </c>
      <c r="J716" s="25" t="s">
        <v>8992</v>
      </c>
      <c r="K716" s="25" t="s">
        <v>513</v>
      </c>
      <c r="L716" s="26" t="s">
        <v>12289</v>
      </c>
    </row>
    <row r="717" spans="1:12">
      <c r="A717" s="13" t="s">
        <v>34034</v>
      </c>
      <c r="B717" s="9">
        <v>-2.38</v>
      </c>
      <c r="C717" s="2" t="s">
        <v>34035</v>
      </c>
      <c r="D717" s="2" t="s">
        <v>34036</v>
      </c>
      <c r="E717" s="3" t="s">
        <v>34037</v>
      </c>
      <c r="F717" s="4" t="s">
        <v>34038</v>
      </c>
      <c r="G717" s="22" t="s">
        <v>34042</v>
      </c>
      <c r="H717" s="25" t="s">
        <v>34039</v>
      </c>
      <c r="I717" s="25" t="s">
        <v>34040</v>
      </c>
      <c r="J717" s="25" t="s">
        <v>98</v>
      </c>
      <c r="K717" s="25" t="s">
        <v>34041</v>
      </c>
      <c r="L717" s="26" t="s">
        <v>28084</v>
      </c>
    </row>
    <row r="718" spans="1:12">
      <c r="A718" s="13" t="s">
        <v>34043</v>
      </c>
      <c r="B718" s="9">
        <v>-2.38</v>
      </c>
      <c r="C718" s="2" t="s">
        <v>34044</v>
      </c>
      <c r="D718" s="2" t="s">
        <v>34045</v>
      </c>
      <c r="E718" s="3" t="s">
        <v>34046</v>
      </c>
      <c r="F718" s="4" t="s">
        <v>10137</v>
      </c>
      <c r="G718" s="22" t="s">
        <v>16515</v>
      </c>
      <c r="H718" s="25" t="s">
        <v>16514</v>
      </c>
      <c r="I718" s="25" t="s">
        <v>1245</v>
      </c>
      <c r="J718" s="25" t="s">
        <v>304</v>
      </c>
      <c r="K718" s="25" t="s">
        <v>108</v>
      </c>
      <c r="L718" s="26" t="s">
        <v>2363</v>
      </c>
    </row>
    <row r="719" spans="1:12">
      <c r="A719" s="13" t="s">
        <v>34047</v>
      </c>
      <c r="B719" s="9">
        <v>-2.38</v>
      </c>
      <c r="C719" s="2" t="s">
        <v>34048</v>
      </c>
      <c r="D719" s="2" t="s">
        <v>34049</v>
      </c>
      <c r="E719" s="3" t="s">
        <v>34050</v>
      </c>
      <c r="F719" s="4" t="s">
        <v>34051</v>
      </c>
      <c r="G719" s="22" t="s">
        <v>34052</v>
      </c>
      <c r="H719" s="25" t="s">
        <v>15169</v>
      </c>
      <c r="I719" s="25" t="s">
        <v>2031</v>
      </c>
      <c r="J719" s="25" t="s">
        <v>107</v>
      </c>
      <c r="K719" s="25" t="s">
        <v>293</v>
      </c>
      <c r="L719" s="26" t="s">
        <v>2286</v>
      </c>
    </row>
    <row r="720" spans="1:12">
      <c r="A720" s="13" t="s">
        <v>34053</v>
      </c>
      <c r="B720" s="9">
        <v>-2.38</v>
      </c>
      <c r="C720" s="2" t="s">
        <v>34054</v>
      </c>
      <c r="D720" s="2" t="s">
        <v>34055</v>
      </c>
      <c r="E720" s="3" t="s">
        <v>34056</v>
      </c>
      <c r="F720" s="4" t="s">
        <v>429</v>
      </c>
      <c r="G720" s="22" t="s">
        <v>30290</v>
      </c>
      <c r="H720" s="25" t="s">
        <v>7635</v>
      </c>
      <c r="I720" s="25" t="s">
        <v>148</v>
      </c>
      <c r="J720" s="25" t="s">
        <v>107</v>
      </c>
      <c r="K720" s="25" t="s">
        <v>149</v>
      </c>
      <c r="L720" s="26" t="s">
        <v>4330</v>
      </c>
    </row>
    <row r="721" spans="1:12">
      <c r="A721" s="13" t="s">
        <v>34057</v>
      </c>
      <c r="B721" s="9">
        <v>-2.38</v>
      </c>
      <c r="C721" s="2" t="s">
        <v>34058</v>
      </c>
      <c r="D721" s="2" t="s">
        <v>34059</v>
      </c>
      <c r="E721" s="3" t="s">
        <v>34060</v>
      </c>
      <c r="F721" s="4" t="s">
        <v>34061</v>
      </c>
      <c r="G721" s="22" t="s">
        <v>34063</v>
      </c>
      <c r="H721" s="25" t="s">
        <v>34062</v>
      </c>
      <c r="I721" s="25" t="s">
        <v>79</v>
      </c>
      <c r="J721" s="25" t="s">
        <v>107</v>
      </c>
      <c r="K721" s="25" t="s">
        <v>2405</v>
      </c>
      <c r="L721" s="26" t="s">
        <v>213</v>
      </c>
    </row>
    <row r="722" spans="1:12">
      <c r="A722" s="13" t="s">
        <v>34064</v>
      </c>
      <c r="B722" s="9">
        <v>-2.38</v>
      </c>
      <c r="C722" s="2" t="s">
        <v>34065</v>
      </c>
      <c r="D722" s="2" t="s">
        <v>34066</v>
      </c>
      <c r="E722" s="3" t="s">
        <v>34067</v>
      </c>
      <c r="F722" s="4" t="s">
        <v>32446</v>
      </c>
      <c r="G722" s="22" t="s">
        <v>32451</v>
      </c>
      <c r="H722" s="25" t="s">
        <v>32447</v>
      </c>
      <c r="I722" s="25" t="s">
        <v>32448</v>
      </c>
      <c r="J722" s="25" t="s">
        <v>32449</v>
      </c>
      <c r="K722" s="25" t="s">
        <v>32450</v>
      </c>
      <c r="L722" s="26" t="s">
        <v>32452</v>
      </c>
    </row>
    <row r="723" spans="1:12">
      <c r="A723" s="13" t="s">
        <v>34068</v>
      </c>
      <c r="B723" s="9">
        <v>-2.38</v>
      </c>
      <c r="C723" s="2" t="s">
        <v>34069</v>
      </c>
      <c r="D723" s="2" t="s">
        <v>34070</v>
      </c>
      <c r="E723" s="3" t="s">
        <v>34071</v>
      </c>
      <c r="F723" s="4" t="s">
        <v>34072</v>
      </c>
      <c r="G723" s="22" t="s">
        <v>34073</v>
      </c>
      <c r="H723" s="25" t="s">
        <v>18982</v>
      </c>
      <c r="I723" s="25" t="s">
        <v>336</v>
      </c>
      <c r="J723" s="25" t="s">
        <v>107</v>
      </c>
      <c r="K723" s="25" t="s">
        <v>715</v>
      </c>
      <c r="L723" s="26" t="s">
        <v>213</v>
      </c>
    </row>
    <row r="724" spans="1:12">
      <c r="A724" s="13" t="s">
        <v>34074</v>
      </c>
      <c r="B724" s="9">
        <v>-2.38</v>
      </c>
      <c r="C724" s="2" t="s">
        <v>34075</v>
      </c>
      <c r="D724" s="2" t="s">
        <v>34076</v>
      </c>
      <c r="E724" s="3" t="s">
        <v>34077</v>
      </c>
      <c r="F724" s="4" t="s">
        <v>34078</v>
      </c>
      <c r="G724" s="22" t="s">
        <v>34080</v>
      </c>
      <c r="H724" s="25" t="s">
        <v>34079</v>
      </c>
      <c r="I724" s="25" t="s">
        <v>336</v>
      </c>
      <c r="J724" s="25" t="s">
        <v>98</v>
      </c>
      <c r="K724" s="25" t="s">
        <v>135</v>
      </c>
      <c r="L724" s="26" t="s">
        <v>7396</v>
      </c>
    </row>
    <row r="725" spans="1:12">
      <c r="A725" s="13" t="s">
        <v>34081</v>
      </c>
      <c r="B725" s="9">
        <v>-2.38</v>
      </c>
      <c r="C725" s="2" t="s">
        <v>34082</v>
      </c>
      <c r="D725" s="2" t="s">
        <v>34083</v>
      </c>
      <c r="E725" s="3" t="s">
        <v>34084</v>
      </c>
      <c r="F725" s="4" t="s">
        <v>4191</v>
      </c>
      <c r="G725" s="22" t="s">
        <v>7121</v>
      </c>
      <c r="H725" s="25" t="s">
        <v>15192</v>
      </c>
      <c r="I725" s="25" t="s">
        <v>3881</v>
      </c>
      <c r="J725" s="25" t="s">
        <v>438</v>
      </c>
      <c r="K725" s="25" t="s">
        <v>180</v>
      </c>
      <c r="L725" s="26" t="s">
        <v>1754</v>
      </c>
    </row>
    <row r="726" spans="1:12">
      <c r="A726" s="13" t="s">
        <v>34085</v>
      </c>
      <c r="B726" s="9">
        <v>-2.38</v>
      </c>
      <c r="C726" s="2" t="s">
        <v>34086</v>
      </c>
      <c r="D726" s="2" t="s">
        <v>34087</v>
      </c>
      <c r="E726" s="3" t="s">
        <v>34088</v>
      </c>
      <c r="F726" s="4" t="s">
        <v>34089</v>
      </c>
      <c r="G726" s="22" t="s">
        <v>13</v>
      </c>
      <c r="H726" s="25" t="s">
        <v>335</v>
      </c>
      <c r="I726" s="25" t="s">
        <v>336</v>
      </c>
      <c r="J726" s="25" t="s">
        <v>107</v>
      </c>
      <c r="K726" s="25" t="s">
        <v>293</v>
      </c>
      <c r="L726" s="26" t="s">
        <v>13</v>
      </c>
    </row>
    <row r="727" spans="1:12">
      <c r="A727" s="13" t="s">
        <v>34090</v>
      </c>
      <c r="B727" s="9">
        <v>-2.39</v>
      </c>
      <c r="C727" s="2" t="s">
        <v>34091</v>
      </c>
      <c r="D727" s="2" t="s">
        <v>34092</v>
      </c>
      <c r="E727" s="3" t="s">
        <v>34093</v>
      </c>
      <c r="F727" s="4" t="s">
        <v>34094</v>
      </c>
      <c r="G727" s="22" t="s">
        <v>34096</v>
      </c>
      <c r="H727" s="25" t="s">
        <v>34095</v>
      </c>
      <c r="I727" s="25" t="s">
        <v>5608</v>
      </c>
      <c r="J727" s="25" t="s">
        <v>13981</v>
      </c>
      <c r="K727" s="25" t="s">
        <v>8408</v>
      </c>
      <c r="L727" s="26" t="s">
        <v>34097</v>
      </c>
    </row>
    <row r="728" spans="1:12">
      <c r="A728" s="13" t="s">
        <v>34098</v>
      </c>
      <c r="B728" s="9">
        <v>-2.39</v>
      </c>
      <c r="C728" s="2" t="s">
        <v>34099</v>
      </c>
      <c r="D728" s="2" t="s">
        <v>34100</v>
      </c>
      <c r="E728" s="3" t="s">
        <v>34101</v>
      </c>
      <c r="F728" s="4" t="s">
        <v>31416</v>
      </c>
      <c r="G728" s="22" t="s">
        <v>31414</v>
      </c>
      <c r="H728" s="25" t="s">
        <v>31413</v>
      </c>
      <c r="I728" s="25" t="s">
        <v>4995</v>
      </c>
      <c r="J728" s="25" t="s">
        <v>4996</v>
      </c>
      <c r="K728" s="25" t="s">
        <v>4997</v>
      </c>
      <c r="L728" s="26" t="s">
        <v>31415</v>
      </c>
    </row>
    <row r="729" spans="1:12">
      <c r="A729" s="13" t="s">
        <v>34102</v>
      </c>
      <c r="B729" s="9">
        <v>-2.39</v>
      </c>
      <c r="C729" s="2" t="s">
        <v>34103</v>
      </c>
      <c r="D729" s="2" t="s">
        <v>34104</v>
      </c>
      <c r="E729" s="3" t="s">
        <v>34105</v>
      </c>
      <c r="F729" s="4" t="s">
        <v>34106</v>
      </c>
      <c r="G729" s="22" t="s">
        <v>32525</v>
      </c>
      <c r="H729" s="25" t="s">
        <v>31321</v>
      </c>
      <c r="I729" s="25" t="s">
        <v>408</v>
      </c>
      <c r="J729" s="25" t="s">
        <v>23324</v>
      </c>
      <c r="K729" s="25" t="s">
        <v>8408</v>
      </c>
      <c r="L729" s="26" t="s">
        <v>32526</v>
      </c>
    </row>
    <row r="730" spans="1:12">
      <c r="A730" s="13" t="s">
        <v>34107</v>
      </c>
      <c r="B730" s="9">
        <v>-2.39</v>
      </c>
      <c r="C730" s="2" t="s">
        <v>34108</v>
      </c>
      <c r="D730" s="2" t="s">
        <v>34109</v>
      </c>
      <c r="E730" s="3" t="s">
        <v>34110</v>
      </c>
      <c r="F730" s="4" t="s">
        <v>27165</v>
      </c>
      <c r="G730" s="22" t="s">
        <v>27167</v>
      </c>
      <c r="H730" s="25" t="s">
        <v>27166</v>
      </c>
      <c r="I730" s="25" t="s">
        <v>16240</v>
      </c>
      <c r="J730" s="25" t="s">
        <v>30</v>
      </c>
      <c r="K730" s="25" t="s">
        <v>13</v>
      </c>
      <c r="L730" s="26" t="s">
        <v>8508</v>
      </c>
    </row>
    <row r="731" spans="1:12">
      <c r="A731" s="13" t="s">
        <v>34111</v>
      </c>
      <c r="B731" s="9">
        <v>-2.39</v>
      </c>
      <c r="C731" s="2" t="s">
        <v>34112</v>
      </c>
      <c r="D731" s="2" t="s">
        <v>34113</v>
      </c>
      <c r="E731" s="3" t="s">
        <v>34114</v>
      </c>
      <c r="F731" s="4" t="s">
        <v>34115</v>
      </c>
      <c r="G731" s="22" t="s">
        <v>30192</v>
      </c>
      <c r="H731" s="25" t="s">
        <v>34116</v>
      </c>
      <c r="I731" s="25" t="s">
        <v>210</v>
      </c>
      <c r="J731" s="25" t="s">
        <v>143</v>
      </c>
      <c r="K731" s="25" t="s">
        <v>34117</v>
      </c>
      <c r="L731" s="26" t="s">
        <v>14822</v>
      </c>
    </row>
    <row r="732" spans="1:12">
      <c r="A732" s="13" t="s">
        <v>34118</v>
      </c>
      <c r="B732" s="9">
        <v>-2.39</v>
      </c>
      <c r="C732" s="2" t="s">
        <v>34119</v>
      </c>
      <c r="D732" s="2" t="s">
        <v>34120</v>
      </c>
      <c r="E732" s="3" t="s">
        <v>34121</v>
      </c>
      <c r="F732" s="4" t="s">
        <v>16210</v>
      </c>
      <c r="G732" s="22" t="s">
        <v>11734</v>
      </c>
      <c r="H732" s="25" t="s">
        <v>16211</v>
      </c>
      <c r="I732" s="25" t="s">
        <v>500</v>
      </c>
      <c r="J732" s="25" t="s">
        <v>143</v>
      </c>
      <c r="K732" s="25" t="s">
        <v>6090</v>
      </c>
      <c r="L732" s="26" t="s">
        <v>11735</v>
      </c>
    </row>
    <row r="733" spans="1:12">
      <c r="A733" s="13" t="s">
        <v>34122</v>
      </c>
      <c r="B733" s="9">
        <v>-2.39</v>
      </c>
      <c r="C733" s="2" t="s">
        <v>34123</v>
      </c>
      <c r="D733" s="2" t="s">
        <v>34124</v>
      </c>
      <c r="E733" s="3" t="s">
        <v>34125</v>
      </c>
      <c r="F733" s="4" t="s">
        <v>34126</v>
      </c>
      <c r="G733" s="22" t="s">
        <v>34128</v>
      </c>
      <c r="H733" s="25" t="s">
        <v>34127</v>
      </c>
      <c r="I733" s="25" t="s">
        <v>10942</v>
      </c>
      <c r="J733" s="25" t="s">
        <v>304</v>
      </c>
      <c r="K733" s="25" t="s">
        <v>293</v>
      </c>
      <c r="L733" s="26" t="s">
        <v>2286</v>
      </c>
    </row>
    <row r="734" spans="1:12">
      <c r="A734" s="13" t="s">
        <v>34130</v>
      </c>
      <c r="B734" s="9">
        <v>-2.39</v>
      </c>
      <c r="C734" s="2" t="s">
        <v>34131</v>
      </c>
      <c r="D734" s="2" t="s">
        <v>34132</v>
      </c>
      <c r="E734" s="3" t="s">
        <v>34133</v>
      </c>
      <c r="F734" s="4" t="s">
        <v>30696</v>
      </c>
      <c r="G734" s="22" t="s">
        <v>30699</v>
      </c>
      <c r="H734" s="25" t="s">
        <v>30697</v>
      </c>
      <c r="I734" s="25" t="s">
        <v>336</v>
      </c>
      <c r="J734" s="25" t="s">
        <v>98</v>
      </c>
      <c r="K734" s="25" t="s">
        <v>30698</v>
      </c>
      <c r="L734" s="26" t="s">
        <v>30700</v>
      </c>
    </row>
    <row r="735" spans="1:12">
      <c r="A735" s="13" t="s">
        <v>34134</v>
      </c>
      <c r="B735" s="9">
        <v>-2.39</v>
      </c>
      <c r="C735" s="2" t="s">
        <v>34135</v>
      </c>
      <c r="D735" s="2" t="s">
        <v>34136</v>
      </c>
      <c r="E735" s="3" t="s">
        <v>34137</v>
      </c>
      <c r="F735" s="4" t="s">
        <v>34138</v>
      </c>
      <c r="G735" s="22" t="s">
        <v>34141</v>
      </c>
      <c r="H735" s="25" t="s">
        <v>34139</v>
      </c>
      <c r="I735" s="25" t="s">
        <v>34140</v>
      </c>
      <c r="J735" s="25" t="s">
        <v>107</v>
      </c>
      <c r="K735" s="25" t="s">
        <v>1563</v>
      </c>
      <c r="L735" s="26" t="s">
        <v>23006</v>
      </c>
    </row>
    <row r="736" spans="1:12">
      <c r="A736" s="13" t="s">
        <v>34143</v>
      </c>
      <c r="B736" s="9">
        <v>-2.39</v>
      </c>
      <c r="C736" s="2" t="s">
        <v>34144</v>
      </c>
      <c r="D736" s="2" t="s">
        <v>34145</v>
      </c>
      <c r="E736" s="3" t="s">
        <v>34146</v>
      </c>
      <c r="F736" s="4" t="s">
        <v>34147</v>
      </c>
      <c r="G736" s="22" t="s">
        <v>34151</v>
      </c>
      <c r="H736" s="25" t="s">
        <v>34148</v>
      </c>
      <c r="I736" s="25" t="s">
        <v>34149</v>
      </c>
      <c r="J736" s="25" t="s">
        <v>5462</v>
      </c>
      <c r="K736" s="25" t="s">
        <v>34150</v>
      </c>
      <c r="L736" s="26" t="s">
        <v>1118</v>
      </c>
    </row>
    <row r="737" spans="1:12">
      <c r="A737" s="13" t="s">
        <v>34152</v>
      </c>
      <c r="B737" s="9">
        <v>-2.39</v>
      </c>
      <c r="C737" s="2" t="s">
        <v>34153</v>
      </c>
      <c r="D737" s="2" t="s">
        <v>34154</v>
      </c>
      <c r="E737" s="3" t="s">
        <v>34155</v>
      </c>
      <c r="F737" s="4" t="s">
        <v>9671</v>
      </c>
      <c r="G737" s="22" t="s">
        <v>12783</v>
      </c>
      <c r="H737" s="25" t="s">
        <v>34156</v>
      </c>
      <c r="I737" s="25" t="s">
        <v>5827</v>
      </c>
      <c r="J737" s="25" t="s">
        <v>4563</v>
      </c>
      <c r="K737" s="25" t="s">
        <v>1838</v>
      </c>
      <c r="L737" s="26" t="s">
        <v>5829</v>
      </c>
    </row>
    <row r="738" spans="1:12">
      <c r="A738" s="13" t="s">
        <v>34157</v>
      </c>
      <c r="B738" s="9">
        <v>-2.39</v>
      </c>
      <c r="C738" s="2" t="s">
        <v>34158</v>
      </c>
      <c r="D738" s="2" t="s">
        <v>34159</v>
      </c>
      <c r="E738" s="3" t="s">
        <v>34160</v>
      </c>
      <c r="F738" s="4" t="s">
        <v>34161</v>
      </c>
      <c r="G738" s="22" t="s">
        <v>34164</v>
      </c>
      <c r="H738" s="25" t="s">
        <v>34162</v>
      </c>
      <c r="I738" s="25" t="s">
        <v>13</v>
      </c>
      <c r="J738" s="25" t="s">
        <v>107</v>
      </c>
      <c r="K738" s="25" t="s">
        <v>34163</v>
      </c>
      <c r="L738" s="26" t="s">
        <v>34165</v>
      </c>
    </row>
    <row r="739" spans="1:12">
      <c r="A739" s="13" t="s">
        <v>34166</v>
      </c>
      <c r="B739" s="9">
        <v>-2.39</v>
      </c>
      <c r="C739" s="2" t="s">
        <v>34167</v>
      </c>
      <c r="D739" s="2" t="s">
        <v>34168</v>
      </c>
      <c r="E739" s="3" t="s">
        <v>34169</v>
      </c>
      <c r="F739" s="4" t="s">
        <v>18759</v>
      </c>
      <c r="G739" s="22" t="s">
        <v>18762</v>
      </c>
      <c r="H739" s="25" t="s">
        <v>18760</v>
      </c>
      <c r="I739" s="25" t="s">
        <v>6911</v>
      </c>
      <c r="J739" s="25" t="s">
        <v>107</v>
      </c>
      <c r="K739" s="25" t="s">
        <v>18761</v>
      </c>
      <c r="L739" s="26" t="s">
        <v>18763</v>
      </c>
    </row>
    <row r="740" spans="1:12">
      <c r="A740" s="13" t="s">
        <v>34170</v>
      </c>
      <c r="B740" s="9">
        <v>-2.39</v>
      </c>
      <c r="C740" s="2" t="s">
        <v>34171</v>
      </c>
      <c r="D740" s="2" t="s">
        <v>34172</v>
      </c>
      <c r="E740" s="3" t="s">
        <v>34173</v>
      </c>
      <c r="F740" s="4" t="s">
        <v>34174</v>
      </c>
      <c r="G740" s="22" t="s">
        <v>34179</v>
      </c>
      <c r="H740" s="25" t="s">
        <v>34175</v>
      </c>
      <c r="I740" s="25" t="s">
        <v>34176</v>
      </c>
      <c r="J740" s="25" t="s">
        <v>34177</v>
      </c>
      <c r="K740" s="25" t="s">
        <v>34178</v>
      </c>
      <c r="L740" s="26" t="s">
        <v>34180</v>
      </c>
    </row>
    <row r="741" spans="1:12">
      <c r="A741" s="13" t="s">
        <v>34181</v>
      </c>
      <c r="B741" s="9">
        <v>-2.39</v>
      </c>
      <c r="C741" s="2" t="s">
        <v>34182</v>
      </c>
      <c r="D741" s="2" t="s">
        <v>34183</v>
      </c>
      <c r="E741" s="3" t="s">
        <v>34184</v>
      </c>
      <c r="F741" s="4" t="s">
        <v>658</v>
      </c>
      <c r="G741" s="22" t="s">
        <v>4762</v>
      </c>
      <c r="H741" s="25" t="s">
        <v>13118</v>
      </c>
      <c r="I741" s="25" t="s">
        <v>654</v>
      </c>
      <c r="J741" s="25" t="s">
        <v>98</v>
      </c>
      <c r="K741" s="25" t="s">
        <v>655</v>
      </c>
      <c r="L741" s="26" t="s">
        <v>3169</v>
      </c>
    </row>
    <row r="742" spans="1:12">
      <c r="A742" s="13" t="s">
        <v>34185</v>
      </c>
      <c r="B742" s="9">
        <v>-2.39</v>
      </c>
      <c r="C742" s="2" t="s">
        <v>34186</v>
      </c>
      <c r="D742" s="2" t="s">
        <v>34187</v>
      </c>
      <c r="E742" s="3" t="s">
        <v>34188</v>
      </c>
      <c r="F742" s="4" t="s">
        <v>34189</v>
      </c>
      <c r="G742" s="22" t="s">
        <v>27160</v>
      </c>
      <c r="H742" s="25" t="s">
        <v>34190</v>
      </c>
      <c r="I742" s="25" t="s">
        <v>34191</v>
      </c>
      <c r="J742" s="25" t="s">
        <v>53</v>
      </c>
      <c r="K742" s="25" t="s">
        <v>27159</v>
      </c>
      <c r="L742" s="26" t="s">
        <v>56</v>
      </c>
    </row>
    <row r="743" spans="1:12">
      <c r="A743" s="13" t="s">
        <v>6870</v>
      </c>
      <c r="B743" s="9">
        <v>-2.39</v>
      </c>
      <c r="C743" s="2" t="s">
        <v>6871</v>
      </c>
      <c r="D743" s="2" t="s">
        <v>6872</v>
      </c>
      <c r="E743" s="3" t="s">
        <v>6873</v>
      </c>
      <c r="F743" s="4" t="s">
        <v>6874</v>
      </c>
      <c r="G743" s="22" t="s">
        <v>13</v>
      </c>
      <c r="H743" s="25" t="s">
        <v>6875</v>
      </c>
      <c r="I743" s="25" t="s">
        <v>13</v>
      </c>
      <c r="J743" s="25" t="s">
        <v>6876</v>
      </c>
      <c r="K743" s="25" t="s">
        <v>6174</v>
      </c>
      <c r="L743" s="26" t="s">
        <v>13</v>
      </c>
    </row>
    <row r="744" spans="1:12">
      <c r="A744" s="13" t="s">
        <v>34192</v>
      </c>
      <c r="B744" s="9">
        <v>-2.4</v>
      </c>
      <c r="C744" s="2" t="s">
        <v>34193</v>
      </c>
      <c r="D744" s="2" t="s">
        <v>34194</v>
      </c>
      <c r="E744" s="3" t="s">
        <v>34195</v>
      </c>
      <c r="F744" s="4" t="s">
        <v>31564</v>
      </c>
      <c r="G744" s="22" t="s">
        <v>27262</v>
      </c>
      <c r="H744" s="25" t="s">
        <v>1915</v>
      </c>
      <c r="I744" s="25" t="s">
        <v>1916</v>
      </c>
      <c r="J744" s="25" t="s">
        <v>107</v>
      </c>
      <c r="K744" s="25" t="s">
        <v>1917</v>
      </c>
      <c r="L744" s="26" t="s">
        <v>27263</v>
      </c>
    </row>
    <row r="745" spans="1:12">
      <c r="A745" s="13" t="s">
        <v>34197</v>
      </c>
      <c r="B745" s="9">
        <v>-2.4</v>
      </c>
      <c r="C745" s="2" t="s">
        <v>34198</v>
      </c>
      <c r="D745" s="2" t="s">
        <v>34199</v>
      </c>
      <c r="E745" s="3" t="s">
        <v>34200</v>
      </c>
      <c r="F745" s="4" t="s">
        <v>1053</v>
      </c>
      <c r="G745" s="22" t="s">
        <v>1054</v>
      </c>
      <c r="H745" s="25" t="s">
        <v>28</v>
      </c>
      <c r="I745" s="25" t="s">
        <v>29</v>
      </c>
      <c r="J745" s="25" t="s">
        <v>30</v>
      </c>
      <c r="K745" s="25" t="s">
        <v>31</v>
      </c>
      <c r="L745" s="26" t="s">
        <v>1055</v>
      </c>
    </row>
    <row r="746" spans="1:12">
      <c r="A746" s="13" t="s">
        <v>34201</v>
      </c>
      <c r="B746" s="9">
        <v>-2.4</v>
      </c>
      <c r="C746" s="2" t="s">
        <v>34202</v>
      </c>
      <c r="D746" s="2" t="s">
        <v>34203</v>
      </c>
      <c r="E746" s="3" t="s">
        <v>34204</v>
      </c>
      <c r="F746" s="4" t="s">
        <v>34205</v>
      </c>
      <c r="G746" s="22" t="s">
        <v>34208</v>
      </c>
      <c r="H746" s="25" t="s">
        <v>34206</v>
      </c>
      <c r="I746" s="25" t="s">
        <v>34207</v>
      </c>
      <c r="J746" s="25" t="s">
        <v>974</v>
      </c>
      <c r="K746" s="25" t="s">
        <v>3652</v>
      </c>
      <c r="L746" s="26" t="s">
        <v>11507</v>
      </c>
    </row>
    <row r="747" spans="1:12">
      <c r="A747" s="13" t="s">
        <v>34209</v>
      </c>
      <c r="B747" s="9">
        <v>-2.4</v>
      </c>
      <c r="C747" s="2" t="s">
        <v>34210</v>
      </c>
      <c r="D747" s="2" t="s">
        <v>34211</v>
      </c>
      <c r="E747" s="3" t="s">
        <v>34212</v>
      </c>
      <c r="F747" s="4" t="s">
        <v>34213</v>
      </c>
      <c r="G747" s="22" t="s">
        <v>34216</v>
      </c>
      <c r="H747" s="25" t="s">
        <v>34214</v>
      </c>
      <c r="I747" s="25" t="s">
        <v>11816</v>
      </c>
      <c r="J747" s="25" t="s">
        <v>34215</v>
      </c>
      <c r="K747" s="25" t="s">
        <v>11818</v>
      </c>
      <c r="L747" s="26" t="s">
        <v>34217</v>
      </c>
    </row>
    <row r="748" spans="1:12">
      <c r="A748" s="13" t="s">
        <v>34218</v>
      </c>
      <c r="B748" s="9">
        <v>-2.4</v>
      </c>
      <c r="C748" s="2" t="s">
        <v>34219</v>
      </c>
      <c r="D748" s="2" t="s">
        <v>34220</v>
      </c>
      <c r="E748" s="3" t="s">
        <v>34221</v>
      </c>
      <c r="F748" s="4" t="s">
        <v>23581</v>
      </c>
      <c r="G748" s="22" t="s">
        <v>34222</v>
      </c>
      <c r="H748" s="25" t="s">
        <v>5644</v>
      </c>
      <c r="I748" s="25" t="s">
        <v>5645</v>
      </c>
      <c r="J748" s="25" t="s">
        <v>261</v>
      </c>
      <c r="K748" s="25" t="s">
        <v>986</v>
      </c>
      <c r="L748" s="26" t="s">
        <v>5647</v>
      </c>
    </row>
    <row r="749" spans="1:12">
      <c r="A749" s="13" t="s">
        <v>34223</v>
      </c>
      <c r="B749" s="9">
        <v>-2.4</v>
      </c>
      <c r="C749" s="2" t="s">
        <v>34224</v>
      </c>
      <c r="D749" s="2" t="s">
        <v>34225</v>
      </c>
      <c r="E749" s="3" t="s">
        <v>34226</v>
      </c>
      <c r="F749" s="4" t="s">
        <v>34227</v>
      </c>
      <c r="G749" s="22" t="s">
        <v>34228</v>
      </c>
      <c r="H749" s="25" t="s">
        <v>3938</v>
      </c>
      <c r="I749" s="25" t="s">
        <v>3939</v>
      </c>
      <c r="J749" s="25" t="s">
        <v>438</v>
      </c>
      <c r="K749" s="25" t="s">
        <v>1503</v>
      </c>
      <c r="L749" s="26" t="s">
        <v>3941</v>
      </c>
    </row>
    <row r="750" spans="1:12">
      <c r="A750" s="13" t="s">
        <v>34229</v>
      </c>
      <c r="B750" s="9">
        <v>-2.4</v>
      </c>
      <c r="C750" s="2" t="s">
        <v>34230</v>
      </c>
      <c r="D750" s="2" t="s">
        <v>34231</v>
      </c>
      <c r="E750" s="3" t="s">
        <v>34232</v>
      </c>
      <c r="F750" s="4" t="s">
        <v>15437</v>
      </c>
      <c r="G750" s="22" t="s">
        <v>23905</v>
      </c>
      <c r="H750" s="25" t="s">
        <v>23902</v>
      </c>
      <c r="I750" s="25" t="s">
        <v>4150</v>
      </c>
      <c r="J750" s="25" t="s">
        <v>23903</v>
      </c>
      <c r="K750" s="25" t="s">
        <v>23904</v>
      </c>
      <c r="L750" s="26" t="s">
        <v>23906</v>
      </c>
    </row>
    <row r="751" spans="1:12">
      <c r="A751" s="13" t="s">
        <v>34233</v>
      </c>
      <c r="B751" s="9">
        <v>-2.4</v>
      </c>
      <c r="C751" s="2" t="s">
        <v>34234</v>
      </c>
      <c r="D751" s="2" t="s">
        <v>34235</v>
      </c>
      <c r="E751" s="3" t="s">
        <v>34236</v>
      </c>
      <c r="F751" s="4" t="s">
        <v>29955</v>
      </c>
      <c r="G751" s="22" t="s">
        <v>29958</v>
      </c>
      <c r="H751" s="25" t="s">
        <v>29956</v>
      </c>
      <c r="I751" s="25" t="s">
        <v>13</v>
      </c>
      <c r="J751" s="25" t="s">
        <v>98</v>
      </c>
      <c r="K751" s="25" t="s">
        <v>29957</v>
      </c>
      <c r="L751" s="26" t="s">
        <v>4585</v>
      </c>
    </row>
    <row r="752" spans="1:12">
      <c r="A752" s="13" t="s">
        <v>34237</v>
      </c>
      <c r="B752" s="9">
        <v>-2.4</v>
      </c>
      <c r="C752" s="2" t="s">
        <v>34238</v>
      </c>
      <c r="D752" s="2" t="s">
        <v>34239</v>
      </c>
      <c r="E752" s="3" t="s">
        <v>34240</v>
      </c>
      <c r="F752" s="4" t="s">
        <v>34241</v>
      </c>
      <c r="G752" s="22" t="s">
        <v>34243</v>
      </c>
      <c r="H752" s="25" t="s">
        <v>34242</v>
      </c>
      <c r="I752" s="25" t="s">
        <v>677</v>
      </c>
      <c r="J752" s="25" t="s">
        <v>13</v>
      </c>
      <c r="K752" s="25" t="s">
        <v>13</v>
      </c>
      <c r="L752" s="26" t="s">
        <v>681</v>
      </c>
    </row>
    <row r="753" spans="1:12">
      <c r="A753" s="13" t="s">
        <v>34244</v>
      </c>
      <c r="B753" s="9">
        <v>-2.4</v>
      </c>
      <c r="C753" s="2" t="s">
        <v>34245</v>
      </c>
      <c r="D753" s="2" t="s">
        <v>34246</v>
      </c>
      <c r="E753" s="3" t="s">
        <v>34247</v>
      </c>
      <c r="F753" s="4" t="s">
        <v>34248</v>
      </c>
      <c r="G753" s="22" t="s">
        <v>12731</v>
      </c>
      <c r="H753" s="25" t="s">
        <v>2829</v>
      </c>
      <c r="I753" s="25" t="s">
        <v>336</v>
      </c>
      <c r="J753" s="25" t="s">
        <v>107</v>
      </c>
      <c r="K753" s="25" t="s">
        <v>1996</v>
      </c>
      <c r="L753" s="26" t="s">
        <v>12732</v>
      </c>
    </row>
    <row r="754" spans="1:12">
      <c r="A754" s="13" t="s">
        <v>34249</v>
      </c>
      <c r="B754" s="9">
        <v>-2.4</v>
      </c>
      <c r="C754" s="2" t="s">
        <v>34250</v>
      </c>
      <c r="D754" s="2" t="s">
        <v>34251</v>
      </c>
      <c r="E754" s="3" t="s">
        <v>34252</v>
      </c>
      <c r="F754" s="4" t="s">
        <v>11368</v>
      </c>
      <c r="G754" s="22" t="s">
        <v>11369</v>
      </c>
      <c r="H754" s="25" t="s">
        <v>335</v>
      </c>
      <c r="I754" s="25" t="s">
        <v>336</v>
      </c>
      <c r="J754" s="25" t="s">
        <v>107</v>
      </c>
      <c r="K754" s="25" t="s">
        <v>293</v>
      </c>
      <c r="L754" s="26" t="s">
        <v>11370</v>
      </c>
    </row>
    <row r="755" spans="1:12">
      <c r="A755" s="13" t="s">
        <v>34253</v>
      </c>
      <c r="B755" s="9">
        <v>-2.4</v>
      </c>
      <c r="C755" s="2" t="s">
        <v>34254</v>
      </c>
      <c r="D755" s="2" t="s">
        <v>34255</v>
      </c>
      <c r="E755" s="3" t="s">
        <v>34256</v>
      </c>
      <c r="F755" s="4" t="s">
        <v>3495</v>
      </c>
      <c r="G755" s="22" t="s">
        <v>19090</v>
      </c>
      <c r="H755" s="25" t="s">
        <v>19088</v>
      </c>
      <c r="I755" s="25" t="s">
        <v>1481</v>
      </c>
      <c r="J755" s="25" t="s">
        <v>30</v>
      </c>
      <c r="K755" s="25" t="s">
        <v>19089</v>
      </c>
      <c r="L755" s="26" t="s">
        <v>3446</v>
      </c>
    </row>
    <row r="756" spans="1:12">
      <c r="A756" s="13" t="s">
        <v>34257</v>
      </c>
      <c r="B756" s="9">
        <v>-2.4</v>
      </c>
      <c r="C756" s="2" t="s">
        <v>34258</v>
      </c>
      <c r="D756" s="2" t="s">
        <v>34259</v>
      </c>
      <c r="E756" s="3" t="s">
        <v>34260</v>
      </c>
      <c r="F756" s="4" t="s">
        <v>34261</v>
      </c>
      <c r="G756" s="22" t="s">
        <v>34262</v>
      </c>
      <c r="H756" s="25" t="s">
        <v>859</v>
      </c>
      <c r="I756" s="25" t="s">
        <v>860</v>
      </c>
      <c r="J756" s="25" t="s">
        <v>190</v>
      </c>
      <c r="K756" s="25" t="s">
        <v>861</v>
      </c>
      <c r="L756" s="26" t="s">
        <v>34263</v>
      </c>
    </row>
    <row r="757" spans="1:12">
      <c r="A757" s="13" t="s">
        <v>34264</v>
      </c>
      <c r="B757" s="9">
        <v>-2.41</v>
      </c>
      <c r="C757" s="2" t="s">
        <v>34265</v>
      </c>
      <c r="D757" s="2" t="s">
        <v>34266</v>
      </c>
      <c r="E757" s="3" t="s">
        <v>34267</v>
      </c>
      <c r="F757" s="4" t="s">
        <v>34268</v>
      </c>
      <c r="G757" s="22" t="s">
        <v>34271</v>
      </c>
      <c r="H757" s="25" t="s">
        <v>34269</v>
      </c>
      <c r="I757" s="25" t="s">
        <v>408</v>
      </c>
      <c r="J757" s="25" t="s">
        <v>34270</v>
      </c>
      <c r="K757" s="25" t="s">
        <v>410</v>
      </c>
      <c r="L757" s="26" t="s">
        <v>34272</v>
      </c>
    </row>
    <row r="758" spans="1:12">
      <c r="A758" s="13" t="s">
        <v>34273</v>
      </c>
      <c r="B758" s="9">
        <v>-2.41</v>
      </c>
      <c r="C758" s="2" t="s">
        <v>34274</v>
      </c>
      <c r="D758" s="2" t="s">
        <v>34275</v>
      </c>
      <c r="E758" s="3" t="s">
        <v>34276</v>
      </c>
      <c r="F758" s="4" t="s">
        <v>4155</v>
      </c>
      <c r="G758" s="22" t="s">
        <v>34278</v>
      </c>
      <c r="H758" s="25" t="s">
        <v>34277</v>
      </c>
      <c r="I758" s="25" t="s">
        <v>412</v>
      </c>
      <c r="J758" s="25" t="s">
        <v>296</v>
      </c>
      <c r="K758" s="25" t="s">
        <v>293</v>
      </c>
      <c r="L758" s="26" t="s">
        <v>34279</v>
      </c>
    </row>
    <row r="759" spans="1:12">
      <c r="A759" s="13" t="s">
        <v>34280</v>
      </c>
      <c r="B759" s="9">
        <v>-2.41</v>
      </c>
      <c r="C759" s="2" t="s">
        <v>34281</v>
      </c>
      <c r="D759" s="2" t="s">
        <v>34282</v>
      </c>
      <c r="E759" s="3" t="s">
        <v>34283</v>
      </c>
      <c r="F759" s="4" t="s">
        <v>34284</v>
      </c>
      <c r="G759" s="22" t="s">
        <v>20216</v>
      </c>
      <c r="H759" s="25" t="s">
        <v>34285</v>
      </c>
      <c r="I759" s="25" t="s">
        <v>408</v>
      </c>
      <c r="J759" s="25" t="s">
        <v>34286</v>
      </c>
      <c r="K759" s="25" t="s">
        <v>34287</v>
      </c>
      <c r="L759" s="26" t="s">
        <v>20217</v>
      </c>
    </row>
    <row r="760" spans="1:12">
      <c r="A760" s="13" t="s">
        <v>34288</v>
      </c>
      <c r="B760" s="9">
        <v>-2.41</v>
      </c>
      <c r="C760" s="2" t="s">
        <v>34289</v>
      </c>
      <c r="D760" s="2" t="s">
        <v>34290</v>
      </c>
      <c r="E760" s="3" t="s">
        <v>34291</v>
      </c>
      <c r="F760" s="4" t="s">
        <v>31844</v>
      </c>
      <c r="G760" s="22" t="s">
        <v>31848</v>
      </c>
      <c r="H760" s="25" t="s">
        <v>31845</v>
      </c>
      <c r="I760" s="25" t="s">
        <v>31846</v>
      </c>
      <c r="J760" s="25" t="s">
        <v>23350</v>
      </c>
      <c r="K760" s="25" t="s">
        <v>31847</v>
      </c>
      <c r="L760" s="26" t="s">
        <v>31849</v>
      </c>
    </row>
    <row r="761" spans="1:12">
      <c r="A761" s="13" t="s">
        <v>34292</v>
      </c>
      <c r="B761" s="9">
        <v>-2.41</v>
      </c>
      <c r="C761" s="2" t="s">
        <v>34293</v>
      </c>
      <c r="D761" s="2" t="s">
        <v>34294</v>
      </c>
      <c r="E761" s="3" t="s">
        <v>34295</v>
      </c>
      <c r="F761" s="4" t="s">
        <v>12352</v>
      </c>
      <c r="G761" s="22" t="s">
        <v>12350</v>
      </c>
      <c r="H761" s="25" t="s">
        <v>34296</v>
      </c>
      <c r="I761" s="25" t="s">
        <v>336</v>
      </c>
      <c r="J761" s="25" t="s">
        <v>12348</v>
      </c>
      <c r="K761" s="25" t="s">
        <v>34297</v>
      </c>
      <c r="L761" s="26" t="s">
        <v>12351</v>
      </c>
    </row>
    <row r="762" spans="1:12">
      <c r="A762" s="13" t="s">
        <v>34298</v>
      </c>
      <c r="B762" s="9">
        <v>-2.41</v>
      </c>
      <c r="C762" s="2" t="s">
        <v>34299</v>
      </c>
      <c r="D762" s="2" t="s">
        <v>34300</v>
      </c>
      <c r="E762" s="3" t="s">
        <v>34301</v>
      </c>
      <c r="F762" s="4" t="s">
        <v>16656</v>
      </c>
      <c r="G762" s="22" t="s">
        <v>34304</v>
      </c>
      <c r="H762" s="25" t="s">
        <v>34302</v>
      </c>
      <c r="I762" s="25" t="s">
        <v>142</v>
      </c>
      <c r="J762" s="25" t="s">
        <v>143</v>
      </c>
      <c r="K762" s="25" t="s">
        <v>34303</v>
      </c>
      <c r="L762" s="26" t="s">
        <v>1776</v>
      </c>
    </row>
    <row r="763" spans="1:12">
      <c r="A763" s="13" t="s">
        <v>34305</v>
      </c>
      <c r="B763" s="9">
        <v>-2.41</v>
      </c>
      <c r="C763" s="2" t="s">
        <v>34306</v>
      </c>
      <c r="D763" s="2" t="s">
        <v>34307</v>
      </c>
      <c r="E763" s="3" t="s">
        <v>34308</v>
      </c>
      <c r="F763" s="4" t="s">
        <v>13538</v>
      </c>
      <c r="G763" s="22" t="s">
        <v>13535</v>
      </c>
      <c r="H763" s="25" t="s">
        <v>30269</v>
      </c>
      <c r="I763" s="25" t="s">
        <v>30270</v>
      </c>
      <c r="J763" s="25" t="s">
        <v>1342</v>
      </c>
      <c r="K763" s="25" t="s">
        <v>30271</v>
      </c>
      <c r="L763" s="26" t="s">
        <v>13536</v>
      </c>
    </row>
    <row r="764" spans="1:12">
      <c r="A764" s="13" t="s">
        <v>34309</v>
      </c>
      <c r="B764" s="9">
        <v>-2.41</v>
      </c>
      <c r="C764" s="2" t="s">
        <v>34310</v>
      </c>
      <c r="D764" s="2" t="s">
        <v>34311</v>
      </c>
      <c r="E764" s="3" t="s">
        <v>34312</v>
      </c>
      <c r="F764" s="4" t="s">
        <v>6428</v>
      </c>
      <c r="G764" s="22" t="s">
        <v>6432</v>
      </c>
      <c r="H764" s="25" t="s">
        <v>6429</v>
      </c>
      <c r="I764" s="25" t="s">
        <v>6430</v>
      </c>
      <c r="J764" s="25" t="s">
        <v>107</v>
      </c>
      <c r="K764" s="25" t="s">
        <v>6431</v>
      </c>
      <c r="L764" s="26" t="s">
        <v>6433</v>
      </c>
    </row>
    <row r="765" spans="1:12">
      <c r="A765" s="13" t="s">
        <v>34313</v>
      </c>
      <c r="B765" s="9">
        <v>-2.41</v>
      </c>
      <c r="C765" s="2" t="s">
        <v>34314</v>
      </c>
      <c r="D765" s="2" t="s">
        <v>34315</v>
      </c>
      <c r="E765" s="3" t="s">
        <v>34316</v>
      </c>
      <c r="F765" s="4" t="s">
        <v>34317</v>
      </c>
      <c r="G765" s="22" t="s">
        <v>34318</v>
      </c>
      <c r="H765" s="25" t="s">
        <v>527</v>
      </c>
      <c r="I765" s="25" t="s">
        <v>336</v>
      </c>
      <c r="J765" s="25" t="s">
        <v>304</v>
      </c>
      <c r="K765" s="25" t="s">
        <v>293</v>
      </c>
      <c r="L765" s="26" t="s">
        <v>213</v>
      </c>
    </row>
    <row r="766" spans="1:12">
      <c r="A766" s="13" t="s">
        <v>34319</v>
      </c>
      <c r="B766" s="9">
        <v>-2.41</v>
      </c>
      <c r="C766" s="2" t="s">
        <v>34320</v>
      </c>
      <c r="D766" s="2" t="s">
        <v>34321</v>
      </c>
      <c r="E766" s="3" t="s">
        <v>34322</v>
      </c>
      <c r="F766" s="4" t="s">
        <v>18367</v>
      </c>
      <c r="G766" s="22" t="s">
        <v>18370</v>
      </c>
      <c r="H766" s="25" t="s">
        <v>18368</v>
      </c>
      <c r="I766" s="25" t="s">
        <v>52</v>
      </c>
      <c r="J766" s="25" t="s">
        <v>18369</v>
      </c>
      <c r="K766" s="25" t="s">
        <v>180</v>
      </c>
      <c r="L766" s="26" t="s">
        <v>18371</v>
      </c>
    </row>
    <row r="767" spans="1:12">
      <c r="A767" s="13" t="s">
        <v>34323</v>
      </c>
      <c r="B767" s="9">
        <v>-2.41</v>
      </c>
      <c r="C767" s="2" t="s">
        <v>34324</v>
      </c>
      <c r="D767" s="2" t="s">
        <v>34325</v>
      </c>
      <c r="E767" s="3" t="s">
        <v>34326</v>
      </c>
      <c r="F767" s="4" t="s">
        <v>24819</v>
      </c>
      <c r="G767" s="22" t="s">
        <v>34328</v>
      </c>
      <c r="H767" s="25" t="s">
        <v>34327</v>
      </c>
      <c r="I767" s="25" t="s">
        <v>336</v>
      </c>
      <c r="J767" s="25" t="s">
        <v>107</v>
      </c>
      <c r="K767" s="25" t="s">
        <v>12834</v>
      </c>
      <c r="L767" s="26" t="s">
        <v>19637</v>
      </c>
    </row>
    <row r="768" spans="1:12">
      <c r="A768" s="13" t="s">
        <v>34329</v>
      </c>
      <c r="B768" s="9">
        <v>-2.41</v>
      </c>
      <c r="C768" s="2" t="s">
        <v>34330</v>
      </c>
      <c r="D768" s="2" t="s">
        <v>34331</v>
      </c>
      <c r="E768" s="3" t="s">
        <v>34332</v>
      </c>
      <c r="F768" s="4" t="s">
        <v>23117</v>
      </c>
      <c r="G768" s="22" t="s">
        <v>7204</v>
      </c>
      <c r="H768" s="25" t="s">
        <v>23118</v>
      </c>
      <c r="I768" s="25" t="s">
        <v>23119</v>
      </c>
      <c r="J768" s="25" t="s">
        <v>1686</v>
      </c>
      <c r="K768" s="25" t="s">
        <v>23120</v>
      </c>
      <c r="L768" s="26" t="s">
        <v>7205</v>
      </c>
    </row>
    <row r="769" spans="1:12">
      <c r="A769" s="13" t="s">
        <v>34333</v>
      </c>
      <c r="B769" s="9">
        <v>-2.41</v>
      </c>
      <c r="C769" s="2" t="s">
        <v>34334</v>
      </c>
      <c r="D769" s="2" t="s">
        <v>34335</v>
      </c>
      <c r="E769" s="3" t="s">
        <v>34336</v>
      </c>
      <c r="F769" s="4" t="s">
        <v>22370</v>
      </c>
      <c r="G769" s="22" t="s">
        <v>22374</v>
      </c>
      <c r="H769" s="25" t="s">
        <v>22371</v>
      </c>
      <c r="I769" s="25" t="s">
        <v>22372</v>
      </c>
      <c r="J769" s="25" t="s">
        <v>22373</v>
      </c>
      <c r="K769" s="25" t="s">
        <v>1949</v>
      </c>
      <c r="L769" s="26" t="s">
        <v>22375</v>
      </c>
    </row>
    <row r="770" spans="1:12">
      <c r="A770" s="13" t="s">
        <v>34337</v>
      </c>
      <c r="B770" s="9">
        <v>-2.41</v>
      </c>
      <c r="C770" s="2" t="s">
        <v>34338</v>
      </c>
      <c r="D770" s="2" t="s">
        <v>34339</v>
      </c>
      <c r="E770" s="3" t="s">
        <v>34340</v>
      </c>
      <c r="F770" s="4" t="s">
        <v>5134</v>
      </c>
      <c r="G770" s="22" t="s">
        <v>34343</v>
      </c>
      <c r="H770" s="25" t="s">
        <v>34341</v>
      </c>
      <c r="I770" s="25" t="s">
        <v>34342</v>
      </c>
      <c r="J770" s="25" t="s">
        <v>179</v>
      </c>
      <c r="K770" s="25" t="s">
        <v>15840</v>
      </c>
      <c r="L770" s="26" t="s">
        <v>5133</v>
      </c>
    </row>
    <row r="771" spans="1:12">
      <c r="A771" s="13" t="s">
        <v>16822</v>
      </c>
      <c r="B771" s="9">
        <v>-2.42</v>
      </c>
      <c r="C771" s="2" t="s">
        <v>16823</v>
      </c>
      <c r="D771" s="2" t="s">
        <v>16824</v>
      </c>
      <c r="E771" s="3" t="s">
        <v>16825</v>
      </c>
      <c r="F771" s="4" t="s">
        <v>763</v>
      </c>
      <c r="G771" s="22" t="s">
        <v>5757</v>
      </c>
      <c r="H771" s="25" t="s">
        <v>16826</v>
      </c>
      <c r="I771" s="25" t="s">
        <v>4088</v>
      </c>
      <c r="J771" s="25" t="s">
        <v>3516</v>
      </c>
      <c r="K771" s="25" t="s">
        <v>327</v>
      </c>
      <c r="L771" s="26" t="s">
        <v>329</v>
      </c>
    </row>
    <row r="772" spans="1:12">
      <c r="A772" s="13" t="s">
        <v>34344</v>
      </c>
      <c r="B772" s="9">
        <v>-2.42</v>
      </c>
      <c r="C772" s="2" t="s">
        <v>34345</v>
      </c>
      <c r="D772" s="2" t="s">
        <v>34346</v>
      </c>
      <c r="E772" s="3" t="s">
        <v>34347</v>
      </c>
      <c r="F772" s="4" t="s">
        <v>16210</v>
      </c>
      <c r="G772" s="22" t="s">
        <v>11734</v>
      </c>
      <c r="H772" s="25" t="s">
        <v>16211</v>
      </c>
      <c r="I772" s="25" t="s">
        <v>500</v>
      </c>
      <c r="J772" s="25" t="s">
        <v>143</v>
      </c>
      <c r="K772" s="25" t="s">
        <v>6090</v>
      </c>
      <c r="L772" s="26" t="s">
        <v>11735</v>
      </c>
    </row>
    <row r="773" spans="1:12">
      <c r="A773" s="13" t="s">
        <v>34348</v>
      </c>
      <c r="B773" s="9">
        <v>-2.42</v>
      </c>
      <c r="C773" s="2" t="s">
        <v>34349</v>
      </c>
      <c r="D773" s="2" t="s">
        <v>34350</v>
      </c>
      <c r="E773" s="3" t="s">
        <v>34351</v>
      </c>
      <c r="F773" s="4" t="s">
        <v>34352</v>
      </c>
      <c r="G773" s="22" t="s">
        <v>2850</v>
      </c>
      <c r="H773" s="25" t="s">
        <v>34353</v>
      </c>
      <c r="I773" s="25" t="s">
        <v>34354</v>
      </c>
      <c r="J773" s="25" t="s">
        <v>13</v>
      </c>
      <c r="K773" s="25" t="s">
        <v>34355</v>
      </c>
      <c r="L773" s="26" t="s">
        <v>503</v>
      </c>
    </row>
    <row r="774" spans="1:12">
      <c r="A774" s="13" t="s">
        <v>34356</v>
      </c>
      <c r="B774" s="9">
        <v>-2.42</v>
      </c>
      <c r="C774" s="2" t="s">
        <v>34357</v>
      </c>
      <c r="D774" s="2" t="s">
        <v>34358</v>
      </c>
      <c r="E774" s="3" t="s">
        <v>34359</v>
      </c>
      <c r="F774" s="4" t="s">
        <v>4413</v>
      </c>
      <c r="G774" s="22" t="s">
        <v>4412</v>
      </c>
      <c r="H774" s="25" t="s">
        <v>34360</v>
      </c>
      <c r="I774" s="25" t="s">
        <v>500</v>
      </c>
      <c r="J774" s="25" t="s">
        <v>2147</v>
      </c>
      <c r="K774" s="25" t="s">
        <v>34361</v>
      </c>
      <c r="L774" s="26" t="s">
        <v>503</v>
      </c>
    </row>
    <row r="775" spans="1:12">
      <c r="A775" s="13" t="s">
        <v>28246</v>
      </c>
      <c r="B775" s="9">
        <v>-2.42</v>
      </c>
      <c r="C775" s="2" t="s">
        <v>28247</v>
      </c>
      <c r="D775" s="2" t="s">
        <v>28248</v>
      </c>
      <c r="E775" s="3" t="s">
        <v>28249</v>
      </c>
      <c r="F775" s="4" t="s">
        <v>28250</v>
      </c>
      <c r="G775" s="22" t="s">
        <v>28252</v>
      </c>
      <c r="H775" s="25" t="s">
        <v>28251</v>
      </c>
      <c r="I775" s="25" t="s">
        <v>2535</v>
      </c>
      <c r="J775" s="25" t="s">
        <v>13</v>
      </c>
      <c r="K775" s="25" t="s">
        <v>13</v>
      </c>
      <c r="L775" s="26" t="s">
        <v>2286</v>
      </c>
    </row>
    <row r="776" spans="1:12">
      <c r="A776" s="13" t="s">
        <v>34362</v>
      </c>
      <c r="B776" s="9">
        <v>-2.42</v>
      </c>
      <c r="C776" s="2" t="s">
        <v>34363</v>
      </c>
      <c r="D776" s="2" t="s">
        <v>34364</v>
      </c>
      <c r="E776" s="3" t="s">
        <v>34365</v>
      </c>
      <c r="F776" s="4" t="s">
        <v>34366</v>
      </c>
      <c r="G776" s="22" t="s">
        <v>4686</v>
      </c>
      <c r="H776" s="25" t="s">
        <v>34367</v>
      </c>
      <c r="I776" s="25" t="s">
        <v>34368</v>
      </c>
      <c r="J776" s="25" t="s">
        <v>143</v>
      </c>
      <c r="K776" s="25" t="s">
        <v>34369</v>
      </c>
      <c r="L776" s="26" t="s">
        <v>213</v>
      </c>
    </row>
    <row r="777" spans="1:12">
      <c r="A777" s="13" t="s">
        <v>34370</v>
      </c>
      <c r="B777" s="9">
        <v>-2.42</v>
      </c>
      <c r="C777" s="2" t="s">
        <v>34371</v>
      </c>
      <c r="D777" s="2" t="s">
        <v>34372</v>
      </c>
      <c r="E777" s="3" t="s">
        <v>34373</v>
      </c>
      <c r="F777" s="4" t="s">
        <v>6401</v>
      </c>
      <c r="G777" s="22" t="s">
        <v>6406</v>
      </c>
      <c r="H777" s="25" t="s">
        <v>6402</v>
      </c>
      <c r="I777" s="25" t="s">
        <v>6403</v>
      </c>
      <c r="J777" s="25" t="s">
        <v>6404</v>
      </c>
      <c r="K777" s="25" t="s">
        <v>6405</v>
      </c>
      <c r="L777" s="26" t="s">
        <v>6407</v>
      </c>
    </row>
    <row r="778" spans="1:12">
      <c r="A778" s="13" t="s">
        <v>34374</v>
      </c>
      <c r="B778" s="9">
        <v>-2.4300000000000002</v>
      </c>
      <c r="C778" s="2" t="s">
        <v>34375</v>
      </c>
      <c r="D778" s="2" t="s">
        <v>34376</v>
      </c>
      <c r="E778" s="3" t="s">
        <v>34377</v>
      </c>
      <c r="F778" s="4" t="s">
        <v>8405</v>
      </c>
      <c r="G778" s="22" t="s">
        <v>8409</v>
      </c>
      <c r="H778" s="25" t="s">
        <v>8406</v>
      </c>
      <c r="I778" s="25" t="s">
        <v>408</v>
      </c>
      <c r="J778" s="25" t="s">
        <v>8407</v>
      </c>
      <c r="K778" s="25" t="s">
        <v>8408</v>
      </c>
      <c r="L778" s="26" t="s">
        <v>8410</v>
      </c>
    </row>
    <row r="779" spans="1:12">
      <c r="A779" s="13" t="s">
        <v>34378</v>
      </c>
      <c r="B779" s="9">
        <v>-2.4300000000000002</v>
      </c>
      <c r="C779" s="2" t="s">
        <v>34379</v>
      </c>
      <c r="D779" s="2" t="s">
        <v>34380</v>
      </c>
      <c r="E779" s="3" t="s">
        <v>34381</v>
      </c>
      <c r="F779" s="4" t="s">
        <v>34382</v>
      </c>
      <c r="G779" s="22" t="s">
        <v>34386</v>
      </c>
      <c r="H779" s="25" t="s">
        <v>34383</v>
      </c>
      <c r="I779" s="25" t="s">
        <v>34384</v>
      </c>
      <c r="J779" s="25" t="s">
        <v>107</v>
      </c>
      <c r="K779" s="25" t="s">
        <v>34385</v>
      </c>
      <c r="L779" s="26" t="s">
        <v>34387</v>
      </c>
    </row>
    <row r="780" spans="1:12">
      <c r="A780" s="13" t="s">
        <v>34388</v>
      </c>
      <c r="B780" s="9">
        <v>-2.4300000000000002</v>
      </c>
      <c r="C780" s="2" t="s">
        <v>34389</v>
      </c>
      <c r="D780" s="2" t="s">
        <v>34390</v>
      </c>
      <c r="E780" s="3" t="s">
        <v>34391</v>
      </c>
      <c r="F780" s="4" t="s">
        <v>34392</v>
      </c>
      <c r="G780" s="22" t="s">
        <v>34396</v>
      </c>
      <c r="H780" s="25" t="s">
        <v>34393</v>
      </c>
      <c r="I780" s="25" t="s">
        <v>34394</v>
      </c>
      <c r="J780" s="25" t="s">
        <v>107</v>
      </c>
      <c r="K780" s="25" t="s">
        <v>34395</v>
      </c>
      <c r="L780" s="26" t="s">
        <v>34397</v>
      </c>
    </row>
    <row r="781" spans="1:12">
      <c r="A781" s="13" t="s">
        <v>34398</v>
      </c>
      <c r="B781" s="9">
        <v>-2.4300000000000002</v>
      </c>
      <c r="C781" s="2" t="s">
        <v>34399</v>
      </c>
      <c r="D781" s="2" t="s">
        <v>34400</v>
      </c>
      <c r="E781" s="3" t="s">
        <v>34401</v>
      </c>
      <c r="F781" s="4" t="s">
        <v>34402</v>
      </c>
      <c r="G781" s="22" t="s">
        <v>34404</v>
      </c>
      <c r="H781" s="25" t="s">
        <v>34403</v>
      </c>
      <c r="I781" s="25" t="s">
        <v>29851</v>
      </c>
      <c r="J781" s="25" t="s">
        <v>107</v>
      </c>
      <c r="K781" s="25" t="s">
        <v>293</v>
      </c>
      <c r="L781" s="26" t="s">
        <v>34405</v>
      </c>
    </row>
    <row r="782" spans="1:12">
      <c r="A782" s="13" t="s">
        <v>34406</v>
      </c>
      <c r="B782" s="9">
        <v>-2.4300000000000002</v>
      </c>
      <c r="C782" s="2" t="s">
        <v>34407</v>
      </c>
      <c r="D782" s="2" t="s">
        <v>34408</v>
      </c>
      <c r="E782" s="3" t="s">
        <v>34409</v>
      </c>
      <c r="F782" s="4" t="s">
        <v>34410</v>
      </c>
      <c r="G782" s="22" t="s">
        <v>34412</v>
      </c>
      <c r="H782" s="25" t="s">
        <v>34411</v>
      </c>
      <c r="I782" s="25" t="s">
        <v>13</v>
      </c>
      <c r="J782" s="25" t="s">
        <v>143</v>
      </c>
      <c r="K782" s="25" t="s">
        <v>1242</v>
      </c>
      <c r="L782" s="26" t="s">
        <v>9075</v>
      </c>
    </row>
    <row r="783" spans="1:12">
      <c r="A783" s="13" t="s">
        <v>34413</v>
      </c>
      <c r="B783" s="9">
        <v>-2.4300000000000002</v>
      </c>
      <c r="C783" s="2" t="s">
        <v>34414</v>
      </c>
      <c r="D783" s="2" t="s">
        <v>34415</v>
      </c>
      <c r="E783" s="3" t="s">
        <v>34416</v>
      </c>
      <c r="F783" s="4" t="s">
        <v>34196</v>
      </c>
      <c r="G783" s="22" t="s">
        <v>34418</v>
      </c>
      <c r="H783" s="25" t="s">
        <v>34417</v>
      </c>
      <c r="I783" s="25" t="s">
        <v>5330</v>
      </c>
      <c r="J783" s="25" t="s">
        <v>3469</v>
      </c>
      <c r="K783" s="25" t="s">
        <v>293</v>
      </c>
      <c r="L783" s="26" t="s">
        <v>34419</v>
      </c>
    </row>
    <row r="784" spans="1:12">
      <c r="A784" s="13" t="s">
        <v>34420</v>
      </c>
      <c r="B784" s="9">
        <v>-2.4300000000000002</v>
      </c>
      <c r="C784" s="2" t="s">
        <v>34421</v>
      </c>
      <c r="D784" s="2" t="s">
        <v>34422</v>
      </c>
      <c r="E784" s="3" t="s">
        <v>34423</v>
      </c>
      <c r="F784" s="4" t="s">
        <v>34424</v>
      </c>
      <c r="G784" s="22" t="s">
        <v>34427</v>
      </c>
      <c r="H784" s="25" t="s">
        <v>34425</v>
      </c>
      <c r="I784" s="25" t="s">
        <v>34426</v>
      </c>
      <c r="J784" s="25" t="s">
        <v>13</v>
      </c>
      <c r="K784" s="25" t="s">
        <v>108</v>
      </c>
      <c r="L784" s="26" t="s">
        <v>34428</v>
      </c>
    </row>
    <row r="785" spans="1:12">
      <c r="A785" s="13" t="s">
        <v>34429</v>
      </c>
      <c r="B785" s="9">
        <v>-2.4300000000000002</v>
      </c>
      <c r="C785" s="2" t="s">
        <v>34430</v>
      </c>
      <c r="D785" s="2" t="s">
        <v>34431</v>
      </c>
      <c r="E785" s="3" t="s">
        <v>34432</v>
      </c>
      <c r="F785" s="4" t="s">
        <v>13720</v>
      </c>
      <c r="G785" s="22" t="s">
        <v>13724</v>
      </c>
      <c r="H785" s="25" t="s">
        <v>13721</v>
      </c>
      <c r="I785" s="25" t="s">
        <v>79</v>
      </c>
      <c r="J785" s="25" t="s">
        <v>13722</v>
      </c>
      <c r="K785" s="25" t="s">
        <v>13723</v>
      </c>
      <c r="L785" s="26" t="s">
        <v>13725</v>
      </c>
    </row>
    <row r="786" spans="1:12">
      <c r="A786" s="13" t="s">
        <v>34433</v>
      </c>
      <c r="B786" s="9">
        <v>-2.4300000000000002</v>
      </c>
      <c r="C786" s="2" t="s">
        <v>34434</v>
      </c>
      <c r="D786" s="2" t="s">
        <v>34435</v>
      </c>
      <c r="E786" s="3" t="s">
        <v>34436</v>
      </c>
      <c r="F786" s="4" t="s">
        <v>31091</v>
      </c>
      <c r="G786" s="22" t="s">
        <v>31095</v>
      </c>
      <c r="H786" s="25" t="s">
        <v>31092</v>
      </c>
      <c r="I786" s="25" t="s">
        <v>13</v>
      </c>
      <c r="J786" s="25" t="s">
        <v>31093</v>
      </c>
      <c r="K786" s="25" t="s">
        <v>31094</v>
      </c>
      <c r="L786" s="26" t="s">
        <v>31096</v>
      </c>
    </row>
    <row r="787" spans="1:12">
      <c r="A787" s="13" t="s">
        <v>34437</v>
      </c>
      <c r="B787" s="9">
        <v>-2.4300000000000002</v>
      </c>
      <c r="C787" s="2" t="s">
        <v>34438</v>
      </c>
      <c r="D787" s="2" t="s">
        <v>34439</v>
      </c>
      <c r="E787" s="3" t="s">
        <v>34440</v>
      </c>
      <c r="F787" s="4" t="s">
        <v>34441</v>
      </c>
      <c r="G787" s="22" t="s">
        <v>13</v>
      </c>
      <c r="H787" s="25" t="s">
        <v>34442</v>
      </c>
      <c r="I787" s="25" t="s">
        <v>9531</v>
      </c>
      <c r="J787" s="25" t="s">
        <v>34443</v>
      </c>
      <c r="K787" s="25" t="s">
        <v>34444</v>
      </c>
      <c r="L787" s="26" t="s">
        <v>13</v>
      </c>
    </row>
    <row r="788" spans="1:12">
      <c r="A788" s="13" t="s">
        <v>34446</v>
      </c>
      <c r="B788" s="9">
        <v>-2.4300000000000002</v>
      </c>
      <c r="C788" s="2" t="s">
        <v>34447</v>
      </c>
      <c r="D788" s="2" t="s">
        <v>34448</v>
      </c>
      <c r="E788" s="3" t="s">
        <v>34449</v>
      </c>
      <c r="F788" s="4" t="s">
        <v>34450</v>
      </c>
      <c r="G788" s="22" t="s">
        <v>13</v>
      </c>
      <c r="H788" s="25" t="s">
        <v>335</v>
      </c>
      <c r="I788" s="25" t="s">
        <v>336</v>
      </c>
      <c r="J788" s="25" t="s">
        <v>107</v>
      </c>
      <c r="K788" s="25" t="s">
        <v>293</v>
      </c>
      <c r="L788" s="26" t="s">
        <v>13</v>
      </c>
    </row>
    <row r="789" spans="1:12">
      <c r="A789" s="13" t="s">
        <v>34451</v>
      </c>
      <c r="B789" s="9">
        <v>-2.4300000000000002</v>
      </c>
      <c r="C789" s="2" t="s">
        <v>34452</v>
      </c>
      <c r="D789" s="2" t="s">
        <v>34453</v>
      </c>
      <c r="E789" s="3" t="s">
        <v>34454</v>
      </c>
      <c r="F789" s="4" t="s">
        <v>34455</v>
      </c>
      <c r="G789" s="22" t="s">
        <v>34459</v>
      </c>
      <c r="H789" s="25" t="s">
        <v>34456</v>
      </c>
      <c r="I789" s="25" t="s">
        <v>34457</v>
      </c>
      <c r="J789" s="25" t="s">
        <v>1342</v>
      </c>
      <c r="K789" s="25" t="s">
        <v>34458</v>
      </c>
      <c r="L789" s="26" t="s">
        <v>34460</v>
      </c>
    </row>
    <row r="790" spans="1:12">
      <c r="A790" s="13" t="s">
        <v>34461</v>
      </c>
      <c r="B790" s="9">
        <v>-2.4300000000000002</v>
      </c>
      <c r="C790" s="2" t="s">
        <v>34462</v>
      </c>
      <c r="D790" s="2" t="s">
        <v>34463</v>
      </c>
      <c r="E790" s="3" t="s">
        <v>34464</v>
      </c>
      <c r="F790" s="4" t="s">
        <v>34465</v>
      </c>
      <c r="G790" s="22" t="s">
        <v>34262</v>
      </c>
      <c r="H790" s="25" t="s">
        <v>859</v>
      </c>
      <c r="I790" s="25" t="s">
        <v>860</v>
      </c>
      <c r="J790" s="25" t="s">
        <v>190</v>
      </c>
      <c r="K790" s="25" t="s">
        <v>861</v>
      </c>
      <c r="L790" s="26" t="s">
        <v>34263</v>
      </c>
    </row>
    <row r="791" spans="1:12">
      <c r="A791" s="13" t="s">
        <v>34466</v>
      </c>
      <c r="B791" s="9">
        <v>-2.4300000000000002</v>
      </c>
      <c r="C791" s="2" t="s">
        <v>34467</v>
      </c>
      <c r="D791" s="2" t="s">
        <v>34468</v>
      </c>
      <c r="E791" s="3" t="s">
        <v>34469</v>
      </c>
      <c r="F791" s="4" t="s">
        <v>16634</v>
      </c>
      <c r="G791" s="22" t="s">
        <v>13</v>
      </c>
      <c r="H791" s="25" t="s">
        <v>1802</v>
      </c>
      <c r="I791" s="25" t="s">
        <v>336</v>
      </c>
      <c r="J791" s="25" t="s">
        <v>190</v>
      </c>
      <c r="K791" s="25" t="s">
        <v>293</v>
      </c>
      <c r="L791" s="26" t="s">
        <v>13</v>
      </c>
    </row>
    <row r="792" spans="1:12">
      <c r="A792" s="13" t="s">
        <v>34470</v>
      </c>
      <c r="B792" s="9">
        <v>-2.44</v>
      </c>
      <c r="C792" s="2" t="s">
        <v>34471</v>
      </c>
      <c r="D792" s="2" t="s">
        <v>34472</v>
      </c>
      <c r="E792" s="3" t="s">
        <v>34473</v>
      </c>
      <c r="F792" s="4" t="s">
        <v>34474</v>
      </c>
      <c r="G792" s="22" t="s">
        <v>26838</v>
      </c>
      <c r="H792" s="25" t="s">
        <v>34475</v>
      </c>
      <c r="I792" s="25" t="s">
        <v>408</v>
      </c>
      <c r="J792" s="25" t="s">
        <v>34476</v>
      </c>
      <c r="K792" s="25" t="s">
        <v>410</v>
      </c>
      <c r="L792" s="26" t="s">
        <v>26839</v>
      </c>
    </row>
    <row r="793" spans="1:12">
      <c r="A793" s="13" t="s">
        <v>34477</v>
      </c>
      <c r="B793" s="9">
        <v>-2.44</v>
      </c>
      <c r="C793" s="2" t="s">
        <v>34478</v>
      </c>
      <c r="D793" s="2" t="s">
        <v>34479</v>
      </c>
      <c r="E793" s="3" t="s">
        <v>34480</v>
      </c>
      <c r="F793" s="4" t="s">
        <v>34481</v>
      </c>
      <c r="G793" s="22" t="s">
        <v>34484</v>
      </c>
      <c r="H793" s="25" t="s">
        <v>34482</v>
      </c>
      <c r="I793" s="25" t="s">
        <v>292</v>
      </c>
      <c r="J793" s="25" t="s">
        <v>107</v>
      </c>
      <c r="K793" s="25" t="s">
        <v>34483</v>
      </c>
      <c r="L793" s="26" t="s">
        <v>1878</v>
      </c>
    </row>
    <row r="794" spans="1:12">
      <c r="A794" s="13" t="s">
        <v>34485</v>
      </c>
      <c r="B794" s="9">
        <v>-2.44</v>
      </c>
      <c r="C794" s="2" t="s">
        <v>34486</v>
      </c>
      <c r="D794" s="2" t="s">
        <v>34487</v>
      </c>
      <c r="E794" s="3" t="s">
        <v>34488</v>
      </c>
      <c r="F794" s="4" t="s">
        <v>34489</v>
      </c>
      <c r="G794" s="22" t="s">
        <v>34490</v>
      </c>
      <c r="H794" s="25" t="s">
        <v>519</v>
      </c>
      <c r="I794" s="25" t="s">
        <v>292</v>
      </c>
      <c r="J794" s="25" t="s">
        <v>107</v>
      </c>
      <c r="K794" s="25" t="s">
        <v>293</v>
      </c>
      <c r="L794" s="26" t="s">
        <v>34491</v>
      </c>
    </row>
    <row r="795" spans="1:12">
      <c r="A795" s="13" t="s">
        <v>34492</v>
      </c>
      <c r="B795" s="9">
        <v>-2.44</v>
      </c>
      <c r="C795" s="2" t="s">
        <v>34493</v>
      </c>
      <c r="D795" s="2" t="s">
        <v>34494</v>
      </c>
      <c r="E795" s="3" t="s">
        <v>34495</v>
      </c>
      <c r="F795" s="4" t="s">
        <v>15971</v>
      </c>
      <c r="G795" s="22" t="s">
        <v>34498</v>
      </c>
      <c r="H795" s="25" t="s">
        <v>34496</v>
      </c>
      <c r="I795" s="25" t="s">
        <v>500</v>
      </c>
      <c r="J795" s="25" t="s">
        <v>13</v>
      </c>
      <c r="K795" s="25" t="s">
        <v>34497</v>
      </c>
      <c r="L795" s="26" t="s">
        <v>503</v>
      </c>
    </row>
    <row r="796" spans="1:12">
      <c r="A796" s="13" t="s">
        <v>34499</v>
      </c>
      <c r="B796" s="9">
        <v>-2.44</v>
      </c>
      <c r="C796" s="2" t="s">
        <v>34500</v>
      </c>
      <c r="D796" s="2" t="s">
        <v>34501</v>
      </c>
      <c r="E796" s="3" t="s">
        <v>34502</v>
      </c>
      <c r="F796" s="4" t="s">
        <v>34503</v>
      </c>
      <c r="G796" s="22" t="s">
        <v>34507</v>
      </c>
      <c r="H796" s="25" t="s">
        <v>34504</v>
      </c>
      <c r="I796" s="25" t="s">
        <v>7922</v>
      </c>
      <c r="J796" s="25" t="s">
        <v>34505</v>
      </c>
      <c r="K796" s="25" t="s">
        <v>34506</v>
      </c>
      <c r="L796" s="26" t="s">
        <v>34508</v>
      </c>
    </row>
    <row r="797" spans="1:12">
      <c r="A797" s="13" t="s">
        <v>34509</v>
      </c>
      <c r="B797" s="9">
        <v>-2.44</v>
      </c>
      <c r="C797" s="2" t="s">
        <v>34510</v>
      </c>
      <c r="D797" s="2" t="s">
        <v>34511</v>
      </c>
      <c r="E797" s="3" t="s">
        <v>34512</v>
      </c>
      <c r="F797" s="4" t="s">
        <v>34513</v>
      </c>
      <c r="G797" s="22" t="s">
        <v>34515</v>
      </c>
      <c r="H797" s="25" t="s">
        <v>34514</v>
      </c>
      <c r="I797" s="25" t="s">
        <v>33792</v>
      </c>
      <c r="J797" s="25" t="s">
        <v>13</v>
      </c>
      <c r="K797" s="25" t="s">
        <v>293</v>
      </c>
      <c r="L797" s="26" t="s">
        <v>17439</v>
      </c>
    </row>
    <row r="798" spans="1:12">
      <c r="A798" s="13" t="s">
        <v>34516</v>
      </c>
      <c r="B798" s="9">
        <v>-2.44</v>
      </c>
      <c r="C798" s="2" t="s">
        <v>34517</v>
      </c>
      <c r="D798" s="2" t="s">
        <v>34518</v>
      </c>
      <c r="E798" s="3" t="s">
        <v>34519</v>
      </c>
      <c r="F798" s="4" t="s">
        <v>34520</v>
      </c>
      <c r="G798" s="22" t="s">
        <v>1321</v>
      </c>
      <c r="H798" s="25" t="s">
        <v>34521</v>
      </c>
      <c r="I798" s="25" t="s">
        <v>34522</v>
      </c>
      <c r="J798" s="25" t="s">
        <v>34523</v>
      </c>
      <c r="K798" s="25" t="s">
        <v>1320</v>
      </c>
      <c r="L798" s="26" t="s">
        <v>1322</v>
      </c>
    </row>
    <row r="799" spans="1:12">
      <c r="A799" s="13" t="s">
        <v>34524</v>
      </c>
      <c r="B799" s="9">
        <v>-2.44</v>
      </c>
      <c r="C799" s="2" t="s">
        <v>34525</v>
      </c>
      <c r="D799" s="2" t="s">
        <v>34526</v>
      </c>
      <c r="E799" s="3" t="s">
        <v>34527</v>
      </c>
      <c r="F799" s="4" t="s">
        <v>34528</v>
      </c>
      <c r="G799" s="22" t="s">
        <v>3149</v>
      </c>
      <c r="H799" s="25" t="s">
        <v>34529</v>
      </c>
      <c r="I799" s="25" t="s">
        <v>2130</v>
      </c>
      <c r="J799" s="25" t="s">
        <v>34530</v>
      </c>
      <c r="K799" s="25" t="s">
        <v>34531</v>
      </c>
      <c r="L799" s="26" t="s">
        <v>2240</v>
      </c>
    </row>
    <row r="800" spans="1:12">
      <c r="A800" s="13" t="s">
        <v>34532</v>
      </c>
      <c r="B800" s="9">
        <v>-2.44</v>
      </c>
      <c r="C800" s="2" t="s">
        <v>34533</v>
      </c>
      <c r="D800" s="2" t="s">
        <v>34534</v>
      </c>
      <c r="E800" s="3" t="s">
        <v>34535</v>
      </c>
      <c r="F800" s="4" t="s">
        <v>34536</v>
      </c>
      <c r="G800" s="22" t="s">
        <v>1839</v>
      </c>
      <c r="H800" s="25" t="s">
        <v>34537</v>
      </c>
      <c r="I800" s="25" t="s">
        <v>1837</v>
      </c>
      <c r="J800" s="25" t="s">
        <v>13722</v>
      </c>
      <c r="K800" s="25" t="s">
        <v>1838</v>
      </c>
      <c r="L800" s="26" t="s">
        <v>1474</v>
      </c>
    </row>
    <row r="801" spans="1:12">
      <c r="A801" s="13" t="s">
        <v>34538</v>
      </c>
      <c r="B801" s="9">
        <v>-2.44</v>
      </c>
      <c r="C801" s="2" t="s">
        <v>34539</v>
      </c>
      <c r="D801" s="2" t="s">
        <v>34540</v>
      </c>
      <c r="E801" s="3" t="s">
        <v>34541</v>
      </c>
      <c r="F801" s="4" t="s">
        <v>10130</v>
      </c>
      <c r="G801" s="22" t="s">
        <v>10131</v>
      </c>
      <c r="H801" s="25" t="s">
        <v>2228</v>
      </c>
      <c r="I801" s="25" t="s">
        <v>500</v>
      </c>
      <c r="J801" s="25" t="s">
        <v>107</v>
      </c>
      <c r="K801" s="25" t="s">
        <v>22</v>
      </c>
      <c r="L801" s="26" t="s">
        <v>2230</v>
      </c>
    </row>
    <row r="802" spans="1:12">
      <c r="A802" s="13" t="s">
        <v>34542</v>
      </c>
      <c r="B802" s="9">
        <v>-2.4500000000000002</v>
      </c>
      <c r="C802" s="2" t="s">
        <v>34543</v>
      </c>
      <c r="D802" s="2" t="s">
        <v>34544</v>
      </c>
      <c r="E802" s="3" t="s">
        <v>34545</v>
      </c>
      <c r="F802" s="4" t="s">
        <v>34546</v>
      </c>
      <c r="G802" s="22" t="s">
        <v>34551</v>
      </c>
      <c r="H802" s="25" t="s">
        <v>34547</v>
      </c>
      <c r="I802" s="25" t="s">
        <v>34548</v>
      </c>
      <c r="J802" s="25" t="s">
        <v>34549</v>
      </c>
      <c r="K802" s="25" t="s">
        <v>34550</v>
      </c>
      <c r="L802" s="26" t="s">
        <v>34552</v>
      </c>
    </row>
    <row r="803" spans="1:12">
      <c r="A803" s="13" t="s">
        <v>34553</v>
      </c>
      <c r="B803" s="9">
        <v>-2.4500000000000002</v>
      </c>
      <c r="C803" s="2" t="s">
        <v>34554</v>
      </c>
      <c r="D803" s="2" t="s">
        <v>34555</v>
      </c>
      <c r="E803" s="3" t="s">
        <v>34556</v>
      </c>
      <c r="F803" s="4" t="s">
        <v>7815</v>
      </c>
      <c r="G803" s="22" t="s">
        <v>31322</v>
      </c>
      <c r="H803" s="25" t="s">
        <v>31321</v>
      </c>
      <c r="I803" s="25" t="s">
        <v>408</v>
      </c>
      <c r="J803" s="25" t="s">
        <v>23324</v>
      </c>
      <c r="K803" s="25" t="s">
        <v>8408</v>
      </c>
      <c r="L803" s="26" t="s">
        <v>31323</v>
      </c>
    </row>
    <row r="804" spans="1:12">
      <c r="A804" s="13" t="s">
        <v>34557</v>
      </c>
      <c r="B804" s="9">
        <v>-2.4500000000000002</v>
      </c>
      <c r="C804" s="2" t="s">
        <v>34558</v>
      </c>
      <c r="D804" s="2" t="s">
        <v>34559</v>
      </c>
      <c r="E804" s="3" t="s">
        <v>34560</v>
      </c>
      <c r="F804" s="4" t="s">
        <v>34561</v>
      </c>
      <c r="G804" s="22" t="s">
        <v>29494</v>
      </c>
      <c r="H804" s="25" t="s">
        <v>34562</v>
      </c>
      <c r="I804" s="25" t="s">
        <v>34563</v>
      </c>
      <c r="J804" s="25" t="s">
        <v>34564</v>
      </c>
      <c r="K804" s="25" t="s">
        <v>34565</v>
      </c>
      <c r="L804" s="26" t="s">
        <v>12312</v>
      </c>
    </row>
    <row r="805" spans="1:12">
      <c r="A805" s="13" t="s">
        <v>34566</v>
      </c>
      <c r="B805" s="9">
        <v>-2.4500000000000002</v>
      </c>
      <c r="C805" s="2" t="s">
        <v>34567</v>
      </c>
      <c r="D805" s="2" t="s">
        <v>34568</v>
      </c>
      <c r="E805" s="3" t="s">
        <v>34569</v>
      </c>
      <c r="F805" s="4" t="s">
        <v>29927</v>
      </c>
      <c r="G805" s="22" t="s">
        <v>22322</v>
      </c>
      <c r="H805" s="25" t="s">
        <v>34570</v>
      </c>
      <c r="I805" s="25" t="s">
        <v>58</v>
      </c>
      <c r="J805" s="25" t="s">
        <v>13</v>
      </c>
      <c r="K805" s="25" t="s">
        <v>22321</v>
      </c>
      <c r="L805" s="26" t="s">
        <v>22323</v>
      </c>
    </row>
    <row r="806" spans="1:12">
      <c r="A806" s="13" t="s">
        <v>34571</v>
      </c>
      <c r="B806" s="9">
        <v>-2.4500000000000002</v>
      </c>
      <c r="C806" s="2" t="s">
        <v>34572</v>
      </c>
      <c r="D806" s="2" t="s">
        <v>34573</v>
      </c>
      <c r="E806" s="3" t="s">
        <v>34574</v>
      </c>
      <c r="F806" s="4" t="s">
        <v>34575</v>
      </c>
      <c r="G806" s="22" t="s">
        <v>34578</v>
      </c>
      <c r="H806" s="25" t="s">
        <v>34576</v>
      </c>
      <c r="I806" s="25" t="s">
        <v>336</v>
      </c>
      <c r="J806" s="25" t="s">
        <v>304</v>
      </c>
      <c r="K806" s="25" t="s">
        <v>34577</v>
      </c>
      <c r="L806" s="26" t="s">
        <v>34579</v>
      </c>
    </row>
    <row r="807" spans="1:12">
      <c r="A807" s="13" t="s">
        <v>34580</v>
      </c>
      <c r="B807" s="9">
        <v>-2.4500000000000002</v>
      </c>
      <c r="C807" s="2" t="s">
        <v>34581</v>
      </c>
      <c r="D807" s="2" t="s">
        <v>34582</v>
      </c>
      <c r="E807" s="3" t="s">
        <v>34583</v>
      </c>
      <c r="F807" s="4" t="s">
        <v>30809</v>
      </c>
      <c r="G807" s="22" t="s">
        <v>30813</v>
      </c>
      <c r="H807" s="25" t="s">
        <v>30810</v>
      </c>
      <c r="I807" s="25" t="s">
        <v>30811</v>
      </c>
      <c r="J807" s="25" t="s">
        <v>107</v>
      </c>
      <c r="K807" s="25" t="s">
        <v>30812</v>
      </c>
      <c r="L807" s="26" t="s">
        <v>2363</v>
      </c>
    </row>
    <row r="808" spans="1:12">
      <c r="A808" s="13" t="s">
        <v>34584</v>
      </c>
      <c r="B808" s="9">
        <v>-2.4500000000000002</v>
      </c>
      <c r="C808" s="2" t="s">
        <v>34585</v>
      </c>
      <c r="D808" s="2" t="s">
        <v>34586</v>
      </c>
      <c r="E808" s="3" t="s">
        <v>34587</v>
      </c>
      <c r="F808" s="4" t="s">
        <v>12777</v>
      </c>
      <c r="G808" s="22" t="s">
        <v>34588</v>
      </c>
      <c r="H808" s="25" t="s">
        <v>653</v>
      </c>
      <c r="I808" s="25" t="s">
        <v>654</v>
      </c>
      <c r="J808" s="25" t="s">
        <v>261</v>
      </c>
      <c r="K808" s="25" t="s">
        <v>655</v>
      </c>
      <c r="L808" s="26" t="s">
        <v>657</v>
      </c>
    </row>
    <row r="809" spans="1:12">
      <c r="A809" s="13" t="s">
        <v>34589</v>
      </c>
      <c r="B809" s="9">
        <v>-2.4500000000000002</v>
      </c>
      <c r="C809" s="2" t="s">
        <v>34590</v>
      </c>
      <c r="D809" s="2" t="s">
        <v>34591</v>
      </c>
      <c r="E809" s="3" t="s">
        <v>34592</v>
      </c>
      <c r="F809" s="4" t="s">
        <v>34593</v>
      </c>
      <c r="G809" s="22" t="s">
        <v>34594</v>
      </c>
      <c r="H809" s="25" t="s">
        <v>9743</v>
      </c>
      <c r="I809" s="25" t="s">
        <v>148</v>
      </c>
      <c r="J809" s="25" t="s">
        <v>13</v>
      </c>
      <c r="K809" s="25" t="s">
        <v>149</v>
      </c>
      <c r="L809" s="26" t="s">
        <v>9745</v>
      </c>
    </row>
    <row r="810" spans="1:12">
      <c r="A810" s="13" t="s">
        <v>34595</v>
      </c>
      <c r="B810" s="9">
        <v>-2.4500000000000002</v>
      </c>
      <c r="C810" s="2" t="s">
        <v>34596</v>
      </c>
      <c r="D810" s="2" t="s">
        <v>34597</v>
      </c>
      <c r="E810" s="3" t="s">
        <v>34598</v>
      </c>
      <c r="F810" s="4" t="s">
        <v>10517</v>
      </c>
      <c r="G810" s="22" t="s">
        <v>34599</v>
      </c>
      <c r="H810" s="25" t="s">
        <v>32814</v>
      </c>
      <c r="I810" s="25" t="s">
        <v>336</v>
      </c>
      <c r="J810" s="25" t="s">
        <v>32815</v>
      </c>
      <c r="K810" s="25" t="s">
        <v>1980</v>
      </c>
      <c r="L810" s="26" t="s">
        <v>32817</v>
      </c>
    </row>
    <row r="811" spans="1:12">
      <c r="A811" s="13" t="s">
        <v>25726</v>
      </c>
      <c r="B811" s="9">
        <v>-2.4500000000000002</v>
      </c>
      <c r="C811" s="2" t="s">
        <v>25727</v>
      </c>
      <c r="D811" s="2" t="s">
        <v>25728</v>
      </c>
      <c r="E811" s="3" t="s">
        <v>25729</v>
      </c>
      <c r="F811" s="4" t="s">
        <v>25730</v>
      </c>
      <c r="G811" s="22" t="s">
        <v>25731</v>
      </c>
      <c r="H811" s="25" t="s">
        <v>335</v>
      </c>
      <c r="I811" s="25" t="s">
        <v>336</v>
      </c>
      <c r="J811" s="25" t="s">
        <v>107</v>
      </c>
      <c r="K811" s="25" t="s">
        <v>293</v>
      </c>
      <c r="L811" s="26" t="s">
        <v>213</v>
      </c>
    </row>
    <row r="812" spans="1:12">
      <c r="A812" s="13" t="s">
        <v>34600</v>
      </c>
      <c r="B812" s="9">
        <v>-2.4500000000000002</v>
      </c>
      <c r="C812" s="2" t="s">
        <v>34601</v>
      </c>
      <c r="D812" s="2" t="s">
        <v>34602</v>
      </c>
      <c r="E812" s="3" t="s">
        <v>34603</v>
      </c>
      <c r="F812" s="4" t="s">
        <v>32303</v>
      </c>
      <c r="G812" s="22" t="s">
        <v>25935</v>
      </c>
      <c r="H812" s="25" t="s">
        <v>3786</v>
      </c>
      <c r="I812" s="25" t="s">
        <v>79</v>
      </c>
      <c r="J812" s="25" t="s">
        <v>30</v>
      </c>
      <c r="K812" s="25" t="s">
        <v>13</v>
      </c>
      <c r="L812" s="26" t="s">
        <v>25936</v>
      </c>
    </row>
    <row r="813" spans="1:12">
      <c r="A813" s="13" t="s">
        <v>34604</v>
      </c>
      <c r="B813" s="9">
        <v>-2.4500000000000002</v>
      </c>
      <c r="C813" s="2" t="s">
        <v>34605</v>
      </c>
      <c r="D813" s="2" t="s">
        <v>34606</v>
      </c>
      <c r="E813" s="3" t="s">
        <v>34607</v>
      </c>
      <c r="F813" s="4" t="s">
        <v>34608</v>
      </c>
      <c r="G813" s="22" t="s">
        <v>29386</v>
      </c>
      <c r="H813" s="25" t="s">
        <v>29384</v>
      </c>
      <c r="I813" s="25" t="s">
        <v>29385</v>
      </c>
      <c r="J813" s="25" t="s">
        <v>438</v>
      </c>
      <c r="K813" s="25" t="s">
        <v>180</v>
      </c>
      <c r="L813" s="26" t="s">
        <v>182</v>
      </c>
    </row>
    <row r="814" spans="1:12">
      <c r="A814" s="13" t="s">
        <v>20818</v>
      </c>
      <c r="B814" s="9">
        <v>-2.4500000000000002</v>
      </c>
      <c r="C814" s="2" t="s">
        <v>20819</v>
      </c>
      <c r="D814" s="2" t="s">
        <v>20820</v>
      </c>
      <c r="E814" s="3" t="s">
        <v>20821</v>
      </c>
      <c r="F814" s="4" t="s">
        <v>20822</v>
      </c>
      <c r="G814" s="22" t="s">
        <v>20825</v>
      </c>
      <c r="H814" s="25" t="s">
        <v>20823</v>
      </c>
      <c r="I814" s="25" t="s">
        <v>9591</v>
      </c>
      <c r="J814" s="25" t="s">
        <v>107</v>
      </c>
      <c r="K814" s="25" t="s">
        <v>20824</v>
      </c>
      <c r="L814" s="26" t="s">
        <v>4134</v>
      </c>
    </row>
    <row r="815" spans="1:12">
      <c r="A815" s="13" t="s">
        <v>34609</v>
      </c>
      <c r="B815" s="9">
        <v>-2.46</v>
      </c>
      <c r="C815" s="2" t="s">
        <v>34610</v>
      </c>
      <c r="D815" s="2" t="s">
        <v>34611</v>
      </c>
      <c r="E815" s="3" t="s">
        <v>34612</v>
      </c>
      <c r="F815" s="4" t="s">
        <v>31881</v>
      </c>
      <c r="G815" s="22" t="s">
        <v>31885</v>
      </c>
      <c r="H815" s="25" t="s">
        <v>31882</v>
      </c>
      <c r="I815" s="25" t="s">
        <v>31883</v>
      </c>
      <c r="J815" s="25" t="s">
        <v>1037</v>
      </c>
      <c r="K815" s="25" t="s">
        <v>31884</v>
      </c>
      <c r="L815" s="26" t="s">
        <v>31886</v>
      </c>
    </row>
    <row r="816" spans="1:12">
      <c r="A816" s="13" t="s">
        <v>26831</v>
      </c>
      <c r="B816" s="9">
        <v>-2.46</v>
      </c>
      <c r="C816" s="2" t="s">
        <v>26832</v>
      </c>
      <c r="D816" s="2" t="s">
        <v>26833</v>
      </c>
      <c r="E816" s="3" t="s">
        <v>26834</v>
      </c>
      <c r="F816" s="4" t="s">
        <v>26835</v>
      </c>
      <c r="G816" s="22" t="s">
        <v>26838</v>
      </c>
      <c r="H816" s="25" t="s">
        <v>26836</v>
      </c>
      <c r="I816" s="25" t="s">
        <v>408</v>
      </c>
      <c r="J816" s="25" t="s">
        <v>26837</v>
      </c>
      <c r="K816" s="25" t="s">
        <v>410</v>
      </c>
      <c r="L816" s="26" t="s">
        <v>26839</v>
      </c>
    </row>
    <row r="817" spans="1:12">
      <c r="A817" s="13" t="s">
        <v>34613</v>
      </c>
      <c r="B817" s="9">
        <v>-2.46</v>
      </c>
      <c r="C817" s="2" t="s">
        <v>34614</v>
      </c>
      <c r="D817" s="2" t="s">
        <v>34615</v>
      </c>
      <c r="E817" s="3" t="s">
        <v>34616</v>
      </c>
      <c r="F817" s="4" t="s">
        <v>34617</v>
      </c>
      <c r="G817" s="22" t="s">
        <v>34620</v>
      </c>
      <c r="H817" s="25" t="s">
        <v>34618</v>
      </c>
      <c r="I817" s="25" t="s">
        <v>14339</v>
      </c>
      <c r="J817" s="25" t="s">
        <v>34619</v>
      </c>
      <c r="K817" s="25" t="s">
        <v>410</v>
      </c>
      <c r="L817" s="26" t="s">
        <v>10557</v>
      </c>
    </row>
    <row r="818" spans="1:12">
      <c r="A818" s="13" t="s">
        <v>34622</v>
      </c>
      <c r="B818" s="9">
        <v>-2.46</v>
      </c>
      <c r="C818" s="2" t="s">
        <v>34623</v>
      </c>
      <c r="D818" s="2" t="s">
        <v>34624</v>
      </c>
      <c r="E818" s="3" t="s">
        <v>34625</v>
      </c>
      <c r="F818" s="4" t="s">
        <v>30603</v>
      </c>
      <c r="G818" s="22" t="s">
        <v>34626</v>
      </c>
      <c r="H818" s="25" t="s">
        <v>57</v>
      </c>
      <c r="I818" s="25" t="s">
        <v>58</v>
      </c>
      <c r="J818" s="25" t="s">
        <v>13</v>
      </c>
      <c r="K818" s="25" t="s">
        <v>13</v>
      </c>
      <c r="L818" s="26" t="s">
        <v>34627</v>
      </c>
    </row>
    <row r="819" spans="1:12">
      <c r="A819" s="13" t="s">
        <v>34628</v>
      </c>
      <c r="B819" s="9">
        <v>-2.46</v>
      </c>
      <c r="C819" s="2" t="s">
        <v>34629</v>
      </c>
      <c r="D819" s="2" t="s">
        <v>34630</v>
      </c>
      <c r="E819" s="3" t="s">
        <v>34631</v>
      </c>
      <c r="F819" s="4" t="s">
        <v>9885</v>
      </c>
      <c r="G819" s="22" t="s">
        <v>34635</v>
      </c>
      <c r="H819" s="25" t="s">
        <v>34632</v>
      </c>
      <c r="I819" s="25" t="s">
        <v>7922</v>
      </c>
      <c r="J819" s="25" t="s">
        <v>34633</v>
      </c>
      <c r="K819" s="25" t="s">
        <v>34634</v>
      </c>
      <c r="L819" s="26" t="s">
        <v>34636</v>
      </c>
    </row>
    <row r="820" spans="1:12">
      <c r="A820" s="13" t="s">
        <v>34637</v>
      </c>
      <c r="B820" s="9">
        <v>-2.46</v>
      </c>
      <c r="C820" s="2" t="s">
        <v>34638</v>
      </c>
      <c r="D820" s="2" t="s">
        <v>34639</v>
      </c>
      <c r="E820" s="3" t="s">
        <v>34640</v>
      </c>
      <c r="F820" s="4" t="s">
        <v>34641</v>
      </c>
      <c r="G820" s="22" t="s">
        <v>34645</v>
      </c>
      <c r="H820" s="25" t="s">
        <v>34642</v>
      </c>
      <c r="I820" s="25" t="s">
        <v>34643</v>
      </c>
      <c r="J820" s="25" t="s">
        <v>13</v>
      </c>
      <c r="K820" s="25" t="s">
        <v>34644</v>
      </c>
      <c r="L820" s="26" t="s">
        <v>24240</v>
      </c>
    </row>
    <row r="821" spans="1:12">
      <c r="A821" s="13" t="s">
        <v>34646</v>
      </c>
      <c r="B821" s="9">
        <v>-2.46</v>
      </c>
      <c r="C821" s="2" t="s">
        <v>34647</v>
      </c>
      <c r="D821" s="2" t="s">
        <v>34648</v>
      </c>
      <c r="E821" s="3" t="s">
        <v>34649</v>
      </c>
      <c r="F821" s="4" t="s">
        <v>13422</v>
      </c>
      <c r="G821" s="22" t="s">
        <v>13426</v>
      </c>
      <c r="H821" s="25" t="s">
        <v>13423</v>
      </c>
      <c r="I821" s="25" t="s">
        <v>13424</v>
      </c>
      <c r="J821" s="25" t="s">
        <v>13</v>
      </c>
      <c r="K821" s="25" t="s">
        <v>13425</v>
      </c>
      <c r="L821" s="26" t="s">
        <v>2620</v>
      </c>
    </row>
    <row r="822" spans="1:12">
      <c r="A822" s="13" t="s">
        <v>34650</v>
      </c>
      <c r="B822" s="9">
        <v>-2.46</v>
      </c>
      <c r="C822" s="2" t="s">
        <v>34651</v>
      </c>
      <c r="D822" s="2" t="s">
        <v>34652</v>
      </c>
      <c r="E822" s="3" t="s">
        <v>34653</v>
      </c>
      <c r="F822" s="4" t="s">
        <v>33064</v>
      </c>
      <c r="G822" s="22" t="s">
        <v>33067</v>
      </c>
      <c r="H822" s="25" t="s">
        <v>33065</v>
      </c>
      <c r="I822" s="25" t="s">
        <v>32118</v>
      </c>
      <c r="J822" s="25" t="s">
        <v>13</v>
      </c>
      <c r="K822" s="25" t="s">
        <v>33066</v>
      </c>
      <c r="L822" s="26" t="s">
        <v>32121</v>
      </c>
    </row>
    <row r="823" spans="1:12">
      <c r="A823" s="13" t="s">
        <v>34654</v>
      </c>
      <c r="B823" s="9">
        <v>-2.46</v>
      </c>
      <c r="C823" s="2" t="s">
        <v>34655</v>
      </c>
      <c r="D823" s="2" t="s">
        <v>34656</v>
      </c>
      <c r="E823" s="3" t="s">
        <v>34657</v>
      </c>
      <c r="F823" s="4" t="s">
        <v>34658</v>
      </c>
      <c r="G823" s="22" t="s">
        <v>34661</v>
      </c>
      <c r="H823" s="25" t="s">
        <v>34659</v>
      </c>
      <c r="I823" s="25" t="s">
        <v>11158</v>
      </c>
      <c r="J823" s="25" t="s">
        <v>143</v>
      </c>
      <c r="K823" s="25" t="s">
        <v>34660</v>
      </c>
      <c r="L823" s="26" t="s">
        <v>34662</v>
      </c>
    </row>
    <row r="824" spans="1:12">
      <c r="A824" s="13" t="s">
        <v>34663</v>
      </c>
      <c r="B824" s="9">
        <v>-2.46</v>
      </c>
      <c r="C824" s="2" t="s">
        <v>34664</v>
      </c>
      <c r="D824" s="2" t="s">
        <v>34665</v>
      </c>
      <c r="E824" s="3" t="s">
        <v>34666</v>
      </c>
      <c r="F824" s="4" t="s">
        <v>11784</v>
      </c>
      <c r="G824" s="22" t="s">
        <v>11787</v>
      </c>
      <c r="H824" s="25" t="s">
        <v>11785</v>
      </c>
      <c r="I824" s="25" t="s">
        <v>336</v>
      </c>
      <c r="J824" s="25" t="s">
        <v>11786</v>
      </c>
      <c r="K824" s="25" t="s">
        <v>293</v>
      </c>
      <c r="L824" s="26" t="s">
        <v>10821</v>
      </c>
    </row>
    <row r="825" spans="1:12">
      <c r="A825" s="13" t="s">
        <v>34667</v>
      </c>
      <c r="B825" s="9">
        <v>-2.46</v>
      </c>
      <c r="C825" s="2" t="s">
        <v>34668</v>
      </c>
      <c r="D825" s="2" t="s">
        <v>34669</v>
      </c>
      <c r="E825" s="3" t="s">
        <v>34670</v>
      </c>
      <c r="F825" s="4" t="s">
        <v>34671</v>
      </c>
      <c r="G825" s="22" t="s">
        <v>34672</v>
      </c>
      <c r="H825" s="25" t="s">
        <v>12010</v>
      </c>
      <c r="I825" s="25" t="s">
        <v>1590</v>
      </c>
      <c r="J825" s="25" t="s">
        <v>13</v>
      </c>
      <c r="K825" s="25" t="s">
        <v>13</v>
      </c>
      <c r="L825" s="26" t="s">
        <v>34673</v>
      </c>
    </row>
    <row r="826" spans="1:12">
      <c r="A826" s="13" t="s">
        <v>34674</v>
      </c>
      <c r="B826" s="9">
        <v>-2.46</v>
      </c>
      <c r="C826" s="2" t="s">
        <v>34675</v>
      </c>
      <c r="D826" s="2" t="s">
        <v>34676</v>
      </c>
      <c r="E826" s="3" t="s">
        <v>34677</v>
      </c>
      <c r="F826" s="4" t="s">
        <v>22210</v>
      </c>
      <c r="G826" s="22" t="s">
        <v>22214</v>
      </c>
      <c r="H826" s="25" t="s">
        <v>22211</v>
      </c>
      <c r="I826" s="25" t="s">
        <v>22212</v>
      </c>
      <c r="J826" s="25" t="s">
        <v>143</v>
      </c>
      <c r="K826" s="25" t="s">
        <v>22213</v>
      </c>
      <c r="L826" s="26" t="s">
        <v>22215</v>
      </c>
    </row>
    <row r="827" spans="1:12">
      <c r="A827" s="13" t="s">
        <v>34678</v>
      </c>
      <c r="B827" s="9">
        <v>-2.46</v>
      </c>
      <c r="C827" s="2" t="s">
        <v>34679</v>
      </c>
      <c r="D827" s="2" t="s">
        <v>34680</v>
      </c>
      <c r="E827" s="3" t="s">
        <v>34681</v>
      </c>
      <c r="F827" s="4" t="s">
        <v>9861</v>
      </c>
      <c r="G827" s="22" t="s">
        <v>9866</v>
      </c>
      <c r="H827" s="25" t="s">
        <v>9862</v>
      </c>
      <c r="I827" s="25" t="s">
        <v>9863</v>
      </c>
      <c r="J827" s="25" t="s">
        <v>9864</v>
      </c>
      <c r="K827" s="25" t="s">
        <v>9865</v>
      </c>
      <c r="L827" s="26" t="s">
        <v>9867</v>
      </c>
    </row>
    <row r="828" spans="1:12">
      <c r="A828" s="13" t="s">
        <v>34682</v>
      </c>
      <c r="B828" s="9">
        <v>-2.46</v>
      </c>
      <c r="C828" s="2" t="s">
        <v>34683</v>
      </c>
      <c r="D828" s="2" t="s">
        <v>34684</v>
      </c>
      <c r="E828" s="3" t="s">
        <v>34685</v>
      </c>
      <c r="F828" s="4" t="s">
        <v>34686</v>
      </c>
      <c r="G828" s="22" t="s">
        <v>34689</v>
      </c>
      <c r="H828" s="25" t="s">
        <v>34687</v>
      </c>
      <c r="I828" s="25" t="s">
        <v>34688</v>
      </c>
      <c r="J828" s="25" t="s">
        <v>438</v>
      </c>
      <c r="K828" s="25" t="s">
        <v>24083</v>
      </c>
      <c r="L828" s="26" t="s">
        <v>1971</v>
      </c>
    </row>
    <row r="829" spans="1:12">
      <c r="A829" s="13" t="s">
        <v>34690</v>
      </c>
      <c r="B829" s="9">
        <v>-2.46</v>
      </c>
      <c r="C829" s="2" t="s">
        <v>34691</v>
      </c>
      <c r="D829" s="2" t="s">
        <v>34692</v>
      </c>
      <c r="E829" s="3" t="s">
        <v>34693</v>
      </c>
      <c r="F829" s="4" t="s">
        <v>34694</v>
      </c>
      <c r="G829" s="22" t="s">
        <v>3514</v>
      </c>
      <c r="H829" s="25" t="s">
        <v>34695</v>
      </c>
      <c r="I829" s="25" t="s">
        <v>34696</v>
      </c>
      <c r="J829" s="25" t="s">
        <v>34697</v>
      </c>
      <c r="K829" s="25" t="s">
        <v>34698</v>
      </c>
      <c r="L829" s="26" t="s">
        <v>3515</v>
      </c>
    </row>
    <row r="830" spans="1:12">
      <c r="A830" s="13" t="s">
        <v>3160</v>
      </c>
      <c r="B830" s="9">
        <v>-2.46</v>
      </c>
      <c r="C830" s="2" t="s">
        <v>3161</v>
      </c>
      <c r="D830" s="2" t="s">
        <v>3162</v>
      </c>
      <c r="E830" s="3" t="s">
        <v>3163</v>
      </c>
      <c r="F830" s="4" t="s">
        <v>3164</v>
      </c>
      <c r="G830" s="22" t="s">
        <v>3168</v>
      </c>
      <c r="H830" s="25" t="s">
        <v>3165</v>
      </c>
      <c r="I830" s="25" t="s">
        <v>3166</v>
      </c>
      <c r="J830" s="25" t="s">
        <v>261</v>
      </c>
      <c r="K830" s="25" t="s">
        <v>3167</v>
      </c>
      <c r="L830" s="26" t="s">
        <v>3169</v>
      </c>
    </row>
    <row r="831" spans="1:12">
      <c r="A831" s="13" t="s">
        <v>34699</v>
      </c>
      <c r="B831" s="9">
        <v>-2.46</v>
      </c>
      <c r="C831" s="2" t="s">
        <v>34700</v>
      </c>
      <c r="D831" s="2" t="s">
        <v>34701</v>
      </c>
      <c r="E831" s="3" t="s">
        <v>34702</v>
      </c>
      <c r="F831" s="4" t="s">
        <v>32804</v>
      </c>
      <c r="G831" s="22" t="s">
        <v>32808</v>
      </c>
      <c r="H831" s="25" t="s">
        <v>32805</v>
      </c>
      <c r="I831" s="25" t="s">
        <v>7274</v>
      </c>
      <c r="J831" s="25" t="s">
        <v>32806</v>
      </c>
      <c r="K831" s="25" t="s">
        <v>32807</v>
      </c>
      <c r="L831" s="26" t="s">
        <v>213</v>
      </c>
    </row>
    <row r="832" spans="1:12">
      <c r="A832" s="13" t="s">
        <v>34703</v>
      </c>
      <c r="B832" s="9">
        <v>-2.46</v>
      </c>
      <c r="C832" s="2" t="s">
        <v>34704</v>
      </c>
      <c r="D832" s="2" t="s">
        <v>34705</v>
      </c>
      <c r="E832" s="3" t="s">
        <v>34706</v>
      </c>
      <c r="F832" s="4" t="s">
        <v>34707</v>
      </c>
      <c r="G832" s="22" t="s">
        <v>34710</v>
      </c>
      <c r="H832" s="25" t="s">
        <v>34708</v>
      </c>
      <c r="I832" s="25" t="s">
        <v>34709</v>
      </c>
      <c r="J832" s="25" t="s">
        <v>30</v>
      </c>
      <c r="K832" s="25" t="s">
        <v>1503</v>
      </c>
      <c r="L832" s="26" t="s">
        <v>213</v>
      </c>
    </row>
    <row r="833" spans="1:12">
      <c r="A833" s="13" t="s">
        <v>34711</v>
      </c>
      <c r="B833" s="9">
        <v>-2.46</v>
      </c>
      <c r="C833" s="2" t="s">
        <v>34712</v>
      </c>
      <c r="D833" s="2" t="s">
        <v>34713</v>
      </c>
      <c r="E833" s="3" t="s">
        <v>34714</v>
      </c>
      <c r="F833" s="4" t="s">
        <v>25977</v>
      </c>
      <c r="G833" s="22" t="s">
        <v>25978</v>
      </c>
      <c r="H833" s="25" t="s">
        <v>335</v>
      </c>
      <c r="I833" s="25" t="s">
        <v>336</v>
      </c>
      <c r="J833" s="25" t="s">
        <v>107</v>
      </c>
      <c r="K833" s="25" t="s">
        <v>293</v>
      </c>
      <c r="L833" s="26" t="s">
        <v>213</v>
      </c>
    </row>
    <row r="834" spans="1:12">
      <c r="A834" s="13" t="s">
        <v>34715</v>
      </c>
      <c r="B834" s="9">
        <v>-2.46</v>
      </c>
      <c r="C834" s="2" t="s">
        <v>34716</v>
      </c>
      <c r="D834" s="2" t="s">
        <v>34717</v>
      </c>
      <c r="E834" s="3" t="s">
        <v>34718</v>
      </c>
      <c r="F834" s="4" t="s">
        <v>34719</v>
      </c>
      <c r="G834" s="22" t="s">
        <v>34720</v>
      </c>
      <c r="H834" s="25" t="s">
        <v>20750</v>
      </c>
      <c r="I834" s="25" t="s">
        <v>20751</v>
      </c>
      <c r="J834" s="25" t="s">
        <v>30</v>
      </c>
      <c r="K834" s="25" t="s">
        <v>2148</v>
      </c>
      <c r="L834" s="26" t="s">
        <v>34721</v>
      </c>
    </row>
    <row r="835" spans="1:12">
      <c r="A835" s="13" t="s">
        <v>34722</v>
      </c>
      <c r="B835" s="9">
        <v>-2.4700000000000002</v>
      </c>
      <c r="C835" s="2" t="s">
        <v>34723</v>
      </c>
      <c r="D835" s="2" t="s">
        <v>34724</v>
      </c>
      <c r="E835" s="3" t="s">
        <v>34725</v>
      </c>
      <c r="F835" s="4" t="s">
        <v>4312</v>
      </c>
      <c r="G835" s="22" t="s">
        <v>4310</v>
      </c>
      <c r="H835" s="25" t="s">
        <v>4307</v>
      </c>
      <c r="I835" s="25" t="s">
        <v>4308</v>
      </c>
      <c r="J835" s="25" t="s">
        <v>1037</v>
      </c>
      <c r="K835" s="25" t="s">
        <v>4309</v>
      </c>
      <c r="L835" s="26" t="s">
        <v>4311</v>
      </c>
    </row>
    <row r="836" spans="1:12">
      <c r="A836" s="13" t="s">
        <v>34726</v>
      </c>
      <c r="B836" s="9">
        <v>-2.4700000000000002</v>
      </c>
      <c r="C836" s="2" t="s">
        <v>34727</v>
      </c>
      <c r="D836" s="2" t="s">
        <v>34728</v>
      </c>
      <c r="E836" s="3" t="s">
        <v>34729</v>
      </c>
      <c r="F836" s="4" t="s">
        <v>12066</v>
      </c>
      <c r="G836" s="22" t="s">
        <v>12069</v>
      </c>
      <c r="H836" s="25" t="s">
        <v>12067</v>
      </c>
      <c r="I836" s="25" t="s">
        <v>12068</v>
      </c>
      <c r="J836" s="25" t="s">
        <v>30</v>
      </c>
      <c r="K836" s="25" t="s">
        <v>13</v>
      </c>
      <c r="L836" s="26" t="s">
        <v>12070</v>
      </c>
    </row>
    <row r="837" spans="1:12">
      <c r="A837" s="13" t="s">
        <v>34730</v>
      </c>
      <c r="B837" s="9">
        <v>-2.4700000000000002</v>
      </c>
      <c r="C837" s="2" t="s">
        <v>34731</v>
      </c>
      <c r="D837" s="2" t="s">
        <v>34732</v>
      </c>
      <c r="E837" s="3" t="s">
        <v>34733</v>
      </c>
      <c r="F837" s="4" t="s">
        <v>34734</v>
      </c>
      <c r="G837" s="22" t="s">
        <v>34737</v>
      </c>
      <c r="H837" s="25" t="s">
        <v>34735</v>
      </c>
      <c r="I837" s="25" t="s">
        <v>408</v>
      </c>
      <c r="J837" s="25" t="s">
        <v>34736</v>
      </c>
      <c r="K837" s="25" t="s">
        <v>410</v>
      </c>
      <c r="L837" s="26" t="s">
        <v>34738</v>
      </c>
    </row>
    <row r="838" spans="1:12">
      <c r="A838" s="13" t="s">
        <v>34739</v>
      </c>
      <c r="B838" s="9">
        <v>-2.4700000000000002</v>
      </c>
      <c r="C838" s="2" t="s">
        <v>34740</v>
      </c>
      <c r="D838" s="2" t="s">
        <v>34741</v>
      </c>
      <c r="E838" s="3" t="s">
        <v>34742</v>
      </c>
      <c r="F838" s="4" t="s">
        <v>8745</v>
      </c>
      <c r="G838" s="22" t="s">
        <v>1785</v>
      </c>
      <c r="H838" s="25" t="s">
        <v>8746</v>
      </c>
      <c r="I838" s="25" t="s">
        <v>1783</v>
      </c>
      <c r="J838" s="25" t="s">
        <v>93</v>
      </c>
      <c r="K838" s="25" t="s">
        <v>8747</v>
      </c>
      <c r="L838" s="26" t="s">
        <v>1786</v>
      </c>
    </row>
    <row r="839" spans="1:12">
      <c r="A839" s="13" t="s">
        <v>34743</v>
      </c>
      <c r="B839" s="9">
        <v>-2.4700000000000002</v>
      </c>
      <c r="C839" s="2" t="s">
        <v>34744</v>
      </c>
      <c r="D839" s="2" t="s">
        <v>34745</v>
      </c>
      <c r="E839" s="3" t="s">
        <v>34746</v>
      </c>
      <c r="F839" s="4" t="s">
        <v>34747</v>
      </c>
      <c r="G839" s="22" t="s">
        <v>34750</v>
      </c>
      <c r="H839" s="25" t="s">
        <v>34748</v>
      </c>
      <c r="I839" s="25" t="s">
        <v>336</v>
      </c>
      <c r="J839" s="25" t="s">
        <v>30</v>
      </c>
      <c r="K839" s="25" t="s">
        <v>34749</v>
      </c>
      <c r="L839" s="26" t="s">
        <v>8566</v>
      </c>
    </row>
    <row r="840" spans="1:12">
      <c r="A840" s="13" t="s">
        <v>34751</v>
      </c>
      <c r="B840" s="9">
        <v>-2.4700000000000002</v>
      </c>
      <c r="C840" s="2" t="s">
        <v>34752</v>
      </c>
      <c r="D840" s="2" t="s">
        <v>34753</v>
      </c>
      <c r="E840" s="3" t="s">
        <v>34754</v>
      </c>
      <c r="F840" s="4" t="s">
        <v>34755</v>
      </c>
      <c r="G840" s="22" t="s">
        <v>34758</v>
      </c>
      <c r="H840" s="25" t="s">
        <v>34756</v>
      </c>
      <c r="I840" s="25" t="s">
        <v>34757</v>
      </c>
      <c r="J840" s="25" t="s">
        <v>13</v>
      </c>
      <c r="K840" s="25" t="s">
        <v>1563</v>
      </c>
      <c r="L840" s="26" t="s">
        <v>34759</v>
      </c>
    </row>
    <row r="841" spans="1:12">
      <c r="A841" s="13" t="s">
        <v>1312</v>
      </c>
      <c r="B841" s="9">
        <v>-2.4700000000000002</v>
      </c>
      <c r="C841" s="2" t="s">
        <v>1313</v>
      </c>
      <c r="D841" s="2" t="s">
        <v>1314</v>
      </c>
      <c r="E841" s="3" t="s">
        <v>1315</v>
      </c>
      <c r="F841" s="4" t="s">
        <v>1316</v>
      </c>
      <c r="G841" s="22" t="s">
        <v>1321</v>
      </c>
      <c r="H841" s="25" t="s">
        <v>1317</v>
      </c>
      <c r="I841" s="25" t="s">
        <v>1318</v>
      </c>
      <c r="J841" s="25" t="s">
        <v>1319</v>
      </c>
      <c r="K841" s="25" t="s">
        <v>1320</v>
      </c>
      <c r="L841" s="26" t="s">
        <v>1322</v>
      </c>
    </row>
    <row r="842" spans="1:12">
      <c r="A842" s="13" t="s">
        <v>34760</v>
      </c>
      <c r="B842" s="9">
        <v>-2.4700000000000002</v>
      </c>
      <c r="C842" s="2" t="s">
        <v>34761</v>
      </c>
      <c r="D842" s="2" t="s">
        <v>34762</v>
      </c>
      <c r="E842" s="3" t="s">
        <v>34763</v>
      </c>
      <c r="F842" s="4" t="s">
        <v>22286</v>
      </c>
      <c r="G842" s="22" t="s">
        <v>22289</v>
      </c>
      <c r="H842" s="25" t="s">
        <v>22287</v>
      </c>
      <c r="I842" s="25" t="s">
        <v>19775</v>
      </c>
      <c r="J842" s="25" t="s">
        <v>9254</v>
      </c>
      <c r="K842" s="25" t="s">
        <v>22288</v>
      </c>
      <c r="L842" s="26" t="s">
        <v>19778</v>
      </c>
    </row>
    <row r="843" spans="1:12">
      <c r="A843" s="13" t="s">
        <v>34764</v>
      </c>
      <c r="B843" s="9">
        <v>-2.4700000000000002</v>
      </c>
      <c r="C843" s="2" t="s">
        <v>34765</v>
      </c>
      <c r="D843" s="2" t="s">
        <v>34766</v>
      </c>
      <c r="E843" s="3" t="s">
        <v>34767</v>
      </c>
      <c r="F843" s="4" t="s">
        <v>34768</v>
      </c>
      <c r="G843" s="22" t="s">
        <v>34771</v>
      </c>
      <c r="H843" s="25" t="s">
        <v>34769</v>
      </c>
      <c r="I843" s="25" t="s">
        <v>1520</v>
      </c>
      <c r="J843" s="25" t="s">
        <v>304</v>
      </c>
      <c r="K843" s="25" t="s">
        <v>34770</v>
      </c>
      <c r="L843" s="26" t="s">
        <v>34772</v>
      </c>
    </row>
    <row r="844" spans="1:12">
      <c r="A844" s="13" t="s">
        <v>34773</v>
      </c>
      <c r="B844" s="9">
        <v>-2.4700000000000002</v>
      </c>
      <c r="C844" s="2" t="s">
        <v>34774</v>
      </c>
      <c r="D844" s="2" t="s">
        <v>34775</v>
      </c>
      <c r="E844" s="3" t="s">
        <v>34776</v>
      </c>
      <c r="F844" s="4" t="s">
        <v>34777</v>
      </c>
      <c r="G844" s="22" t="s">
        <v>34222</v>
      </c>
      <c r="H844" s="25" t="s">
        <v>34778</v>
      </c>
      <c r="I844" s="25" t="s">
        <v>34779</v>
      </c>
      <c r="J844" s="25" t="s">
        <v>261</v>
      </c>
      <c r="K844" s="25" t="s">
        <v>34780</v>
      </c>
      <c r="L844" s="26" t="s">
        <v>5647</v>
      </c>
    </row>
    <row r="845" spans="1:12">
      <c r="A845" s="13" t="s">
        <v>15588</v>
      </c>
      <c r="B845" s="9">
        <v>-2.4700000000000002</v>
      </c>
      <c r="C845" s="2" t="s">
        <v>15589</v>
      </c>
      <c r="D845" s="2" t="s">
        <v>15590</v>
      </c>
      <c r="E845" s="3" t="s">
        <v>15591</v>
      </c>
      <c r="F845" s="4" t="s">
        <v>15592</v>
      </c>
      <c r="G845" s="22" t="s">
        <v>15596</v>
      </c>
      <c r="H845" s="25" t="s">
        <v>15593</v>
      </c>
      <c r="I845" s="25" t="s">
        <v>15594</v>
      </c>
      <c r="J845" s="25" t="s">
        <v>15595</v>
      </c>
      <c r="K845" s="25" t="s">
        <v>1503</v>
      </c>
      <c r="L845" s="26" t="s">
        <v>15597</v>
      </c>
    </row>
    <row r="846" spans="1:12">
      <c r="A846" s="13" t="s">
        <v>34781</v>
      </c>
      <c r="B846" s="9">
        <v>-2.4700000000000002</v>
      </c>
      <c r="C846" s="2" t="s">
        <v>34782</v>
      </c>
      <c r="D846" s="2" t="s">
        <v>34783</v>
      </c>
      <c r="E846" s="3" t="s">
        <v>34784</v>
      </c>
      <c r="F846" s="4" t="s">
        <v>34785</v>
      </c>
      <c r="G846" s="22" t="s">
        <v>34789</v>
      </c>
      <c r="H846" s="25" t="s">
        <v>34786</v>
      </c>
      <c r="I846" s="25" t="s">
        <v>34787</v>
      </c>
      <c r="J846" s="25" t="s">
        <v>107</v>
      </c>
      <c r="K846" s="25" t="s">
        <v>34788</v>
      </c>
      <c r="L846" s="26" t="s">
        <v>34790</v>
      </c>
    </row>
    <row r="847" spans="1:12">
      <c r="A847" s="13" t="s">
        <v>34791</v>
      </c>
      <c r="B847" s="9">
        <v>-2.4700000000000002</v>
      </c>
      <c r="C847" s="2" t="s">
        <v>34792</v>
      </c>
      <c r="D847" s="2" t="s">
        <v>34793</v>
      </c>
      <c r="E847" s="3" t="s">
        <v>34794</v>
      </c>
      <c r="F847" s="4" t="s">
        <v>34795</v>
      </c>
      <c r="G847" s="22" t="s">
        <v>34798</v>
      </c>
      <c r="H847" s="25" t="s">
        <v>34796</v>
      </c>
      <c r="I847" s="25" t="s">
        <v>5636</v>
      </c>
      <c r="J847" s="25" t="s">
        <v>34797</v>
      </c>
      <c r="K847" s="25" t="s">
        <v>10575</v>
      </c>
      <c r="L847" s="26" t="s">
        <v>10577</v>
      </c>
    </row>
    <row r="848" spans="1:12">
      <c r="A848" s="13" t="s">
        <v>34799</v>
      </c>
      <c r="B848" s="9">
        <v>-2.4700000000000002</v>
      </c>
      <c r="C848" s="2" t="s">
        <v>34800</v>
      </c>
      <c r="D848" s="2" t="s">
        <v>34801</v>
      </c>
      <c r="E848" s="3" t="s">
        <v>34802</v>
      </c>
      <c r="F848" s="4" t="s">
        <v>29406</v>
      </c>
      <c r="G848" s="22" t="s">
        <v>34803</v>
      </c>
      <c r="H848" s="25" t="s">
        <v>10573</v>
      </c>
      <c r="I848" s="25" t="s">
        <v>5636</v>
      </c>
      <c r="J848" s="25" t="s">
        <v>10574</v>
      </c>
      <c r="K848" s="25" t="s">
        <v>10575</v>
      </c>
      <c r="L848" s="26" t="s">
        <v>10577</v>
      </c>
    </row>
    <row r="849" spans="1:12">
      <c r="A849" s="13" t="s">
        <v>34804</v>
      </c>
      <c r="B849" s="9">
        <v>-2.4700000000000002</v>
      </c>
      <c r="C849" s="2" t="s">
        <v>34805</v>
      </c>
      <c r="D849" s="2" t="s">
        <v>34806</v>
      </c>
      <c r="E849" s="3" t="s">
        <v>34807</v>
      </c>
      <c r="F849" s="4" t="s">
        <v>34808</v>
      </c>
      <c r="G849" s="22" t="s">
        <v>32816</v>
      </c>
      <c r="H849" s="25" t="s">
        <v>32814</v>
      </c>
      <c r="I849" s="25" t="s">
        <v>336</v>
      </c>
      <c r="J849" s="25" t="s">
        <v>32815</v>
      </c>
      <c r="K849" s="25" t="s">
        <v>1980</v>
      </c>
      <c r="L849" s="26" t="s">
        <v>32817</v>
      </c>
    </row>
    <row r="850" spans="1:12">
      <c r="A850" s="13" t="s">
        <v>34809</v>
      </c>
      <c r="B850" s="9">
        <v>-2.48</v>
      </c>
      <c r="C850" s="2" t="s">
        <v>34810</v>
      </c>
      <c r="D850" s="2" t="s">
        <v>34811</v>
      </c>
      <c r="E850" s="3" t="s">
        <v>34812</v>
      </c>
      <c r="F850" s="4" t="s">
        <v>34813</v>
      </c>
      <c r="G850" s="22" t="s">
        <v>34814</v>
      </c>
      <c r="H850" s="25" t="s">
        <v>18982</v>
      </c>
      <c r="I850" s="25" t="s">
        <v>336</v>
      </c>
      <c r="J850" s="25" t="s">
        <v>107</v>
      </c>
      <c r="K850" s="25" t="s">
        <v>715</v>
      </c>
      <c r="L850" s="26" t="s">
        <v>213</v>
      </c>
    </row>
    <row r="851" spans="1:12">
      <c r="A851" s="13" t="s">
        <v>34815</v>
      </c>
      <c r="B851" s="9">
        <v>-2.48</v>
      </c>
      <c r="C851" s="2" t="s">
        <v>34816</v>
      </c>
      <c r="D851" s="2" t="s">
        <v>34817</v>
      </c>
      <c r="E851" s="3" t="s">
        <v>34818</v>
      </c>
      <c r="F851" s="4" t="s">
        <v>34819</v>
      </c>
      <c r="G851" s="22" t="s">
        <v>30192</v>
      </c>
      <c r="H851" s="25" t="s">
        <v>34116</v>
      </c>
      <c r="I851" s="25" t="s">
        <v>210</v>
      </c>
      <c r="J851" s="25" t="s">
        <v>143</v>
      </c>
      <c r="K851" s="25" t="s">
        <v>34117</v>
      </c>
      <c r="L851" s="26" t="s">
        <v>14822</v>
      </c>
    </row>
    <row r="852" spans="1:12">
      <c r="A852" s="13" t="s">
        <v>7081</v>
      </c>
      <c r="B852" s="9">
        <v>-2.48</v>
      </c>
      <c r="C852" s="2" t="s">
        <v>7082</v>
      </c>
      <c r="D852" s="2" t="s">
        <v>7083</v>
      </c>
      <c r="E852" s="3" t="s">
        <v>7084</v>
      </c>
      <c r="F852" s="4" t="s">
        <v>7085</v>
      </c>
      <c r="G852" s="22" t="s">
        <v>7089</v>
      </c>
      <c r="H852" s="25" t="s">
        <v>7086</v>
      </c>
      <c r="I852" s="25" t="s">
        <v>4308</v>
      </c>
      <c r="J852" s="25" t="s">
        <v>7087</v>
      </c>
      <c r="K852" s="25" t="s">
        <v>7088</v>
      </c>
      <c r="L852" s="26" t="s">
        <v>7090</v>
      </c>
    </row>
    <row r="853" spans="1:12">
      <c r="A853" s="13" t="s">
        <v>34820</v>
      </c>
      <c r="B853" s="9">
        <v>-2.48</v>
      </c>
      <c r="C853" s="2" t="s">
        <v>34821</v>
      </c>
      <c r="D853" s="2" t="s">
        <v>34822</v>
      </c>
      <c r="E853" s="3" t="s">
        <v>34823</v>
      </c>
      <c r="F853" s="4" t="s">
        <v>9004</v>
      </c>
      <c r="G853" s="22" t="s">
        <v>9002</v>
      </c>
      <c r="H853" s="25" t="s">
        <v>34824</v>
      </c>
      <c r="I853" s="25" t="s">
        <v>408</v>
      </c>
      <c r="J853" s="25" t="s">
        <v>34825</v>
      </c>
      <c r="K853" s="25" t="s">
        <v>8408</v>
      </c>
      <c r="L853" s="26" t="s">
        <v>9003</v>
      </c>
    </row>
    <row r="854" spans="1:12">
      <c r="A854" s="13" t="s">
        <v>34826</v>
      </c>
      <c r="B854" s="9">
        <v>-2.48</v>
      </c>
      <c r="C854" s="2" t="s">
        <v>34827</v>
      </c>
      <c r="D854" s="2" t="s">
        <v>34828</v>
      </c>
      <c r="E854" s="3" t="s">
        <v>34829</v>
      </c>
      <c r="F854" s="4" t="s">
        <v>18759</v>
      </c>
      <c r="G854" s="22" t="s">
        <v>18762</v>
      </c>
      <c r="H854" s="25" t="s">
        <v>18760</v>
      </c>
      <c r="I854" s="25" t="s">
        <v>6911</v>
      </c>
      <c r="J854" s="25" t="s">
        <v>107</v>
      </c>
      <c r="K854" s="25" t="s">
        <v>18761</v>
      </c>
      <c r="L854" s="26" t="s">
        <v>18763</v>
      </c>
    </row>
    <row r="855" spans="1:12">
      <c r="A855" s="13" t="s">
        <v>34830</v>
      </c>
      <c r="B855" s="9">
        <v>-2.48</v>
      </c>
      <c r="C855" s="2" t="s">
        <v>34831</v>
      </c>
      <c r="D855" s="2" t="s">
        <v>34832</v>
      </c>
      <c r="E855" s="3" t="s">
        <v>34833</v>
      </c>
      <c r="F855" s="4" t="s">
        <v>5756</v>
      </c>
      <c r="G855" s="22" t="s">
        <v>5757</v>
      </c>
      <c r="H855" s="25" t="s">
        <v>325</v>
      </c>
      <c r="I855" s="25" t="s">
        <v>326</v>
      </c>
      <c r="J855" s="25" t="s">
        <v>190</v>
      </c>
      <c r="K855" s="25" t="s">
        <v>327</v>
      </c>
      <c r="L855" s="26" t="s">
        <v>329</v>
      </c>
    </row>
    <row r="856" spans="1:12">
      <c r="A856" s="13" t="s">
        <v>34834</v>
      </c>
      <c r="B856" s="9">
        <v>-2.48</v>
      </c>
      <c r="C856" s="2" t="s">
        <v>34835</v>
      </c>
      <c r="D856" s="2" t="s">
        <v>34836</v>
      </c>
      <c r="E856" s="3" t="s">
        <v>34837</v>
      </c>
      <c r="F856" s="4" t="s">
        <v>34838</v>
      </c>
      <c r="G856" s="22" t="s">
        <v>34841</v>
      </c>
      <c r="H856" s="25" t="s">
        <v>34839</v>
      </c>
      <c r="I856" s="25" t="s">
        <v>3003</v>
      </c>
      <c r="J856" s="25" t="s">
        <v>1026</v>
      </c>
      <c r="K856" s="25" t="s">
        <v>34840</v>
      </c>
      <c r="L856" s="26" t="s">
        <v>13277</v>
      </c>
    </row>
    <row r="857" spans="1:12">
      <c r="A857" s="13" t="s">
        <v>20472</v>
      </c>
      <c r="B857" s="9">
        <v>-2.48</v>
      </c>
      <c r="C857" s="2" t="s">
        <v>20473</v>
      </c>
      <c r="D857" s="2" t="s">
        <v>20474</v>
      </c>
      <c r="E857" s="3" t="s">
        <v>20475</v>
      </c>
      <c r="F857" s="4" t="s">
        <v>20476</v>
      </c>
      <c r="G857" s="22" t="s">
        <v>20480</v>
      </c>
      <c r="H857" s="25" t="s">
        <v>20477</v>
      </c>
      <c r="I857" s="25" t="s">
        <v>20478</v>
      </c>
      <c r="J857" s="25" t="s">
        <v>1037</v>
      </c>
      <c r="K857" s="25" t="s">
        <v>20479</v>
      </c>
      <c r="L857" s="26" t="s">
        <v>2129</v>
      </c>
    </row>
    <row r="858" spans="1:12">
      <c r="A858" s="13" t="s">
        <v>34842</v>
      </c>
      <c r="B858" s="9">
        <v>-2.48</v>
      </c>
      <c r="C858" s="2" t="s">
        <v>34843</v>
      </c>
      <c r="D858" s="2" t="s">
        <v>34844</v>
      </c>
      <c r="E858" s="3" t="s">
        <v>34845</v>
      </c>
      <c r="F858" s="4" t="s">
        <v>34846</v>
      </c>
      <c r="G858" s="22" t="s">
        <v>34851</v>
      </c>
      <c r="H858" s="25" t="s">
        <v>34847</v>
      </c>
      <c r="I858" s="25" t="s">
        <v>34848</v>
      </c>
      <c r="J858" s="25" t="s">
        <v>34849</v>
      </c>
      <c r="K858" s="25" t="s">
        <v>34850</v>
      </c>
      <c r="L858" s="26" t="s">
        <v>29194</v>
      </c>
    </row>
    <row r="859" spans="1:12">
      <c r="A859" s="13" t="s">
        <v>34852</v>
      </c>
      <c r="B859" s="9">
        <v>-2.48</v>
      </c>
      <c r="C859" s="2" t="s">
        <v>34853</v>
      </c>
      <c r="D859" s="2" t="s">
        <v>34854</v>
      </c>
      <c r="E859" s="3" t="s">
        <v>34855</v>
      </c>
      <c r="F859" s="4" t="s">
        <v>34856</v>
      </c>
      <c r="G859" s="22" t="s">
        <v>34859</v>
      </c>
      <c r="H859" s="25" t="s">
        <v>34857</v>
      </c>
      <c r="I859" s="25" t="s">
        <v>34858</v>
      </c>
      <c r="J859" s="25" t="s">
        <v>438</v>
      </c>
      <c r="K859" s="25" t="s">
        <v>180</v>
      </c>
      <c r="L859" s="26" t="s">
        <v>182</v>
      </c>
    </row>
    <row r="860" spans="1:12">
      <c r="A860" s="13" t="s">
        <v>25742</v>
      </c>
      <c r="B860" s="9">
        <v>-2.48</v>
      </c>
      <c r="C860" s="2" t="s">
        <v>25743</v>
      </c>
      <c r="D860" s="2" t="s">
        <v>25744</v>
      </c>
      <c r="E860" s="3" t="s">
        <v>25745</v>
      </c>
      <c r="F860" s="4" t="s">
        <v>9742</v>
      </c>
      <c r="G860" s="22" t="s">
        <v>9744</v>
      </c>
      <c r="H860" s="25" t="s">
        <v>9743</v>
      </c>
      <c r="I860" s="25" t="s">
        <v>148</v>
      </c>
      <c r="J860" s="25" t="s">
        <v>13</v>
      </c>
      <c r="K860" s="25" t="s">
        <v>149</v>
      </c>
      <c r="L860" s="26" t="s">
        <v>9745</v>
      </c>
    </row>
    <row r="861" spans="1:12">
      <c r="A861" s="13" t="s">
        <v>34860</v>
      </c>
      <c r="B861" s="9">
        <v>-2.48</v>
      </c>
      <c r="C861" s="2" t="s">
        <v>34861</v>
      </c>
      <c r="D861" s="2" t="s">
        <v>34862</v>
      </c>
      <c r="E861" s="3" t="s">
        <v>34863</v>
      </c>
      <c r="F861" s="4" t="s">
        <v>34864</v>
      </c>
      <c r="G861" s="22" t="s">
        <v>13</v>
      </c>
      <c r="H861" s="25" t="s">
        <v>34865</v>
      </c>
      <c r="I861" s="25" t="s">
        <v>336</v>
      </c>
      <c r="J861" s="25" t="s">
        <v>30</v>
      </c>
      <c r="K861" s="25" t="s">
        <v>34866</v>
      </c>
      <c r="L861" s="26" t="s">
        <v>13</v>
      </c>
    </row>
    <row r="862" spans="1:12">
      <c r="A862" s="13" t="s">
        <v>34867</v>
      </c>
      <c r="B862" s="9">
        <v>-2.48</v>
      </c>
      <c r="C862" s="2" t="s">
        <v>34868</v>
      </c>
      <c r="D862" s="2" t="s">
        <v>34869</v>
      </c>
      <c r="E862" s="3" t="s">
        <v>34870</v>
      </c>
      <c r="F862" s="4" t="s">
        <v>34871</v>
      </c>
      <c r="G862" s="22" t="s">
        <v>13</v>
      </c>
      <c r="H862" s="25" t="s">
        <v>34872</v>
      </c>
      <c r="I862" s="25" t="s">
        <v>3948</v>
      </c>
      <c r="J862" s="25" t="s">
        <v>13</v>
      </c>
      <c r="K862" s="25" t="s">
        <v>34873</v>
      </c>
      <c r="L862" s="26" t="s">
        <v>13</v>
      </c>
    </row>
    <row r="863" spans="1:12">
      <c r="A863" s="13" t="s">
        <v>34874</v>
      </c>
      <c r="B863" s="9">
        <v>-2.4900000000000002</v>
      </c>
      <c r="C863" s="2" t="s">
        <v>34875</v>
      </c>
      <c r="D863" s="2" t="s">
        <v>34876</v>
      </c>
      <c r="E863" s="3" t="s">
        <v>34877</v>
      </c>
      <c r="F863" s="4" t="s">
        <v>34878</v>
      </c>
      <c r="G863" s="22" t="s">
        <v>34879</v>
      </c>
      <c r="H863" s="25" t="s">
        <v>5716</v>
      </c>
      <c r="I863" s="25" t="s">
        <v>336</v>
      </c>
      <c r="J863" s="25" t="s">
        <v>13</v>
      </c>
      <c r="K863" s="25" t="s">
        <v>293</v>
      </c>
      <c r="L863" s="26" t="s">
        <v>34880</v>
      </c>
    </row>
    <row r="864" spans="1:12">
      <c r="A864" s="13" t="s">
        <v>34881</v>
      </c>
      <c r="B864" s="9">
        <v>-2.4900000000000002</v>
      </c>
      <c r="C864" s="2" t="s">
        <v>34882</v>
      </c>
      <c r="D864" s="2" t="s">
        <v>34883</v>
      </c>
      <c r="E864" s="3" t="s">
        <v>34884</v>
      </c>
      <c r="F864" s="4" t="s">
        <v>21212</v>
      </c>
      <c r="G864" s="22" t="s">
        <v>21215</v>
      </c>
      <c r="H864" s="25" t="s">
        <v>21213</v>
      </c>
      <c r="I864" s="25" t="s">
        <v>5859</v>
      </c>
      <c r="J864" s="25" t="s">
        <v>107</v>
      </c>
      <c r="K864" s="25" t="s">
        <v>21214</v>
      </c>
      <c r="L864" s="26" t="s">
        <v>5861</v>
      </c>
    </row>
    <row r="865" spans="1:12">
      <c r="A865" s="13" t="s">
        <v>6469</v>
      </c>
      <c r="B865" s="9">
        <v>-2.4900000000000002</v>
      </c>
      <c r="C865" s="2" t="s">
        <v>6470</v>
      </c>
      <c r="D865" s="2" t="s">
        <v>6471</v>
      </c>
      <c r="E865" s="3" t="s">
        <v>6472</v>
      </c>
      <c r="F865" s="4" t="s">
        <v>6473</v>
      </c>
      <c r="G865" s="22" t="s">
        <v>6475</v>
      </c>
      <c r="H865" s="25" t="s">
        <v>6474</v>
      </c>
      <c r="I865" s="25" t="s">
        <v>5245</v>
      </c>
      <c r="J865" s="25" t="s">
        <v>304</v>
      </c>
      <c r="K865" s="25" t="s">
        <v>5246</v>
      </c>
      <c r="L865" s="26" t="s">
        <v>6476</v>
      </c>
    </row>
    <row r="866" spans="1:12">
      <c r="A866" s="13" t="s">
        <v>34886</v>
      </c>
      <c r="B866" s="9">
        <v>-2.4900000000000002</v>
      </c>
      <c r="C866" s="2" t="s">
        <v>34887</v>
      </c>
      <c r="D866" s="2" t="s">
        <v>34888</v>
      </c>
      <c r="E866" s="3" t="s">
        <v>34889</v>
      </c>
      <c r="F866" s="4" t="s">
        <v>34890</v>
      </c>
      <c r="G866" s="22" t="s">
        <v>34894</v>
      </c>
      <c r="H866" s="25" t="s">
        <v>34891</v>
      </c>
      <c r="I866" s="25" t="s">
        <v>34892</v>
      </c>
      <c r="J866" s="25" t="s">
        <v>107</v>
      </c>
      <c r="K866" s="25" t="s">
        <v>34893</v>
      </c>
      <c r="L866" s="26" t="s">
        <v>34895</v>
      </c>
    </row>
    <row r="867" spans="1:12">
      <c r="A867" s="13" t="s">
        <v>34896</v>
      </c>
      <c r="B867" s="9">
        <v>-2.4900000000000002</v>
      </c>
      <c r="C867" s="2" t="s">
        <v>34897</v>
      </c>
      <c r="D867" s="2" t="s">
        <v>34898</v>
      </c>
      <c r="E867" s="3" t="s">
        <v>34899</v>
      </c>
      <c r="F867" s="4" t="s">
        <v>34900</v>
      </c>
      <c r="G867" s="22" t="s">
        <v>34905</v>
      </c>
      <c r="H867" s="25" t="s">
        <v>34901</v>
      </c>
      <c r="I867" s="25" t="s">
        <v>34902</v>
      </c>
      <c r="J867" s="25" t="s">
        <v>34903</v>
      </c>
      <c r="K867" s="25" t="s">
        <v>34904</v>
      </c>
      <c r="L867" s="26" t="s">
        <v>34906</v>
      </c>
    </row>
    <row r="868" spans="1:12">
      <c r="A868" s="13" t="s">
        <v>34907</v>
      </c>
      <c r="B868" s="9">
        <v>-2.4900000000000002</v>
      </c>
      <c r="C868" s="2" t="s">
        <v>34908</v>
      </c>
      <c r="D868" s="2" t="s">
        <v>34909</v>
      </c>
      <c r="E868" s="3" t="s">
        <v>34910</v>
      </c>
      <c r="F868" s="4" t="s">
        <v>16723</v>
      </c>
      <c r="G868" s="22" t="s">
        <v>17227</v>
      </c>
      <c r="H868" s="25" t="s">
        <v>34911</v>
      </c>
      <c r="I868" s="25" t="s">
        <v>34912</v>
      </c>
      <c r="J868" s="25" t="s">
        <v>107</v>
      </c>
      <c r="K868" s="25" t="s">
        <v>293</v>
      </c>
      <c r="L868" s="26" t="s">
        <v>17228</v>
      </c>
    </row>
    <row r="869" spans="1:12">
      <c r="A869" s="13" t="s">
        <v>34913</v>
      </c>
      <c r="B869" s="9">
        <v>-2.4900000000000002</v>
      </c>
      <c r="C869" s="2" t="s">
        <v>34914</v>
      </c>
      <c r="D869" s="2" t="s">
        <v>34915</v>
      </c>
      <c r="E869" s="3" t="s">
        <v>34916</v>
      </c>
      <c r="F869" s="11" t="s">
        <v>34917</v>
      </c>
      <c r="G869" s="23" t="s">
        <v>13</v>
      </c>
      <c r="H869" s="27" t="s">
        <v>1802</v>
      </c>
      <c r="I869" s="27" t="s">
        <v>336</v>
      </c>
      <c r="J869" s="27" t="s">
        <v>190</v>
      </c>
      <c r="K869" s="27" t="s">
        <v>293</v>
      </c>
      <c r="L869" s="28" t="s">
        <v>13</v>
      </c>
    </row>
    <row r="870" spans="1:12">
      <c r="A870" s="13" t="s">
        <v>23500</v>
      </c>
      <c r="B870" s="9">
        <v>-2.4900000000000002</v>
      </c>
      <c r="C870" s="2" t="s">
        <v>23501</v>
      </c>
      <c r="D870" s="2" t="s">
        <v>23502</v>
      </c>
      <c r="E870" s="3" t="s">
        <v>23503</v>
      </c>
      <c r="F870" s="4" t="s">
        <v>15569</v>
      </c>
      <c r="G870" s="22" t="s">
        <v>23508</v>
      </c>
      <c r="H870" s="25" t="s">
        <v>23504</v>
      </c>
      <c r="I870" s="25" t="s">
        <v>23505</v>
      </c>
      <c r="J870" s="25" t="s">
        <v>23506</v>
      </c>
      <c r="K870" s="25" t="s">
        <v>23507</v>
      </c>
      <c r="L870" s="26" t="s">
        <v>15568</v>
      </c>
    </row>
    <row r="871" spans="1:12">
      <c r="A871" s="13" t="s">
        <v>34918</v>
      </c>
      <c r="B871" s="9">
        <v>-2.4900000000000002</v>
      </c>
      <c r="C871" s="2" t="s">
        <v>34919</v>
      </c>
      <c r="D871" s="2" t="s">
        <v>34920</v>
      </c>
      <c r="E871" s="3" t="s">
        <v>34921</v>
      </c>
      <c r="F871" s="4" t="s">
        <v>34871</v>
      </c>
      <c r="G871" s="22" t="s">
        <v>13</v>
      </c>
      <c r="H871" s="25" t="s">
        <v>34872</v>
      </c>
      <c r="I871" s="25" t="s">
        <v>3948</v>
      </c>
      <c r="J871" s="25" t="s">
        <v>13</v>
      </c>
      <c r="K871" s="25" t="s">
        <v>34873</v>
      </c>
      <c r="L871" s="26" t="s">
        <v>13</v>
      </c>
    </row>
    <row r="872" spans="1:12">
      <c r="A872" s="13" t="s">
        <v>34922</v>
      </c>
      <c r="B872" s="9">
        <v>-2.4900000000000002</v>
      </c>
      <c r="C872" s="2" t="s">
        <v>34923</v>
      </c>
      <c r="D872" s="2" t="s">
        <v>34924</v>
      </c>
      <c r="E872" s="3" t="s">
        <v>34925</v>
      </c>
      <c r="F872" s="4" t="s">
        <v>34926</v>
      </c>
      <c r="G872" s="22" t="s">
        <v>34927</v>
      </c>
      <c r="H872" s="25" t="s">
        <v>12440</v>
      </c>
      <c r="I872" s="25" t="s">
        <v>336</v>
      </c>
      <c r="J872" s="25" t="s">
        <v>30</v>
      </c>
      <c r="K872" s="25" t="s">
        <v>12441</v>
      </c>
      <c r="L872" s="26" t="s">
        <v>34928</v>
      </c>
    </row>
    <row r="873" spans="1:12">
      <c r="A873" s="13" t="s">
        <v>34929</v>
      </c>
      <c r="B873" s="9">
        <v>-2.5</v>
      </c>
      <c r="C873" s="2" t="s">
        <v>34930</v>
      </c>
      <c r="D873" s="2" t="s">
        <v>34931</v>
      </c>
      <c r="E873" s="3" t="s">
        <v>34932</v>
      </c>
      <c r="F873" s="4" t="s">
        <v>34933</v>
      </c>
      <c r="G873" s="22" t="s">
        <v>34934</v>
      </c>
      <c r="H873" s="25" t="s">
        <v>10491</v>
      </c>
      <c r="I873" s="25" t="s">
        <v>408</v>
      </c>
      <c r="J873" s="25" t="s">
        <v>8608</v>
      </c>
      <c r="K873" s="25" t="s">
        <v>410</v>
      </c>
      <c r="L873" s="26" t="s">
        <v>12985</v>
      </c>
    </row>
    <row r="874" spans="1:12">
      <c r="A874" s="13" t="s">
        <v>34935</v>
      </c>
      <c r="B874" s="9">
        <v>-2.5</v>
      </c>
      <c r="C874" s="2" t="s">
        <v>34936</v>
      </c>
      <c r="D874" s="2" t="s">
        <v>34937</v>
      </c>
      <c r="E874" s="3" t="s">
        <v>34938</v>
      </c>
      <c r="F874" s="4" t="s">
        <v>33807</v>
      </c>
      <c r="G874" s="22" t="s">
        <v>33810</v>
      </c>
      <c r="H874" s="25" t="s">
        <v>33808</v>
      </c>
      <c r="I874" s="25" t="s">
        <v>14339</v>
      </c>
      <c r="J874" s="25" t="s">
        <v>33809</v>
      </c>
      <c r="K874" s="25" t="s">
        <v>410</v>
      </c>
      <c r="L874" s="26" t="s">
        <v>33811</v>
      </c>
    </row>
    <row r="875" spans="1:12">
      <c r="A875" s="13" t="s">
        <v>34939</v>
      </c>
      <c r="B875" s="9">
        <v>-2.5</v>
      </c>
      <c r="C875" s="2" t="s">
        <v>34940</v>
      </c>
      <c r="D875" s="2" t="s">
        <v>34941</v>
      </c>
      <c r="E875" s="3" t="s">
        <v>34942</v>
      </c>
      <c r="F875" s="4" t="s">
        <v>34943</v>
      </c>
      <c r="G875" s="22" t="s">
        <v>34946</v>
      </c>
      <c r="H875" s="25" t="s">
        <v>34944</v>
      </c>
      <c r="I875" s="25" t="s">
        <v>408</v>
      </c>
      <c r="J875" s="25" t="s">
        <v>34945</v>
      </c>
      <c r="K875" s="25" t="s">
        <v>410</v>
      </c>
      <c r="L875" s="26" t="s">
        <v>34947</v>
      </c>
    </row>
    <row r="876" spans="1:12">
      <c r="A876" s="13" t="s">
        <v>34948</v>
      </c>
      <c r="B876" s="9">
        <v>-2.5</v>
      </c>
      <c r="C876" s="2" t="s">
        <v>34949</v>
      </c>
      <c r="D876" s="2" t="s">
        <v>34950</v>
      </c>
      <c r="E876" s="3" t="s">
        <v>34951</v>
      </c>
      <c r="F876" s="4" t="s">
        <v>17818</v>
      </c>
      <c r="G876" s="22" t="s">
        <v>17823</v>
      </c>
      <c r="H876" s="25" t="s">
        <v>17819</v>
      </c>
      <c r="I876" s="25" t="s">
        <v>17820</v>
      </c>
      <c r="J876" s="25" t="s">
        <v>17821</v>
      </c>
      <c r="K876" s="25" t="s">
        <v>17822</v>
      </c>
      <c r="L876" s="26" t="s">
        <v>213</v>
      </c>
    </row>
    <row r="877" spans="1:12">
      <c r="A877" s="13" t="s">
        <v>34952</v>
      </c>
      <c r="B877" s="9">
        <v>-2.5</v>
      </c>
      <c r="C877" s="2" t="s">
        <v>34953</v>
      </c>
      <c r="D877" s="2" t="s">
        <v>34954</v>
      </c>
      <c r="E877" s="3" t="s">
        <v>34955</v>
      </c>
      <c r="F877" s="4" t="s">
        <v>34956</v>
      </c>
      <c r="G877" s="22" t="s">
        <v>16122</v>
      </c>
      <c r="H877" s="25" t="s">
        <v>34957</v>
      </c>
      <c r="I877" s="25" t="s">
        <v>949</v>
      </c>
      <c r="J877" s="25" t="s">
        <v>13</v>
      </c>
      <c r="K877" s="25" t="s">
        <v>34958</v>
      </c>
      <c r="L877" s="26" t="s">
        <v>951</v>
      </c>
    </row>
    <row r="878" spans="1:12">
      <c r="A878" s="13" t="s">
        <v>34959</v>
      </c>
      <c r="B878" s="9">
        <v>-2.5</v>
      </c>
      <c r="C878" s="2" t="s">
        <v>34960</v>
      </c>
      <c r="D878" s="2" t="s">
        <v>34961</v>
      </c>
      <c r="E878" s="3" t="s">
        <v>34962</v>
      </c>
      <c r="F878" s="4" t="s">
        <v>34963</v>
      </c>
      <c r="G878" s="22" t="s">
        <v>34966</v>
      </c>
      <c r="H878" s="25" t="s">
        <v>34964</v>
      </c>
      <c r="I878" s="25" t="s">
        <v>336</v>
      </c>
      <c r="J878" s="25" t="s">
        <v>107</v>
      </c>
      <c r="K878" s="25" t="s">
        <v>34965</v>
      </c>
      <c r="L878" s="26" t="s">
        <v>34967</v>
      </c>
    </row>
    <row r="879" spans="1:12">
      <c r="A879" s="13" t="s">
        <v>34968</v>
      </c>
      <c r="B879" s="9">
        <v>-2.5</v>
      </c>
      <c r="C879" s="2" t="s">
        <v>34969</v>
      </c>
      <c r="D879" s="2" t="s">
        <v>34970</v>
      </c>
      <c r="E879" s="3" t="s">
        <v>34971</v>
      </c>
      <c r="F879" s="4" t="s">
        <v>34972</v>
      </c>
      <c r="G879" s="22" t="s">
        <v>34973</v>
      </c>
      <c r="H879" s="25" t="s">
        <v>2361</v>
      </c>
      <c r="I879" s="25" t="s">
        <v>1245</v>
      </c>
      <c r="J879" s="25" t="s">
        <v>13</v>
      </c>
      <c r="K879" s="25" t="s">
        <v>108</v>
      </c>
      <c r="L879" s="26" t="s">
        <v>2363</v>
      </c>
    </row>
    <row r="880" spans="1:12">
      <c r="A880" s="13" t="s">
        <v>34974</v>
      </c>
      <c r="B880" s="9">
        <v>-2.5</v>
      </c>
      <c r="C880" s="2" t="s">
        <v>34975</v>
      </c>
      <c r="D880" s="2" t="s">
        <v>34976</v>
      </c>
      <c r="E880" s="3" t="s">
        <v>34977</v>
      </c>
      <c r="F880" s="4" t="s">
        <v>34978</v>
      </c>
      <c r="G880" s="22" t="s">
        <v>34980</v>
      </c>
      <c r="H880" s="25" t="s">
        <v>34979</v>
      </c>
      <c r="I880" s="25" t="s">
        <v>3596</v>
      </c>
      <c r="J880" s="25" t="s">
        <v>98</v>
      </c>
      <c r="K880" s="25" t="s">
        <v>3593</v>
      </c>
      <c r="L880" s="26" t="s">
        <v>213</v>
      </c>
    </row>
    <row r="881" spans="1:12">
      <c r="A881" s="13" t="s">
        <v>34981</v>
      </c>
      <c r="B881" s="9">
        <v>-2.5</v>
      </c>
      <c r="C881" s="2" t="s">
        <v>34982</v>
      </c>
      <c r="D881" s="2" t="s">
        <v>34983</v>
      </c>
      <c r="E881" s="3" t="s">
        <v>34984</v>
      </c>
      <c r="F881" s="4" t="s">
        <v>23752</v>
      </c>
      <c r="G881" s="22" t="s">
        <v>23756</v>
      </c>
      <c r="H881" s="25" t="s">
        <v>23753</v>
      </c>
      <c r="I881" s="25" t="s">
        <v>18156</v>
      </c>
      <c r="J881" s="25" t="s">
        <v>23754</v>
      </c>
      <c r="K881" s="25" t="s">
        <v>23755</v>
      </c>
      <c r="L881" s="26" t="s">
        <v>10208</v>
      </c>
    </row>
    <row r="882" spans="1:12">
      <c r="A882" s="13" t="s">
        <v>34985</v>
      </c>
      <c r="B882" s="9">
        <v>-2.5</v>
      </c>
      <c r="C882" s="2" t="s">
        <v>34986</v>
      </c>
      <c r="D882" s="2" t="s">
        <v>34987</v>
      </c>
      <c r="E882" s="3" t="s">
        <v>34988</v>
      </c>
      <c r="F882" s="4" t="s">
        <v>20264</v>
      </c>
      <c r="G882" s="22" t="s">
        <v>34991</v>
      </c>
      <c r="H882" s="25" t="s">
        <v>34989</v>
      </c>
      <c r="I882" s="25" t="s">
        <v>20263</v>
      </c>
      <c r="J882" s="25" t="s">
        <v>9532</v>
      </c>
      <c r="K882" s="25" t="s">
        <v>34990</v>
      </c>
      <c r="L882" s="26" t="s">
        <v>34992</v>
      </c>
    </row>
    <row r="883" spans="1:12">
      <c r="A883" s="13" t="s">
        <v>34993</v>
      </c>
      <c r="B883" s="9">
        <v>-2.5</v>
      </c>
      <c r="C883" s="2" t="s">
        <v>34994</v>
      </c>
      <c r="D883" s="2" t="s">
        <v>34995</v>
      </c>
      <c r="E883" s="3" t="s">
        <v>34996</v>
      </c>
      <c r="F883" s="4" t="s">
        <v>34997</v>
      </c>
      <c r="G883" s="22" t="s">
        <v>13</v>
      </c>
      <c r="H883" s="25" t="s">
        <v>1802</v>
      </c>
      <c r="I883" s="25" t="s">
        <v>336</v>
      </c>
      <c r="J883" s="25" t="s">
        <v>190</v>
      </c>
      <c r="K883" s="25" t="s">
        <v>293</v>
      </c>
      <c r="L883" s="26" t="s">
        <v>13</v>
      </c>
    </row>
    <row r="884" spans="1:12">
      <c r="A884" s="13" t="s">
        <v>34998</v>
      </c>
      <c r="B884" s="9">
        <v>-2.5</v>
      </c>
      <c r="C884" s="2" t="s">
        <v>34999</v>
      </c>
      <c r="D884" s="2" t="s">
        <v>35000</v>
      </c>
      <c r="E884" s="3" t="s">
        <v>35001</v>
      </c>
      <c r="F884" s="4" t="s">
        <v>32881</v>
      </c>
      <c r="G884" s="22" t="s">
        <v>32884</v>
      </c>
      <c r="H884" s="25" t="s">
        <v>32882</v>
      </c>
      <c r="I884" s="25" t="s">
        <v>669</v>
      </c>
      <c r="J884" s="25" t="s">
        <v>32883</v>
      </c>
      <c r="K884" s="25" t="s">
        <v>1503</v>
      </c>
      <c r="L884" s="26" t="s">
        <v>32885</v>
      </c>
    </row>
    <row r="885" spans="1:12">
      <c r="A885" s="13" t="s">
        <v>27313</v>
      </c>
      <c r="B885" s="9">
        <v>-2.5</v>
      </c>
      <c r="C885" s="2" t="s">
        <v>27314</v>
      </c>
      <c r="D885" s="2" t="s">
        <v>27315</v>
      </c>
      <c r="E885" s="3" t="s">
        <v>27316</v>
      </c>
      <c r="F885" s="4" t="s">
        <v>27317</v>
      </c>
      <c r="G885" s="22" t="s">
        <v>27318</v>
      </c>
      <c r="H885" s="25" t="s">
        <v>3541</v>
      </c>
      <c r="I885" s="25" t="s">
        <v>336</v>
      </c>
      <c r="J885" s="25" t="s">
        <v>221</v>
      </c>
      <c r="K885" s="25" t="s">
        <v>293</v>
      </c>
      <c r="L885" s="26" t="s">
        <v>2763</v>
      </c>
    </row>
    <row r="886" spans="1:12">
      <c r="A886" s="13" t="s">
        <v>35002</v>
      </c>
      <c r="B886" s="9">
        <v>-2.5</v>
      </c>
      <c r="C886" s="2" t="s">
        <v>35003</v>
      </c>
      <c r="D886" s="2" t="s">
        <v>35004</v>
      </c>
      <c r="E886" s="3" t="s">
        <v>35005</v>
      </c>
      <c r="F886" s="4" t="s">
        <v>16673</v>
      </c>
      <c r="G886" s="22" t="s">
        <v>16677</v>
      </c>
      <c r="H886" s="25" t="s">
        <v>16674</v>
      </c>
      <c r="I886" s="25" t="s">
        <v>16675</v>
      </c>
      <c r="J886" s="25" t="s">
        <v>304</v>
      </c>
      <c r="K886" s="25" t="s">
        <v>16676</v>
      </c>
      <c r="L886" s="26" t="s">
        <v>16678</v>
      </c>
    </row>
    <row r="887" spans="1:12">
      <c r="A887" s="13" t="s">
        <v>35006</v>
      </c>
      <c r="B887" s="9">
        <v>-2.5099999999999998</v>
      </c>
      <c r="C887" s="2" t="s">
        <v>35007</v>
      </c>
      <c r="D887" s="2" t="s">
        <v>35008</v>
      </c>
      <c r="E887" s="3" t="s">
        <v>35009</v>
      </c>
      <c r="F887" s="4" t="s">
        <v>13288</v>
      </c>
      <c r="G887" s="22" t="s">
        <v>16522</v>
      </c>
      <c r="H887" s="25" t="s">
        <v>16520</v>
      </c>
      <c r="I887" s="25" t="s">
        <v>13284</v>
      </c>
      <c r="J887" s="25" t="s">
        <v>7087</v>
      </c>
      <c r="K887" s="25" t="s">
        <v>16521</v>
      </c>
      <c r="L887" s="26" t="s">
        <v>16523</v>
      </c>
    </row>
    <row r="888" spans="1:12">
      <c r="A888" s="13" t="s">
        <v>35010</v>
      </c>
      <c r="B888" s="9">
        <v>-2.5099999999999998</v>
      </c>
      <c r="C888" s="2" t="s">
        <v>35011</v>
      </c>
      <c r="D888" s="2" t="s">
        <v>35012</v>
      </c>
      <c r="E888" s="3" t="s">
        <v>35013</v>
      </c>
      <c r="F888" s="4" t="s">
        <v>35014</v>
      </c>
      <c r="G888" s="22" t="s">
        <v>14351</v>
      </c>
      <c r="H888" s="25" t="s">
        <v>2808</v>
      </c>
      <c r="I888" s="25" t="s">
        <v>2809</v>
      </c>
      <c r="J888" s="25" t="s">
        <v>98</v>
      </c>
      <c r="K888" s="25" t="s">
        <v>2810</v>
      </c>
      <c r="L888" s="26" t="s">
        <v>2812</v>
      </c>
    </row>
    <row r="889" spans="1:12">
      <c r="A889" s="13" t="s">
        <v>3415</v>
      </c>
      <c r="B889" s="9">
        <v>-2.5099999999999998</v>
      </c>
      <c r="C889" s="2" t="s">
        <v>3416</v>
      </c>
      <c r="D889" s="2" t="s">
        <v>3417</v>
      </c>
      <c r="E889" s="3" t="s">
        <v>3418</v>
      </c>
      <c r="F889" s="4" t="s">
        <v>3419</v>
      </c>
      <c r="G889" s="22" t="s">
        <v>3424</v>
      </c>
      <c r="H889" s="25" t="s">
        <v>3420</v>
      </c>
      <c r="I889" s="25" t="s">
        <v>3421</v>
      </c>
      <c r="J889" s="25" t="s">
        <v>3422</v>
      </c>
      <c r="K889" s="25" t="s">
        <v>3423</v>
      </c>
      <c r="L889" s="26" t="s">
        <v>3425</v>
      </c>
    </row>
    <row r="890" spans="1:12">
      <c r="A890" s="13" t="s">
        <v>35015</v>
      </c>
      <c r="B890" s="9">
        <v>-2.5099999999999998</v>
      </c>
      <c r="C890" s="2" t="s">
        <v>35016</v>
      </c>
      <c r="D890" s="2" t="s">
        <v>35017</v>
      </c>
      <c r="E890" s="3" t="s">
        <v>35018</v>
      </c>
      <c r="F890" s="4" t="s">
        <v>13338</v>
      </c>
      <c r="G890" s="22" t="s">
        <v>13342</v>
      </c>
      <c r="H890" s="25" t="s">
        <v>13339</v>
      </c>
      <c r="I890" s="25" t="s">
        <v>13</v>
      </c>
      <c r="J890" s="25" t="s">
        <v>13340</v>
      </c>
      <c r="K890" s="25" t="s">
        <v>13341</v>
      </c>
      <c r="L890" s="26" t="s">
        <v>213</v>
      </c>
    </row>
    <row r="891" spans="1:12">
      <c r="A891" s="13" t="s">
        <v>35019</v>
      </c>
      <c r="B891" s="9">
        <v>-2.5099999999999998</v>
      </c>
      <c r="C891" s="2" t="s">
        <v>35020</v>
      </c>
      <c r="D891" s="2" t="s">
        <v>35021</v>
      </c>
      <c r="E891" s="3" t="s">
        <v>35022</v>
      </c>
      <c r="F891" s="4" t="s">
        <v>85</v>
      </c>
      <c r="G891" s="22" t="s">
        <v>35023</v>
      </c>
      <c r="H891" s="25" t="s">
        <v>519</v>
      </c>
      <c r="I891" s="25" t="s">
        <v>292</v>
      </c>
      <c r="J891" s="25" t="s">
        <v>107</v>
      </c>
      <c r="K891" s="25" t="s">
        <v>293</v>
      </c>
      <c r="L891" s="26" t="s">
        <v>12434</v>
      </c>
    </row>
    <row r="892" spans="1:12">
      <c r="A892" s="13" t="s">
        <v>35025</v>
      </c>
      <c r="B892" s="9">
        <v>-2.5099999999999998</v>
      </c>
      <c r="C892" s="2" t="s">
        <v>35026</v>
      </c>
      <c r="D892" s="2" t="s">
        <v>35027</v>
      </c>
      <c r="E892" s="3" t="s">
        <v>35028</v>
      </c>
      <c r="F892" s="4" t="s">
        <v>34885</v>
      </c>
      <c r="G892" s="22" t="s">
        <v>35029</v>
      </c>
      <c r="H892" s="25" t="s">
        <v>27744</v>
      </c>
      <c r="I892" s="25" t="s">
        <v>336</v>
      </c>
      <c r="J892" s="25" t="s">
        <v>3979</v>
      </c>
      <c r="K892" s="25" t="s">
        <v>293</v>
      </c>
      <c r="L892" s="26" t="s">
        <v>35030</v>
      </c>
    </row>
    <row r="893" spans="1:12">
      <c r="A893" s="13" t="s">
        <v>35031</v>
      </c>
      <c r="B893" s="9">
        <v>-2.5099999999999998</v>
      </c>
      <c r="C893" s="2" t="s">
        <v>35032</v>
      </c>
      <c r="D893" s="2" t="s">
        <v>35033</v>
      </c>
      <c r="E893" s="3" t="s">
        <v>35034</v>
      </c>
      <c r="F893" s="4" t="s">
        <v>35035</v>
      </c>
      <c r="G893" s="22" t="s">
        <v>35037</v>
      </c>
      <c r="H893" s="25" t="s">
        <v>35036</v>
      </c>
      <c r="I893" s="25" t="s">
        <v>336</v>
      </c>
      <c r="J893" s="25" t="s">
        <v>4523</v>
      </c>
      <c r="K893" s="25" t="s">
        <v>1503</v>
      </c>
      <c r="L893" s="26" t="s">
        <v>35038</v>
      </c>
    </row>
    <row r="894" spans="1:12">
      <c r="A894" s="13" t="s">
        <v>35039</v>
      </c>
      <c r="B894" s="9">
        <v>-2.5099999999999998</v>
      </c>
      <c r="C894" s="2" t="s">
        <v>35040</v>
      </c>
      <c r="D894" s="2" t="s">
        <v>35041</v>
      </c>
      <c r="E894" s="3" t="s">
        <v>35042</v>
      </c>
      <c r="F894" s="4" t="s">
        <v>10447</v>
      </c>
      <c r="G894" s="22" t="s">
        <v>10500</v>
      </c>
      <c r="H894" s="25" t="s">
        <v>17345</v>
      </c>
      <c r="I894" s="25" t="s">
        <v>669</v>
      </c>
      <c r="J894" s="25" t="s">
        <v>30</v>
      </c>
      <c r="K894" s="25" t="s">
        <v>1503</v>
      </c>
      <c r="L894" s="26" t="s">
        <v>10446</v>
      </c>
    </row>
    <row r="895" spans="1:12">
      <c r="A895" s="13" t="s">
        <v>27968</v>
      </c>
      <c r="B895" s="9">
        <v>-2.5099999999999998</v>
      </c>
      <c r="C895" s="2" t="s">
        <v>27314</v>
      </c>
      <c r="D895" s="2" t="s">
        <v>27969</v>
      </c>
      <c r="E895" s="3" t="s">
        <v>27970</v>
      </c>
      <c r="F895" s="4" t="s">
        <v>27317</v>
      </c>
      <c r="G895" s="22" t="s">
        <v>27318</v>
      </c>
      <c r="H895" s="25" t="s">
        <v>3541</v>
      </c>
      <c r="I895" s="25" t="s">
        <v>336</v>
      </c>
      <c r="J895" s="25" t="s">
        <v>221</v>
      </c>
      <c r="K895" s="25" t="s">
        <v>293</v>
      </c>
      <c r="L895" s="26" t="s">
        <v>2763</v>
      </c>
    </row>
    <row r="896" spans="1:12">
      <c r="A896" s="13" t="s">
        <v>35043</v>
      </c>
      <c r="B896" s="9">
        <v>-2.5099999999999998</v>
      </c>
      <c r="C896" s="2" t="s">
        <v>35044</v>
      </c>
      <c r="D896" s="2" t="s">
        <v>35045</v>
      </c>
      <c r="E896" s="3" t="s">
        <v>35046</v>
      </c>
      <c r="F896" s="4" t="s">
        <v>34871</v>
      </c>
      <c r="G896" s="22" t="s">
        <v>13</v>
      </c>
      <c r="H896" s="25" t="s">
        <v>34872</v>
      </c>
      <c r="I896" s="25" t="s">
        <v>3948</v>
      </c>
      <c r="J896" s="25" t="s">
        <v>13</v>
      </c>
      <c r="K896" s="25" t="s">
        <v>34873</v>
      </c>
      <c r="L896" s="26" t="s">
        <v>13</v>
      </c>
    </row>
    <row r="897" spans="1:12">
      <c r="A897" s="13" t="s">
        <v>35047</v>
      </c>
      <c r="B897" s="9">
        <v>-2.52</v>
      </c>
      <c r="C897" s="2" t="s">
        <v>35048</v>
      </c>
      <c r="D897" s="2" t="s">
        <v>35049</v>
      </c>
      <c r="E897" s="3" t="s">
        <v>35050</v>
      </c>
      <c r="F897" s="4" t="s">
        <v>11022</v>
      </c>
      <c r="G897" s="22" t="s">
        <v>24184</v>
      </c>
      <c r="H897" s="25" t="s">
        <v>24182</v>
      </c>
      <c r="I897" s="25" t="s">
        <v>408</v>
      </c>
      <c r="J897" s="25" t="s">
        <v>24183</v>
      </c>
      <c r="K897" s="25" t="s">
        <v>410</v>
      </c>
      <c r="L897" s="26" t="s">
        <v>11021</v>
      </c>
    </row>
    <row r="898" spans="1:12">
      <c r="A898" s="13" t="s">
        <v>35051</v>
      </c>
      <c r="B898" s="9">
        <v>-2.52</v>
      </c>
      <c r="C898" s="2" t="s">
        <v>35052</v>
      </c>
      <c r="D898" s="2" t="s">
        <v>35053</v>
      </c>
      <c r="E898" s="3" t="s">
        <v>35054</v>
      </c>
      <c r="F898" s="4" t="s">
        <v>15944</v>
      </c>
      <c r="G898" s="22" t="s">
        <v>35058</v>
      </c>
      <c r="H898" s="25" t="s">
        <v>35055</v>
      </c>
      <c r="I898" s="25" t="s">
        <v>14339</v>
      </c>
      <c r="J898" s="25" t="s">
        <v>35056</v>
      </c>
      <c r="K898" s="25" t="s">
        <v>35057</v>
      </c>
      <c r="L898" s="26" t="s">
        <v>35059</v>
      </c>
    </row>
    <row r="899" spans="1:12">
      <c r="A899" s="13" t="s">
        <v>35060</v>
      </c>
      <c r="B899" s="9">
        <v>-2.52</v>
      </c>
      <c r="C899" s="2" t="s">
        <v>35061</v>
      </c>
      <c r="D899" s="2" t="s">
        <v>35062</v>
      </c>
      <c r="E899" s="3" t="s">
        <v>35063</v>
      </c>
      <c r="F899" s="4" t="s">
        <v>33191</v>
      </c>
      <c r="G899" s="22" t="s">
        <v>35064</v>
      </c>
      <c r="H899" s="25" t="s">
        <v>16797</v>
      </c>
      <c r="I899" s="25" t="s">
        <v>408</v>
      </c>
      <c r="J899" s="25" t="s">
        <v>1467</v>
      </c>
      <c r="K899" s="25" t="s">
        <v>410</v>
      </c>
      <c r="L899" s="26" t="s">
        <v>213</v>
      </c>
    </row>
    <row r="900" spans="1:12">
      <c r="A900" s="13" t="s">
        <v>35065</v>
      </c>
      <c r="B900" s="9">
        <v>-2.52</v>
      </c>
      <c r="C900" s="2" t="s">
        <v>35066</v>
      </c>
      <c r="D900" s="2" t="s">
        <v>35067</v>
      </c>
      <c r="E900" s="3" t="s">
        <v>35068</v>
      </c>
      <c r="F900" s="4" t="s">
        <v>35069</v>
      </c>
      <c r="G900" s="22" t="s">
        <v>35070</v>
      </c>
      <c r="H900" s="25" t="s">
        <v>7626</v>
      </c>
      <c r="I900" s="25" t="s">
        <v>336</v>
      </c>
      <c r="J900" s="25" t="s">
        <v>13</v>
      </c>
      <c r="K900" s="25" t="s">
        <v>7627</v>
      </c>
      <c r="L900" s="26" t="s">
        <v>35071</v>
      </c>
    </row>
    <row r="901" spans="1:12">
      <c r="A901" s="13" t="s">
        <v>35072</v>
      </c>
      <c r="B901" s="9">
        <v>-2.52</v>
      </c>
      <c r="C901" s="2" t="s">
        <v>35073</v>
      </c>
      <c r="D901" s="2" t="s">
        <v>35074</v>
      </c>
      <c r="E901" s="3" t="s">
        <v>35075</v>
      </c>
      <c r="F901" s="4" t="s">
        <v>35076</v>
      </c>
      <c r="G901" s="22" t="s">
        <v>10587</v>
      </c>
      <c r="H901" s="25" t="s">
        <v>35077</v>
      </c>
      <c r="I901" s="25" t="s">
        <v>30226</v>
      </c>
      <c r="J901" s="25" t="s">
        <v>7560</v>
      </c>
      <c r="K901" s="25" t="s">
        <v>778</v>
      </c>
      <c r="L901" s="26" t="s">
        <v>10588</v>
      </c>
    </row>
    <row r="902" spans="1:12">
      <c r="A902" s="13" t="s">
        <v>35078</v>
      </c>
      <c r="B902" s="9">
        <v>-2.52</v>
      </c>
      <c r="C902" s="2" t="s">
        <v>35079</v>
      </c>
      <c r="D902" s="2" t="s">
        <v>35080</v>
      </c>
      <c r="E902" s="3" t="s">
        <v>35081</v>
      </c>
      <c r="F902" s="4" t="s">
        <v>35082</v>
      </c>
      <c r="G902" s="22" t="s">
        <v>1321</v>
      </c>
      <c r="H902" s="25" t="s">
        <v>35083</v>
      </c>
      <c r="I902" s="25" t="s">
        <v>35084</v>
      </c>
      <c r="J902" s="25" t="s">
        <v>296</v>
      </c>
      <c r="K902" s="25" t="s">
        <v>35085</v>
      </c>
      <c r="L902" s="26" t="s">
        <v>1322</v>
      </c>
    </row>
    <row r="903" spans="1:12">
      <c r="A903" s="13" t="s">
        <v>35086</v>
      </c>
      <c r="B903" s="9">
        <v>-2.52</v>
      </c>
      <c r="C903" s="2" t="s">
        <v>35087</v>
      </c>
      <c r="D903" s="2" t="s">
        <v>35088</v>
      </c>
      <c r="E903" s="3" t="s">
        <v>35089</v>
      </c>
      <c r="F903" s="4" t="s">
        <v>31923</v>
      </c>
      <c r="G903" s="22" t="s">
        <v>31927</v>
      </c>
      <c r="H903" s="25" t="s">
        <v>31924</v>
      </c>
      <c r="I903" s="25" t="s">
        <v>31925</v>
      </c>
      <c r="J903" s="25" t="s">
        <v>296</v>
      </c>
      <c r="K903" s="25" t="s">
        <v>31926</v>
      </c>
      <c r="L903" s="26" t="s">
        <v>31928</v>
      </c>
    </row>
    <row r="904" spans="1:12">
      <c r="A904" s="13" t="s">
        <v>35090</v>
      </c>
      <c r="B904" s="9">
        <v>-2.52</v>
      </c>
      <c r="C904" s="2" t="s">
        <v>35091</v>
      </c>
      <c r="D904" s="2" t="s">
        <v>35092</v>
      </c>
      <c r="E904" s="3" t="s">
        <v>35093</v>
      </c>
      <c r="F904" s="4" t="s">
        <v>35094</v>
      </c>
      <c r="G904" s="22" t="s">
        <v>2946</v>
      </c>
      <c r="H904" s="25" t="s">
        <v>35095</v>
      </c>
      <c r="I904" s="25" t="s">
        <v>2944</v>
      </c>
      <c r="J904" s="25" t="s">
        <v>35096</v>
      </c>
      <c r="K904" s="25" t="s">
        <v>1949</v>
      </c>
      <c r="L904" s="26" t="s">
        <v>2947</v>
      </c>
    </row>
    <row r="905" spans="1:12">
      <c r="A905" s="13" t="s">
        <v>35097</v>
      </c>
      <c r="B905" s="9">
        <v>-2.52</v>
      </c>
      <c r="C905" s="2" t="s">
        <v>35098</v>
      </c>
      <c r="D905" s="2" t="s">
        <v>35099</v>
      </c>
      <c r="E905" s="3" t="s">
        <v>35100</v>
      </c>
      <c r="F905" s="4" t="s">
        <v>99</v>
      </c>
      <c r="G905" s="22" t="s">
        <v>941</v>
      </c>
      <c r="H905" s="25" t="s">
        <v>937</v>
      </c>
      <c r="I905" s="25" t="s">
        <v>938</v>
      </c>
      <c r="J905" s="25" t="s">
        <v>939</v>
      </c>
      <c r="K905" s="25" t="s">
        <v>940</v>
      </c>
      <c r="L905" s="26" t="s">
        <v>942</v>
      </c>
    </row>
    <row r="906" spans="1:12">
      <c r="A906" s="13" t="s">
        <v>35101</v>
      </c>
      <c r="B906" s="9">
        <v>-2.52</v>
      </c>
      <c r="C906" s="2" t="s">
        <v>35102</v>
      </c>
      <c r="D906" s="2" t="s">
        <v>35103</v>
      </c>
      <c r="E906" s="3" t="s">
        <v>35104</v>
      </c>
      <c r="F906" s="4" t="s">
        <v>35105</v>
      </c>
      <c r="G906" s="22" t="s">
        <v>35108</v>
      </c>
      <c r="H906" s="25" t="s">
        <v>35106</v>
      </c>
      <c r="I906" s="25" t="s">
        <v>35107</v>
      </c>
      <c r="J906" s="25" t="s">
        <v>3422</v>
      </c>
      <c r="K906" s="25" t="s">
        <v>8142</v>
      </c>
      <c r="L906" s="26" t="s">
        <v>35109</v>
      </c>
    </row>
    <row r="907" spans="1:12">
      <c r="A907" s="13" t="s">
        <v>35110</v>
      </c>
      <c r="B907" s="9">
        <v>-2.52</v>
      </c>
      <c r="C907" s="2" t="s">
        <v>35111</v>
      </c>
      <c r="D907" s="2" t="s">
        <v>35112</v>
      </c>
      <c r="E907" s="3" t="s">
        <v>35113</v>
      </c>
      <c r="F907" s="4" t="s">
        <v>35114</v>
      </c>
      <c r="G907" s="22" t="s">
        <v>35118</v>
      </c>
      <c r="H907" s="25" t="s">
        <v>35115</v>
      </c>
      <c r="I907" s="25" t="s">
        <v>1185</v>
      </c>
      <c r="J907" s="25" t="s">
        <v>35116</v>
      </c>
      <c r="K907" s="25" t="s">
        <v>35117</v>
      </c>
      <c r="L907" s="26" t="s">
        <v>35119</v>
      </c>
    </row>
    <row r="908" spans="1:12">
      <c r="A908" s="13" t="s">
        <v>35120</v>
      </c>
      <c r="B908" s="9">
        <v>-2.52</v>
      </c>
      <c r="C908" s="2" t="s">
        <v>35121</v>
      </c>
      <c r="D908" s="2" t="s">
        <v>35122</v>
      </c>
      <c r="E908" s="3" t="s">
        <v>35123</v>
      </c>
      <c r="F908" s="4" t="s">
        <v>35124</v>
      </c>
      <c r="G908" s="22" t="s">
        <v>35128</v>
      </c>
      <c r="H908" s="25" t="s">
        <v>35125</v>
      </c>
      <c r="I908" s="25" t="s">
        <v>35126</v>
      </c>
      <c r="J908" s="25" t="s">
        <v>35127</v>
      </c>
      <c r="K908" s="25" t="s">
        <v>2048</v>
      </c>
      <c r="L908" s="26" t="s">
        <v>35129</v>
      </c>
    </row>
    <row r="909" spans="1:12">
      <c r="A909" s="13" t="s">
        <v>35130</v>
      </c>
      <c r="B909" s="9">
        <v>-2.52</v>
      </c>
      <c r="C909" s="2" t="s">
        <v>35131</v>
      </c>
      <c r="D909" s="2" t="s">
        <v>35132</v>
      </c>
      <c r="E909" s="3" t="s">
        <v>35133</v>
      </c>
      <c r="F909" s="4" t="s">
        <v>35134</v>
      </c>
      <c r="G909" s="22" t="s">
        <v>35136</v>
      </c>
      <c r="H909" s="25" t="s">
        <v>35135</v>
      </c>
      <c r="I909" s="25" t="s">
        <v>13</v>
      </c>
      <c r="J909" s="25" t="s">
        <v>2247</v>
      </c>
      <c r="K909" s="25" t="s">
        <v>135</v>
      </c>
      <c r="L909" s="26" t="s">
        <v>3132</v>
      </c>
    </row>
    <row r="910" spans="1:12">
      <c r="A910" s="13" t="s">
        <v>35137</v>
      </c>
      <c r="B910" s="9">
        <v>-2.52</v>
      </c>
      <c r="C910" s="2" t="s">
        <v>35138</v>
      </c>
      <c r="D910" s="2" t="s">
        <v>35139</v>
      </c>
      <c r="E910" s="3" t="s">
        <v>35140</v>
      </c>
      <c r="F910" s="4" t="s">
        <v>35141</v>
      </c>
      <c r="G910" s="22" t="s">
        <v>35142</v>
      </c>
      <c r="H910" s="25" t="s">
        <v>15169</v>
      </c>
      <c r="I910" s="25" t="s">
        <v>2031</v>
      </c>
      <c r="J910" s="25" t="s">
        <v>107</v>
      </c>
      <c r="K910" s="25" t="s">
        <v>293</v>
      </c>
      <c r="L910" s="26" t="s">
        <v>35143</v>
      </c>
    </row>
    <row r="911" spans="1:12">
      <c r="A911" s="13" t="s">
        <v>35144</v>
      </c>
      <c r="B911" s="9">
        <v>-2.52</v>
      </c>
      <c r="C911" s="2" t="s">
        <v>35145</v>
      </c>
      <c r="D911" s="2" t="s">
        <v>35146</v>
      </c>
      <c r="E911" s="3" t="s">
        <v>35147</v>
      </c>
      <c r="F911" s="4" t="s">
        <v>35148</v>
      </c>
      <c r="G911" s="22" t="s">
        <v>22017</v>
      </c>
      <c r="H911" s="25" t="s">
        <v>5065</v>
      </c>
      <c r="I911" s="25" t="s">
        <v>58</v>
      </c>
      <c r="J911" s="25" t="s">
        <v>107</v>
      </c>
      <c r="K911" s="25" t="s">
        <v>293</v>
      </c>
      <c r="L911" s="26" t="s">
        <v>22018</v>
      </c>
    </row>
    <row r="912" spans="1:12">
      <c r="A912" s="13" t="s">
        <v>35149</v>
      </c>
      <c r="B912" s="9">
        <v>-2.52</v>
      </c>
      <c r="C912" s="2" t="s">
        <v>35150</v>
      </c>
      <c r="D912" s="2" t="s">
        <v>35151</v>
      </c>
      <c r="E912" s="3" t="s">
        <v>35152</v>
      </c>
      <c r="F912" s="4" t="s">
        <v>35153</v>
      </c>
      <c r="G912" s="22" t="s">
        <v>35154</v>
      </c>
      <c r="H912" s="25" t="s">
        <v>1925</v>
      </c>
      <c r="I912" s="25" t="s">
        <v>1926</v>
      </c>
      <c r="J912" s="25" t="s">
        <v>53</v>
      </c>
      <c r="K912" s="25" t="s">
        <v>54</v>
      </c>
      <c r="L912" s="26" t="s">
        <v>56</v>
      </c>
    </row>
    <row r="913" spans="1:12">
      <c r="A913" s="13" t="s">
        <v>35155</v>
      </c>
      <c r="B913" s="9">
        <v>-2.52</v>
      </c>
      <c r="C913" s="2" t="s">
        <v>35156</v>
      </c>
      <c r="D913" s="2" t="s">
        <v>35157</v>
      </c>
      <c r="E913" s="3" t="s">
        <v>35158</v>
      </c>
      <c r="F913" s="4" t="s">
        <v>28690</v>
      </c>
      <c r="G913" s="22" t="s">
        <v>28692</v>
      </c>
      <c r="H913" s="25" t="s">
        <v>28691</v>
      </c>
      <c r="I913" s="25" t="s">
        <v>260</v>
      </c>
      <c r="J913" s="25" t="s">
        <v>134</v>
      </c>
      <c r="K913" s="25" t="s">
        <v>180</v>
      </c>
      <c r="L913" s="26" t="s">
        <v>28693</v>
      </c>
    </row>
    <row r="914" spans="1:12">
      <c r="A914" s="13" t="s">
        <v>35159</v>
      </c>
      <c r="B914" s="9">
        <v>-2.5299999999999998</v>
      </c>
      <c r="C914" s="2" t="s">
        <v>35160</v>
      </c>
      <c r="D914" s="2" t="s">
        <v>35161</v>
      </c>
      <c r="E914" s="3" t="s">
        <v>35162</v>
      </c>
      <c r="F914" s="4" t="s">
        <v>35163</v>
      </c>
      <c r="G914" s="22" t="s">
        <v>35166</v>
      </c>
      <c r="H914" s="25" t="s">
        <v>35164</v>
      </c>
      <c r="I914" s="25" t="s">
        <v>14339</v>
      </c>
      <c r="J914" s="25" t="s">
        <v>35165</v>
      </c>
      <c r="K914" s="25" t="s">
        <v>30372</v>
      </c>
      <c r="L914" s="26" t="s">
        <v>35167</v>
      </c>
    </row>
    <row r="915" spans="1:12">
      <c r="A915" s="13" t="s">
        <v>35168</v>
      </c>
      <c r="B915" s="9">
        <v>-2.5299999999999998</v>
      </c>
      <c r="C915" s="2" t="s">
        <v>35169</v>
      </c>
      <c r="D915" s="2" t="s">
        <v>35170</v>
      </c>
      <c r="E915" s="3" t="s">
        <v>35171</v>
      </c>
      <c r="F915" s="4" t="s">
        <v>32446</v>
      </c>
      <c r="G915" s="22" t="s">
        <v>32451</v>
      </c>
      <c r="H915" s="25" t="s">
        <v>32447</v>
      </c>
      <c r="I915" s="25" t="s">
        <v>32448</v>
      </c>
      <c r="J915" s="25" t="s">
        <v>32449</v>
      </c>
      <c r="K915" s="25" t="s">
        <v>32450</v>
      </c>
      <c r="L915" s="26" t="s">
        <v>32452</v>
      </c>
    </row>
    <row r="916" spans="1:12">
      <c r="A916" s="13" t="s">
        <v>35172</v>
      </c>
      <c r="B916" s="9">
        <v>-2.5299999999999998</v>
      </c>
      <c r="C916" s="2" t="s">
        <v>35173</v>
      </c>
      <c r="D916" s="2" t="s">
        <v>35174</v>
      </c>
      <c r="E916" s="3" t="s">
        <v>35175</v>
      </c>
      <c r="F916" s="4" t="s">
        <v>35176</v>
      </c>
      <c r="G916" s="22" t="s">
        <v>35179</v>
      </c>
      <c r="H916" s="25" t="s">
        <v>35177</v>
      </c>
      <c r="I916" s="25" t="s">
        <v>14339</v>
      </c>
      <c r="J916" s="25" t="s">
        <v>35178</v>
      </c>
      <c r="K916" s="25" t="s">
        <v>30372</v>
      </c>
      <c r="L916" s="26" t="s">
        <v>30374</v>
      </c>
    </row>
    <row r="917" spans="1:12">
      <c r="A917" s="13" t="s">
        <v>35181</v>
      </c>
      <c r="B917" s="9">
        <v>-2.5299999999999998</v>
      </c>
      <c r="C917" s="2" t="s">
        <v>35182</v>
      </c>
      <c r="D917" s="2" t="s">
        <v>35183</v>
      </c>
      <c r="E917" s="3" t="s">
        <v>35184</v>
      </c>
      <c r="F917" s="4" t="s">
        <v>6369</v>
      </c>
      <c r="G917" s="22" t="s">
        <v>6373</v>
      </c>
      <c r="H917" s="25" t="s">
        <v>6370</v>
      </c>
      <c r="I917" s="25" t="s">
        <v>6371</v>
      </c>
      <c r="J917" s="25" t="s">
        <v>134</v>
      </c>
      <c r="K917" s="25" t="s">
        <v>6372</v>
      </c>
      <c r="L917" s="26" t="s">
        <v>6374</v>
      </c>
    </row>
    <row r="918" spans="1:12">
      <c r="A918" s="13" t="s">
        <v>35185</v>
      </c>
      <c r="B918" s="9">
        <v>-2.5299999999999998</v>
      </c>
      <c r="C918" s="2" t="s">
        <v>35186</v>
      </c>
      <c r="D918" s="2" t="s">
        <v>35187</v>
      </c>
      <c r="E918" s="3" t="s">
        <v>35188</v>
      </c>
      <c r="F918" s="4" t="s">
        <v>35189</v>
      </c>
      <c r="G918" s="22" t="s">
        <v>6432</v>
      </c>
      <c r="H918" s="25" t="s">
        <v>35190</v>
      </c>
      <c r="I918" s="25" t="s">
        <v>3208</v>
      </c>
      <c r="J918" s="25" t="s">
        <v>13</v>
      </c>
      <c r="K918" s="25" t="s">
        <v>14727</v>
      </c>
      <c r="L918" s="26" t="s">
        <v>6433</v>
      </c>
    </row>
    <row r="919" spans="1:12">
      <c r="A919" s="13" t="s">
        <v>35191</v>
      </c>
      <c r="B919" s="9">
        <v>-2.5299999999999998</v>
      </c>
      <c r="C919" s="2" t="s">
        <v>35192</v>
      </c>
      <c r="D919" s="2" t="s">
        <v>35193</v>
      </c>
      <c r="E919" s="3" t="s">
        <v>35194</v>
      </c>
      <c r="F919" s="4" t="s">
        <v>35195</v>
      </c>
      <c r="G919" s="22" t="s">
        <v>18425</v>
      </c>
      <c r="H919" s="25" t="s">
        <v>775</v>
      </c>
      <c r="I919" s="25" t="s">
        <v>776</v>
      </c>
      <c r="J919" s="25" t="s">
        <v>777</v>
      </c>
      <c r="K919" s="25" t="s">
        <v>778</v>
      </c>
      <c r="L919" s="26" t="s">
        <v>213</v>
      </c>
    </row>
    <row r="920" spans="1:12">
      <c r="A920" s="13" t="s">
        <v>35196</v>
      </c>
      <c r="B920" s="9">
        <v>-2.5299999999999998</v>
      </c>
      <c r="C920" s="2" t="s">
        <v>35197</v>
      </c>
      <c r="D920" s="2" t="s">
        <v>35198</v>
      </c>
      <c r="E920" s="3" t="s">
        <v>35199</v>
      </c>
      <c r="F920" s="4" t="s">
        <v>1081</v>
      </c>
      <c r="G920" s="22" t="s">
        <v>1084</v>
      </c>
      <c r="H920" s="25" t="s">
        <v>1082</v>
      </c>
      <c r="I920" s="25" t="s">
        <v>29</v>
      </c>
      <c r="J920" s="25" t="s">
        <v>13</v>
      </c>
      <c r="K920" s="25" t="s">
        <v>1083</v>
      </c>
      <c r="L920" s="26" t="s">
        <v>1085</v>
      </c>
    </row>
    <row r="921" spans="1:12">
      <c r="A921" s="13" t="s">
        <v>35200</v>
      </c>
      <c r="B921" s="9">
        <v>-2.5299999999999998</v>
      </c>
      <c r="C921" s="2" t="s">
        <v>35201</v>
      </c>
      <c r="D921" s="2" t="s">
        <v>35202</v>
      </c>
      <c r="E921" s="3" t="s">
        <v>35203</v>
      </c>
      <c r="F921" s="4" t="s">
        <v>26270</v>
      </c>
      <c r="G921" s="22" t="s">
        <v>35205</v>
      </c>
      <c r="H921" s="25" t="s">
        <v>35204</v>
      </c>
      <c r="I921" s="25" t="s">
        <v>13</v>
      </c>
      <c r="J921" s="25" t="s">
        <v>1026</v>
      </c>
      <c r="K921" s="25" t="s">
        <v>3223</v>
      </c>
      <c r="L921" s="26" t="s">
        <v>35206</v>
      </c>
    </row>
    <row r="922" spans="1:12">
      <c r="A922" s="13" t="s">
        <v>35207</v>
      </c>
      <c r="B922" s="9">
        <v>-2.5299999999999998</v>
      </c>
      <c r="C922" s="2" t="s">
        <v>35208</v>
      </c>
      <c r="D922" s="2" t="s">
        <v>35209</v>
      </c>
      <c r="E922" s="3" t="s">
        <v>35210</v>
      </c>
      <c r="F922" s="4" t="s">
        <v>5284</v>
      </c>
      <c r="G922" s="22" t="s">
        <v>16085</v>
      </c>
      <c r="H922" s="25" t="s">
        <v>25700</v>
      </c>
      <c r="I922" s="25" t="s">
        <v>16082</v>
      </c>
      <c r="J922" s="25" t="s">
        <v>5654</v>
      </c>
      <c r="K922" s="25" t="s">
        <v>16084</v>
      </c>
      <c r="L922" s="26" t="s">
        <v>16086</v>
      </c>
    </row>
    <row r="923" spans="1:12">
      <c r="A923" s="13" t="s">
        <v>29146</v>
      </c>
      <c r="B923" s="9">
        <v>-2.5299999999999998</v>
      </c>
      <c r="C923" s="2" t="s">
        <v>29147</v>
      </c>
      <c r="D923" s="2" t="s">
        <v>29148</v>
      </c>
      <c r="E923" s="3" t="s">
        <v>29149</v>
      </c>
      <c r="F923" s="4" t="s">
        <v>16887</v>
      </c>
      <c r="G923" s="22" t="s">
        <v>16821</v>
      </c>
      <c r="H923" s="25" t="s">
        <v>16888</v>
      </c>
      <c r="I923" s="25" t="s">
        <v>669</v>
      </c>
      <c r="J923" s="25" t="s">
        <v>261</v>
      </c>
      <c r="K923" s="25" t="s">
        <v>670</v>
      </c>
      <c r="L923" s="26" t="s">
        <v>668</v>
      </c>
    </row>
    <row r="924" spans="1:12">
      <c r="A924" s="13" t="s">
        <v>25710</v>
      </c>
      <c r="B924" s="9">
        <v>-2.5299999999999998</v>
      </c>
      <c r="C924" s="2" t="s">
        <v>25711</v>
      </c>
      <c r="D924" s="2" t="s">
        <v>25712</v>
      </c>
      <c r="E924" s="3" t="s">
        <v>25713</v>
      </c>
      <c r="F924" s="4" t="s">
        <v>25714</v>
      </c>
      <c r="G924" s="22" t="s">
        <v>4380</v>
      </c>
      <c r="H924" s="25" t="s">
        <v>25715</v>
      </c>
      <c r="I924" s="25" t="s">
        <v>336</v>
      </c>
      <c r="J924" s="25" t="s">
        <v>13</v>
      </c>
      <c r="K924" s="25" t="s">
        <v>4647</v>
      </c>
      <c r="L924" s="26" t="s">
        <v>4381</v>
      </c>
    </row>
    <row r="925" spans="1:12">
      <c r="A925" s="13" t="s">
        <v>35211</v>
      </c>
      <c r="B925" s="9">
        <v>-2.5299999999999998</v>
      </c>
      <c r="C925" s="2" t="s">
        <v>35212</v>
      </c>
      <c r="D925" s="2" t="s">
        <v>35213</v>
      </c>
      <c r="E925" s="3" t="s">
        <v>35214</v>
      </c>
      <c r="F925" s="4" t="s">
        <v>35215</v>
      </c>
      <c r="G925" s="22" t="s">
        <v>35216</v>
      </c>
      <c r="H925" s="25" t="s">
        <v>527</v>
      </c>
      <c r="I925" s="25" t="s">
        <v>336</v>
      </c>
      <c r="J925" s="25" t="s">
        <v>304</v>
      </c>
      <c r="K925" s="25" t="s">
        <v>293</v>
      </c>
      <c r="L925" s="26" t="s">
        <v>213</v>
      </c>
    </row>
    <row r="926" spans="1:12">
      <c r="A926" s="13" t="s">
        <v>35217</v>
      </c>
      <c r="B926" s="9">
        <v>-2.5299999999999998</v>
      </c>
      <c r="C926" s="2" t="s">
        <v>35218</v>
      </c>
      <c r="D926" s="2" t="s">
        <v>35219</v>
      </c>
      <c r="E926" s="3" t="s">
        <v>35220</v>
      </c>
      <c r="F926" s="4" t="s">
        <v>35221</v>
      </c>
      <c r="G926" s="22" t="s">
        <v>35222</v>
      </c>
      <c r="H926" s="25" t="s">
        <v>335</v>
      </c>
      <c r="I926" s="25" t="s">
        <v>336</v>
      </c>
      <c r="J926" s="25" t="s">
        <v>107</v>
      </c>
      <c r="K926" s="25" t="s">
        <v>293</v>
      </c>
      <c r="L926" s="26" t="s">
        <v>213</v>
      </c>
    </row>
    <row r="927" spans="1:12">
      <c r="A927" s="13" t="s">
        <v>35223</v>
      </c>
      <c r="B927" s="9">
        <v>-2.5299999999999998</v>
      </c>
      <c r="C927" s="2" t="s">
        <v>35224</v>
      </c>
      <c r="D927" s="2" t="s">
        <v>35225</v>
      </c>
      <c r="E927" s="3" t="s">
        <v>35226</v>
      </c>
      <c r="F927" s="4" t="s">
        <v>35227</v>
      </c>
      <c r="G927" s="22" t="s">
        <v>35228</v>
      </c>
      <c r="H927" s="25" t="s">
        <v>5826</v>
      </c>
      <c r="I927" s="25" t="s">
        <v>5827</v>
      </c>
      <c r="J927" s="25" t="s">
        <v>98</v>
      </c>
      <c r="K927" s="25" t="s">
        <v>1838</v>
      </c>
      <c r="L927" s="26" t="s">
        <v>5829</v>
      </c>
    </row>
    <row r="928" spans="1:12">
      <c r="A928" s="13" t="s">
        <v>35229</v>
      </c>
      <c r="B928" s="9">
        <v>-2.5299999999999998</v>
      </c>
      <c r="C928" s="2" t="s">
        <v>35230</v>
      </c>
      <c r="D928" s="2" t="s">
        <v>35231</v>
      </c>
      <c r="E928" s="3" t="s">
        <v>35232</v>
      </c>
      <c r="F928" s="4" t="s">
        <v>35233</v>
      </c>
      <c r="G928" s="22" t="s">
        <v>35237</v>
      </c>
      <c r="H928" s="25" t="s">
        <v>35234</v>
      </c>
      <c r="I928" s="25" t="s">
        <v>2954</v>
      </c>
      <c r="J928" s="25" t="s">
        <v>35235</v>
      </c>
      <c r="K928" s="25" t="s">
        <v>35236</v>
      </c>
      <c r="L928" s="26" t="s">
        <v>35238</v>
      </c>
    </row>
    <row r="929" spans="1:12">
      <c r="A929" s="13" t="s">
        <v>35239</v>
      </c>
      <c r="B929" s="9">
        <v>-2.54</v>
      </c>
      <c r="C929" s="2" t="s">
        <v>35240</v>
      </c>
      <c r="D929" s="2" t="s">
        <v>35241</v>
      </c>
      <c r="E929" s="3" t="s">
        <v>35242</v>
      </c>
      <c r="F929" s="4" t="s">
        <v>35243</v>
      </c>
      <c r="G929" s="22" t="s">
        <v>35245</v>
      </c>
      <c r="H929" s="25" t="s">
        <v>35244</v>
      </c>
      <c r="I929" s="25" t="s">
        <v>22175</v>
      </c>
      <c r="J929" s="25" t="s">
        <v>304</v>
      </c>
      <c r="K929" s="25" t="s">
        <v>410</v>
      </c>
      <c r="L929" s="26" t="s">
        <v>35246</v>
      </c>
    </row>
    <row r="930" spans="1:12">
      <c r="A930" s="13" t="s">
        <v>35247</v>
      </c>
      <c r="B930" s="9">
        <v>-2.54</v>
      </c>
      <c r="C930" s="2" t="s">
        <v>35248</v>
      </c>
      <c r="D930" s="2" t="s">
        <v>35249</v>
      </c>
      <c r="E930" s="3" t="s">
        <v>35250</v>
      </c>
      <c r="F930" s="4" t="s">
        <v>34026</v>
      </c>
      <c r="G930" s="22" t="s">
        <v>16655</v>
      </c>
      <c r="H930" s="25" t="s">
        <v>35251</v>
      </c>
      <c r="I930" s="25" t="s">
        <v>35252</v>
      </c>
      <c r="J930" s="25" t="s">
        <v>143</v>
      </c>
      <c r="K930" s="25" t="s">
        <v>35253</v>
      </c>
      <c r="L930" s="26" t="s">
        <v>1776</v>
      </c>
    </row>
    <row r="931" spans="1:12">
      <c r="A931" s="13" t="s">
        <v>35254</v>
      </c>
      <c r="B931" s="9">
        <v>-2.54</v>
      </c>
      <c r="C931" s="2" t="s">
        <v>35255</v>
      </c>
      <c r="D931" s="2" t="s">
        <v>35256</v>
      </c>
      <c r="E931" s="3" t="s">
        <v>35257</v>
      </c>
      <c r="F931" s="4" t="s">
        <v>35258</v>
      </c>
      <c r="G931" s="22" t="s">
        <v>35260</v>
      </c>
      <c r="H931" s="25" t="s">
        <v>35259</v>
      </c>
      <c r="I931" s="25" t="s">
        <v>142</v>
      </c>
      <c r="J931" s="25" t="s">
        <v>143</v>
      </c>
      <c r="K931" s="25" t="s">
        <v>7167</v>
      </c>
      <c r="L931" s="26" t="s">
        <v>375</v>
      </c>
    </row>
    <row r="932" spans="1:12">
      <c r="A932" s="13" t="s">
        <v>35261</v>
      </c>
      <c r="B932" s="9">
        <v>-2.54</v>
      </c>
      <c r="C932" s="2" t="s">
        <v>35262</v>
      </c>
      <c r="D932" s="2" t="s">
        <v>35263</v>
      </c>
      <c r="E932" s="3" t="s">
        <v>35264</v>
      </c>
      <c r="F932" s="4" t="s">
        <v>35265</v>
      </c>
      <c r="G932" s="22" t="s">
        <v>3250</v>
      </c>
      <c r="H932" s="25" t="s">
        <v>6491</v>
      </c>
      <c r="I932" s="25" t="s">
        <v>3249</v>
      </c>
      <c r="J932" s="25" t="s">
        <v>190</v>
      </c>
      <c r="K932" s="25" t="s">
        <v>293</v>
      </c>
      <c r="L932" s="26" t="s">
        <v>3251</v>
      </c>
    </row>
    <row r="933" spans="1:12">
      <c r="A933" s="13" t="s">
        <v>35266</v>
      </c>
      <c r="B933" s="9">
        <v>-2.54</v>
      </c>
      <c r="C933" s="2" t="s">
        <v>35267</v>
      </c>
      <c r="D933" s="2" t="s">
        <v>35268</v>
      </c>
      <c r="E933" s="3" t="s">
        <v>35269</v>
      </c>
      <c r="F933" s="4" t="s">
        <v>26987</v>
      </c>
      <c r="G933" s="22" t="s">
        <v>11795</v>
      </c>
      <c r="H933" s="25" t="s">
        <v>8496</v>
      </c>
      <c r="I933" s="25" t="s">
        <v>210</v>
      </c>
      <c r="J933" s="25" t="s">
        <v>143</v>
      </c>
      <c r="K933" s="25" t="s">
        <v>8497</v>
      </c>
      <c r="L933" s="26" t="s">
        <v>11796</v>
      </c>
    </row>
    <row r="934" spans="1:12">
      <c r="A934" s="13" t="s">
        <v>35270</v>
      </c>
      <c r="B934" s="9">
        <v>-2.54</v>
      </c>
      <c r="C934" s="2" t="s">
        <v>35271</v>
      </c>
      <c r="D934" s="2" t="s">
        <v>35272</v>
      </c>
      <c r="E934" s="3" t="s">
        <v>35273</v>
      </c>
      <c r="F934" s="4" t="s">
        <v>35274</v>
      </c>
      <c r="G934" s="22" t="s">
        <v>35278</v>
      </c>
      <c r="H934" s="25" t="s">
        <v>35275</v>
      </c>
      <c r="I934" s="25" t="s">
        <v>35276</v>
      </c>
      <c r="J934" s="25" t="s">
        <v>30</v>
      </c>
      <c r="K934" s="25" t="s">
        <v>35277</v>
      </c>
      <c r="L934" s="26" t="s">
        <v>35279</v>
      </c>
    </row>
    <row r="935" spans="1:12">
      <c r="A935" s="13" t="s">
        <v>35280</v>
      </c>
      <c r="B935" s="9">
        <v>-2.54</v>
      </c>
      <c r="C935" s="2" t="s">
        <v>35281</v>
      </c>
      <c r="D935" s="2" t="s">
        <v>35282</v>
      </c>
      <c r="E935" s="3" t="s">
        <v>35283</v>
      </c>
      <c r="F935" s="4" t="s">
        <v>13120</v>
      </c>
      <c r="G935" s="22" t="s">
        <v>35286</v>
      </c>
      <c r="H935" s="25" t="s">
        <v>35284</v>
      </c>
      <c r="I935" s="25" t="s">
        <v>3317</v>
      </c>
      <c r="J935" s="25" t="s">
        <v>30</v>
      </c>
      <c r="K935" s="25" t="s">
        <v>35285</v>
      </c>
      <c r="L935" s="26" t="s">
        <v>35287</v>
      </c>
    </row>
    <row r="936" spans="1:12">
      <c r="A936" s="13" t="s">
        <v>35288</v>
      </c>
      <c r="B936" s="9">
        <v>-2.54</v>
      </c>
      <c r="C936" s="2" t="s">
        <v>35289</v>
      </c>
      <c r="D936" s="2" t="s">
        <v>35290</v>
      </c>
      <c r="E936" s="3" t="s">
        <v>35291</v>
      </c>
      <c r="F936" s="4" t="s">
        <v>31221</v>
      </c>
      <c r="G936" s="22" t="s">
        <v>31223</v>
      </c>
      <c r="H936" s="25" t="s">
        <v>31222</v>
      </c>
      <c r="I936" s="25" t="s">
        <v>10834</v>
      </c>
      <c r="J936" s="25" t="s">
        <v>13</v>
      </c>
      <c r="K936" s="25" t="s">
        <v>3209</v>
      </c>
      <c r="L936" s="26" t="s">
        <v>14401</v>
      </c>
    </row>
    <row r="937" spans="1:12">
      <c r="A937" s="13" t="s">
        <v>16376</v>
      </c>
      <c r="B937" s="9">
        <v>-2.54</v>
      </c>
      <c r="C937" s="2" t="s">
        <v>16377</v>
      </c>
      <c r="D937" s="2" t="s">
        <v>16378</v>
      </c>
      <c r="E937" s="3" t="s">
        <v>16379</v>
      </c>
      <c r="F937" s="4" t="s">
        <v>1605</v>
      </c>
      <c r="G937" s="22" t="s">
        <v>13209</v>
      </c>
      <c r="H937" s="25" t="s">
        <v>13208</v>
      </c>
      <c r="I937" s="25" t="s">
        <v>1520</v>
      </c>
      <c r="J937" s="25" t="s">
        <v>221</v>
      </c>
      <c r="K937" s="25" t="s">
        <v>1563</v>
      </c>
      <c r="L937" s="26" t="s">
        <v>13210</v>
      </c>
    </row>
    <row r="938" spans="1:12">
      <c r="A938" s="13" t="s">
        <v>35292</v>
      </c>
      <c r="B938" s="9">
        <v>-2.54</v>
      </c>
      <c r="C938" s="2" t="s">
        <v>35293</v>
      </c>
      <c r="D938" s="2" t="s">
        <v>35294</v>
      </c>
      <c r="E938" s="3" t="s">
        <v>35295</v>
      </c>
      <c r="F938" s="4" t="s">
        <v>90</v>
      </c>
      <c r="G938" s="22" t="s">
        <v>95</v>
      </c>
      <c r="H938" s="25" t="s">
        <v>91</v>
      </c>
      <c r="I938" s="25" t="s">
        <v>92</v>
      </c>
      <c r="J938" s="25" t="s">
        <v>93</v>
      </c>
      <c r="K938" s="25" t="s">
        <v>94</v>
      </c>
      <c r="L938" s="26" t="s">
        <v>96</v>
      </c>
    </row>
    <row r="939" spans="1:12">
      <c r="A939" s="13" t="s">
        <v>35296</v>
      </c>
      <c r="B939" s="9">
        <v>-2.54</v>
      </c>
      <c r="C939" s="2" t="s">
        <v>35297</v>
      </c>
      <c r="D939" s="2" t="s">
        <v>35298</v>
      </c>
      <c r="E939" s="3" t="s">
        <v>35299</v>
      </c>
      <c r="F939" s="4" t="s">
        <v>9524</v>
      </c>
      <c r="G939" s="22" t="s">
        <v>35301</v>
      </c>
      <c r="H939" s="25" t="s">
        <v>35300</v>
      </c>
      <c r="I939" s="25" t="s">
        <v>1621</v>
      </c>
      <c r="J939" s="25" t="s">
        <v>13356</v>
      </c>
      <c r="K939" s="25" t="s">
        <v>7823</v>
      </c>
      <c r="L939" s="26" t="s">
        <v>7825</v>
      </c>
    </row>
    <row r="940" spans="1:12">
      <c r="A940" s="13" t="s">
        <v>35302</v>
      </c>
      <c r="B940" s="9">
        <v>-2.54</v>
      </c>
      <c r="C940" s="2" t="s">
        <v>35303</v>
      </c>
      <c r="D940" s="2" t="s">
        <v>35304</v>
      </c>
      <c r="E940" s="3" t="s">
        <v>35305</v>
      </c>
      <c r="F940" s="4" t="s">
        <v>35306</v>
      </c>
      <c r="G940" s="22" t="s">
        <v>35310</v>
      </c>
      <c r="H940" s="25" t="s">
        <v>35307</v>
      </c>
      <c r="I940" s="25" t="s">
        <v>35308</v>
      </c>
      <c r="J940" s="25" t="s">
        <v>35309</v>
      </c>
      <c r="K940" s="25" t="s">
        <v>35117</v>
      </c>
      <c r="L940" s="26" t="s">
        <v>35311</v>
      </c>
    </row>
    <row r="941" spans="1:12">
      <c r="A941" s="13" t="s">
        <v>35312</v>
      </c>
      <c r="B941" s="9">
        <v>-2.54</v>
      </c>
      <c r="C941" s="2" t="s">
        <v>35313</v>
      </c>
      <c r="D941" s="2" t="s">
        <v>35314</v>
      </c>
      <c r="E941" s="3" t="s">
        <v>35315</v>
      </c>
      <c r="F941" s="4" t="s">
        <v>35316</v>
      </c>
      <c r="G941" s="22" t="s">
        <v>35317</v>
      </c>
      <c r="H941" s="25" t="s">
        <v>12117</v>
      </c>
      <c r="I941" s="25" t="s">
        <v>669</v>
      </c>
      <c r="J941" s="25" t="s">
        <v>98</v>
      </c>
      <c r="K941" s="25" t="s">
        <v>670</v>
      </c>
      <c r="L941" s="26" t="s">
        <v>10507</v>
      </c>
    </row>
    <row r="942" spans="1:12">
      <c r="A942" s="13" t="s">
        <v>35318</v>
      </c>
      <c r="B942" s="9">
        <v>-2.5499999999999998</v>
      </c>
      <c r="C942" s="2" t="s">
        <v>35319</v>
      </c>
      <c r="D942" s="2" t="s">
        <v>35320</v>
      </c>
      <c r="E942" s="3" t="s">
        <v>35321</v>
      </c>
      <c r="F942" s="4" t="s">
        <v>5184</v>
      </c>
      <c r="G942" s="22" t="s">
        <v>27397</v>
      </c>
      <c r="H942" s="25" t="s">
        <v>27394</v>
      </c>
      <c r="I942" s="25" t="s">
        <v>27395</v>
      </c>
      <c r="J942" s="25" t="s">
        <v>5595</v>
      </c>
      <c r="K942" s="25" t="s">
        <v>27396</v>
      </c>
      <c r="L942" s="26" t="s">
        <v>10424</v>
      </c>
    </row>
    <row r="943" spans="1:12">
      <c r="A943" s="13" t="s">
        <v>35322</v>
      </c>
      <c r="B943" s="9">
        <v>-2.5499999999999998</v>
      </c>
      <c r="C943" s="2" t="s">
        <v>35323</v>
      </c>
      <c r="D943" s="2" t="s">
        <v>35324</v>
      </c>
      <c r="E943" s="3" t="s">
        <v>35325</v>
      </c>
      <c r="F943" s="4" t="s">
        <v>2442</v>
      </c>
      <c r="G943" s="22" t="s">
        <v>2446</v>
      </c>
      <c r="H943" s="25" t="s">
        <v>2443</v>
      </c>
      <c r="I943" s="25" t="s">
        <v>2444</v>
      </c>
      <c r="J943" s="25" t="s">
        <v>13</v>
      </c>
      <c r="K943" s="25" t="s">
        <v>2445</v>
      </c>
      <c r="L943" s="26" t="s">
        <v>2447</v>
      </c>
    </row>
    <row r="944" spans="1:12">
      <c r="A944" s="13" t="s">
        <v>35326</v>
      </c>
      <c r="B944" s="9">
        <v>-2.5499999999999998</v>
      </c>
      <c r="C944" s="2" t="s">
        <v>35327</v>
      </c>
      <c r="D944" s="2" t="s">
        <v>35328</v>
      </c>
      <c r="E944" s="3" t="s">
        <v>35329</v>
      </c>
      <c r="F944" s="4" t="s">
        <v>35330</v>
      </c>
      <c r="G944" s="22" t="s">
        <v>35333</v>
      </c>
      <c r="H944" s="25" t="s">
        <v>35331</v>
      </c>
      <c r="I944" s="25" t="s">
        <v>408</v>
      </c>
      <c r="J944" s="25" t="s">
        <v>35332</v>
      </c>
      <c r="K944" s="25" t="s">
        <v>410</v>
      </c>
      <c r="L944" s="26" t="s">
        <v>34947</v>
      </c>
    </row>
    <row r="945" spans="1:12">
      <c r="A945" s="13" t="s">
        <v>35334</v>
      </c>
      <c r="B945" s="9">
        <v>-2.5499999999999998</v>
      </c>
      <c r="C945" s="2" t="s">
        <v>35335</v>
      </c>
      <c r="D945" s="2" t="s">
        <v>35336</v>
      </c>
      <c r="E945" s="3" t="s">
        <v>35337</v>
      </c>
      <c r="F945" s="4" t="s">
        <v>12981</v>
      </c>
      <c r="G945" s="22" t="s">
        <v>12984</v>
      </c>
      <c r="H945" s="25" t="s">
        <v>12982</v>
      </c>
      <c r="I945" s="25" t="s">
        <v>408</v>
      </c>
      <c r="J945" s="25" t="s">
        <v>12983</v>
      </c>
      <c r="K945" s="25" t="s">
        <v>8408</v>
      </c>
      <c r="L945" s="26" t="s">
        <v>12985</v>
      </c>
    </row>
    <row r="946" spans="1:12">
      <c r="A946" s="13" t="s">
        <v>35338</v>
      </c>
      <c r="B946" s="9">
        <v>-2.5499999999999998</v>
      </c>
      <c r="C946" s="2" t="s">
        <v>35339</v>
      </c>
      <c r="D946" s="2" t="s">
        <v>35340</v>
      </c>
      <c r="E946" s="3" t="s">
        <v>35341</v>
      </c>
      <c r="F946" s="4" t="s">
        <v>32542</v>
      </c>
      <c r="G946" s="22" t="s">
        <v>32545</v>
      </c>
      <c r="H946" s="25" t="s">
        <v>32543</v>
      </c>
      <c r="I946" s="25" t="s">
        <v>408</v>
      </c>
      <c r="J946" s="25" t="s">
        <v>32544</v>
      </c>
      <c r="K946" s="25" t="s">
        <v>410</v>
      </c>
      <c r="L946" s="26" t="s">
        <v>32546</v>
      </c>
    </row>
    <row r="947" spans="1:12">
      <c r="A947" s="13" t="s">
        <v>35342</v>
      </c>
      <c r="B947" s="9">
        <v>-2.5499999999999998</v>
      </c>
      <c r="C947" s="2" t="s">
        <v>35343</v>
      </c>
      <c r="D947" s="2" t="s">
        <v>35344</v>
      </c>
      <c r="E947" s="3" t="s">
        <v>35345</v>
      </c>
      <c r="F947" s="4" t="s">
        <v>33963</v>
      </c>
      <c r="G947" s="22" t="s">
        <v>33967</v>
      </c>
      <c r="H947" s="25" t="s">
        <v>33964</v>
      </c>
      <c r="I947" s="25" t="s">
        <v>33965</v>
      </c>
      <c r="J947" s="25" t="s">
        <v>33966</v>
      </c>
      <c r="K947" s="25" t="s">
        <v>410</v>
      </c>
      <c r="L947" s="26" t="s">
        <v>33968</v>
      </c>
    </row>
    <row r="948" spans="1:12">
      <c r="A948" s="13" t="s">
        <v>35346</v>
      </c>
      <c r="B948" s="9">
        <v>-2.5499999999999998</v>
      </c>
      <c r="C948" s="2" t="s">
        <v>35347</v>
      </c>
      <c r="D948" s="2" t="s">
        <v>35348</v>
      </c>
      <c r="E948" s="3" t="s">
        <v>35349</v>
      </c>
      <c r="F948" s="4" t="s">
        <v>35350</v>
      </c>
      <c r="G948" s="22" t="s">
        <v>35352</v>
      </c>
      <c r="H948" s="25" t="s">
        <v>35351</v>
      </c>
      <c r="I948" s="25" t="s">
        <v>13072</v>
      </c>
      <c r="J948" s="25" t="s">
        <v>22859</v>
      </c>
      <c r="K948" s="25" t="s">
        <v>410</v>
      </c>
      <c r="L948" s="26" t="s">
        <v>35353</v>
      </c>
    </row>
    <row r="949" spans="1:12">
      <c r="A949" s="13" t="s">
        <v>35354</v>
      </c>
      <c r="B949" s="9">
        <v>-2.5499999999999998</v>
      </c>
      <c r="C949" s="2" t="s">
        <v>35355</v>
      </c>
      <c r="D949" s="2" t="s">
        <v>35356</v>
      </c>
      <c r="E949" s="3" t="s">
        <v>35357</v>
      </c>
      <c r="F949" s="4" t="s">
        <v>6620</v>
      </c>
      <c r="G949" s="22" t="s">
        <v>7619</v>
      </c>
      <c r="H949" s="25" t="s">
        <v>7615</v>
      </c>
      <c r="I949" s="25" t="s">
        <v>7616</v>
      </c>
      <c r="J949" s="25" t="s">
        <v>7617</v>
      </c>
      <c r="K949" s="25" t="s">
        <v>7618</v>
      </c>
      <c r="L949" s="26" t="s">
        <v>7620</v>
      </c>
    </row>
    <row r="950" spans="1:12">
      <c r="A950" s="13" t="s">
        <v>35358</v>
      </c>
      <c r="B950" s="9">
        <v>-2.5499999999999998</v>
      </c>
      <c r="C950" s="2" t="s">
        <v>35359</v>
      </c>
      <c r="D950" s="2" t="s">
        <v>35360</v>
      </c>
      <c r="E950" s="3" t="s">
        <v>35361</v>
      </c>
      <c r="F950" s="4" t="s">
        <v>35362</v>
      </c>
      <c r="G950" s="22" t="s">
        <v>8931</v>
      </c>
      <c r="H950" s="25" t="s">
        <v>35363</v>
      </c>
      <c r="I950" s="25" t="s">
        <v>35364</v>
      </c>
      <c r="J950" s="25" t="s">
        <v>296</v>
      </c>
      <c r="K950" s="25" t="s">
        <v>35365</v>
      </c>
      <c r="L950" s="26" t="s">
        <v>8932</v>
      </c>
    </row>
    <row r="951" spans="1:12">
      <c r="A951" s="13" t="s">
        <v>35366</v>
      </c>
      <c r="B951" s="9">
        <v>-2.5499999999999998</v>
      </c>
      <c r="C951" s="2" t="s">
        <v>35367</v>
      </c>
      <c r="D951" s="2" t="s">
        <v>35368</v>
      </c>
      <c r="E951" s="3" t="s">
        <v>35369</v>
      </c>
      <c r="F951" s="4" t="s">
        <v>35370</v>
      </c>
      <c r="G951" s="22" t="s">
        <v>35372</v>
      </c>
      <c r="H951" s="25" t="s">
        <v>35371</v>
      </c>
      <c r="I951" s="25" t="s">
        <v>1621</v>
      </c>
      <c r="J951" s="25" t="s">
        <v>13356</v>
      </c>
      <c r="K951" s="25" t="s">
        <v>2892</v>
      </c>
      <c r="L951" s="26" t="s">
        <v>1322</v>
      </c>
    </row>
    <row r="952" spans="1:12">
      <c r="A952" s="13" t="s">
        <v>35373</v>
      </c>
      <c r="B952" s="9">
        <v>-2.5499999999999998</v>
      </c>
      <c r="C952" s="2" t="s">
        <v>35374</v>
      </c>
      <c r="D952" s="2" t="s">
        <v>35375</v>
      </c>
      <c r="E952" s="3" t="s">
        <v>35376</v>
      </c>
      <c r="F952" s="4" t="s">
        <v>35377</v>
      </c>
      <c r="G952" s="22" t="s">
        <v>5535</v>
      </c>
      <c r="H952" s="25" t="s">
        <v>35378</v>
      </c>
      <c r="I952" s="25" t="s">
        <v>2994</v>
      </c>
      <c r="J952" s="25" t="s">
        <v>35379</v>
      </c>
      <c r="K952" s="25" t="s">
        <v>35380</v>
      </c>
      <c r="L952" s="26" t="s">
        <v>5536</v>
      </c>
    </row>
    <row r="953" spans="1:12">
      <c r="A953" s="13" t="s">
        <v>25846</v>
      </c>
      <c r="B953" s="9">
        <v>-2.5499999999999998</v>
      </c>
      <c r="C953" s="2" t="s">
        <v>25847</v>
      </c>
      <c r="D953" s="2" t="s">
        <v>25848</v>
      </c>
      <c r="E953" s="3" t="s">
        <v>25849</v>
      </c>
      <c r="F953" s="4" t="s">
        <v>3081</v>
      </c>
      <c r="G953" s="22" t="s">
        <v>3085</v>
      </c>
      <c r="H953" s="25" t="s">
        <v>3082</v>
      </c>
      <c r="I953" s="25" t="s">
        <v>3083</v>
      </c>
      <c r="J953" s="25" t="s">
        <v>3084</v>
      </c>
      <c r="K953" s="25" t="s">
        <v>792</v>
      </c>
      <c r="L953" s="26" t="s">
        <v>3086</v>
      </c>
    </row>
    <row r="954" spans="1:12">
      <c r="A954" s="13" t="s">
        <v>35381</v>
      </c>
      <c r="B954" s="9">
        <v>-2.5499999999999998</v>
      </c>
      <c r="C954" s="2" t="s">
        <v>35382</v>
      </c>
      <c r="D954" s="2" t="s">
        <v>35383</v>
      </c>
      <c r="E954" s="3" t="s">
        <v>35384</v>
      </c>
      <c r="F954" s="4" t="s">
        <v>16629</v>
      </c>
      <c r="G954" s="22" t="s">
        <v>13</v>
      </c>
      <c r="H954" s="25" t="s">
        <v>35385</v>
      </c>
      <c r="I954" s="25" t="s">
        <v>3948</v>
      </c>
      <c r="J954" s="25" t="s">
        <v>107</v>
      </c>
      <c r="K954" s="25" t="s">
        <v>293</v>
      </c>
      <c r="L954" s="26" t="s">
        <v>13</v>
      </c>
    </row>
    <row r="955" spans="1:12">
      <c r="A955" s="13" t="s">
        <v>35386</v>
      </c>
      <c r="B955" s="9">
        <v>-2.5499999999999998</v>
      </c>
      <c r="C955" s="2" t="s">
        <v>35387</v>
      </c>
      <c r="D955" s="2" t="s">
        <v>35388</v>
      </c>
      <c r="E955" s="3" t="s">
        <v>35389</v>
      </c>
      <c r="F955" s="4" t="s">
        <v>35390</v>
      </c>
      <c r="G955" s="22" t="s">
        <v>6417</v>
      </c>
      <c r="H955" s="25" t="s">
        <v>6557</v>
      </c>
      <c r="I955" s="25" t="s">
        <v>437</v>
      </c>
      <c r="J955" s="25" t="s">
        <v>179</v>
      </c>
      <c r="K955" s="25" t="s">
        <v>180</v>
      </c>
      <c r="L955" s="26" t="s">
        <v>182</v>
      </c>
    </row>
    <row r="956" spans="1:12">
      <c r="A956" s="13" t="s">
        <v>35391</v>
      </c>
      <c r="B956" s="9">
        <v>-2.5499999999999998</v>
      </c>
      <c r="C956" s="2" t="s">
        <v>35392</v>
      </c>
      <c r="D956" s="2" t="s">
        <v>35393</v>
      </c>
      <c r="E956" s="3" t="s">
        <v>35394</v>
      </c>
      <c r="F956" s="4" t="s">
        <v>35395</v>
      </c>
      <c r="G956" s="22" t="s">
        <v>35400</v>
      </c>
      <c r="H956" s="25" t="s">
        <v>35396</v>
      </c>
      <c r="I956" s="25" t="s">
        <v>35397</v>
      </c>
      <c r="J956" s="25" t="s">
        <v>35398</v>
      </c>
      <c r="K956" s="25" t="s">
        <v>35399</v>
      </c>
      <c r="L956" s="26" t="s">
        <v>7226</v>
      </c>
    </row>
    <row r="957" spans="1:12">
      <c r="A957" s="13" t="s">
        <v>22723</v>
      </c>
      <c r="B957" s="9">
        <v>-2.5499999999999998</v>
      </c>
      <c r="C957" s="2" t="s">
        <v>22724</v>
      </c>
      <c r="D957" s="2" t="s">
        <v>22725</v>
      </c>
      <c r="E957" s="3" t="s">
        <v>22726</v>
      </c>
      <c r="F957" s="4" t="s">
        <v>22727</v>
      </c>
      <c r="G957" s="22" t="s">
        <v>22730</v>
      </c>
      <c r="H957" s="25" t="s">
        <v>22728</v>
      </c>
      <c r="I957" s="25" t="s">
        <v>13</v>
      </c>
      <c r="J957" s="25" t="s">
        <v>606</v>
      </c>
      <c r="K957" s="25" t="s">
        <v>22729</v>
      </c>
      <c r="L957" s="26" t="s">
        <v>213</v>
      </c>
    </row>
    <row r="958" spans="1:12">
      <c r="A958" s="13" t="s">
        <v>35401</v>
      </c>
      <c r="B958" s="9">
        <v>-2.5499999999999998</v>
      </c>
      <c r="C958" s="2" t="s">
        <v>35402</v>
      </c>
      <c r="D958" s="2" t="s">
        <v>35403</v>
      </c>
      <c r="E958" s="3" t="s">
        <v>35404</v>
      </c>
      <c r="F958" s="4" t="s">
        <v>35405</v>
      </c>
      <c r="G958" s="22" t="s">
        <v>35408</v>
      </c>
      <c r="H958" s="25" t="s">
        <v>35406</v>
      </c>
      <c r="I958" s="25" t="s">
        <v>336</v>
      </c>
      <c r="J958" s="25" t="s">
        <v>304</v>
      </c>
      <c r="K958" s="25" t="s">
        <v>35407</v>
      </c>
      <c r="L958" s="26" t="s">
        <v>213</v>
      </c>
    </row>
    <row r="959" spans="1:12">
      <c r="A959" s="13" t="s">
        <v>35409</v>
      </c>
      <c r="B959" s="9">
        <v>-2.5499999999999998</v>
      </c>
      <c r="C959" s="2" t="s">
        <v>35410</v>
      </c>
      <c r="D959" s="2" t="s">
        <v>35411</v>
      </c>
      <c r="E959" s="3" t="s">
        <v>35412</v>
      </c>
      <c r="F959" s="4" t="s">
        <v>12481</v>
      </c>
      <c r="G959" s="22" t="s">
        <v>35414</v>
      </c>
      <c r="H959" s="25" t="s">
        <v>35413</v>
      </c>
      <c r="I959" s="25" t="s">
        <v>1837</v>
      </c>
      <c r="J959" s="25" t="s">
        <v>3979</v>
      </c>
      <c r="K959" s="25" t="s">
        <v>1838</v>
      </c>
      <c r="L959" s="26" t="s">
        <v>19177</v>
      </c>
    </row>
    <row r="960" spans="1:12">
      <c r="A960" s="13" t="s">
        <v>35415</v>
      </c>
      <c r="B960" s="9">
        <v>-2.5499999999999998</v>
      </c>
      <c r="C960" s="2" t="s">
        <v>35416</v>
      </c>
      <c r="D960" s="2" t="s">
        <v>35417</v>
      </c>
      <c r="E960" s="3" t="s">
        <v>35418</v>
      </c>
      <c r="F960" s="4" t="s">
        <v>35419</v>
      </c>
      <c r="G960" s="22" t="s">
        <v>13</v>
      </c>
      <c r="H960" s="25" t="s">
        <v>3891</v>
      </c>
      <c r="I960" s="25" t="s">
        <v>3892</v>
      </c>
      <c r="J960" s="25" t="s">
        <v>30</v>
      </c>
      <c r="K960" s="25" t="s">
        <v>952</v>
      </c>
      <c r="L960" s="26" t="s">
        <v>13</v>
      </c>
    </row>
    <row r="961" spans="1:12">
      <c r="A961" s="13" t="s">
        <v>35420</v>
      </c>
      <c r="B961" s="9">
        <v>-2.5499999999999998</v>
      </c>
      <c r="C961" s="2" t="s">
        <v>35421</v>
      </c>
      <c r="D961" s="2" t="s">
        <v>35422</v>
      </c>
      <c r="E961" s="3" t="s">
        <v>35423</v>
      </c>
      <c r="F961" s="4" t="s">
        <v>35233</v>
      </c>
      <c r="G961" s="22" t="s">
        <v>35237</v>
      </c>
      <c r="H961" s="25" t="s">
        <v>35234</v>
      </c>
      <c r="I961" s="25" t="s">
        <v>2954</v>
      </c>
      <c r="J961" s="25" t="s">
        <v>35235</v>
      </c>
      <c r="K961" s="25" t="s">
        <v>35236</v>
      </c>
      <c r="L961" s="26" t="s">
        <v>35238</v>
      </c>
    </row>
    <row r="962" spans="1:12">
      <c r="A962" s="13" t="s">
        <v>35424</v>
      </c>
      <c r="B962" s="9">
        <v>-2.56</v>
      </c>
      <c r="C962" s="2" t="s">
        <v>35425</v>
      </c>
      <c r="D962" s="2" t="s">
        <v>35426</v>
      </c>
      <c r="E962" s="3" t="s">
        <v>35427</v>
      </c>
      <c r="F962" s="4" t="s">
        <v>35428</v>
      </c>
      <c r="G962" s="22" t="s">
        <v>35429</v>
      </c>
      <c r="H962" s="25" t="s">
        <v>2665</v>
      </c>
      <c r="I962" s="25" t="s">
        <v>13</v>
      </c>
      <c r="J962" s="25" t="s">
        <v>13</v>
      </c>
      <c r="K962" s="25" t="s">
        <v>293</v>
      </c>
      <c r="L962" s="26" t="s">
        <v>35430</v>
      </c>
    </row>
    <row r="963" spans="1:12">
      <c r="A963" s="13" t="s">
        <v>35431</v>
      </c>
      <c r="B963" s="9">
        <v>-2.56</v>
      </c>
      <c r="C963" s="2" t="s">
        <v>35432</v>
      </c>
      <c r="D963" s="2" t="s">
        <v>35433</v>
      </c>
      <c r="E963" s="3" t="s">
        <v>35434</v>
      </c>
      <c r="F963" s="4" t="s">
        <v>22324</v>
      </c>
      <c r="G963" s="22" t="s">
        <v>10378</v>
      </c>
      <c r="H963" s="25" t="s">
        <v>10376</v>
      </c>
      <c r="I963" s="25" t="s">
        <v>339</v>
      </c>
      <c r="J963" s="25" t="s">
        <v>13</v>
      </c>
      <c r="K963" s="25" t="s">
        <v>10377</v>
      </c>
      <c r="L963" s="26" t="s">
        <v>9766</v>
      </c>
    </row>
    <row r="964" spans="1:12">
      <c r="A964" s="13" t="s">
        <v>35436</v>
      </c>
      <c r="B964" s="9">
        <v>-2.56</v>
      </c>
      <c r="C964" s="2" t="s">
        <v>35437</v>
      </c>
      <c r="D964" s="2" t="s">
        <v>35438</v>
      </c>
      <c r="E964" s="3" t="s">
        <v>35439</v>
      </c>
      <c r="F964" s="4" t="s">
        <v>34838</v>
      </c>
      <c r="G964" s="22" t="s">
        <v>34841</v>
      </c>
      <c r="H964" s="25" t="s">
        <v>34839</v>
      </c>
      <c r="I964" s="25" t="s">
        <v>3003</v>
      </c>
      <c r="J964" s="25" t="s">
        <v>1026</v>
      </c>
      <c r="K964" s="25" t="s">
        <v>34840</v>
      </c>
      <c r="L964" s="26" t="s">
        <v>13277</v>
      </c>
    </row>
    <row r="965" spans="1:12">
      <c r="A965" s="13" t="s">
        <v>35440</v>
      </c>
      <c r="B965" s="9">
        <v>-2.56</v>
      </c>
      <c r="C965" s="2" t="s">
        <v>35441</v>
      </c>
      <c r="D965" s="2" t="s">
        <v>35442</v>
      </c>
      <c r="E965" s="3" t="s">
        <v>35443</v>
      </c>
      <c r="F965" s="4" t="s">
        <v>35444</v>
      </c>
      <c r="G965" s="22" t="s">
        <v>35449</v>
      </c>
      <c r="H965" s="25" t="s">
        <v>35445</v>
      </c>
      <c r="I965" s="25" t="s">
        <v>35446</v>
      </c>
      <c r="J965" s="25" t="s">
        <v>35447</v>
      </c>
      <c r="K965" s="25" t="s">
        <v>35448</v>
      </c>
      <c r="L965" s="26" t="s">
        <v>35450</v>
      </c>
    </row>
    <row r="966" spans="1:12">
      <c r="A966" s="13" t="s">
        <v>35452</v>
      </c>
      <c r="B966" s="9">
        <v>-2.56</v>
      </c>
      <c r="C966" s="2" t="s">
        <v>35453</v>
      </c>
      <c r="D966" s="2" t="s">
        <v>35454</v>
      </c>
      <c r="E966" s="3" t="s">
        <v>35455</v>
      </c>
      <c r="F966" s="4" t="s">
        <v>23106</v>
      </c>
      <c r="G966" s="22" t="s">
        <v>13</v>
      </c>
      <c r="H966" s="25" t="s">
        <v>6504</v>
      </c>
      <c r="I966" s="25" t="s">
        <v>336</v>
      </c>
      <c r="J966" s="25" t="s">
        <v>80</v>
      </c>
      <c r="K966" s="25" t="s">
        <v>293</v>
      </c>
      <c r="L966" s="26" t="s">
        <v>13</v>
      </c>
    </row>
    <row r="967" spans="1:12">
      <c r="A967" s="13" t="s">
        <v>35456</v>
      </c>
      <c r="B967" s="9">
        <v>-2.56</v>
      </c>
      <c r="C967" s="2" t="s">
        <v>35457</v>
      </c>
      <c r="D967" s="2" t="s">
        <v>35458</v>
      </c>
      <c r="E967" s="3" t="s">
        <v>35459</v>
      </c>
      <c r="F967" s="4" t="s">
        <v>5870</v>
      </c>
      <c r="G967" s="22" t="s">
        <v>5873</v>
      </c>
      <c r="H967" s="25" t="s">
        <v>5871</v>
      </c>
      <c r="I967" s="25" t="s">
        <v>3949</v>
      </c>
      <c r="J967" s="25" t="s">
        <v>5872</v>
      </c>
      <c r="K967" s="25" t="s">
        <v>5622</v>
      </c>
      <c r="L967" s="26" t="s">
        <v>5624</v>
      </c>
    </row>
    <row r="968" spans="1:12">
      <c r="A968" s="13" t="s">
        <v>35460</v>
      </c>
      <c r="B968" s="9">
        <v>-2.56</v>
      </c>
      <c r="C968" s="2" t="s">
        <v>35461</v>
      </c>
      <c r="D968" s="2" t="s">
        <v>35462</v>
      </c>
      <c r="E968" s="3" t="s">
        <v>35463</v>
      </c>
      <c r="F968" s="4" t="s">
        <v>35464</v>
      </c>
      <c r="G968" s="22" t="s">
        <v>35468</v>
      </c>
      <c r="H968" s="25" t="s">
        <v>35465</v>
      </c>
      <c r="I968" s="25" t="s">
        <v>35466</v>
      </c>
      <c r="J968" s="25" t="s">
        <v>304</v>
      </c>
      <c r="K968" s="25" t="s">
        <v>35467</v>
      </c>
      <c r="L968" s="26" t="s">
        <v>35469</v>
      </c>
    </row>
    <row r="969" spans="1:12">
      <c r="A969" s="13" t="s">
        <v>35470</v>
      </c>
      <c r="B969" s="9">
        <v>-2.56</v>
      </c>
      <c r="C969" s="2" t="s">
        <v>35471</v>
      </c>
      <c r="D969" s="2" t="s">
        <v>35472</v>
      </c>
      <c r="E969" s="3" t="s">
        <v>35473</v>
      </c>
      <c r="F969" s="4" t="s">
        <v>35474</v>
      </c>
      <c r="G969" s="22" t="s">
        <v>35476</v>
      </c>
      <c r="H969" s="25" t="s">
        <v>35475</v>
      </c>
      <c r="I969" s="25" t="s">
        <v>1025</v>
      </c>
      <c r="J969" s="25" t="s">
        <v>107</v>
      </c>
      <c r="K969" s="25" t="s">
        <v>852</v>
      </c>
      <c r="L969" s="26" t="s">
        <v>35477</v>
      </c>
    </row>
    <row r="970" spans="1:12">
      <c r="A970" s="13" t="s">
        <v>17866</v>
      </c>
      <c r="B970" s="9">
        <v>-2.56</v>
      </c>
      <c r="C970" s="2" t="s">
        <v>17867</v>
      </c>
      <c r="D970" s="2" t="s">
        <v>17868</v>
      </c>
      <c r="E970" s="3" t="s">
        <v>17869</v>
      </c>
      <c r="F970" s="4" t="s">
        <v>17870</v>
      </c>
      <c r="G970" s="22" t="s">
        <v>17874</v>
      </c>
      <c r="H970" s="25" t="s">
        <v>17871</v>
      </c>
      <c r="I970" s="25" t="s">
        <v>17872</v>
      </c>
      <c r="J970" s="25" t="s">
        <v>13217</v>
      </c>
      <c r="K970" s="25" t="s">
        <v>17873</v>
      </c>
      <c r="L970" s="26" t="s">
        <v>17875</v>
      </c>
    </row>
    <row r="971" spans="1:12">
      <c r="A971" s="13" t="s">
        <v>35478</v>
      </c>
      <c r="B971" s="9">
        <v>-2.56</v>
      </c>
      <c r="C971" s="2" t="s">
        <v>35479</v>
      </c>
      <c r="D971" s="2" t="s">
        <v>35480</v>
      </c>
      <c r="E971" s="3" t="s">
        <v>35481</v>
      </c>
      <c r="F971" s="4" t="s">
        <v>35482</v>
      </c>
      <c r="G971" s="22" t="s">
        <v>8636</v>
      </c>
      <c r="H971" s="25" t="s">
        <v>35483</v>
      </c>
      <c r="I971" s="25" t="s">
        <v>13</v>
      </c>
      <c r="J971" s="25" t="s">
        <v>107</v>
      </c>
      <c r="K971" s="25" t="s">
        <v>27795</v>
      </c>
      <c r="L971" s="26" t="s">
        <v>8637</v>
      </c>
    </row>
    <row r="972" spans="1:12">
      <c r="A972" s="13" t="s">
        <v>35484</v>
      </c>
      <c r="B972" s="9">
        <v>-2.57</v>
      </c>
      <c r="C972" s="2" t="s">
        <v>35485</v>
      </c>
      <c r="D972" s="2" t="s">
        <v>35486</v>
      </c>
      <c r="E972" s="3" t="s">
        <v>35487</v>
      </c>
      <c r="F972" s="4" t="s">
        <v>29572</v>
      </c>
      <c r="G972" s="22" t="s">
        <v>35490</v>
      </c>
      <c r="H972" s="25" t="s">
        <v>35488</v>
      </c>
      <c r="I972" s="25" t="s">
        <v>408</v>
      </c>
      <c r="J972" s="25" t="s">
        <v>35489</v>
      </c>
      <c r="K972" s="25" t="s">
        <v>410</v>
      </c>
      <c r="L972" s="26" t="s">
        <v>35491</v>
      </c>
    </row>
    <row r="973" spans="1:12">
      <c r="A973" s="13" t="s">
        <v>35492</v>
      </c>
      <c r="B973" s="9">
        <v>-2.57</v>
      </c>
      <c r="C973" s="2" t="s">
        <v>35493</v>
      </c>
      <c r="D973" s="2" t="s">
        <v>35494</v>
      </c>
      <c r="E973" s="3" t="s">
        <v>35495</v>
      </c>
      <c r="F973" s="4" t="s">
        <v>32851</v>
      </c>
      <c r="G973" s="22" t="s">
        <v>35496</v>
      </c>
      <c r="H973" s="25" t="s">
        <v>23323</v>
      </c>
      <c r="I973" s="25" t="s">
        <v>408</v>
      </c>
      <c r="J973" s="25" t="s">
        <v>23324</v>
      </c>
      <c r="K973" s="25" t="s">
        <v>410</v>
      </c>
      <c r="L973" s="26" t="s">
        <v>33375</v>
      </c>
    </row>
    <row r="974" spans="1:12">
      <c r="A974" s="13" t="s">
        <v>35497</v>
      </c>
      <c r="B974" s="9">
        <v>-2.57</v>
      </c>
      <c r="C974" s="2" t="s">
        <v>35498</v>
      </c>
      <c r="D974" s="2" t="s">
        <v>35499</v>
      </c>
      <c r="E974" s="3" t="s">
        <v>35500</v>
      </c>
      <c r="F974" s="4" t="s">
        <v>35501</v>
      </c>
      <c r="G974" s="22" t="s">
        <v>35504</v>
      </c>
      <c r="H974" s="25" t="s">
        <v>35502</v>
      </c>
      <c r="I974" s="25" t="s">
        <v>2830</v>
      </c>
      <c r="J974" s="25" t="s">
        <v>13</v>
      </c>
      <c r="K974" s="25" t="s">
        <v>35503</v>
      </c>
      <c r="L974" s="26" t="s">
        <v>35505</v>
      </c>
    </row>
    <row r="975" spans="1:12">
      <c r="A975" s="13" t="s">
        <v>35506</v>
      </c>
      <c r="B975" s="9">
        <v>-2.57</v>
      </c>
      <c r="C975" s="2" t="s">
        <v>35507</v>
      </c>
      <c r="D975" s="2" t="s">
        <v>35508</v>
      </c>
      <c r="E975" s="3" t="s">
        <v>35509</v>
      </c>
      <c r="F975" s="4" t="s">
        <v>6290</v>
      </c>
      <c r="G975" s="22" t="s">
        <v>35512</v>
      </c>
      <c r="H975" s="25" t="s">
        <v>35510</v>
      </c>
      <c r="I975" s="25" t="s">
        <v>500</v>
      </c>
      <c r="J975" s="25" t="s">
        <v>143</v>
      </c>
      <c r="K975" s="25" t="s">
        <v>35511</v>
      </c>
      <c r="L975" s="26" t="s">
        <v>2221</v>
      </c>
    </row>
    <row r="976" spans="1:12">
      <c r="A976" s="13" t="s">
        <v>35513</v>
      </c>
      <c r="B976" s="9">
        <v>-2.57</v>
      </c>
      <c r="C976" s="2" t="s">
        <v>35514</v>
      </c>
      <c r="D976" s="2" t="s">
        <v>35515</v>
      </c>
      <c r="E976" s="3" t="s">
        <v>35516</v>
      </c>
      <c r="F976" s="4" t="s">
        <v>35517</v>
      </c>
      <c r="G976" s="22" t="s">
        <v>13</v>
      </c>
      <c r="H976" s="25" t="s">
        <v>335</v>
      </c>
      <c r="I976" s="25" t="s">
        <v>336</v>
      </c>
      <c r="J976" s="25" t="s">
        <v>107</v>
      </c>
      <c r="K976" s="25" t="s">
        <v>293</v>
      </c>
      <c r="L976" s="26" t="s">
        <v>13</v>
      </c>
    </row>
    <row r="977" spans="1:12">
      <c r="A977" s="13" t="s">
        <v>35518</v>
      </c>
      <c r="B977" s="9">
        <v>-2.57</v>
      </c>
      <c r="C977" s="2" t="s">
        <v>35519</v>
      </c>
      <c r="D977" s="2" t="s">
        <v>35520</v>
      </c>
      <c r="E977" s="3" t="s">
        <v>35521</v>
      </c>
      <c r="F977" s="4" t="s">
        <v>23592</v>
      </c>
      <c r="G977" s="22" t="s">
        <v>5109</v>
      </c>
      <c r="H977" s="25" t="s">
        <v>23593</v>
      </c>
      <c r="I977" s="25" t="s">
        <v>4065</v>
      </c>
      <c r="J977" s="25" t="s">
        <v>13</v>
      </c>
      <c r="K977" s="25" t="s">
        <v>792</v>
      </c>
      <c r="L977" s="26" t="s">
        <v>5110</v>
      </c>
    </row>
    <row r="978" spans="1:12">
      <c r="A978" s="13" t="s">
        <v>35522</v>
      </c>
      <c r="B978" s="9">
        <v>-2.57</v>
      </c>
      <c r="C978" s="2" t="s">
        <v>35523</v>
      </c>
      <c r="D978" s="2" t="s">
        <v>35524</v>
      </c>
      <c r="E978" s="3" t="s">
        <v>35525</v>
      </c>
      <c r="F978" s="4" t="s">
        <v>35526</v>
      </c>
      <c r="G978" s="22" t="s">
        <v>35531</v>
      </c>
      <c r="H978" s="25" t="s">
        <v>35527</v>
      </c>
      <c r="I978" s="25" t="s">
        <v>35528</v>
      </c>
      <c r="J978" s="25" t="s">
        <v>35529</v>
      </c>
      <c r="K978" s="25" t="s">
        <v>35530</v>
      </c>
      <c r="L978" s="26" t="s">
        <v>35532</v>
      </c>
    </row>
    <row r="979" spans="1:12">
      <c r="A979" s="13" t="s">
        <v>35533</v>
      </c>
      <c r="B979" s="9">
        <v>-2.57</v>
      </c>
      <c r="C979" s="2" t="s">
        <v>35534</v>
      </c>
      <c r="D979" s="2" t="s">
        <v>35535</v>
      </c>
      <c r="E979" s="3" t="s">
        <v>35536</v>
      </c>
      <c r="F979" s="4" t="s">
        <v>33082</v>
      </c>
      <c r="G979" s="22" t="s">
        <v>10806</v>
      </c>
      <c r="H979" s="25" t="s">
        <v>35537</v>
      </c>
      <c r="I979" s="25" t="s">
        <v>9591</v>
      </c>
      <c r="J979" s="25" t="s">
        <v>9592</v>
      </c>
      <c r="K979" s="25" t="s">
        <v>35538</v>
      </c>
      <c r="L979" s="26" t="s">
        <v>10807</v>
      </c>
    </row>
    <row r="980" spans="1:12">
      <c r="A980" s="13" t="s">
        <v>35539</v>
      </c>
      <c r="B980" s="9">
        <v>-2.57</v>
      </c>
      <c r="C980" s="2" t="s">
        <v>35540</v>
      </c>
      <c r="D980" s="2" t="s">
        <v>35541</v>
      </c>
      <c r="E980" s="3" t="s">
        <v>35542</v>
      </c>
      <c r="F980" s="4" t="s">
        <v>2674</v>
      </c>
      <c r="G980" s="22" t="s">
        <v>13</v>
      </c>
      <c r="H980" s="25" t="s">
        <v>2675</v>
      </c>
      <c r="I980" s="25" t="s">
        <v>13</v>
      </c>
      <c r="J980" s="25" t="s">
        <v>190</v>
      </c>
      <c r="K980" s="25" t="s">
        <v>293</v>
      </c>
      <c r="L980" s="26" t="s">
        <v>13</v>
      </c>
    </row>
    <row r="981" spans="1:12">
      <c r="A981" s="13" t="s">
        <v>35543</v>
      </c>
      <c r="B981" s="9">
        <v>-2.57</v>
      </c>
      <c r="C981" s="2" t="s">
        <v>35544</v>
      </c>
      <c r="D981" s="2" t="s">
        <v>35545</v>
      </c>
      <c r="E981" s="3" t="s">
        <v>35546</v>
      </c>
      <c r="F981" s="4" t="s">
        <v>35547</v>
      </c>
      <c r="G981" s="22" t="s">
        <v>35551</v>
      </c>
      <c r="H981" s="25" t="s">
        <v>35548</v>
      </c>
      <c r="I981" s="25" t="s">
        <v>17462</v>
      </c>
      <c r="J981" s="25" t="s">
        <v>35549</v>
      </c>
      <c r="K981" s="25" t="s">
        <v>35550</v>
      </c>
      <c r="L981" s="26" t="s">
        <v>35552</v>
      </c>
    </row>
    <row r="982" spans="1:12">
      <c r="A982" s="13" t="s">
        <v>35554</v>
      </c>
      <c r="B982" s="9">
        <v>-2.57</v>
      </c>
      <c r="C982" s="2" t="s">
        <v>35555</v>
      </c>
      <c r="D982" s="2" t="s">
        <v>35556</v>
      </c>
      <c r="E982" s="3" t="s">
        <v>35557</v>
      </c>
      <c r="F982" s="4" t="s">
        <v>768</v>
      </c>
      <c r="G982" s="22" t="s">
        <v>769</v>
      </c>
      <c r="H982" s="25" t="s">
        <v>436</v>
      </c>
      <c r="I982" s="25" t="s">
        <v>437</v>
      </c>
      <c r="J982" s="25" t="s">
        <v>438</v>
      </c>
      <c r="K982" s="25" t="s">
        <v>180</v>
      </c>
      <c r="L982" s="26" t="s">
        <v>182</v>
      </c>
    </row>
    <row r="983" spans="1:12">
      <c r="A983" s="13" t="s">
        <v>35558</v>
      </c>
      <c r="B983" s="9">
        <v>-2.57</v>
      </c>
      <c r="C983" s="2" t="s">
        <v>35559</v>
      </c>
      <c r="D983" s="2" t="s">
        <v>35560</v>
      </c>
      <c r="E983" s="3" t="s">
        <v>35561</v>
      </c>
      <c r="F983" s="4" t="s">
        <v>35562</v>
      </c>
      <c r="G983" s="22" t="s">
        <v>35563</v>
      </c>
      <c r="H983" s="25" t="s">
        <v>4729</v>
      </c>
      <c r="I983" s="25" t="s">
        <v>13</v>
      </c>
      <c r="J983" s="25" t="s">
        <v>190</v>
      </c>
      <c r="K983" s="25" t="s">
        <v>13</v>
      </c>
      <c r="L983" s="26" t="s">
        <v>19317</v>
      </c>
    </row>
    <row r="984" spans="1:12">
      <c r="A984" s="13" t="s">
        <v>35564</v>
      </c>
      <c r="B984" s="9">
        <v>-2.57</v>
      </c>
      <c r="C984" s="2" t="s">
        <v>35565</v>
      </c>
      <c r="D984" s="2" t="s">
        <v>35566</v>
      </c>
      <c r="E984" s="3" t="s">
        <v>35567</v>
      </c>
      <c r="F984" s="4" t="s">
        <v>2520</v>
      </c>
      <c r="G984" s="22" t="s">
        <v>2525</v>
      </c>
      <c r="H984" s="25" t="s">
        <v>2521</v>
      </c>
      <c r="I984" s="25" t="s">
        <v>2522</v>
      </c>
      <c r="J984" s="25" t="s">
        <v>2523</v>
      </c>
      <c r="K984" s="25" t="s">
        <v>2524</v>
      </c>
      <c r="L984" s="26" t="s">
        <v>2526</v>
      </c>
    </row>
    <row r="985" spans="1:12">
      <c r="A985" s="13" t="s">
        <v>35568</v>
      </c>
      <c r="B985" s="9">
        <v>-2.57</v>
      </c>
      <c r="C985" s="2" t="s">
        <v>35569</v>
      </c>
      <c r="D985" s="2" t="s">
        <v>35570</v>
      </c>
      <c r="E985" s="3" t="s">
        <v>35571</v>
      </c>
      <c r="F985" s="4" t="s">
        <v>31728</v>
      </c>
      <c r="G985" s="22" t="s">
        <v>31731</v>
      </c>
      <c r="H985" s="25" t="s">
        <v>31729</v>
      </c>
      <c r="I985" s="25" t="s">
        <v>31730</v>
      </c>
      <c r="J985" s="25" t="s">
        <v>13</v>
      </c>
      <c r="K985" s="25" t="s">
        <v>4275</v>
      </c>
      <c r="L985" s="26" t="s">
        <v>2724</v>
      </c>
    </row>
    <row r="986" spans="1:12">
      <c r="A986" s="13" t="s">
        <v>35572</v>
      </c>
      <c r="B986" s="9">
        <v>-2.58</v>
      </c>
      <c r="C986" s="2" t="s">
        <v>35573</v>
      </c>
      <c r="D986" s="2" t="s">
        <v>35574</v>
      </c>
      <c r="E986" s="3" t="s">
        <v>35575</v>
      </c>
      <c r="F986" s="4" t="s">
        <v>35576</v>
      </c>
      <c r="G986" s="22" t="s">
        <v>35579</v>
      </c>
      <c r="H986" s="25" t="s">
        <v>35577</v>
      </c>
      <c r="I986" s="25" t="s">
        <v>408</v>
      </c>
      <c r="J986" s="25" t="s">
        <v>35578</v>
      </c>
      <c r="K986" s="25" t="s">
        <v>410</v>
      </c>
      <c r="L986" s="26" t="s">
        <v>35580</v>
      </c>
    </row>
    <row r="987" spans="1:12">
      <c r="A987" s="13" t="s">
        <v>35581</v>
      </c>
      <c r="B987" s="9">
        <v>-2.58</v>
      </c>
      <c r="C987" s="2" t="s">
        <v>35582</v>
      </c>
      <c r="D987" s="2" t="s">
        <v>35583</v>
      </c>
      <c r="E987" s="3" t="s">
        <v>35584</v>
      </c>
      <c r="F987" s="4" t="s">
        <v>35585</v>
      </c>
      <c r="G987" s="22" t="s">
        <v>35588</v>
      </c>
      <c r="H987" s="25" t="s">
        <v>35586</v>
      </c>
      <c r="I987" s="25" t="s">
        <v>408</v>
      </c>
      <c r="J987" s="25" t="s">
        <v>35587</v>
      </c>
      <c r="K987" s="25" t="s">
        <v>8408</v>
      </c>
      <c r="L987" s="26" t="s">
        <v>35589</v>
      </c>
    </row>
    <row r="988" spans="1:12">
      <c r="A988" s="13" t="s">
        <v>35590</v>
      </c>
      <c r="B988" s="9">
        <v>-2.58</v>
      </c>
      <c r="C988" s="2" t="s">
        <v>35591</v>
      </c>
      <c r="D988" s="2" t="s">
        <v>35592</v>
      </c>
      <c r="E988" s="3" t="s">
        <v>35593</v>
      </c>
      <c r="F988" s="4" t="s">
        <v>35594</v>
      </c>
      <c r="G988" s="22" t="s">
        <v>35598</v>
      </c>
      <c r="H988" s="25" t="s">
        <v>35595</v>
      </c>
      <c r="I988" s="25" t="s">
        <v>408</v>
      </c>
      <c r="J988" s="25" t="s">
        <v>35596</v>
      </c>
      <c r="K988" s="25" t="s">
        <v>35597</v>
      </c>
      <c r="L988" s="26" t="s">
        <v>33898</v>
      </c>
    </row>
    <row r="989" spans="1:12">
      <c r="A989" s="13" t="s">
        <v>35599</v>
      </c>
      <c r="B989" s="9">
        <v>-2.58</v>
      </c>
      <c r="C989" s="2" t="s">
        <v>35600</v>
      </c>
      <c r="D989" s="2" t="s">
        <v>35601</v>
      </c>
      <c r="E989" s="3" t="s">
        <v>35602</v>
      </c>
      <c r="F989" s="4" t="s">
        <v>35603</v>
      </c>
      <c r="G989" s="22" t="s">
        <v>35606</v>
      </c>
      <c r="H989" s="25" t="s">
        <v>35604</v>
      </c>
      <c r="I989" s="25" t="s">
        <v>408</v>
      </c>
      <c r="J989" s="25" t="s">
        <v>35605</v>
      </c>
      <c r="K989" s="25" t="s">
        <v>32508</v>
      </c>
      <c r="L989" s="26" t="s">
        <v>35607</v>
      </c>
    </row>
    <row r="990" spans="1:12">
      <c r="A990" s="13" t="s">
        <v>35608</v>
      </c>
      <c r="B990" s="9">
        <v>-2.58</v>
      </c>
      <c r="C990" s="2" t="s">
        <v>35609</v>
      </c>
      <c r="D990" s="2" t="s">
        <v>35610</v>
      </c>
      <c r="E990" s="3" t="s">
        <v>35611</v>
      </c>
      <c r="F990" s="4" t="s">
        <v>35612</v>
      </c>
      <c r="G990" s="22" t="s">
        <v>35616</v>
      </c>
      <c r="H990" s="25" t="s">
        <v>35613</v>
      </c>
      <c r="I990" s="25" t="s">
        <v>35614</v>
      </c>
      <c r="J990" s="25" t="s">
        <v>80</v>
      </c>
      <c r="K990" s="25" t="s">
        <v>35615</v>
      </c>
      <c r="L990" s="26" t="s">
        <v>35617</v>
      </c>
    </row>
    <row r="991" spans="1:12">
      <c r="A991" s="13" t="s">
        <v>35618</v>
      </c>
      <c r="B991" s="9">
        <v>-2.58</v>
      </c>
      <c r="C991" s="2" t="s">
        <v>35619</v>
      </c>
      <c r="D991" s="2" t="s">
        <v>35620</v>
      </c>
      <c r="E991" s="3" t="s">
        <v>35621</v>
      </c>
      <c r="F991" s="4" t="s">
        <v>35622</v>
      </c>
      <c r="G991" s="22" t="s">
        <v>35626</v>
      </c>
      <c r="H991" s="25" t="s">
        <v>35623</v>
      </c>
      <c r="I991" s="25" t="s">
        <v>52</v>
      </c>
      <c r="J991" s="25" t="s">
        <v>35624</v>
      </c>
      <c r="K991" s="25" t="s">
        <v>35625</v>
      </c>
      <c r="L991" s="26" t="s">
        <v>213</v>
      </c>
    </row>
    <row r="992" spans="1:12">
      <c r="A992" s="13" t="s">
        <v>14862</v>
      </c>
      <c r="B992" s="9">
        <v>-2.58</v>
      </c>
      <c r="C992" s="2" t="s">
        <v>14863</v>
      </c>
      <c r="D992" s="2" t="s">
        <v>14864</v>
      </c>
      <c r="E992" s="3" t="s">
        <v>14865</v>
      </c>
      <c r="F992" s="4" t="s">
        <v>10375</v>
      </c>
      <c r="G992" s="22" t="s">
        <v>10378</v>
      </c>
      <c r="H992" s="25" t="s">
        <v>10376</v>
      </c>
      <c r="I992" s="25" t="s">
        <v>339</v>
      </c>
      <c r="J992" s="25" t="s">
        <v>13</v>
      </c>
      <c r="K992" s="25" t="s">
        <v>10377</v>
      </c>
      <c r="L992" s="26" t="s">
        <v>9766</v>
      </c>
    </row>
    <row r="993" spans="1:12">
      <c r="A993" s="13" t="s">
        <v>35627</v>
      </c>
      <c r="B993" s="9">
        <v>-2.58</v>
      </c>
      <c r="C993" s="2" t="s">
        <v>35303</v>
      </c>
      <c r="D993" s="2" t="s">
        <v>35628</v>
      </c>
      <c r="E993" s="3" t="s">
        <v>35629</v>
      </c>
      <c r="F993" s="4" t="s">
        <v>35306</v>
      </c>
      <c r="G993" s="22" t="s">
        <v>35310</v>
      </c>
      <c r="H993" s="25" t="s">
        <v>35307</v>
      </c>
      <c r="I993" s="25" t="s">
        <v>35308</v>
      </c>
      <c r="J993" s="25" t="s">
        <v>35309</v>
      </c>
      <c r="K993" s="25" t="s">
        <v>35117</v>
      </c>
      <c r="L993" s="26" t="s">
        <v>35311</v>
      </c>
    </row>
    <row r="994" spans="1:12">
      <c r="A994" s="13" t="s">
        <v>35630</v>
      </c>
      <c r="B994" s="9">
        <v>-2.58</v>
      </c>
      <c r="C994" s="2" t="s">
        <v>35631</v>
      </c>
      <c r="D994" s="2" t="s">
        <v>35632</v>
      </c>
      <c r="E994" s="3" t="s">
        <v>35633</v>
      </c>
      <c r="F994" s="4" t="s">
        <v>35634</v>
      </c>
      <c r="G994" s="22" t="s">
        <v>35638</v>
      </c>
      <c r="H994" s="25" t="s">
        <v>35635</v>
      </c>
      <c r="I994" s="25" t="s">
        <v>5636</v>
      </c>
      <c r="J994" s="25" t="s">
        <v>35636</v>
      </c>
      <c r="K994" s="25" t="s">
        <v>35637</v>
      </c>
      <c r="L994" s="26" t="s">
        <v>18005</v>
      </c>
    </row>
    <row r="995" spans="1:12">
      <c r="A995" s="13" t="s">
        <v>35639</v>
      </c>
      <c r="B995" s="9">
        <v>-2.58</v>
      </c>
      <c r="C995" s="2" t="s">
        <v>35640</v>
      </c>
      <c r="D995" s="2" t="s">
        <v>35641</v>
      </c>
      <c r="E995" s="3" t="s">
        <v>35642</v>
      </c>
      <c r="F995" s="4" t="s">
        <v>35643</v>
      </c>
      <c r="G995" s="22" t="s">
        <v>35644</v>
      </c>
      <c r="H995" s="25" t="s">
        <v>335</v>
      </c>
      <c r="I995" s="25" t="s">
        <v>336</v>
      </c>
      <c r="J995" s="25" t="s">
        <v>107</v>
      </c>
      <c r="K995" s="25" t="s">
        <v>293</v>
      </c>
      <c r="L995" s="26" t="s">
        <v>213</v>
      </c>
    </row>
    <row r="996" spans="1:12">
      <c r="A996" s="13" t="s">
        <v>35645</v>
      </c>
      <c r="B996" s="9">
        <v>-2.58</v>
      </c>
      <c r="C996" s="2" t="s">
        <v>35646</v>
      </c>
      <c r="D996" s="2" t="s">
        <v>35647</v>
      </c>
      <c r="E996" s="3" t="s">
        <v>35648</v>
      </c>
      <c r="F996" s="4" t="s">
        <v>35649</v>
      </c>
      <c r="G996" s="22" t="s">
        <v>35651</v>
      </c>
      <c r="H996" s="25" t="s">
        <v>35650</v>
      </c>
      <c r="I996" s="25" t="s">
        <v>669</v>
      </c>
      <c r="J996" s="25" t="s">
        <v>93</v>
      </c>
      <c r="K996" s="25" t="s">
        <v>1503</v>
      </c>
      <c r="L996" s="26" t="s">
        <v>35652</v>
      </c>
    </row>
    <row r="997" spans="1:12">
      <c r="A997" s="13" t="s">
        <v>35653</v>
      </c>
      <c r="B997" s="9">
        <v>-2.58</v>
      </c>
      <c r="C997" s="2" t="s">
        <v>35654</v>
      </c>
      <c r="D997" s="2" t="s">
        <v>35655</v>
      </c>
      <c r="E997" s="3" t="s">
        <v>35656</v>
      </c>
      <c r="F997" s="4" t="s">
        <v>26898</v>
      </c>
      <c r="G997" s="22" t="s">
        <v>35658</v>
      </c>
      <c r="H997" s="25" t="s">
        <v>35657</v>
      </c>
      <c r="I997" s="25" t="s">
        <v>26897</v>
      </c>
      <c r="J997" s="25" t="s">
        <v>107</v>
      </c>
      <c r="K997" s="25" t="s">
        <v>45</v>
      </c>
      <c r="L997" s="26" t="s">
        <v>35659</v>
      </c>
    </row>
    <row r="998" spans="1:12">
      <c r="A998" s="13" t="s">
        <v>35660</v>
      </c>
      <c r="B998" s="9">
        <v>-2.58</v>
      </c>
      <c r="C998" s="2" t="s">
        <v>35661</v>
      </c>
      <c r="D998" s="2" t="s">
        <v>35662</v>
      </c>
      <c r="E998" s="3" t="s">
        <v>35663</v>
      </c>
      <c r="F998" s="4" t="s">
        <v>35664</v>
      </c>
      <c r="G998" s="22" t="s">
        <v>9056</v>
      </c>
      <c r="H998" s="25" t="s">
        <v>9053</v>
      </c>
      <c r="I998" s="25" t="s">
        <v>9054</v>
      </c>
      <c r="J998" s="25" t="s">
        <v>9055</v>
      </c>
      <c r="K998" s="25" t="s">
        <v>31</v>
      </c>
      <c r="L998" s="26" t="s">
        <v>9057</v>
      </c>
    </row>
    <row r="999" spans="1:12">
      <c r="A999" s="13" t="s">
        <v>5492</v>
      </c>
      <c r="B999" s="9">
        <v>-2.58</v>
      </c>
      <c r="C999" s="2" t="s">
        <v>5493</v>
      </c>
      <c r="D999" s="2" t="s">
        <v>5494</v>
      </c>
      <c r="E999" s="3" t="s">
        <v>5495</v>
      </c>
      <c r="F999" s="4" t="s">
        <v>5496</v>
      </c>
      <c r="G999" s="22" t="s">
        <v>5499</v>
      </c>
      <c r="H999" s="25" t="s">
        <v>5497</v>
      </c>
      <c r="I999" s="25" t="s">
        <v>336</v>
      </c>
      <c r="J999" s="25" t="s">
        <v>5498</v>
      </c>
      <c r="K999" s="25" t="s">
        <v>293</v>
      </c>
      <c r="L999" s="26" t="s">
        <v>5500</v>
      </c>
    </row>
    <row r="1000" spans="1:12">
      <c r="A1000" s="13" t="s">
        <v>35665</v>
      </c>
      <c r="B1000" s="9">
        <v>-2.58</v>
      </c>
      <c r="C1000" s="2" t="s">
        <v>35666</v>
      </c>
      <c r="D1000" s="2" t="s">
        <v>35667</v>
      </c>
      <c r="E1000" s="3" t="s">
        <v>35668</v>
      </c>
      <c r="F1000" s="4" t="s">
        <v>35669</v>
      </c>
      <c r="G1000" s="22" t="s">
        <v>35672</v>
      </c>
      <c r="H1000" s="25" t="s">
        <v>35670</v>
      </c>
      <c r="I1000" s="25" t="s">
        <v>17691</v>
      </c>
      <c r="J1000" s="25" t="s">
        <v>143</v>
      </c>
      <c r="K1000" s="25" t="s">
        <v>35671</v>
      </c>
      <c r="L1000" s="26" t="s">
        <v>24282</v>
      </c>
    </row>
    <row r="1001" spans="1:12">
      <c r="A1001" s="13" t="s">
        <v>35673</v>
      </c>
      <c r="B1001" s="9">
        <v>-2.59</v>
      </c>
      <c r="C1001" s="2" t="s">
        <v>35674</v>
      </c>
      <c r="D1001" s="2" t="s">
        <v>35675</v>
      </c>
      <c r="E1001" s="3" t="s">
        <v>35676</v>
      </c>
      <c r="F1001" s="4" t="s">
        <v>30771</v>
      </c>
      <c r="G1001" s="22" t="s">
        <v>30774</v>
      </c>
      <c r="H1001" s="25" t="s">
        <v>30772</v>
      </c>
      <c r="I1001" s="25" t="s">
        <v>2444</v>
      </c>
      <c r="J1001" s="25" t="s">
        <v>30</v>
      </c>
      <c r="K1001" s="25" t="s">
        <v>30773</v>
      </c>
      <c r="L1001" s="26" t="s">
        <v>30775</v>
      </c>
    </row>
    <row r="1002" spans="1:12">
      <c r="A1002" s="13" t="s">
        <v>35677</v>
      </c>
      <c r="B1002" s="9">
        <v>-2.59</v>
      </c>
      <c r="C1002" s="2" t="s">
        <v>35678</v>
      </c>
      <c r="D1002" s="2" t="s">
        <v>35679</v>
      </c>
      <c r="E1002" s="3" t="s">
        <v>35680</v>
      </c>
      <c r="F1002" s="4" t="s">
        <v>15181</v>
      </c>
      <c r="G1002" s="22" t="s">
        <v>35685</v>
      </c>
      <c r="H1002" s="25" t="s">
        <v>35681</v>
      </c>
      <c r="I1002" s="25" t="s">
        <v>35682</v>
      </c>
      <c r="J1002" s="25" t="s">
        <v>35683</v>
      </c>
      <c r="K1002" s="25" t="s">
        <v>35684</v>
      </c>
      <c r="L1002" s="26" t="s">
        <v>35686</v>
      </c>
    </row>
    <row r="1003" spans="1:12">
      <c r="A1003" s="13" t="s">
        <v>35688</v>
      </c>
      <c r="B1003" s="9">
        <v>-2.59</v>
      </c>
      <c r="C1003" s="2" t="s">
        <v>35689</v>
      </c>
      <c r="D1003" s="2" t="s">
        <v>35690</v>
      </c>
      <c r="E1003" s="3" t="s">
        <v>35691</v>
      </c>
      <c r="F1003" s="4" t="s">
        <v>24245</v>
      </c>
      <c r="G1003" s="22" t="s">
        <v>24247</v>
      </c>
      <c r="H1003" s="25" t="s">
        <v>24246</v>
      </c>
      <c r="I1003" s="25" t="s">
        <v>3083</v>
      </c>
      <c r="J1003" s="25" t="s">
        <v>30</v>
      </c>
      <c r="K1003" s="25" t="s">
        <v>792</v>
      </c>
      <c r="L1003" s="26" t="s">
        <v>24248</v>
      </c>
    </row>
    <row r="1004" spans="1:12">
      <c r="A1004" s="13" t="s">
        <v>35692</v>
      </c>
      <c r="B1004" s="9">
        <v>-2.59</v>
      </c>
      <c r="C1004" s="2" t="s">
        <v>35693</v>
      </c>
      <c r="D1004" s="2" t="s">
        <v>35694</v>
      </c>
      <c r="E1004" s="3" t="s">
        <v>35695</v>
      </c>
      <c r="F1004" s="4" t="s">
        <v>35696</v>
      </c>
      <c r="G1004" s="22" t="s">
        <v>11889</v>
      </c>
      <c r="H1004" s="25" t="s">
        <v>11887</v>
      </c>
      <c r="I1004" s="25" t="s">
        <v>336</v>
      </c>
      <c r="J1004" s="25" t="s">
        <v>107</v>
      </c>
      <c r="K1004" s="25" t="s">
        <v>11888</v>
      </c>
      <c r="L1004" s="26" t="s">
        <v>11890</v>
      </c>
    </row>
    <row r="1005" spans="1:12">
      <c r="A1005" s="13" t="s">
        <v>35697</v>
      </c>
      <c r="B1005" s="9">
        <v>-2.59</v>
      </c>
      <c r="C1005" s="2" t="s">
        <v>35698</v>
      </c>
      <c r="D1005" s="2" t="s">
        <v>35699</v>
      </c>
      <c r="E1005" s="3" t="s">
        <v>35700</v>
      </c>
      <c r="F1005" s="4" t="s">
        <v>34671</v>
      </c>
      <c r="G1005" s="22" t="s">
        <v>34672</v>
      </c>
      <c r="H1005" s="25" t="s">
        <v>12010</v>
      </c>
      <c r="I1005" s="25" t="s">
        <v>1590</v>
      </c>
      <c r="J1005" s="25" t="s">
        <v>13</v>
      </c>
      <c r="K1005" s="25" t="s">
        <v>13</v>
      </c>
      <c r="L1005" s="26" t="s">
        <v>34673</v>
      </c>
    </row>
    <row r="1006" spans="1:12">
      <c r="A1006" s="13" t="s">
        <v>35701</v>
      </c>
      <c r="B1006" s="9">
        <v>-2.59</v>
      </c>
      <c r="C1006" s="2" t="s">
        <v>35702</v>
      </c>
      <c r="D1006" s="2" t="s">
        <v>35703</v>
      </c>
      <c r="E1006" s="3" t="s">
        <v>35704</v>
      </c>
      <c r="F1006" s="4" t="s">
        <v>19759</v>
      </c>
      <c r="G1006" s="22" t="s">
        <v>35707</v>
      </c>
      <c r="H1006" s="25" t="s">
        <v>35705</v>
      </c>
      <c r="I1006" s="25" t="s">
        <v>17462</v>
      </c>
      <c r="J1006" s="25" t="s">
        <v>26004</v>
      </c>
      <c r="K1006" s="25" t="s">
        <v>35706</v>
      </c>
      <c r="L1006" s="26" t="s">
        <v>33882</v>
      </c>
    </row>
    <row r="1007" spans="1:12">
      <c r="A1007" s="13" t="s">
        <v>35708</v>
      </c>
      <c r="B1007" s="9">
        <v>-2.59</v>
      </c>
      <c r="C1007" s="2" t="s">
        <v>35709</v>
      </c>
      <c r="D1007" s="2" t="s">
        <v>35710</v>
      </c>
      <c r="E1007" s="3" t="s">
        <v>35711</v>
      </c>
      <c r="F1007" s="4" t="s">
        <v>5870</v>
      </c>
      <c r="G1007" s="22" t="s">
        <v>5873</v>
      </c>
      <c r="H1007" s="25" t="s">
        <v>5871</v>
      </c>
      <c r="I1007" s="25" t="s">
        <v>3949</v>
      </c>
      <c r="J1007" s="25" t="s">
        <v>5872</v>
      </c>
      <c r="K1007" s="25" t="s">
        <v>5622</v>
      </c>
      <c r="L1007" s="26" t="s">
        <v>5624</v>
      </c>
    </row>
    <row r="1008" spans="1:12">
      <c r="A1008" s="13" t="s">
        <v>35712</v>
      </c>
      <c r="B1008" s="9">
        <v>-2.59</v>
      </c>
      <c r="C1008" s="2" t="s">
        <v>35713</v>
      </c>
      <c r="D1008" s="2" t="s">
        <v>35714</v>
      </c>
      <c r="E1008" s="3" t="s">
        <v>35715</v>
      </c>
      <c r="F1008" s="4" t="s">
        <v>25066</v>
      </c>
      <c r="G1008" s="22" t="s">
        <v>35717</v>
      </c>
      <c r="H1008" s="25" t="s">
        <v>35716</v>
      </c>
      <c r="I1008" s="25" t="s">
        <v>336</v>
      </c>
      <c r="J1008" s="25" t="s">
        <v>143</v>
      </c>
      <c r="K1008" s="25" t="s">
        <v>3130</v>
      </c>
      <c r="L1008" s="26" t="s">
        <v>3132</v>
      </c>
    </row>
    <row r="1009" spans="1:12">
      <c r="A1009" s="13" t="s">
        <v>35718</v>
      </c>
      <c r="B1009" s="9">
        <v>-2.59</v>
      </c>
      <c r="C1009" s="2" t="s">
        <v>35719</v>
      </c>
      <c r="D1009" s="2" t="s">
        <v>35720</v>
      </c>
      <c r="E1009" s="3" t="s">
        <v>35721</v>
      </c>
      <c r="F1009" s="4" t="s">
        <v>6103</v>
      </c>
      <c r="G1009" s="22" t="s">
        <v>35725</v>
      </c>
      <c r="H1009" s="25" t="s">
        <v>35722</v>
      </c>
      <c r="I1009" s="25" t="s">
        <v>35308</v>
      </c>
      <c r="J1009" s="25" t="s">
        <v>35723</v>
      </c>
      <c r="K1009" s="25" t="s">
        <v>35724</v>
      </c>
      <c r="L1009" s="26" t="s">
        <v>35726</v>
      </c>
    </row>
    <row r="1010" spans="1:12">
      <c r="A1010" s="13" t="s">
        <v>35727</v>
      </c>
      <c r="B1010" s="9">
        <v>-2.59</v>
      </c>
      <c r="C1010" s="2" t="s">
        <v>35728</v>
      </c>
      <c r="D1010" s="2" t="s">
        <v>35729</v>
      </c>
      <c r="E1010" s="3" t="s">
        <v>35730</v>
      </c>
      <c r="F1010" s="4" t="s">
        <v>19871</v>
      </c>
      <c r="G1010" s="22" t="s">
        <v>19872</v>
      </c>
      <c r="H1010" s="25" t="s">
        <v>4654</v>
      </c>
      <c r="I1010" s="25" t="s">
        <v>4655</v>
      </c>
      <c r="J1010" s="25" t="s">
        <v>603</v>
      </c>
      <c r="K1010" s="25" t="s">
        <v>4656</v>
      </c>
      <c r="L1010" s="26" t="s">
        <v>4658</v>
      </c>
    </row>
    <row r="1011" spans="1:12">
      <c r="A1011" s="13" t="s">
        <v>35731</v>
      </c>
      <c r="B1011" s="9">
        <v>-2.59</v>
      </c>
      <c r="C1011" s="2" t="s">
        <v>35732</v>
      </c>
      <c r="D1011" s="2" t="s">
        <v>35733</v>
      </c>
      <c r="E1011" s="3" t="s">
        <v>35734</v>
      </c>
      <c r="F1011" s="4" t="s">
        <v>20769</v>
      </c>
      <c r="G1011" s="22" t="s">
        <v>35737</v>
      </c>
      <c r="H1011" s="25" t="s">
        <v>35735</v>
      </c>
      <c r="I1011" s="25" t="s">
        <v>35736</v>
      </c>
      <c r="J1011" s="25" t="s">
        <v>221</v>
      </c>
      <c r="K1011" s="25" t="s">
        <v>20768</v>
      </c>
      <c r="L1011" s="26" t="s">
        <v>35738</v>
      </c>
    </row>
    <row r="1012" spans="1:12">
      <c r="A1012" s="13" t="s">
        <v>35739</v>
      </c>
      <c r="B1012" s="9">
        <v>-2.59</v>
      </c>
      <c r="C1012" s="2" t="s">
        <v>35740</v>
      </c>
      <c r="D1012" s="2" t="s">
        <v>35741</v>
      </c>
      <c r="E1012" s="3" t="s">
        <v>35742</v>
      </c>
      <c r="F1012" s="4" t="s">
        <v>35743</v>
      </c>
      <c r="G1012" s="22" t="s">
        <v>35747</v>
      </c>
      <c r="H1012" s="25" t="s">
        <v>35744</v>
      </c>
      <c r="I1012" s="25" t="s">
        <v>4135</v>
      </c>
      <c r="J1012" s="25" t="s">
        <v>35745</v>
      </c>
      <c r="K1012" s="25" t="s">
        <v>35746</v>
      </c>
      <c r="L1012" s="26" t="s">
        <v>35748</v>
      </c>
    </row>
    <row r="1013" spans="1:12">
      <c r="A1013" s="13" t="s">
        <v>11618</v>
      </c>
      <c r="B1013" s="9">
        <v>-2.59</v>
      </c>
      <c r="C1013" s="2" t="s">
        <v>11619</v>
      </c>
      <c r="D1013" s="2" t="s">
        <v>11620</v>
      </c>
      <c r="E1013" s="3" t="s">
        <v>11621</v>
      </c>
      <c r="F1013" s="4" t="s">
        <v>9665</v>
      </c>
      <c r="G1013" s="22" t="s">
        <v>11622</v>
      </c>
      <c r="H1013" s="25" t="s">
        <v>7635</v>
      </c>
      <c r="I1013" s="25" t="s">
        <v>148</v>
      </c>
      <c r="J1013" s="25" t="s">
        <v>107</v>
      </c>
      <c r="K1013" s="25" t="s">
        <v>149</v>
      </c>
      <c r="L1013" s="26" t="s">
        <v>9745</v>
      </c>
    </row>
    <row r="1014" spans="1:12">
      <c r="A1014" s="13" t="s">
        <v>35749</v>
      </c>
      <c r="B1014" s="9">
        <v>-2.59</v>
      </c>
      <c r="C1014" s="2" t="s">
        <v>35750</v>
      </c>
      <c r="D1014" s="2" t="s">
        <v>35751</v>
      </c>
      <c r="E1014" s="3" t="s">
        <v>35752</v>
      </c>
      <c r="F1014" s="4" t="s">
        <v>10690</v>
      </c>
      <c r="G1014" s="22" t="s">
        <v>35753</v>
      </c>
      <c r="H1014" s="25" t="s">
        <v>335</v>
      </c>
      <c r="I1014" s="25" t="s">
        <v>336</v>
      </c>
      <c r="J1014" s="25" t="s">
        <v>107</v>
      </c>
      <c r="K1014" s="25" t="s">
        <v>293</v>
      </c>
      <c r="L1014" s="26" t="s">
        <v>18130</v>
      </c>
    </row>
    <row r="1015" spans="1:12">
      <c r="A1015" s="13" t="s">
        <v>16792</v>
      </c>
      <c r="B1015" s="9">
        <v>-2.6</v>
      </c>
      <c r="C1015" s="2" t="s">
        <v>16793</v>
      </c>
      <c r="D1015" s="2" t="s">
        <v>16794</v>
      </c>
      <c r="E1015" s="3" t="s">
        <v>16795</v>
      </c>
      <c r="F1015" s="4" t="s">
        <v>16796</v>
      </c>
      <c r="G1015" s="22" t="s">
        <v>2753</v>
      </c>
      <c r="H1015" s="25" t="s">
        <v>16797</v>
      </c>
      <c r="I1015" s="25" t="s">
        <v>408</v>
      </c>
      <c r="J1015" s="25" t="s">
        <v>1467</v>
      </c>
      <c r="K1015" s="25" t="s">
        <v>410</v>
      </c>
      <c r="L1015" s="26" t="s">
        <v>2754</v>
      </c>
    </row>
    <row r="1016" spans="1:12">
      <c r="A1016" s="13" t="s">
        <v>35754</v>
      </c>
      <c r="B1016" s="9">
        <v>-2.6</v>
      </c>
      <c r="C1016" s="2" t="s">
        <v>35755</v>
      </c>
      <c r="D1016" s="2" t="s">
        <v>35756</v>
      </c>
      <c r="E1016" s="3" t="s">
        <v>35757</v>
      </c>
      <c r="F1016" s="4" t="s">
        <v>35758</v>
      </c>
      <c r="G1016" s="22" t="s">
        <v>31541</v>
      </c>
      <c r="H1016" s="25" t="s">
        <v>35759</v>
      </c>
      <c r="I1016" s="25" t="s">
        <v>13072</v>
      </c>
      <c r="J1016" s="25" t="s">
        <v>35760</v>
      </c>
      <c r="K1016" s="25" t="s">
        <v>410</v>
      </c>
      <c r="L1016" s="26" t="s">
        <v>22862</v>
      </c>
    </row>
    <row r="1017" spans="1:12">
      <c r="A1017" s="13" t="s">
        <v>35761</v>
      </c>
      <c r="B1017" s="9">
        <v>-2.6</v>
      </c>
      <c r="C1017" s="2" t="s">
        <v>35762</v>
      </c>
      <c r="D1017" s="2" t="s">
        <v>35763</v>
      </c>
      <c r="E1017" s="3" t="s">
        <v>35764</v>
      </c>
      <c r="F1017" s="4" t="s">
        <v>24632</v>
      </c>
      <c r="G1017" s="22" t="s">
        <v>10556</v>
      </c>
      <c r="H1017" s="25" t="s">
        <v>24633</v>
      </c>
      <c r="I1017" s="25" t="s">
        <v>408</v>
      </c>
      <c r="J1017" s="25" t="s">
        <v>24634</v>
      </c>
      <c r="K1017" s="25" t="s">
        <v>8408</v>
      </c>
      <c r="L1017" s="26" t="s">
        <v>10557</v>
      </c>
    </row>
    <row r="1018" spans="1:12">
      <c r="A1018" s="13" t="s">
        <v>35765</v>
      </c>
      <c r="B1018" s="9">
        <v>-2.6</v>
      </c>
      <c r="C1018" s="2" t="s">
        <v>35766</v>
      </c>
      <c r="D1018" s="2" t="s">
        <v>35767</v>
      </c>
      <c r="E1018" s="3" t="s">
        <v>35768</v>
      </c>
      <c r="F1018" s="4" t="s">
        <v>4536</v>
      </c>
      <c r="G1018" s="22" t="s">
        <v>2929</v>
      </c>
      <c r="H1018" s="25" t="s">
        <v>1201</v>
      </c>
      <c r="I1018" s="25" t="s">
        <v>1202</v>
      </c>
      <c r="J1018" s="25" t="s">
        <v>190</v>
      </c>
      <c r="K1018" s="25" t="s">
        <v>45</v>
      </c>
      <c r="L1018" s="26" t="s">
        <v>44</v>
      </c>
    </row>
    <row r="1019" spans="1:12">
      <c r="A1019" s="13" t="s">
        <v>35769</v>
      </c>
      <c r="B1019" s="9">
        <v>-2.6</v>
      </c>
      <c r="C1019" s="2" t="s">
        <v>35770</v>
      </c>
      <c r="D1019" s="2" t="s">
        <v>35771</v>
      </c>
      <c r="E1019" s="3" t="s">
        <v>35772</v>
      </c>
      <c r="F1019" s="4" t="s">
        <v>35773</v>
      </c>
      <c r="G1019" s="22" t="s">
        <v>23477</v>
      </c>
      <c r="H1019" s="25" t="s">
        <v>35774</v>
      </c>
      <c r="I1019" s="25" t="s">
        <v>35775</v>
      </c>
      <c r="J1019" s="25" t="s">
        <v>107</v>
      </c>
      <c r="K1019" s="25" t="s">
        <v>852</v>
      </c>
      <c r="L1019" s="26" t="s">
        <v>1147</v>
      </c>
    </row>
    <row r="1020" spans="1:12">
      <c r="A1020" s="13" t="s">
        <v>35776</v>
      </c>
      <c r="B1020" s="9">
        <v>-2.6</v>
      </c>
      <c r="C1020" s="2" t="s">
        <v>35777</v>
      </c>
      <c r="D1020" s="2" t="s">
        <v>35778</v>
      </c>
      <c r="E1020" s="3" t="s">
        <v>35779</v>
      </c>
      <c r="F1020" s="4" t="s">
        <v>35780</v>
      </c>
      <c r="G1020" s="22" t="s">
        <v>35784</v>
      </c>
      <c r="H1020" s="25" t="s">
        <v>35781</v>
      </c>
      <c r="I1020" s="25" t="s">
        <v>35782</v>
      </c>
      <c r="J1020" s="25" t="s">
        <v>107</v>
      </c>
      <c r="K1020" s="25" t="s">
        <v>35783</v>
      </c>
      <c r="L1020" s="26" t="s">
        <v>35785</v>
      </c>
    </row>
    <row r="1021" spans="1:12">
      <c r="A1021" s="13" t="s">
        <v>35786</v>
      </c>
      <c r="B1021" s="9">
        <v>-2.6</v>
      </c>
      <c r="C1021" s="2" t="s">
        <v>35787</v>
      </c>
      <c r="D1021" s="2" t="s">
        <v>35788</v>
      </c>
      <c r="E1021" s="3" t="s">
        <v>35789</v>
      </c>
      <c r="F1021" s="4" t="s">
        <v>31022</v>
      </c>
      <c r="G1021" s="22" t="s">
        <v>31026</v>
      </c>
      <c r="H1021" s="25" t="s">
        <v>31023</v>
      </c>
      <c r="I1021" s="25" t="s">
        <v>31024</v>
      </c>
      <c r="J1021" s="25" t="s">
        <v>107</v>
      </c>
      <c r="K1021" s="25" t="s">
        <v>31025</v>
      </c>
      <c r="L1021" s="26" t="s">
        <v>5861</v>
      </c>
    </row>
    <row r="1022" spans="1:12">
      <c r="A1022" s="13" t="s">
        <v>35790</v>
      </c>
      <c r="B1022" s="9">
        <v>-2.6</v>
      </c>
      <c r="C1022" s="2" t="s">
        <v>35791</v>
      </c>
      <c r="D1022" s="2" t="s">
        <v>35792</v>
      </c>
      <c r="E1022" s="3" t="s">
        <v>35793</v>
      </c>
      <c r="F1022" s="4" t="s">
        <v>35794</v>
      </c>
      <c r="G1022" s="22" t="s">
        <v>31800</v>
      </c>
      <c r="H1022" s="25" t="s">
        <v>31799</v>
      </c>
      <c r="I1022" s="25" t="s">
        <v>5121</v>
      </c>
      <c r="J1022" s="25" t="s">
        <v>190</v>
      </c>
      <c r="K1022" s="25" t="s">
        <v>5122</v>
      </c>
      <c r="L1022" s="26" t="s">
        <v>31801</v>
      </c>
    </row>
    <row r="1023" spans="1:12">
      <c r="A1023" s="13" t="s">
        <v>35795</v>
      </c>
      <c r="B1023" s="9">
        <v>-2.6</v>
      </c>
      <c r="C1023" s="2" t="s">
        <v>35796</v>
      </c>
      <c r="D1023" s="2" t="s">
        <v>35797</v>
      </c>
      <c r="E1023" s="3" t="s">
        <v>35798</v>
      </c>
      <c r="F1023" s="4" t="s">
        <v>35799</v>
      </c>
      <c r="G1023" s="22" t="s">
        <v>35801</v>
      </c>
      <c r="H1023" s="25" t="s">
        <v>35800</v>
      </c>
      <c r="I1023" s="25" t="s">
        <v>106</v>
      </c>
      <c r="J1023" s="25" t="s">
        <v>143</v>
      </c>
      <c r="K1023" s="25" t="s">
        <v>108</v>
      </c>
      <c r="L1023" s="26" t="s">
        <v>2363</v>
      </c>
    </row>
    <row r="1024" spans="1:12">
      <c r="A1024" s="13" t="s">
        <v>35802</v>
      </c>
      <c r="B1024" s="9">
        <v>-2.6</v>
      </c>
      <c r="C1024" s="2" t="s">
        <v>35803</v>
      </c>
      <c r="D1024" s="2" t="s">
        <v>35804</v>
      </c>
      <c r="E1024" s="3" t="s">
        <v>35805</v>
      </c>
      <c r="F1024" s="4" t="s">
        <v>35806</v>
      </c>
      <c r="G1024" s="22" t="s">
        <v>35808</v>
      </c>
      <c r="H1024" s="25" t="s">
        <v>35807</v>
      </c>
      <c r="I1024" s="25" t="s">
        <v>5636</v>
      </c>
      <c r="J1024" s="25" t="s">
        <v>179</v>
      </c>
      <c r="K1024" s="25" t="s">
        <v>2839</v>
      </c>
      <c r="L1024" s="26" t="s">
        <v>35809</v>
      </c>
    </row>
    <row r="1025" spans="1:12">
      <c r="A1025" s="13" t="s">
        <v>35810</v>
      </c>
      <c r="B1025" s="9">
        <v>-2.6</v>
      </c>
      <c r="C1025" s="2" t="s">
        <v>35811</v>
      </c>
      <c r="D1025" s="2" t="s">
        <v>35812</v>
      </c>
      <c r="E1025" s="3" t="s">
        <v>35813</v>
      </c>
      <c r="F1025" s="4" t="s">
        <v>35814</v>
      </c>
      <c r="G1025" s="22" t="s">
        <v>35817</v>
      </c>
      <c r="H1025" s="25" t="s">
        <v>35815</v>
      </c>
      <c r="I1025" s="25" t="s">
        <v>1926</v>
      </c>
      <c r="J1025" s="25" t="s">
        <v>35816</v>
      </c>
      <c r="K1025" s="25" t="s">
        <v>1980</v>
      </c>
      <c r="L1025" s="26" t="s">
        <v>35818</v>
      </c>
    </row>
    <row r="1026" spans="1:12">
      <c r="A1026" s="13" t="s">
        <v>35819</v>
      </c>
      <c r="B1026" s="9">
        <v>-2.6</v>
      </c>
      <c r="C1026" s="2" t="s">
        <v>35820</v>
      </c>
      <c r="D1026" s="2" t="s">
        <v>35821</v>
      </c>
      <c r="E1026" s="3" t="s">
        <v>35822</v>
      </c>
      <c r="F1026" s="4" t="s">
        <v>13993</v>
      </c>
      <c r="G1026" s="22" t="s">
        <v>13997</v>
      </c>
      <c r="H1026" s="25" t="s">
        <v>13994</v>
      </c>
      <c r="I1026" s="25" t="s">
        <v>1926</v>
      </c>
      <c r="J1026" s="25" t="s">
        <v>13995</v>
      </c>
      <c r="K1026" s="25" t="s">
        <v>13996</v>
      </c>
      <c r="L1026" s="26" t="s">
        <v>56</v>
      </c>
    </row>
    <row r="1027" spans="1:12">
      <c r="A1027" s="13" t="s">
        <v>35823</v>
      </c>
      <c r="B1027" s="9">
        <v>-2.6</v>
      </c>
      <c r="C1027" s="2" t="s">
        <v>35824</v>
      </c>
      <c r="D1027" s="2" t="s">
        <v>35825</v>
      </c>
      <c r="E1027" s="3" t="s">
        <v>35826</v>
      </c>
      <c r="F1027" s="4" t="s">
        <v>35827</v>
      </c>
      <c r="G1027" s="22" t="s">
        <v>35832</v>
      </c>
      <c r="H1027" s="25" t="s">
        <v>35828</v>
      </c>
      <c r="I1027" s="25" t="s">
        <v>35829</v>
      </c>
      <c r="J1027" s="25" t="s">
        <v>35830</v>
      </c>
      <c r="K1027" s="25" t="s">
        <v>35831</v>
      </c>
      <c r="L1027" s="26" t="s">
        <v>35833</v>
      </c>
    </row>
    <row r="1028" spans="1:12">
      <c r="A1028" s="13" t="s">
        <v>35834</v>
      </c>
      <c r="B1028" s="9">
        <v>-2.6</v>
      </c>
      <c r="C1028" s="2" t="s">
        <v>35835</v>
      </c>
      <c r="D1028" s="2" t="s">
        <v>35836</v>
      </c>
      <c r="E1028" s="3" t="s">
        <v>35837</v>
      </c>
      <c r="F1028" s="4" t="s">
        <v>35838</v>
      </c>
      <c r="G1028" s="22" t="s">
        <v>17514</v>
      </c>
      <c r="H1028" s="25" t="s">
        <v>335</v>
      </c>
      <c r="I1028" s="25" t="s">
        <v>336</v>
      </c>
      <c r="J1028" s="25" t="s">
        <v>107</v>
      </c>
      <c r="K1028" s="25" t="s">
        <v>293</v>
      </c>
      <c r="L1028" s="26" t="s">
        <v>17515</v>
      </c>
    </row>
    <row r="1029" spans="1:12">
      <c r="A1029" s="13" t="s">
        <v>35839</v>
      </c>
      <c r="B1029" s="9">
        <v>-2.61</v>
      </c>
      <c r="C1029" s="2" t="s">
        <v>35840</v>
      </c>
      <c r="D1029" s="2" t="s">
        <v>35841</v>
      </c>
      <c r="E1029" s="3" t="s">
        <v>35842</v>
      </c>
      <c r="F1029" s="4" t="s">
        <v>2472</v>
      </c>
      <c r="G1029" s="22" t="s">
        <v>35845</v>
      </c>
      <c r="H1029" s="25" t="s">
        <v>35843</v>
      </c>
      <c r="I1029" s="25" t="s">
        <v>408</v>
      </c>
      <c r="J1029" s="25" t="s">
        <v>35844</v>
      </c>
      <c r="K1029" s="25" t="s">
        <v>410</v>
      </c>
      <c r="L1029" s="26" t="s">
        <v>35846</v>
      </c>
    </row>
    <row r="1030" spans="1:12">
      <c r="A1030" s="13" t="s">
        <v>35847</v>
      </c>
      <c r="B1030" s="9">
        <v>-2.61</v>
      </c>
      <c r="C1030" s="2" t="s">
        <v>35848</v>
      </c>
      <c r="D1030" s="2" t="s">
        <v>35849</v>
      </c>
      <c r="E1030" s="3" t="s">
        <v>35850</v>
      </c>
      <c r="F1030" s="4" t="s">
        <v>35851</v>
      </c>
      <c r="G1030" s="22" t="s">
        <v>33827</v>
      </c>
      <c r="H1030" s="25" t="s">
        <v>35852</v>
      </c>
      <c r="I1030" s="25" t="s">
        <v>19055</v>
      </c>
      <c r="J1030" s="25" t="s">
        <v>34015</v>
      </c>
      <c r="K1030" s="25" t="s">
        <v>7475</v>
      </c>
      <c r="L1030" s="26" t="s">
        <v>33828</v>
      </c>
    </row>
    <row r="1031" spans="1:12">
      <c r="A1031" s="13" t="s">
        <v>35853</v>
      </c>
      <c r="B1031" s="9">
        <v>-2.61</v>
      </c>
      <c r="C1031" s="2" t="s">
        <v>35854</v>
      </c>
      <c r="D1031" s="2" t="s">
        <v>35855</v>
      </c>
      <c r="E1031" s="3" t="s">
        <v>35856</v>
      </c>
      <c r="F1031" s="4" t="s">
        <v>35857</v>
      </c>
      <c r="G1031" s="22" t="s">
        <v>35860</v>
      </c>
      <c r="H1031" s="25" t="s">
        <v>35858</v>
      </c>
      <c r="I1031" s="25" t="s">
        <v>2328</v>
      </c>
      <c r="J1031" s="25" t="s">
        <v>80</v>
      </c>
      <c r="K1031" s="25" t="s">
        <v>35859</v>
      </c>
      <c r="L1031" s="26" t="s">
        <v>4775</v>
      </c>
    </row>
    <row r="1032" spans="1:12">
      <c r="A1032" s="13" t="s">
        <v>35861</v>
      </c>
      <c r="B1032" s="9">
        <v>-2.61</v>
      </c>
      <c r="C1032" s="2" t="s">
        <v>35862</v>
      </c>
      <c r="D1032" s="2" t="s">
        <v>35863</v>
      </c>
      <c r="E1032" s="3" t="s">
        <v>35864</v>
      </c>
      <c r="F1032" s="4" t="s">
        <v>35865</v>
      </c>
      <c r="G1032" s="22" t="s">
        <v>35866</v>
      </c>
      <c r="H1032" s="25" t="s">
        <v>548</v>
      </c>
      <c r="I1032" s="25" t="s">
        <v>13</v>
      </c>
      <c r="J1032" s="25" t="s">
        <v>134</v>
      </c>
      <c r="K1032" s="25" t="s">
        <v>13</v>
      </c>
      <c r="L1032" s="26" t="s">
        <v>35867</v>
      </c>
    </row>
    <row r="1033" spans="1:12">
      <c r="A1033" s="13" t="s">
        <v>35868</v>
      </c>
      <c r="B1033" s="9">
        <v>-2.61</v>
      </c>
      <c r="C1033" s="2" t="s">
        <v>35869</v>
      </c>
      <c r="D1033" s="2" t="s">
        <v>35870</v>
      </c>
      <c r="E1033" s="3" t="s">
        <v>35871</v>
      </c>
      <c r="F1033" s="4" t="s">
        <v>35872</v>
      </c>
      <c r="G1033" s="22" t="s">
        <v>35874</v>
      </c>
      <c r="H1033" s="25" t="s">
        <v>35873</v>
      </c>
      <c r="I1033" s="25" t="s">
        <v>10436</v>
      </c>
      <c r="J1033" s="25" t="s">
        <v>107</v>
      </c>
      <c r="K1033" s="25" t="s">
        <v>7175</v>
      </c>
      <c r="L1033" s="26" t="s">
        <v>4514</v>
      </c>
    </row>
    <row r="1034" spans="1:12">
      <c r="A1034" s="13" t="s">
        <v>35875</v>
      </c>
      <c r="B1034" s="9">
        <v>-2.61</v>
      </c>
      <c r="C1034" s="2" t="s">
        <v>35876</v>
      </c>
      <c r="D1034" s="2" t="s">
        <v>35877</v>
      </c>
      <c r="E1034" s="3" t="s">
        <v>35878</v>
      </c>
      <c r="F1034" s="4" t="s">
        <v>32902</v>
      </c>
      <c r="G1034" s="22" t="s">
        <v>32904</v>
      </c>
      <c r="H1034" s="25" t="s">
        <v>32903</v>
      </c>
      <c r="I1034" s="25" t="s">
        <v>669</v>
      </c>
      <c r="J1034" s="25" t="s">
        <v>5792</v>
      </c>
      <c r="K1034" s="25" t="s">
        <v>1503</v>
      </c>
      <c r="L1034" s="26" t="s">
        <v>32905</v>
      </c>
    </row>
    <row r="1035" spans="1:12">
      <c r="A1035" s="13" t="s">
        <v>35879</v>
      </c>
      <c r="B1035" s="9">
        <v>-2.61</v>
      </c>
      <c r="C1035" s="2" t="s">
        <v>35880</v>
      </c>
      <c r="D1035" s="2" t="s">
        <v>35881</v>
      </c>
      <c r="E1035" s="3" t="s">
        <v>35882</v>
      </c>
      <c r="F1035" s="4" t="s">
        <v>35883</v>
      </c>
      <c r="G1035" s="22" t="s">
        <v>35885</v>
      </c>
      <c r="H1035" s="25" t="s">
        <v>35884</v>
      </c>
      <c r="I1035" s="25" t="s">
        <v>3275</v>
      </c>
      <c r="J1035" s="25" t="s">
        <v>2147</v>
      </c>
      <c r="K1035" s="25" t="s">
        <v>3276</v>
      </c>
      <c r="L1035" s="26" t="s">
        <v>3278</v>
      </c>
    </row>
    <row r="1036" spans="1:12">
      <c r="A1036" s="13" t="s">
        <v>35886</v>
      </c>
      <c r="B1036" s="9">
        <v>-2.61</v>
      </c>
      <c r="C1036" s="2" t="s">
        <v>35887</v>
      </c>
      <c r="D1036" s="2" t="s">
        <v>35888</v>
      </c>
      <c r="E1036" s="3" t="s">
        <v>35889</v>
      </c>
      <c r="F1036" s="4" t="s">
        <v>35890</v>
      </c>
      <c r="G1036" s="22" t="s">
        <v>35891</v>
      </c>
      <c r="H1036" s="25" t="s">
        <v>6013</v>
      </c>
      <c r="I1036" s="25" t="s">
        <v>13</v>
      </c>
      <c r="J1036" s="25" t="s">
        <v>107</v>
      </c>
      <c r="K1036" s="25" t="s">
        <v>293</v>
      </c>
      <c r="L1036" s="26" t="s">
        <v>35892</v>
      </c>
    </row>
    <row r="1037" spans="1:12">
      <c r="A1037" s="13" t="s">
        <v>24560</v>
      </c>
      <c r="B1037" s="9">
        <v>-2.61</v>
      </c>
      <c r="C1037" s="2" t="s">
        <v>24561</v>
      </c>
      <c r="D1037" s="2" t="s">
        <v>24562</v>
      </c>
      <c r="E1037" s="3" t="s">
        <v>24563</v>
      </c>
      <c r="F1037" s="4" t="s">
        <v>24564</v>
      </c>
      <c r="G1037" s="22" t="s">
        <v>24565</v>
      </c>
      <c r="H1037" s="25" t="s">
        <v>519</v>
      </c>
      <c r="I1037" s="25" t="s">
        <v>292</v>
      </c>
      <c r="J1037" s="25" t="s">
        <v>107</v>
      </c>
      <c r="K1037" s="25" t="s">
        <v>293</v>
      </c>
      <c r="L1037" s="26" t="s">
        <v>2077</v>
      </c>
    </row>
    <row r="1038" spans="1:12">
      <c r="A1038" s="13" t="s">
        <v>35893</v>
      </c>
      <c r="B1038" s="9">
        <v>-2.61</v>
      </c>
      <c r="C1038" s="2" t="s">
        <v>35894</v>
      </c>
      <c r="D1038" s="2" t="s">
        <v>35895</v>
      </c>
      <c r="E1038" s="3" t="s">
        <v>35896</v>
      </c>
      <c r="F1038" s="4" t="s">
        <v>35897</v>
      </c>
      <c r="G1038" s="22" t="s">
        <v>35899</v>
      </c>
      <c r="H1038" s="25" t="s">
        <v>35898</v>
      </c>
      <c r="I1038" s="25" t="s">
        <v>336</v>
      </c>
      <c r="J1038" s="25" t="s">
        <v>107</v>
      </c>
      <c r="K1038" s="25" t="s">
        <v>23462</v>
      </c>
      <c r="L1038" s="26" t="s">
        <v>35900</v>
      </c>
    </row>
    <row r="1039" spans="1:12">
      <c r="A1039" s="13" t="s">
        <v>35901</v>
      </c>
      <c r="B1039" s="9">
        <v>-2.61</v>
      </c>
      <c r="C1039" s="2" t="s">
        <v>35902</v>
      </c>
      <c r="D1039" s="2" t="s">
        <v>35903</v>
      </c>
      <c r="E1039" s="3" t="s">
        <v>35904</v>
      </c>
      <c r="F1039" s="4" t="s">
        <v>35905</v>
      </c>
      <c r="G1039" s="22" t="s">
        <v>35908</v>
      </c>
      <c r="H1039" s="25" t="s">
        <v>35906</v>
      </c>
      <c r="I1039" s="25" t="s">
        <v>669</v>
      </c>
      <c r="J1039" s="25" t="s">
        <v>35907</v>
      </c>
      <c r="K1039" s="25" t="s">
        <v>24314</v>
      </c>
      <c r="L1039" s="26" t="s">
        <v>35909</v>
      </c>
    </row>
    <row r="1040" spans="1:12">
      <c r="A1040" s="13" t="s">
        <v>35910</v>
      </c>
      <c r="B1040" s="9">
        <v>-2.61</v>
      </c>
      <c r="C1040" s="2" t="s">
        <v>35911</v>
      </c>
      <c r="D1040" s="2" t="s">
        <v>35912</v>
      </c>
      <c r="E1040" s="3" t="s">
        <v>35913</v>
      </c>
      <c r="F1040" s="4" t="s">
        <v>35914</v>
      </c>
      <c r="G1040" s="22" t="s">
        <v>35916</v>
      </c>
      <c r="H1040" s="25" t="s">
        <v>35915</v>
      </c>
      <c r="I1040" s="25" t="s">
        <v>336</v>
      </c>
      <c r="J1040" s="25" t="s">
        <v>24972</v>
      </c>
      <c r="K1040" s="25" t="s">
        <v>135</v>
      </c>
      <c r="L1040" s="26" t="s">
        <v>213</v>
      </c>
    </row>
    <row r="1041" spans="1:12">
      <c r="A1041" s="13" t="s">
        <v>35917</v>
      </c>
      <c r="B1041" s="9">
        <v>-2.61</v>
      </c>
      <c r="C1041" s="2" t="s">
        <v>35918</v>
      </c>
      <c r="D1041" s="2" t="s">
        <v>35919</v>
      </c>
      <c r="E1041" s="3" t="s">
        <v>35920</v>
      </c>
      <c r="F1041" s="4" t="s">
        <v>5399</v>
      </c>
      <c r="G1041" s="22" t="s">
        <v>35922</v>
      </c>
      <c r="H1041" s="25" t="s">
        <v>35921</v>
      </c>
      <c r="I1041" s="25" t="s">
        <v>11029</v>
      </c>
      <c r="J1041" s="25" t="s">
        <v>9592</v>
      </c>
      <c r="K1041" s="25" t="s">
        <v>9593</v>
      </c>
      <c r="L1041" s="26" t="s">
        <v>4928</v>
      </c>
    </row>
    <row r="1042" spans="1:12">
      <c r="A1042" s="13" t="s">
        <v>35923</v>
      </c>
      <c r="B1042" s="9">
        <v>-2.61</v>
      </c>
      <c r="C1042" s="2" t="s">
        <v>35924</v>
      </c>
      <c r="D1042" s="2" t="s">
        <v>35925</v>
      </c>
      <c r="E1042" s="3" t="s">
        <v>35926</v>
      </c>
      <c r="F1042" s="4" t="s">
        <v>35927</v>
      </c>
      <c r="G1042" s="22" t="s">
        <v>35932</v>
      </c>
      <c r="H1042" s="25" t="s">
        <v>35928</v>
      </c>
      <c r="I1042" s="25" t="s">
        <v>35929</v>
      </c>
      <c r="J1042" s="25" t="s">
        <v>35930</v>
      </c>
      <c r="K1042" s="25" t="s">
        <v>35931</v>
      </c>
      <c r="L1042" s="26" t="s">
        <v>35933</v>
      </c>
    </row>
    <row r="1043" spans="1:12">
      <c r="A1043" s="13" t="s">
        <v>35934</v>
      </c>
      <c r="B1043" s="9">
        <v>-2.61</v>
      </c>
      <c r="C1043" s="2" t="s">
        <v>35935</v>
      </c>
      <c r="D1043" s="2" t="s">
        <v>35936</v>
      </c>
      <c r="E1043" s="3" t="s">
        <v>35937</v>
      </c>
      <c r="F1043" s="4" t="s">
        <v>35938</v>
      </c>
      <c r="G1043" s="22" t="s">
        <v>35940</v>
      </c>
      <c r="H1043" s="25" t="s">
        <v>35939</v>
      </c>
      <c r="I1043" s="25" t="s">
        <v>292</v>
      </c>
      <c r="J1043" s="25" t="s">
        <v>190</v>
      </c>
      <c r="K1043" s="25" t="s">
        <v>2048</v>
      </c>
      <c r="L1043" s="26" t="s">
        <v>35941</v>
      </c>
    </row>
    <row r="1044" spans="1:12">
      <c r="A1044" s="13" t="s">
        <v>35942</v>
      </c>
      <c r="B1044" s="9">
        <v>-2.62</v>
      </c>
      <c r="C1044" s="2" t="s">
        <v>35943</v>
      </c>
      <c r="D1044" s="2" t="s">
        <v>35944</v>
      </c>
      <c r="E1044" s="3" t="s">
        <v>35945</v>
      </c>
      <c r="F1044" s="4" t="s">
        <v>35946</v>
      </c>
      <c r="G1044" s="22" t="s">
        <v>35950</v>
      </c>
      <c r="H1044" s="25" t="s">
        <v>35947</v>
      </c>
      <c r="I1044" s="25" t="s">
        <v>35948</v>
      </c>
      <c r="J1044" s="25" t="s">
        <v>13</v>
      </c>
      <c r="K1044" s="25" t="s">
        <v>35949</v>
      </c>
      <c r="L1044" s="26" t="s">
        <v>35951</v>
      </c>
    </row>
    <row r="1045" spans="1:12">
      <c r="A1045" s="13" t="s">
        <v>2102</v>
      </c>
      <c r="B1045" s="9">
        <v>-2.62</v>
      </c>
      <c r="C1045" s="2" t="s">
        <v>2103</v>
      </c>
      <c r="D1045" s="2" t="s">
        <v>2104</v>
      </c>
      <c r="E1045" s="3" t="s">
        <v>2105</v>
      </c>
      <c r="F1045" s="4" t="s">
        <v>2106</v>
      </c>
      <c r="G1045" s="22" t="s">
        <v>2111</v>
      </c>
      <c r="H1045" s="25" t="s">
        <v>2107</v>
      </c>
      <c r="I1045" s="25" t="s">
        <v>2108</v>
      </c>
      <c r="J1045" s="25" t="s">
        <v>2109</v>
      </c>
      <c r="K1045" s="25" t="s">
        <v>2110</v>
      </c>
      <c r="L1045" s="26" t="s">
        <v>2112</v>
      </c>
    </row>
    <row r="1046" spans="1:12">
      <c r="A1046" s="13" t="s">
        <v>35952</v>
      </c>
      <c r="B1046" s="9">
        <v>-2.62</v>
      </c>
      <c r="C1046" s="2" t="s">
        <v>35953</v>
      </c>
      <c r="D1046" s="2" t="s">
        <v>35954</v>
      </c>
      <c r="E1046" s="3" t="s">
        <v>35955</v>
      </c>
      <c r="F1046" s="4" t="s">
        <v>35956</v>
      </c>
      <c r="G1046" s="22" t="s">
        <v>35959</v>
      </c>
      <c r="H1046" s="25" t="s">
        <v>35957</v>
      </c>
      <c r="I1046" s="25" t="s">
        <v>35958</v>
      </c>
      <c r="J1046" s="25" t="s">
        <v>143</v>
      </c>
      <c r="K1046" s="25" t="s">
        <v>12099</v>
      </c>
      <c r="L1046" s="26" t="s">
        <v>35960</v>
      </c>
    </row>
    <row r="1047" spans="1:12">
      <c r="A1047" s="13" t="s">
        <v>35961</v>
      </c>
      <c r="B1047" s="9">
        <v>-2.62</v>
      </c>
      <c r="C1047" s="2" t="s">
        <v>35962</v>
      </c>
      <c r="D1047" s="2" t="s">
        <v>35963</v>
      </c>
      <c r="E1047" s="3" t="s">
        <v>35964</v>
      </c>
      <c r="F1047" s="4" t="s">
        <v>16473</v>
      </c>
      <c r="G1047" s="22" t="s">
        <v>29630</v>
      </c>
      <c r="H1047" s="25" t="s">
        <v>16797</v>
      </c>
      <c r="I1047" s="25" t="s">
        <v>408</v>
      </c>
      <c r="J1047" s="25" t="s">
        <v>1467</v>
      </c>
      <c r="K1047" s="25" t="s">
        <v>410</v>
      </c>
      <c r="L1047" s="26" t="s">
        <v>213</v>
      </c>
    </row>
    <row r="1048" spans="1:12">
      <c r="A1048" s="13" t="s">
        <v>35965</v>
      </c>
      <c r="B1048" s="9">
        <v>-2.62</v>
      </c>
      <c r="C1048" s="2" t="s">
        <v>35966</v>
      </c>
      <c r="D1048" s="2" t="s">
        <v>35967</v>
      </c>
      <c r="E1048" s="3" t="s">
        <v>35968</v>
      </c>
      <c r="F1048" s="4" t="s">
        <v>35969</v>
      </c>
      <c r="G1048" s="22" t="s">
        <v>35970</v>
      </c>
      <c r="H1048" s="25" t="s">
        <v>1802</v>
      </c>
      <c r="I1048" s="25" t="s">
        <v>336</v>
      </c>
      <c r="J1048" s="25" t="s">
        <v>190</v>
      </c>
      <c r="K1048" s="25" t="s">
        <v>293</v>
      </c>
      <c r="L1048" s="26" t="s">
        <v>29087</v>
      </c>
    </row>
    <row r="1049" spans="1:12">
      <c r="A1049" s="13" t="s">
        <v>35971</v>
      </c>
      <c r="B1049" s="9">
        <v>-2.62</v>
      </c>
      <c r="C1049" s="2" t="s">
        <v>35972</v>
      </c>
      <c r="D1049" s="2" t="s">
        <v>35973</v>
      </c>
      <c r="E1049" s="3" t="s">
        <v>35974</v>
      </c>
      <c r="F1049" s="4" t="s">
        <v>35975</v>
      </c>
      <c r="G1049" s="22" t="s">
        <v>35979</v>
      </c>
      <c r="H1049" s="25" t="s">
        <v>35976</v>
      </c>
      <c r="I1049" s="25" t="s">
        <v>79</v>
      </c>
      <c r="J1049" s="25" t="s">
        <v>35977</v>
      </c>
      <c r="K1049" s="25" t="s">
        <v>35978</v>
      </c>
      <c r="L1049" s="26" t="s">
        <v>35980</v>
      </c>
    </row>
    <row r="1050" spans="1:12">
      <c r="A1050" s="13" t="s">
        <v>28169</v>
      </c>
      <c r="B1050" s="9">
        <v>-2.62</v>
      </c>
      <c r="C1050" s="2" t="s">
        <v>28170</v>
      </c>
      <c r="D1050" s="2" t="s">
        <v>28171</v>
      </c>
      <c r="E1050" s="3" t="s">
        <v>28172</v>
      </c>
      <c r="F1050" s="4" t="s">
        <v>28173</v>
      </c>
      <c r="G1050" s="22" t="s">
        <v>28174</v>
      </c>
      <c r="H1050" s="25" t="s">
        <v>1632</v>
      </c>
      <c r="I1050" s="25" t="s">
        <v>13</v>
      </c>
      <c r="J1050" s="25" t="s">
        <v>107</v>
      </c>
      <c r="K1050" s="25" t="s">
        <v>13</v>
      </c>
      <c r="L1050" s="26" t="s">
        <v>28175</v>
      </c>
    </row>
    <row r="1051" spans="1:12">
      <c r="A1051" s="13" t="s">
        <v>35981</v>
      </c>
      <c r="B1051" s="9">
        <v>-2.62</v>
      </c>
      <c r="C1051" s="2" t="s">
        <v>35982</v>
      </c>
      <c r="D1051" s="2" t="s">
        <v>35983</v>
      </c>
      <c r="E1051" s="3" t="s">
        <v>35984</v>
      </c>
      <c r="F1051" s="4" t="s">
        <v>35985</v>
      </c>
      <c r="G1051" s="22" t="s">
        <v>35986</v>
      </c>
      <c r="H1051" s="25" t="s">
        <v>11847</v>
      </c>
      <c r="I1051" s="25" t="s">
        <v>79</v>
      </c>
      <c r="J1051" s="25" t="s">
        <v>304</v>
      </c>
      <c r="K1051" s="25" t="s">
        <v>4049</v>
      </c>
      <c r="L1051" s="26" t="s">
        <v>18808</v>
      </c>
    </row>
    <row r="1052" spans="1:12">
      <c r="A1052" s="13" t="s">
        <v>35987</v>
      </c>
      <c r="B1052" s="9">
        <v>-2.62</v>
      </c>
      <c r="C1052" s="2" t="s">
        <v>35988</v>
      </c>
      <c r="D1052" s="2" t="s">
        <v>35989</v>
      </c>
      <c r="E1052" s="3" t="s">
        <v>35990</v>
      </c>
      <c r="F1052" s="4" t="s">
        <v>35991</v>
      </c>
      <c r="G1052" s="22" t="s">
        <v>35993</v>
      </c>
      <c r="H1052" s="25" t="s">
        <v>35992</v>
      </c>
      <c r="I1052" s="25" t="s">
        <v>1245</v>
      </c>
      <c r="J1052" s="25" t="s">
        <v>30</v>
      </c>
      <c r="K1052" s="25" t="s">
        <v>293</v>
      </c>
      <c r="L1052" s="26" t="s">
        <v>213</v>
      </c>
    </row>
    <row r="1053" spans="1:12">
      <c r="A1053" s="13" t="s">
        <v>35994</v>
      </c>
      <c r="B1053" s="9">
        <v>-2.62</v>
      </c>
      <c r="C1053" s="2" t="s">
        <v>35995</v>
      </c>
      <c r="D1053" s="2" t="s">
        <v>35996</v>
      </c>
      <c r="E1053" s="3" t="s">
        <v>35997</v>
      </c>
      <c r="F1053" s="4" t="s">
        <v>18661</v>
      </c>
      <c r="G1053" s="22" t="s">
        <v>36000</v>
      </c>
      <c r="H1053" s="25" t="s">
        <v>35998</v>
      </c>
      <c r="I1053" s="25" t="s">
        <v>106</v>
      </c>
      <c r="J1053" s="25" t="s">
        <v>35999</v>
      </c>
      <c r="K1053" s="25" t="s">
        <v>108</v>
      </c>
      <c r="L1053" s="26" t="s">
        <v>36001</v>
      </c>
    </row>
    <row r="1054" spans="1:12">
      <c r="A1054" s="13" t="s">
        <v>36002</v>
      </c>
      <c r="B1054" s="9">
        <v>-2.62</v>
      </c>
      <c r="C1054" s="2" t="s">
        <v>36003</v>
      </c>
      <c r="D1054" s="2" t="s">
        <v>36004</v>
      </c>
      <c r="E1054" s="3" t="s">
        <v>36005</v>
      </c>
      <c r="F1054" s="4" t="s">
        <v>33424</v>
      </c>
      <c r="G1054" s="22" t="s">
        <v>33425</v>
      </c>
      <c r="H1054" s="25" t="s">
        <v>6527</v>
      </c>
      <c r="I1054" s="25" t="s">
        <v>669</v>
      </c>
      <c r="J1054" s="25" t="s">
        <v>296</v>
      </c>
      <c r="K1054" s="25" t="s">
        <v>1503</v>
      </c>
      <c r="L1054" s="26" t="s">
        <v>24999</v>
      </c>
    </row>
    <row r="1055" spans="1:12">
      <c r="A1055" s="13" t="s">
        <v>36006</v>
      </c>
      <c r="B1055" s="9">
        <v>-2.62</v>
      </c>
      <c r="C1055" s="2" t="s">
        <v>36007</v>
      </c>
      <c r="D1055" s="2" t="s">
        <v>36008</v>
      </c>
      <c r="E1055" s="3" t="s">
        <v>36009</v>
      </c>
      <c r="F1055" s="4" t="s">
        <v>32466</v>
      </c>
      <c r="G1055" s="22" t="s">
        <v>32469</v>
      </c>
      <c r="H1055" s="25" t="s">
        <v>32467</v>
      </c>
      <c r="I1055" s="25" t="s">
        <v>669</v>
      </c>
      <c r="J1055" s="25" t="s">
        <v>32468</v>
      </c>
      <c r="K1055" s="25" t="s">
        <v>1503</v>
      </c>
      <c r="L1055" s="26" t="s">
        <v>32470</v>
      </c>
    </row>
    <row r="1056" spans="1:12">
      <c r="A1056" s="13" t="s">
        <v>36010</v>
      </c>
      <c r="B1056" s="9">
        <v>-2.62</v>
      </c>
      <c r="C1056" s="2" t="s">
        <v>36011</v>
      </c>
      <c r="D1056" s="2" t="s">
        <v>36012</v>
      </c>
      <c r="E1056" s="3" t="s">
        <v>36013</v>
      </c>
      <c r="F1056" s="4" t="s">
        <v>126</v>
      </c>
      <c r="G1056" s="22" t="s">
        <v>131</v>
      </c>
      <c r="H1056" s="25" t="s">
        <v>127</v>
      </c>
      <c r="I1056" s="25" t="s">
        <v>128</v>
      </c>
      <c r="J1056" s="25" t="s">
        <v>129</v>
      </c>
      <c r="K1056" s="25" t="s">
        <v>130</v>
      </c>
      <c r="L1056" s="26" t="s">
        <v>132</v>
      </c>
    </row>
    <row r="1057" spans="1:12">
      <c r="A1057" s="13" t="s">
        <v>36014</v>
      </c>
      <c r="B1057" s="9">
        <v>-2.62</v>
      </c>
      <c r="C1057" s="2" t="s">
        <v>36015</v>
      </c>
      <c r="D1057" s="2" t="s">
        <v>36016</v>
      </c>
      <c r="E1057" s="3" t="s">
        <v>36017</v>
      </c>
      <c r="F1057" s="4" t="s">
        <v>36018</v>
      </c>
      <c r="G1057" s="22" t="s">
        <v>36021</v>
      </c>
      <c r="H1057" s="25" t="s">
        <v>36019</v>
      </c>
      <c r="I1057" s="25" t="s">
        <v>260</v>
      </c>
      <c r="J1057" s="25" t="s">
        <v>11332</v>
      </c>
      <c r="K1057" s="25" t="s">
        <v>36020</v>
      </c>
      <c r="L1057" s="26" t="s">
        <v>962</v>
      </c>
    </row>
    <row r="1058" spans="1:12">
      <c r="A1058" s="13" t="s">
        <v>36022</v>
      </c>
      <c r="B1058" s="9">
        <v>-2.62</v>
      </c>
      <c r="C1058" s="2" t="s">
        <v>36023</v>
      </c>
      <c r="D1058" s="2" t="s">
        <v>36024</v>
      </c>
      <c r="E1058" s="3" t="s">
        <v>36025</v>
      </c>
      <c r="F1058" s="4" t="s">
        <v>6893</v>
      </c>
      <c r="G1058" s="22" t="s">
        <v>6897</v>
      </c>
      <c r="H1058" s="25" t="s">
        <v>6894</v>
      </c>
      <c r="I1058" s="25" t="s">
        <v>6895</v>
      </c>
      <c r="J1058" s="25" t="s">
        <v>143</v>
      </c>
      <c r="K1058" s="25" t="s">
        <v>6896</v>
      </c>
      <c r="L1058" s="26" t="s">
        <v>213</v>
      </c>
    </row>
    <row r="1059" spans="1:12">
      <c r="A1059" s="13" t="s">
        <v>36026</v>
      </c>
      <c r="B1059" s="9">
        <v>-2.62</v>
      </c>
      <c r="C1059" s="2" t="s">
        <v>36027</v>
      </c>
      <c r="D1059" s="2" t="s">
        <v>36028</v>
      </c>
      <c r="E1059" s="3" t="s">
        <v>36029</v>
      </c>
      <c r="F1059" s="4" t="s">
        <v>36030</v>
      </c>
      <c r="G1059" s="22" t="s">
        <v>36033</v>
      </c>
      <c r="H1059" s="25" t="s">
        <v>36031</v>
      </c>
      <c r="I1059" s="25" t="s">
        <v>1520</v>
      </c>
      <c r="J1059" s="25" t="s">
        <v>2147</v>
      </c>
      <c r="K1059" s="25" t="s">
        <v>36032</v>
      </c>
      <c r="L1059" s="26" t="s">
        <v>11507</v>
      </c>
    </row>
    <row r="1060" spans="1:12">
      <c r="A1060" s="13" t="s">
        <v>36034</v>
      </c>
      <c r="B1060" s="9">
        <v>-2.62</v>
      </c>
      <c r="C1060" s="2" t="s">
        <v>36035</v>
      </c>
      <c r="D1060" s="2" t="s">
        <v>36036</v>
      </c>
      <c r="E1060" s="3" t="s">
        <v>36037</v>
      </c>
      <c r="F1060" s="4" t="s">
        <v>36038</v>
      </c>
      <c r="G1060" s="22" t="s">
        <v>36040</v>
      </c>
      <c r="H1060" s="25" t="s">
        <v>36039</v>
      </c>
      <c r="I1060" s="25" t="s">
        <v>669</v>
      </c>
      <c r="J1060" s="25" t="s">
        <v>3979</v>
      </c>
      <c r="K1060" s="25" t="s">
        <v>1503</v>
      </c>
      <c r="L1060" s="26" t="s">
        <v>36041</v>
      </c>
    </row>
    <row r="1061" spans="1:12">
      <c r="A1061" s="13" t="s">
        <v>36042</v>
      </c>
      <c r="B1061" s="9">
        <v>-2.62</v>
      </c>
      <c r="C1061" s="2" t="s">
        <v>36043</v>
      </c>
      <c r="D1061" s="2" t="s">
        <v>36044</v>
      </c>
      <c r="E1061" s="3" t="s">
        <v>36045</v>
      </c>
      <c r="F1061" s="4" t="s">
        <v>8148</v>
      </c>
      <c r="G1061" s="22" t="s">
        <v>8149</v>
      </c>
      <c r="H1061" s="25" t="s">
        <v>335</v>
      </c>
      <c r="I1061" s="25" t="s">
        <v>336</v>
      </c>
      <c r="J1061" s="25" t="s">
        <v>107</v>
      </c>
      <c r="K1061" s="25" t="s">
        <v>293</v>
      </c>
      <c r="L1061" s="26" t="s">
        <v>8150</v>
      </c>
    </row>
    <row r="1062" spans="1:12">
      <c r="A1062" s="13" t="s">
        <v>36046</v>
      </c>
      <c r="B1062" s="9">
        <v>-2.63</v>
      </c>
      <c r="C1062" s="2" t="s">
        <v>36047</v>
      </c>
      <c r="D1062" s="2" t="s">
        <v>36048</v>
      </c>
      <c r="E1062" s="3" t="s">
        <v>36049</v>
      </c>
      <c r="F1062" s="4" t="s">
        <v>4667</v>
      </c>
      <c r="G1062" s="22" t="s">
        <v>36052</v>
      </c>
      <c r="H1062" s="25" t="s">
        <v>36050</v>
      </c>
      <c r="I1062" s="25" t="s">
        <v>408</v>
      </c>
      <c r="J1062" s="25" t="s">
        <v>36051</v>
      </c>
      <c r="K1062" s="25" t="s">
        <v>8408</v>
      </c>
      <c r="L1062" s="26" t="s">
        <v>32044</v>
      </c>
    </row>
    <row r="1063" spans="1:12">
      <c r="A1063" s="13" t="s">
        <v>36053</v>
      </c>
      <c r="B1063" s="9">
        <v>-2.63</v>
      </c>
      <c r="C1063" s="2" t="s">
        <v>36054</v>
      </c>
      <c r="D1063" s="2" t="s">
        <v>36055</v>
      </c>
      <c r="E1063" s="3" t="s">
        <v>36056</v>
      </c>
      <c r="F1063" s="4" t="s">
        <v>36057</v>
      </c>
      <c r="G1063" s="22" t="s">
        <v>36060</v>
      </c>
      <c r="H1063" s="25" t="s">
        <v>36058</v>
      </c>
      <c r="I1063" s="25" t="s">
        <v>408</v>
      </c>
      <c r="J1063" s="25" t="s">
        <v>36059</v>
      </c>
      <c r="K1063" s="25" t="s">
        <v>7475</v>
      </c>
      <c r="L1063" s="26" t="s">
        <v>23281</v>
      </c>
    </row>
    <row r="1064" spans="1:12">
      <c r="A1064" s="13" t="s">
        <v>36061</v>
      </c>
      <c r="B1064" s="9">
        <v>-2.63</v>
      </c>
      <c r="C1064" s="2" t="s">
        <v>36062</v>
      </c>
      <c r="D1064" s="2" t="s">
        <v>36063</v>
      </c>
      <c r="E1064" s="3" t="s">
        <v>36064</v>
      </c>
      <c r="F1064" s="4" t="s">
        <v>13349</v>
      </c>
      <c r="G1064" s="22" t="s">
        <v>30347</v>
      </c>
      <c r="H1064" s="25" t="s">
        <v>21723</v>
      </c>
      <c r="I1064" s="25" t="s">
        <v>21724</v>
      </c>
      <c r="J1064" s="25" t="s">
        <v>21725</v>
      </c>
      <c r="K1064" s="25" t="s">
        <v>21726</v>
      </c>
      <c r="L1064" s="26" t="s">
        <v>21728</v>
      </c>
    </row>
    <row r="1065" spans="1:12">
      <c r="A1065" s="13" t="s">
        <v>36065</v>
      </c>
      <c r="B1065" s="9">
        <v>-2.63</v>
      </c>
      <c r="C1065" s="2" t="s">
        <v>36066</v>
      </c>
      <c r="D1065" s="2" t="s">
        <v>36067</v>
      </c>
      <c r="E1065" s="3" t="s">
        <v>36068</v>
      </c>
      <c r="F1065" s="4" t="s">
        <v>36069</v>
      </c>
      <c r="G1065" s="22" t="s">
        <v>36070</v>
      </c>
      <c r="H1065" s="25" t="s">
        <v>13079</v>
      </c>
      <c r="I1065" s="25" t="s">
        <v>13080</v>
      </c>
      <c r="J1065" s="25" t="s">
        <v>190</v>
      </c>
      <c r="K1065" s="25" t="s">
        <v>13081</v>
      </c>
      <c r="L1065" s="26" t="s">
        <v>36071</v>
      </c>
    </row>
    <row r="1066" spans="1:12">
      <c r="A1066" s="13" t="s">
        <v>36072</v>
      </c>
      <c r="B1066" s="9">
        <v>-2.63</v>
      </c>
      <c r="C1066" s="2" t="s">
        <v>36073</v>
      </c>
      <c r="D1066" s="2" t="s">
        <v>36074</v>
      </c>
      <c r="E1066" s="3" t="s">
        <v>36075</v>
      </c>
      <c r="F1066" s="4" t="s">
        <v>36076</v>
      </c>
      <c r="G1066" s="22" t="s">
        <v>36077</v>
      </c>
      <c r="H1066" s="25" t="s">
        <v>30691</v>
      </c>
      <c r="I1066" s="25" t="s">
        <v>11222</v>
      </c>
      <c r="J1066" s="25" t="s">
        <v>30</v>
      </c>
      <c r="K1066" s="25" t="s">
        <v>1563</v>
      </c>
      <c r="L1066" s="26" t="s">
        <v>4640</v>
      </c>
    </row>
    <row r="1067" spans="1:12">
      <c r="A1067" s="13" t="s">
        <v>36078</v>
      </c>
      <c r="B1067" s="9">
        <v>-2.63</v>
      </c>
      <c r="C1067" s="2" t="s">
        <v>14863</v>
      </c>
      <c r="D1067" s="2" t="s">
        <v>36079</v>
      </c>
      <c r="E1067" s="3" t="s">
        <v>14865</v>
      </c>
      <c r="F1067" s="4" t="s">
        <v>10375</v>
      </c>
      <c r="G1067" s="22" t="s">
        <v>10378</v>
      </c>
      <c r="H1067" s="25" t="s">
        <v>10376</v>
      </c>
      <c r="I1067" s="25" t="s">
        <v>339</v>
      </c>
      <c r="J1067" s="25" t="s">
        <v>13</v>
      </c>
      <c r="K1067" s="25" t="s">
        <v>10377</v>
      </c>
      <c r="L1067" s="26" t="s">
        <v>9766</v>
      </c>
    </row>
    <row r="1068" spans="1:12">
      <c r="A1068" s="13" t="s">
        <v>16728</v>
      </c>
      <c r="B1068" s="9">
        <v>-2.63</v>
      </c>
      <c r="C1068" s="2" t="s">
        <v>16729</v>
      </c>
      <c r="D1068" s="2" t="s">
        <v>16730</v>
      </c>
      <c r="E1068" s="3" t="s">
        <v>16731</v>
      </c>
      <c r="F1068" s="4" t="s">
        <v>16732</v>
      </c>
      <c r="G1068" s="22" t="s">
        <v>16735</v>
      </c>
      <c r="H1068" s="25" t="s">
        <v>16733</v>
      </c>
      <c r="I1068" s="25" t="s">
        <v>7330</v>
      </c>
      <c r="J1068" s="25" t="s">
        <v>134</v>
      </c>
      <c r="K1068" s="25" t="s">
        <v>16734</v>
      </c>
      <c r="L1068" s="26" t="s">
        <v>7334</v>
      </c>
    </row>
    <row r="1069" spans="1:12">
      <c r="A1069" s="13" t="s">
        <v>36080</v>
      </c>
      <c r="B1069" s="9">
        <v>-2.63</v>
      </c>
      <c r="C1069" s="2" t="s">
        <v>36081</v>
      </c>
      <c r="D1069" s="2" t="s">
        <v>36082</v>
      </c>
      <c r="E1069" s="3" t="s">
        <v>36083</v>
      </c>
      <c r="F1069" s="4" t="s">
        <v>36084</v>
      </c>
      <c r="G1069" s="22" t="s">
        <v>19497</v>
      </c>
      <c r="H1069" s="25" t="s">
        <v>2587</v>
      </c>
      <c r="I1069" s="25" t="s">
        <v>2588</v>
      </c>
      <c r="J1069" s="25" t="s">
        <v>30</v>
      </c>
      <c r="K1069" s="25" t="s">
        <v>31</v>
      </c>
      <c r="L1069" s="26" t="s">
        <v>547</v>
      </c>
    </row>
    <row r="1070" spans="1:12">
      <c r="A1070" s="13" t="s">
        <v>36085</v>
      </c>
      <c r="B1070" s="9">
        <v>-2.63</v>
      </c>
      <c r="C1070" s="2" t="s">
        <v>36086</v>
      </c>
      <c r="D1070" s="2" t="s">
        <v>36087</v>
      </c>
      <c r="E1070" s="3" t="s">
        <v>36088</v>
      </c>
      <c r="F1070" s="4" t="s">
        <v>435</v>
      </c>
      <c r="G1070" s="22" t="s">
        <v>439</v>
      </c>
      <c r="H1070" s="25" t="s">
        <v>436</v>
      </c>
      <c r="I1070" s="25" t="s">
        <v>437</v>
      </c>
      <c r="J1070" s="25" t="s">
        <v>438</v>
      </c>
      <c r="K1070" s="25" t="s">
        <v>180</v>
      </c>
      <c r="L1070" s="26" t="s">
        <v>182</v>
      </c>
    </row>
    <row r="1071" spans="1:12">
      <c r="A1071" s="13" t="s">
        <v>36089</v>
      </c>
      <c r="B1071" s="9">
        <v>-2.63</v>
      </c>
      <c r="C1071" s="2" t="s">
        <v>36090</v>
      </c>
      <c r="D1071" s="2" t="s">
        <v>36091</v>
      </c>
      <c r="E1071" s="3" t="s">
        <v>36092</v>
      </c>
      <c r="F1071" s="4" t="s">
        <v>36093</v>
      </c>
      <c r="G1071" s="22" t="s">
        <v>14425</v>
      </c>
      <c r="H1071" s="25" t="s">
        <v>36094</v>
      </c>
      <c r="I1071" s="25" t="s">
        <v>36095</v>
      </c>
      <c r="J1071" s="25" t="s">
        <v>190</v>
      </c>
      <c r="K1071" s="25" t="s">
        <v>31</v>
      </c>
      <c r="L1071" s="26" t="s">
        <v>14426</v>
      </c>
    </row>
    <row r="1072" spans="1:12">
      <c r="A1072" s="13" t="s">
        <v>36096</v>
      </c>
      <c r="B1072" s="9">
        <v>-2.63</v>
      </c>
      <c r="C1072" s="2" t="s">
        <v>36097</v>
      </c>
      <c r="D1072" s="2" t="s">
        <v>36098</v>
      </c>
      <c r="E1072" s="3" t="s">
        <v>36099</v>
      </c>
      <c r="F1072" s="4" t="s">
        <v>34978</v>
      </c>
      <c r="G1072" s="22" t="s">
        <v>34980</v>
      </c>
      <c r="H1072" s="25" t="s">
        <v>34979</v>
      </c>
      <c r="I1072" s="25" t="s">
        <v>3596</v>
      </c>
      <c r="J1072" s="25" t="s">
        <v>98</v>
      </c>
      <c r="K1072" s="25" t="s">
        <v>3593</v>
      </c>
      <c r="L1072" s="26" t="s">
        <v>213</v>
      </c>
    </row>
    <row r="1073" spans="1:12">
      <c r="A1073" s="13" t="s">
        <v>36100</v>
      </c>
      <c r="B1073" s="9">
        <v>-2.63</v>
      </c>
      <c r="C1073" s="2" t="s">
        <v>36101</v>
      </c>
      <c r="D1073" s="2" t="s">
        <v>36102</v>
      </c>
      <c r="E1073" s="3" t="s">
        <v>36103</v>
      </c>
      <c r="F1073" s="4" t="s">
        <v>36104</v>
      </c>
      <c r="G1073" s="22" t="s">
        <v>36106</v>
      </c>
      <c r="H1073" s="25" t="s">
        <v>36105</v>
      </c>
      <c r="I1073" s="25" t="s">
        <v>3579</v>
      </c>
      <c r="J1073" s="25" t="s">
        <v>1622</v>
      </c>
      <c r="K1073" s="25" t="s">
        <v>3581</v>
      </c>
      <c r="L1073" s="26" t="s">
        <v>36107</v>
      </c>
    </row>
    <row r="1074" spans="1:12">
      <c r="A1074" s="13" t="s">
        <v>36108</v>
      </c>
      <c r="B1074" s="9">
        <v>-2.64</v>
      </c>
      <c r="C1074" s="2" t="s">
        <v>36109</v>
      </c>
      <c r="D1074" s="2" t="s">
        <v>36110</v>
      </c>
      <c r="E1074" s="3" t="s">
        <v>36111</v>
      </c>
      <c r="F1074" s="4" t="s">
        <v>13073</v>
      </c>
      <c r="G1074" s="22" t="s">
        <v>36114</v>
      </c>
      <c r="H1074" s="25" t="s">
        <v>36112</v>
      </c>
      <c r="I1074" s="25" t="s">
        <v>13072</v>
      </c>
      <c r="J1074" s="25" t="s">
        <v>1467</v>
      </c>
      <c r="K1074" s="25" t="s">
        <v>36113</v>
      </c>
      <c r="L1074" s="26" t="s">
        <v>35353</v>
      </c>
    </row>
    <row r="1075" spans="1:12">
      <c r="A1075" s="13" t="s">
        <v>36115</v>
      </c>
      <c r="B1075" s="9">
        <v>-2.64</v>
      </c>
      <c r="C1075" s="2" t="s">
        <v>36116</v>
      </c>
      <c r="D1075" s="2" t="s">
        <v>36117</v>
      </c>
      <c r="E1075" s="3" t="s">
        <v>36118</v>
      </c>
      <c r="F1075" s="4" t="s">
        <v>33816</v>
      </c>
      <c r="G1075" s="22" t="s">
        <v>33224</v>
      </c>
      <c r="H1075" s="25" t="s">
        <v>33817</v>
      </c>
      <c r="I1075" s="25" t="s">
        <v>13072</v>
      </c>
      <c r="J1075" s="25" t="s">
        <v>33818</v>
      </c>
      <c r="K1075" s="25" t="s">
        <v>28125</v>
      </c>
      <c r="L1075" s="26" t="s">
        <v>33225</v>
      </c>
    </row>
    <row r="1076" spans="1:12">
      <c r="A1076" s="13" t="s">
        <v>36119</v>
      </c>
      <c r="B1076" s="9">
        <v>-2.64</v>
      </c>
      <c r="C1076" s="2" t="s">
        <v>36120</v>
      </c>
      <c r="D1076" s="2" t="s">
        <v>36121</v>
      </c>
      <c r="E1076" s="3" t="s">
        <v>36122</v>
      </c>
      <c r="F1076" s="4" t="s">
        <v>36123</v>
      </c>
      <c r="G1076" s="22" t="s">
        <v>23477</v>
      </c>
      <c r="H1076" s="25" t="s">
        <v>36124</v>
      </c>
      <c r="I1076" s="25" t="s">
        <v>36125</v>
      </c>
      <c r="J1076" s="25" t="s">
        <v>13</v>
      </c>
      <c r="K1076" s="25" t="s">
        <v>852</v>
      </c>
      <c r="L1076" s="26" t="s">
        <v>1147</v>
      </c>
    </row>
    <row r="1077" spans="1:12">
      <c r="A1077" s="13" t="s">
        <v>36126</v>
      </c>
      <c r="B1077" s="9">
        <v>-2.64</v>
      </c>
      <c r="C1077" s="2" t="s">
        <v>36127</v>
      </c>
      <c r="D1077" s="2" t="s">
        <v>36128</v>
      </c>
      <c r="E1077" s="3" t="s">
        <v>36129</v>
      </c>
      <c r="F1077" s="4" t="s">
        <v>25805</v>
      </c>
      <c r="G1077" s="22" t="s">
        <v>25804</v>
      </c>
      <c r="H1077" s="25" t="s">
        <v>36130</v>
      </c>
      <c r="I1077" s="25" t="s">
        <v>70</v>
      </c>
      <c r="J1077" s="25" t="s">
        <v>143</v>
      </c>
      <c r="K1077" s="25" t="s">
        <v>21113</v>
      </c>
      <c r="L1077" s="26" t="s">
        <v>2620</v>
      </c>
    </row>
    <row r="1078" spans="1:12">
      <c r="A1078" s="13" t="s">
        <v>36131</v>
      </c>
      <c r="B1078" s="9">
        <v>-2.64</v>
      </c>
      <c r="C1078" s="2" t="s">
        <v>36132</v>
      </c>
      <c r="D1078" s="2" t="s">
        <v>36133</v>
      </c>
      <c r="E1078" s="3" t="s">
        <v>36134</v>
      </c>
      <c r="F1078" s="4" t="s">
        <v>24367</v>
      </c>
      <c r="G1078" s="22" t="s">
        <v>36139</v>
      </c>
      <c r="H1078" s="25" t="s">
        <v>36135</v>
      </c>
      <c r="I1078" s="25" t="s">
        <v>36136</v>
      </c>
      <c r="J1078" s="25" t="s">
        <v>36137</v>
      </c>
      <c r="K1078" s="25" t="s">
        <v>36138</v>
      </c>
      <c r="L1078" s="26" t="s">
        <v>17783</v>
      </c>
    </row>
    <row r="1079" spans="1:12">
      <c r="A1079" s="13" t="s">
        <v>36140</v>
      </c>
      <c r="B1079" s="9">
        <v>-2.64</v>
      </c>
      <c r="C1079" s="2" t="s">
        <v>36141</v>
      </c>
      <c r="D1079" s="2" t="s">
        <v>36142</v>
      </c>
      <c r="E1079" s="3" t="s">
        <v>36143</v>
      </c>
      <c r="F1079" s="4" t="s">
        <v>31183</v>
      </c>
      <c r="G1079" s="22" t="s">
        <v>31182</v>
      </c>
      <c r="H1079" s="25" t="s">
        <v>31179</v>
      </c>
      <c r="I1079" s="25" t="s">
        <v>31180</v>
      </c>
      <c r="J1079" s="25" t="s">
        <v>1037</v>
      </c>
      <c r="K1079" s="25" t="s">
        <v>31181</v>
      </c>
      <c r="L1079" s="26" t="s">
        <v>28672</v>
      </c>
    </row>
    <row r="1080" spans="1:12">
      <c r="A1080" s="13" t="s">
        <v>36144</v>
      </c>
      <c r="B1080" s="9">
        <v>-2.64</v>
      </c>
      <c r="C1080" s="2" t="s">
        <v>3895</v>
      </c>
      <c r="D1080" s="2" t="s">
        <v>36145</v>
      </c>
      <c r="E1080" s="3" t="s">
        <v>36146</v>
      </c>
      <c r="F1080" s="4" t="s">
        <v>3898</v>
      </c>
      <c r="G1080" s="22" t="s">
        <v>3901</v>
      </c>
      <c r="H1080" s="25" t="s">
        <v>3899</v>
      </c>
      <c r="I1080" s="25" t="s">
        <v>703</v>
      </c>
      <c r="J1080" s="25" t="s">
        <v>304</v>
      </c>
      <c r="K1080" s="25" t="s">
        <v>3900</v>
      </c>
      <c r="L1080" s="26" t="s">
        <v>3902</v>
      </c>
    </row>
    <row r="1081" spans="1:12">
      <c r="A1081" s="13" t="s">
        <v>25038</v>
      </c>
      <c r="B1081" s="9">
        <v>-2.64</v>
      </c>
      <c r="C1081" s="2" t="s">
        <v>25039</v>
      </c>
      <c r="D1081" s="2" t="s">
        <v>25040</v>
      </c>
      <c r="E1081" s="3" t="s">
        <v>25041</v>
      </c>
      <c r="F1081" s="4" t="s">
        <v>25042</v>
      </c>
      <c r="G1081" s="22" t="s">
        <v>25047</v>
      </c>
      <c r="H1081" s="25" t="s">
        <v>25043</v>
      </c>
      <c r="I1081" s="25" t="s">
        <v>25044</v>
      </c>
      <c r="J1081" s="25" t="s">
        <v>25045</v>
      </c>
      <c r="K1081" s="25" t="s">
        <v>25046</v>
      </c>
      <c r="L1081" s="26" t="s">
        <v>9766</v>
      </c>
    </row>
    <row r="1082" spans="1:12">
      <c r="A1082" s="13" t="s">
        <v>36147</v>
      </c>
      <c r="B1082" s="9">
        <v>-2.64</v>
      </c>
      <c r="C1082" s="2" t="s">
        <v>36148</v>
      </c>
      <c r="D1082" s="2" t="s">
        <v>36149</v>
      </c>
      <c r="E1082" s="3" t="s">
        <v>36150</v>
      </c>
      <c r="F1082" s="4" t="s">
        <v>36151</v>
      </c>
      <c r="G1082" s="22" t="s">
        <v>36156</v>
      </c>
      <c r="H1082" s="25" t="s">
        <v>36152</v>
      </c>
      <c r="I1082" s="25" t="s">
        <v>36153</v>
      </c>
      <c r="J1082" s="25" t="s">
        <v>36154</v>
      </c>
      <c r="K1082" s="25" t="s">
        <v>36155</v>
      </c>
      <c r="L1082" s="26" t="s">
        <v>36157</v>
      </c>
    </row>
    <row r="1083" spans="1:12">
      <c r="A1083" s="13" t="s">
        <v>36158</v>
      </c>
      <c r="B1083" s="9">
        <v>-2.64</v>
      </c>
      <c r="C1083" s="2" t="s">
        <v>36159</v>
      </c>
      <c r="D1083" s="2" t="s">
        <v>36160</v>
      </c>
      <c r="E1083" s="3" t="s">
        <v>36161</v>
      </c>
      <c r="F1083" s="4" t="s">
        <v>22370</v>
      </c>
      <c r="G1083" s="22" t="s">
        <v>22374</v>
      </c>
      <c r="H1083" s="25" t="s">
        <v>22371</v>
      </c>
      <c r="I1083" s="25" t="s">
        <v>22372</v>
      </c>
      <c r="J1083" s="25" t="s">
        <v>22373</v>
      </c>
      <c r="K1083" s="25" t="s">
        <v>1949</v>
      </c>
      <c r="L1083" s="26" t="s">
        <v>22375</v>
      </c>
    </row>
    <row r="1084" spans="1:12">
      <c r="A1084" s="13" t="s">
        <v>36162</v>
      </c>
      <c r="B1084" s="9">
        <v>-2.64</v>
      </c>
      <c r="C1084" s="2" t="s">
        <v>36163</v>
      </c>
      <c r="D1084" s="2" t="s">
        <v>36164</v>
      </c>
      <c r="E1084" s="3" t="s">
        <v>36165</v>
      </c>
      <c r="F1084" s="4" t="s">
        <v>36166</v>
      </c>
      <c r="G1084" s="22" t="s">
        <v>3884</v>
      </c>
      <c r="H1084" s="25" t="s">
        <v>36167</v>
      </c>
      <c r="I1084" s="25" t="s">
        <v>3881</v>
      </c>
      <c r="J1084" s="25" t="s">
        <v>438</v>
      </c>
      <c r="K1084" s="25" t="s">
        <v>36168</v>
      </c>
      <c r="L1084" s="26" t="s">
        <v>1754</v>
      </c>
    </row>
    <row r="1085" spans="1:12">
      <c r="A1085" s="13" t="s">
        <v>36169</v>
      </c>
      <c r="B1085" s="9">
        <v>-2.64</v>
      </c>
      <c r="C1085" s="2" t="s">
        <v>36170</v>
      </c>
      <c r="D1085" s="2" t="s">
        <v>36171</v>
      </c>
      <c r="E1085" s="3" t="s">
        <v>36172</v>
      </c>
      <c r="F1085" s="4" t="s">
        <v>32826</v>
      </c>
      <c r="G1085" s="22" t="s">
        <v>32828</v>
      </c>
      <c r="H1085" s="25" t="s">
        <v>32827</v>
      </c>
      <c r="I1085" s="25" t="s">
        <v>10293</v>
      </c>
      <c r="J1085" s="25" t="s">
        <v>30829</v>
      </c>
      <c r="K1085" s="25" t="s">
        <v>10294</v>
      </c>
      <c r="L1085" s="26" t="s">
        <v>10296</v>
      </c>
    </row>
    <row r="1086" spans="1:12">
      <c r="A1086" s="13" t="s">
        <v>36173</v>
      </c>
      <c r="B1086" s="9">
        <v>-2.64</v>
      </c>
      <c r="C1086" s="2" t="s">
        <v>36174</v>
      </c>
      <c r="D1086" s="2" t="s">
        <v>36175</v>
      </c>
      <c r="E1086" s="3" t="s">
        <v>36176</v>
      </c>
      <c r="F1086" s="4" t="s">
        <v>36177</v>
      </c>
      <c r="G1086" s="22" t="s">
        <v>23129</v>
      </c>
      <c r="H1086" s="25" t="s">
        <v>23126</v>
      </c>
      <c r="I1086" s="25" t="s">
        <v>23127</v>
      </c>
      <c r="J1086" s="25" t="s">
        <v>143</v>
      </c>
      <c r="K1086" s="25" t="s">
        <v>23128</v>
      </c>
      <c r="L1086" s="26" t="s">
        <v>9664</v>
      </c>
    </row>
    <row r="1087" spans="1:12">
      <c r="A1087" s="13" t="s">
        <v>36178</v>
      </c>
      <c r="B1087" s="9">
        <v>-2.64</v>
      </c>
      <c r="C1087" s="2" t="s">
        <v>36179</v>
      </c>
      <c r="D1087" s="2" t="s">
        <v>36180</v>
      </c>
      <c r="E1087" s="3" t="s">
        <v>36181</v>
      </c>
      <c r="F1087" s="4" t="s">
        <v>36182</v>
      </c>
      <c r="G1087" s="22" t="s">
        <v>849</v>
      </c>
      <c r="H1087" s="25" t="s">
        <v>36183</v>
      </c>
      <c r="I1087" s="25" t="s">
        <v>336</v>
      </c>
      <c r="J1087" s="25" t="s">
        <v>134</v>
      </c>
      <c r="K1087" s="25" t="s">
        <v>36184</v>
      </c>
      <c r="L1087" s="26" t="s">
        <v>850</v>
      </c>
    </row>
    <row r="1088" spans="1:12">
      <c r="A1088" s="13" t="s">
        <v>36185</v>
      </c>
      <c r="B1088" s="9">
        <v>-2.64</v>
      </c>
      <c r="C1088" s="2" t="s">
        <v>36186</v>
      </c>
      <c r="D1088" s="2" t="s">
        <v>36187</v>
      </c>
      <c r="E1088" s="3" t="s">
        <v>36188</v>
      </c>
      <c r="F1088" s="4" t="s">
        <v>32312</v>
      </c>
      <c r="G1088" s="22" t="s">
        <v>32315</v>
      </c>
      <c r="H1088" s="25" t="s">
        <v>32313</v>
      </c>
      <c r="I1088" s="25" t="s">
        <v>2328</v>
      </c>
      <c r="J1088" s="25" t="s">
        <v>32314</v>
      </c>
      <c r="K1088" s="25" t="s">
        <v>135</v>
      </c>
      <c r="L1088" s="26" t="s">
        <v>3515</v>
      </c>
    </row>
    <row r="1089" spans="1:12">
      <c r="A1089" s="13" t="s">
        <v>36189</v>
      </c>
      <c r="B1089" s="9">
        <v>-2.64</v>
      </c>
      <c r="C1089" s="2" t="s">
        <v>36190</v>
      </c>
      <c r="D1089" s="2" t="s">
        <v>36191</v>
      </c>
      <c r="E1089" s="3" t="s">
        <v>36192</v>
      </c>
      <c r="F1089" s="4" t="s">
        <v>36193</v>
      </c>
      <c r="G1089" s="22" t="s">
        <v>36194</v>
      </c>
      <c r="H1089" s="25" t="s">
        <v>9743</v>
      </c>
      <c r="I1089" s="25" t="s">
        <v>148</v>
      </c>
      <c r="J1089" s="25" t="s">
        <v>13</v>
      </c>
      <c r="K1089" s="25" t="s">
        <v>149</v>
      </c>
      <c r="L1089" s="26" t="s">
        <v>213</v>
      </c>
    </row>
    <row r="1090" spans="1:12">
      <c r="A1090" s="13" t="s">
        <v>36195</v>
      </c>
      <c r="B1090" s="9">
        <v>-2.64</v>
      </c>
      <c r="C1090" s="2" t="s">
        <v>36196</v>
      </c>
      <c r="D1090" s="2" t="s">
        <v>36197</v>
      </c>
      <c r="E1090" s="3" t="s">
        <v>36198</v>
      </c>
      <c r="F1090" s="4" t="s">
        <v>32902</v>
      </c>
      <c r="G1090" s="22" t="s">
        <v>32904</v>
      </c>
      <c r="H1090" s="25" t="s">
        <v>32903</v>
      </c>
      <c r="I1090" s="25" t="s">
        <v>669</v>
      </c>
      <c r="J1090" s="25" t="s">
        <v>5792</v>
      </c>
      <c r="K1090" s="25" t="s">
        <v>1503</v>
      </c>
      <c r="L1090" s="26" t="s">
        <v>32905</v>
      </c>
    </row>
    <row r="1091" spans="1:12">
      <c r="A1091" s="13" t="s">
        <v>36199</v>
      </c>
      <c r="B1091" s="9">
        <v>-2.65</v>
      </c>
      <c r="C1091" s="2" t="s">
        <v>36200</v>
      </c>
      <c r="D1091" s="2" t="s">
        <v>36201</v>
      </c>
      <c r="E1091" s="3" t="s">
        <v>36202</v>
      </c>
      <c r="F1091" s="4" t="s">
        <v>18956</v>
      </c>
      <c r="G1091" s="22" t="s">
        <v>18959</v>
      </c>
      <c r="H1091" s="25" t="s">
        <v>18957</v>
      </c>
      <c r="I1091" s="25" t="s">
        <v>5976</v>
      </c>
      <c r="J1091" s="25" t="s">
        <v>1037</v>
      </c>
      <c r="K1091" s="25" t="s">
        <v>18958</v>
      </c>
      <c r="L1091" s="26" t="s">
        <v>5980</v>
      </c>
    </row>
    <row r="1092" spans="1:12">
      <c r="A1092" s="13" t="s">
        <v>36203</v>
      </c>
      <c r="B1092" s="9">
        <v>-2.65</v>
      </c>
      <c r="C1092" s="2" t="s">
        <v>36204</v>
      </c>
      <c r="D1092" s="2" t="s">
        <v>36205</v>
      </c>
      <c r="E1092" s="3" t="s">
        <v>36206</v>
      </c>
      <c r="F1092" s="4" t="s">
        <v>36207</v>
      </c>
      <c r="G1092" s="22" t="s">
        <v>36209</v>
      </c>
      <c r="H1092" s="25" t="s">
        <v>36208</v>
      </c>
      <c r="I1092" s="25" t="s">
        <v>408</v>
      </c>
      <c r="J1092" s="25" t="s">
        <v>2752</v>
      </c>
      <c r="K1092" s="25" t="s">
        <v>8408</v>
      </c>
      <c r="L1092" s="26" t="s">
        <v>36210</v>
      </c>
    </row>
    <row r="1093" spans="1:12">
      <c r="A1093" s="13" t="s">
        <v>36211</v>
      </c>
      <c r="B1093" s="9">
        <v>-2.65</v>
      </c>
      <c r="C1093" s="2" t="s">
        <v>36212</v>
      </c>
      <c r="D1093" s="2" t="s">
        <v>36213</v>
      </c>
      <c r="E1093" s="3" t="s">
        <v>36214</v>
      </c>
      <c r="F1093" s="4" t="s">
        <v>36215</v>
      </c>
      <c r="G1093" s="22" t="s">
        <v>36218</v>
      </c>
      <c r="H1093" s="25" t="s">
        <v>36216</v>
      </c>
      <c r="I1093" s="25" t="s">
        <v>13072</v>
      </c>
      <c r="J1093" s="25" t="s">
        <v>36217</v>
      </c>
      <c r="K1093" s="25" t="s">
        <v>410</v>
      </c>
      <c r="L1093" s="26" t="s">
        <v>36219</v>
      </c>
    </row>
    <row r="1094" spans="1:12">
      <c r="A1094" s="13" t="s">
        <v>36220</v>
      </c>
      <c r="B1094" s="9">
        <v>-2.65</v>
      </c>
      <c r="C1094" s="2" t="s">
        <v>36221</v>
      </c>
      <c r="D1094" s="2" t="s">
        <v>36222</v>
      </c>
      <c r="E1094" s="3" t="s">
        <v>36223</v>
      </c>
      <c r="F1094" s="4" t="s">
        <v>13459</v>
      </c>
      <c r="G1094" s="22" t="s">
        <v>13462</v>
      </c>
      <c r="H1094" s="25" t="s">
        <v>13460</v>
      </c>
      <c r="I1094" s="25" t="s">
        <v>142</v>
      </c>
      <c r="J1094" s="25" t="s">
        <v>3094</v>
      </c>
      <c r="K1094" s="25" t="s">
        <v>13461</v>
      </c>
      <c r="L1094" s="26" t="s">
        <v>13463</v>
      </c>
    </row>
    <row r="1095" spans="1:12">
      <c r="A1095" s="13" t="s">
        <v>36224</v>
      </c>
      <c r="B1095" s="9">
        <v>-2.65</v>
      </c>
      <c r="C1095" s="2" t="s">
        <v>36225</v>
      </c>
      <c r="D1095" s="2" t="s">
        <v>36226</v>
      </c>
      <c r="E1095" s="3" t="s">
        <v>36227</v>
      </c>
      <c r="F1095" s="4" t="s">
        <v>4989</v>
      </c>
      <c r="G1095" s="22" t="s">
        <v>4993</v>
      </c>
      <c r="H1095" s="25" t="s">
        <v>4990</v>
      </c>
      <c r="I1095" s="25" t="s">
        <v>4991</v>
      </c>
      <c r="J1095" s="25" t="s">
        <v>296</v>
      </c>
      <c r="K1095" s="25" t="s">
        <v>4992</v>
      </c>
      <c r="L1095" s="26" t="s">
        <v>4994</v>
      </c>
    </row>
    <row r="1096" spans="1:12">
      <c r="A1096" s="13" t="s">
        <v>24722</v>
      </c>
      <c r="B1096" s="9">
        <v>-2.65</v>
      </c>
      <c r="C1096" s="2" t="s">
        <v>24723</v>
      </c>
      <c r="D1096" s="2" t="s">
        <v>24724</v>
      </c>
      <c r="E1096" s="3" t="s">
        <v>24725</v>
      </c>
      <c r="F1096" s="4" t="s">
        <v>9937</v>
      </c>
      <c r="G1096" s="22" t="s">
        <v>24727</v>
      </c>
      <c r="H1096" s="25" t="s">
        <v>24726</v>
      </c>
      <c r="I1096" s="25" t="s">
        <v>13</v>
      </c>
      <c r="J1096" s="25" t="s">
        <v>3979</v>
      </c>
      <c r="K1096" s="25" t="s">
        <v>293</v>
      </c>
      <c r="L1096" s="26" t="s">
        <v>7001</v>
      </c>
    </row>
    <row r="1097" spans="1:12">
      <c r="A1097" s="13" t="s">
        <v>36228</v>
      </c>
      <c r="B1097" s="9">
        <v>-2.65</v>
      </c>
      <c r="C1097" s="2" t="s">
        <v>36229</v>
      </c>
      <c r="D1097" s="2" t="s">
        <v>36230</v>
      </c>
      <c r="E1097" s="3" t="s">
        <v>36231</v>
      </c>
      <c r="F1097" s="4" t="s">
        <v>13083</v>
      </c>
      <c r="G1097" s="22" t="s">
        <v>15767</v>
      </c>
      <c r="H1097" s="25" t="s">
        <v>36232</v>
      </c>
      <c r="I1097" s="25" t="s">
        <v>500</v>
      </c>
      <c r="J1097" s="25" t="s">
        <v>143</v>
      </c>
      <c r="K1097" s="25" t="s">
        <v>36233</v>
      </c>
      <c r="L1097" s="26" t="s">
        <v>15768</v>
      </c>
    </row>
    <row r="1098" spans="1:12">
      <c r="A1098" s="13" t="s">
        <v>36234</v>
      </c>
      <c r="B1098" s="9">
        <v>-2.65</v>
      </c>
      <c r="C1098" s="2" t="s">
        <v>36235</v>
      </c>
      <c r="D1098" s="2" t="s">
        <v>36236</v>
      </c>
      <c r="E1098" s="3" t="s">
        <v>36237</v>
      </c>
      <c r="F1098" s="4" t="s">
        <v>36238</v>
      </c>
      <c r="G1098" s="22" t="s">
        <v>36241</v>
      </c>
      <c r="H1098" s="25" t="s">
        <v>36239</v>
      </c>
      <c r="I1098" s="25" t="s">
        <v>11158</v>
      </c>
      <c r="J1098" s="25" t="s">
        <v>143</v>
      </c>
      <c r="K1098" s="25" t="s">
        <v>36240</v>
      </c>
      <c r="L1098" s="26" t="s">
        <v>19859</v>
      </c>
    </row>
    <row r="1099" spans="1:12">
      <c r="A1099" s="13" t="s">
        <v>36242</v>
      </c>
      <c r="B1099" s="9">
        <v>-2.65</v>
      </c>
      <c r="C1099" s="2" t="s">
        <v>36243</v>
      </c>
      <c r="D1099" s="2" t="s">
        <v>36244</v>
      </c>
      <c r="E1099" s="3" t="s">
        <v>36245</v>
      </c>
      <c r="F1099" s="4" t="s">
        <v>36246</v>
      </c>
      <c r="G1099" s="22" t="s">
        <v>36247</v>
      </c>
      <c r="H1099" s="25" t="s">
        <v>18423</v>
      </c>
      <c r="I1099" s="25" t="s">
        <v>2506</v>
      </c>
      <c r="J1099" s="25" t="s">
        <v>777</v>
      </c>
      <c r="K1099" s="25" t="s">
        <v>18424</v>
      </c>
      <c r="L1099" s="26" t="s">
        <v>213</v>
      </c>
    </row>
    <row r="1100" spans="1:12">
      <c r="A1100" s="13" t="s">
        <v>36248</v>
      </c>
      <c r="B1100" s="9">
        <v>-2.65</v>
      </c>
      <c r="C1100" s="2" t="s">
        <v>36249</v>
      </c>
      <c r="D1100" s="2" t="s">
        <v>36250</v>
      </c>
      <c r="E1100" s="3" t="s">
        <v>36251</v>
      </c>
      <c r="F1100" s="4" t="s">
        <v>5509</v>
      </c>
      <c r="G1100" s="22" t="s">
        <v>790</v>
      </c>
      <c r="H1100" s="25" t="s">
        <v>36252</v>
      </c>
      <c r="I1100" s="25" t="s">
        <v>29</v>
      </c>
      <c r="J1100" s="25" t="s">
        <v>80</v>
      </c>
      <c r="K1100" s="25" t="s">
        <v>36253</v>
      </c>
      <c r="L1100" s="26" t="s">
        <v>791</v>
      </c>
    </row>
    <row r="1101" spans="1:12">
      <c r="A1101" s="13" t="s">
        <v>36254</v>
      </c>
      <c r="B1101" s="9">
        <v>-2.65</v>
      </c>
      <c r="C1101" s="2" t="s">
        <v>36255</v>
      </c>
      <c r="D1101" s="2" t="s">
        <v>36256</v>
      </c>
      <c r="E1101" s="3" t="s">
        <v>36257</v>
      </c>
      <c r="F1101" s="4" t="s">
        <v>22964</v>
      </c>
      <c r="G1101" s="22" t="s">
        <v>36258</v>
      </c>
      <c r="H1101" s="25" t="s">
        <v>57</v>
      </c>
      <c r="I1101" s="25" t="s">
        <v>58</v>
      </c>
      <c r="J1101" s="25" t="s">
        <v>13</v>
      </c>
      <c r="K1101" s="25" t="s">
        <v>13</v>
      </c>
      <c r="L1101" s="26" t="s">
        <v>36259</v>
      </c>
    </row>
    <row r="1102" spans="1:12">
      <c r="A1102" s="13" t="s">
        <v>29298</v>
      </c>
      <c r="B1102" s="9">
        <v>-2.65</v>
      </c>
      <c r="C1102" s="2" t="s">
        <v>29299</v>
      </c>
      <c r="D1102" s="2" t="s">
        <v>29300</v>
      </c>
      <c r="E1102" s="3" t="s">
        <v>29301</v>
      </c>
      <c r="F1102" s="4" t="s">
        <v>2038</v>
      </c>
      <c r="G1102" s="22" t="s">
        <v>2040</v>
      </c>
      <c r="H1102" s="25" t="s">
        <v>2039</v>
      </c>
      <c r="I1102" s="25" t="s">
        <v>669</v>
      </c>
      <c r="J1102" s="25" t="s">
        <v>438</v>
      </c>
      <c r="K1102" s="25" t="s">
        <v>952</v>
      </c>
      <c r="L1102" s="26" t="s">
        <v>668</v>
      </c>
    </row>
    <row r="1103" spans="1:12">
      <c r="A1103" s="13" t="s">
        <v>36260</v>
      </c>
      <c r="B1103" s="9">
        <v>-2.65</v>
      </c>
      <c r="C1103" s="2" t="s">
        <v>36261</v>
      </c>
      <c r="D1103" s="2" t="s">
        <v>36262</v>
      </c>
      <c r="E1103" s="3" t="s">
        <v>36263</v>
      </c>
      <c r="F1103" s="4" t="s">
        <v>36264</v>
      </c>
      <c r="G1103" s="22" t="s">
        <v>36267</v>
      </c>
      <c r="H1103" s="25" t="s">
        <v>36265</v>
      </c>
      <c r="I1103" s="25" t="s">
        <v>437</v>
      </c>
      <c r="J1103" s="25" t="s">
        <v>36266</v>
      </c>
      <c r="K1103" s="25" t="s">
        <v>180</v>
      </c>
      <c r="L1103" s="26" t="s">
        <v>182</v>
      </c>
    </row>
    <row r="1104" spans="1:12">
      <c r="A1104" s="13" t="s">
        <v>36268</v>
      </c>
      <c r="B1104" s="9">
        <v>-2.65</v>
      </c>
      <c r="C1104" s="2" t="s">
        <v>36269</v>
      </c>
      <c r="D1104" s="2" t="s">
        <v>36270</v>
      </c>
      <c r="E1104" s="3" t="s">
        <v>36271</v>
      </c>
      <c r="F1104" s="4" t="s">
        <v>36272</v>
      </c>
      <c r="G1104" s="22" t="s">
        <v>2249</v>
      </c>
      <c r="H1104" s="25" t="s">
        <v>36273</v>
      </c>
      <c r="I1104" s="25" t="s">
        <v>36274</v>
      </c>
      <c r="J1104" s="25" t="s">
        <v>11332</v>
      </c>
      <c r="K1104" s="25" t="s">
        <v>36275</v>
      </c>
      <c r="L1104" s="26" t="s">
        <v>1345</v>
      </c>
    </row>
    <row r="1105" spans="1:12">
      <c r="A1105" s="13" t="s">
        <v>36276</v>
      </c>
      <c r="B1105" s="9">
        <v>-2.65</v>
      </c>
      <c r="C1105" s="2" t="s">
        <v>36277</v>
      </c>
      <c r="D1105" s="2" t="s">
        <v>36278</v>
      </c>
      <c r="E1105" s="3" t="s">
        <v>36279</v>
      </c>
      <c r="F1105" s="4" t="s">
        <v>11718</v>
      </c>
      <c r="G1105" s="22" t="s">
        <v>29006</v>
      </c>
      <c r="H1105" s="25" t="s">
        <v>29004</v>
      </c>
      <c r="I1105" s="25" t="s">
        <v>250</v>
      </c>
      <c r="J1105" s="25" t="s">
        <v>29005</v>
      </c>
      <c r="K1105" s="25" t="s">
        <v>251</v>
      </c>
      <c r="L1105" s="26" t="s">
        <v>29007</v>
      </c>
    </row>
    <row r="1106" spans="1:12">
      <c r="A1106" s="13" t="s">
        <v>36280</v>
      </c>
      <c r="B1106" s="9">
        <v>-2.65</v>
      </c>
      <c r="C1106" s="2" t="s">
        <v>36281</v>
      </c>
      <c r="D1106" s="2" t="s">
        <v>36282</v>
      </c>
      <c r="E1106" s="3" t="s">
        <v>36283</v>
      </c>
      <c r="F1106" s="4" t="s">
        <v>29066</v>
      </c>
      <c r="G1106" s="22" t="s">
        <v>20322</v>
      </c>
      <c r="H1106" s="25" t="s">
        <v>1647</v>
      </c>
      <c r="I1106" s="25" t="s">
        <v>336</v>
      </c>
      <c r="J1106" s="25" t="s">
        <v>98</v>
      </c>
      <c r="K1106" s="25" t="s">
        <v>293</v>
      </c>
      <c r="L1106" s="26" t="s">
        <v>20323</v>
      </c>
    </row>
    <row r="1107" spans="1:12">
      <c r="A1107" s="13" t="s">
        <v>36284</v>
      </c>
      <c r="B1107" s="9">
        <v>-2.66</v>
      </c>
      <c r="C1107" s="2" t="s">
        <v>36285</v>
      </c>
      <c r="D1107" s="2" t="s">
        <v>36286</v>
      </c>
      <c r="E1107" s="3" t="s">
        <v>36287</v>
      </c>
      <c r="F1107" s="4" t="s">
        <v>8603</v>
      </c>
      <c r="G1107" s="22" t="s">
        <v>8606</v>
      </c>
      <c r="H1107" s="25" t="s">
        <v>8604</v>
      </c>
      <c r="I1107" s="25" t="s">
        <v>408</v>
      </c>
      <c r="J1107" s="25" t="s">
        <v>8605</v>
      </c>
      <c r="K1107" s="25" t="s">
        <v>410</v>
      </c>
      <c r="L1107" s="26" t="s">
        <v>8607</v>
      </c>
    </row>
    <row r="1108" spans="1:12">
      <c r="A1108" s="13" t="s">
        <v>36288</v>
      </c>
      <c r="B1108" s="9">
        <v>-2.66</v>
      </c>
      <c r="C1108" s="2" t="s">
        <v>36289</v>
      </c>
      <c r="D1108" s="2" t="s">
        <v>36290</v>
      </c>
      <c r="E1108" s="3" t="s">
        <v>36291</v>
      </c>
      <c r="F1108" s="4" t="s">
        <v>19558</v>
      </c>
      <c r="G1108" s="22" t="s">
        <v>16150</v>
      </c>
      <c r="H1108" s="25" t="s">
        <v>16148</v>
      </c>
      <c r="I1108" s="25" t="s">
        <v>10436</v>
      </c>
      <c r="J1108" s="25" t="s">
        <v>107</v>
      </c>
      <c r="K1108" s="25" t="s">
        <v>16149</v>
      </c>
      <c r="L1108" s="26" t="s">
        <v>16151</v>
      </c>
    </row>
    <row r="1109" spans="1:12">
      <c r="A1109" s="13" t="s">
        <v>36292</v>
      </c>
      <c r="B1109" s="9">
        <v>-2.66</v>
      </c>
      <c r="C1109" s="2" t="s">
        <v>36293</v>
      </c>
      <c r="D1109" s="2" t="s">
        <v>36294</v>
      </c>
      <c r="E1109" s="3" t="s">
        <v>36295</v>
      </c>
      <c r="F1109" s="4" t="s">
        <v>36296</v>
      </c>
      <c r="G1109" s="22" t="s">
        <v>36300</v>
      </c>
      <c r="H1109" s="25" t="s">
        <v>36297</v>
      </c>
      <c r="I1109" s="25" t="s">
        <v>4150</v>
      </c>
      <c r="J1109" s="25" t="s">
        <v>36298</v>
      </c>
      <c r="K1109" s="25" t="s">
        <v>36299</v>
      </c>
      <c r="L1109" s="26" t="s">
        <v>4154</v>
      </c>
    </row>
    <row r="1110" spans="1:12">
      <c r="A1110" s="13" t="s">
        <v>36301</v>
      </c>
      <c r="B1110" s="9">
        <v>-2.66</v>
      </c>
      <c r="C1110" s="2" t="s">
        <v>36302</v>
      </c>
      <c r="D1110" s="2" t="s">
        <v>36303</v>
      </c>
      <c r="E1110" s="3" t="s">
        <v>36304</v>
      </c>
      <c r="F1110" s="4" t="s">
        <v>17119</v>
      </c>
      <c r="G1110" s="22" t="s">
        <v>17123</v>
      </c>
      <c r="H1110" s="25" t="s">
        <v>17120</v>
      </c>
      <c r="I1110" s="25" t="s">
        <v>17121</v>
      </c>
      <c r="J1110" s="25" t="s">
        <v>13</v>
      </c>
      <c r="K1110" s="25" t="s">
        <v>17122</v>
      </c>
      <c r="L1110" s="26" t="s">
        <v>17124</v>
      </c>
    </row>
    <row r="1111" spans="1:12">
      <c r="A1111" s="13" t="s">
        <v>36305</v>
      </c>
      <c r="B1111" s="9">
        <v>-2.66</v>
      </c>
      <c r="C1111" s="2" t="s">
        <v>36306</v>
      </c>
      <c r="D1111" s="2" t="s">
        <v>36307</v>
      </c>
      <c r="E1111" s="3" t="s">
        <v>36308</v>
      </c>
      <c r="F1111" s="4" t="s">
        <v>4378</v>
      </c>
      <c r="G1111" s="22" t="s">
        <v>4380</v>
      </c>
      <c r="H1111" s="25" t="s">
        <v>4379</v>
      </c>
      <c r="I1111" s="25" t="s">
        <v>336</v>
      </c>
      <c r="J1111" s="25" t="s">
        <v>93</v>
      </c>
      <c r="K1111" s="25" t="s">
        <v>293</v>
      </c>
      <c r="L1111" s="26" t="s">
        <v>4381</v>
      </c>
    </row>
    <row r="1112" spans="1:12">
      <c r="A1112" s="13" t="s">
        <v>36309</v>
      </c>
      <c r="B1112" s="9">
        <v>-2.66</v>
      </c>
      <c r="C1112" s="2" t="s">
        <v>36310</v>
      </c>
      <c r="D1112" s="2" t="s">
        <v>36311</v>
      </c>
      <c r="E1112" s="3" t="s">
        <v>36312</v>
      </c>
      <c r="F1112" s="4" t="s">
        <v>18187</v>
      </c>
      <c r="G1112" s="22" t="s">
        <v>18185</v>
      </c>
      <c r="H1112" s="25" t="s">
        <v>33180</v>
      </c>
      <c r="I1112" s="25" t="s">
        <v>33181</v>
      </c>
      <c r="J1112" s="25" t="s">
        <v>15819</v>
      </c>
      <c r="K1112" s="25" t="s">
        <v>15385</v>
      </c>
      <c r="L1112" s="26" t="s">
        <v>18186</v>
      </c>
    </row>
    <row r="1113" spans="1:12">
      <c r="A1113" s="13" t="s">
        <v>36313</v>
      </c>
      <c r="B1113" s="9">
        <v>-2.66</v>
      </c>
      <c r="C1113" s="2" t="s">
        <v>36314</v>
      </c>
      <c r="D1113" s="2" t="s">
        <v>36315</v>
      </c>
      <c r="E1113" s="3" t="s">
        <v>36316</v>
      </c>
      <c r="F1113" s="4" t="s">
        <v>36317</v>
      </c>
      <c r="G1113" s="22" t="s">
        <v>36320</v>
      </c>
      <c r="H1113" s="25" t="s">
        <v>36318</v>
      </c>
      <c r="I1113" s="25" t="s">
        <v>2328</v>
      </c>
      <c r="J1113" s="25" t="s">
        <v>36319</v>
      </c>
      <c r="K1113" s="25" t="s">
        <v>20664</v>
      </c>
      <c r="L1113" s="26" t="s">
        <v>20666</v>
      </c>
    </row>
    <row r="1114" spans="1:12">
      <c r="A1114" s="13" t="s">
        <v>36321</v>
      </c>
      <c r="B1114" s="9">
        <v>-2.66</v>
      </c>
      <c r="C1114" s="2" t="s">
        <v>36322</v>
      </c>
      <c r="D1114" s="2" t="s">
        <v>36323</v>
      </c>
      <c r="E1114" s="3" t="s">
        <v>36324</v>
      </c>
      <c r="F1114" s="4" t="s">
        <v>36325</v>
      </c>
      <c r="G1114" s="22" t="s">
        <v>36326</v>
      </c>
      <c r="H1114" s="25" t="s">
        <v>19960</v>
      </c>
      <c r="I1114" s="25" t="s">
        <v>147</v>
      </c>
      <c r="J1114" s="25" t="s">
        <v>296</v>
      </c>
      <c r="K1114" s="25" t="s">
        <v>293</v>
      </c>
      <c r="L1114" s="26" t="s">
        <v>36327</v>
      </c>
    </row>
    <row r="1115" spans="1:12">
      <c r="A1115" s="13" t="s">
        <v>36328</v>
      </c>
      <c r="B1115" s="9">
        <v>-2.66</v>
      </c>
      <c r="C1115" s="2" t="s">
        <v>36329</v>
      </c>
      <c r="D1115" s="2" t="s">
        <v>36330</v>
      </c>
      <c r="E1115" s="3" t="s">
        <v>36331</v>
      </c>
      <c r="F1115" s="4" t="s">
        <v>36332</v>
      </c>
      <c r="G1115" s="22" t="s">
        <v>36336</v>
      </c>
      <c r="H1115" s="25" t="s">
        <v>36333</v>
      </c>
      <c r="I1115" s="25" t="s">
        <v>36334</v>
      </c>
      <c r="J1115" s="25" t="s">
        <v>12889</v>
      </c>
      <c r="K1115" s="25" t="s">
        <v>36335</v>
      </c>
      <c r="L1115" s="26" t="s">
        <v>36337</v>
      </c>
    </row>
    <row r="1116" spans="1:12">
      <c r="A1116" s="13" t="s">
        <v>36338</v>
      </c>
      <c r="B1116" s="9">
        <v>-2.66</v>
      </c>
      <c r="C1116" s="2" t="s">
        <v>36339</v>
      </c>
      <c r="D1116" s="2" t="s">
        <v>36340</v>
      </c>
      <c r="E1116" s="3" t="s">
        <v>36341</v>
      </c>
      <c r="F1116" s="4" t="s">
        <v>36342</v>
      </c>
      <c r="G1116" s="22" t="s">
        <v>36345</v>
      </c>
      <c r="H1116" s="25" t="s">
        <v>36343</v>
      </c>
      <c r="I1116" s="25" t="s">
        <v>336</v>
      </c>
      <c r="J1116" s="25" t="s">
        <v>107</v>
      </c>
      <c r="K1116" s="25" t="s">
        <v>36344</v>
      </c>
      <c r="L1116" s="26" t="s">
        <v>213</v>
      </c>
    </row>
    <row r="1117" spans="1:12">
      <c r="A1117" s="13" t="s">
        <v>36346</v>
      </c>
      <c r="B1117" s="9">
        <v>-2.66</v>
      </c>
      <c r="C1117" s="2" t="s">
        <v>36347</v>
      </c>
      <c r="D1117" s="2" t="s">
        <v>36348</v>
      </c>
      <c r="E1117" s="3" t="s">
        <v>36349</v>
      </c>
      <c r="F1117" s="4" t="s">
        <v>36350</v>
      </c>
      <c r="G1117" s="22" t="s">
        <v>36353</v>
      </c>
      <c r="H1117" s="25" t="s">
        <v>36351</v>
      </c>
      <c r="I1117" s="25" t="s">
        <v>336</v>
      </c>
      <c r="J1117" s="25" t="s">
        <v>3805</v>
      </c>
      <c r="K1117" s="25" t="s">
        <v>36352</v>
      </c>
      <c r="L1117" s="26" t="s">
        <v>36354</v>
      </c>
    </row>
    <row r="1118" spans="1:12">
      <c r="A1118" s="13" t="s">
        <v>36355</v>
      </c>
      <c r="B1118" s="9">
        <v>-2.66</v>
      </c>
      <c r="C1118" s="2" t="s">
        <v>36356</v>
      </c>
      <c r="D1118" s="2" t="s">
        <v>36357</v>
      </c>
      <c r="E1118" s="3" t="s">
        <v>36358</v>
      </c>
      <c r="F1118" s="4" t="s">
        <v>36359</v>
      </c>
      <c r="G1118" s="22" t="s">
        <v>36361</v>
      </c>
      <c r="H1118" s="25" t="s">
        <v>36360</v>
      </c>
      <c r="I1118" s="25" t="s">
        <v>1353</v>
      </c>
      <c r="J1118" s="25" t="s">
        <v>107</v>
      </c>
      <c r="K1118" s="25" t="s">
        <v>293</v>
      </c>
      <c r="L1118" s="26" t="s">
        <v>7416</v>
      </c>
    </row>
    <row r="1119" spans="1:12">
      <c r="A1119" s="13" t="s">
        <v>36362</v>
      </c>
      <c r="B1119" s="9">
        <v>-2.66</v>
      </c>
      <c r="C1119" s="2" t="s">
        <v>36363</v>
      </c>
      <c r="D1119" s="2" t="s">
        <v>36364</v>
      </c>
      <c r="E1119" s="3" t="s">
        <v>36365</v>
      </c>
      <c r="F1119" s="4" t="s">
        <v>10301</v>
      </c>
      <c r="G1119" s="22" t="s">
        <v>10304</v>
      </c>
      <c r="H1119" s="25" t="s">
        <v>10302</v>
      </c>
      <c r="I1119" s="25" t="s">
        <v>210</v>
      </c>
      <c r="J1119" s="25" t="s">
        <v>107</v>
      </c>
      <c r="K1119" s="25" t="s">
        <v>10303</v>
      </c>
      <c r="L1119" s="26" t="s">
        <v>213</v>
      </c>
    </row>
    <row r="1120" spans="1:12">
      <c r="A1120" s="13" t="s">
        <v>36366</v>
      </c>
      <c r="B1120" s="9">
        <v>-2.67</v>
      </c>
      <c r="C1120" s="2" t="s">
        <v>36367</v>
      </c>
      <c r="D1120" s="2" t="s">
        <v>36368</v>
      </c>
      <c r="E1120" s="3" t="s">
        <v>36369</v>
      </c>
      <c r="F1120" s="4" t="s">
        <v>36370</v>
      </c>
      <c r="G1120" s="22" t="s">
        <v>13</v>
      </c>
      <c r="H1120" s="25" t="s">
        <v>5604</v>
      </c>
      <c r="I1120" s="25" t="s">
        <v>4010</v>
      </c>
      <c r="J1120" s="25" t="s">
        <v>296</v>
      </c>
      <c r="K1120" s="25" t="s">
        <v>593</v>
      </c>
      <c r="L1120" s="26" t="s">
        <v>13</v>
      </c>
    </row>
    <row r="1121" spans="1:12">
      <c r="A1121" s="13" t="s">
        <v>24567</v>
      </c>
      <c r="B1121" s="9">
        <v>-2.67</v>
      </c>
      <c r="C1121" s="2" t="s">
        <v>24568</v>
      </c>
      <c r="D1121" s="2" t="s">
        <v>24569</v>
      </c>
      <c r="E1121" s="3" t="s">
        <v>24570</v>
      </c>
      <c r="F1121" s="4" t="s">
        <v>24571</v>
      </c>
      <c r="G1121" s="22" t="s">
        <v>4351</v>
      </c>
      <c r="H1121" s="25" t="s">
        <v>24572</v>
      </c>
      <c r="I1121" s="25" t="s">
        <v>930</v>
      </c>
      <c r="J1121" s="25" t="s">
        <v>221</v>
      </c>
      <c r="K1121" s="25" t="s">
        <v>31</v>
      </c>
      <c r="L1121" s="26" t="s">
        <v>4352</v>
      </c>
    </row>
    <row r="1122" spans="1:12">
      <c r="A1122" s="13" t="s">
        <v>36371</v>
      </c>
      <c r="B1122" s="9">
        <v>-2.67</v>
      </c>
      <c r="C1122" s="2" t="s">
        <v>36372</v>
      </c>
      <c r="D1122" s="2" t="s">
        <v>36373</v>
      </c>
      <c r="E1122" s="3" t="s">
        <v>36374</v>
      </c>
      <c r="F1122" s="4" t="s">
        <v>19045</v>
      </c>
      <c r="G1122" s="22" t="s">
        <v>19049</v>
      </c>
      <c r="H1122" s="25" t="s">
        <v>19046</v>
      </c>
      <c r="I1122" s="25" t="s">
        <v>18138</v>
      </c>
      <c r="J1122" s="25" t="s">
        <v>19047</v>
      </c>
      <c r="K1122" s="25" t="s">
        <v>19048</v>
      </c>
      <c r="L1122" s="26" t="s">
        <v>6374</v>
      </c>
    </row>
    <row r="1123" spans="1:12">
      <c r="A1123" s="13" t="s">
        <v>36375</v>
      </c>
      <c r="B1123" s="9">
        <v>-2.67</v>
      </c>
      <c r="C1123" s="2" t="s">
        <v>36376</v>
      </c>
      <c r="D1123" s="2" t="s">
        <v>36377</v>
      </c>
      <c r="E1123" s="3" t="s">
        <v>36378</v>
      </c>
      <c r="F1123" s="4" t="s">
        <v>36379</v>
      </c>
      <c r="G1123" s="22" t="s">
        <v>36380</v>
      </c>
      <c r="H1123" s="25" t="s">
        <v>31491</v>
      </c>
      <c r="I1123" s="25" t="s">
        <v>1621</v>
      </c>
      <c r="J1123" s="25" t="s">
        <v>296</v>
      </c>
      <c r="K1123" s="25" t="s">
        <v>2892</v>
      </c>
      <c r="L1123" s="26" t="s">
        <v>4154</v>
      </c>
    </row>
    <row r="1124" spans="1:12">
      <c r="A1124" s="13" t="s">
        <v>36381</v>
      </c>
      <c r="B1124" s="9">
        <v>-2.67</v>
      </c>
      <c r="C1124" s="2" t="s">
        <v>36382</v>
      </c>
      <c r="D1124" s="2" t="s">
        <v>36383</v>
      </c>
      <c r="E1124" s="3" t="s">
        <v>36384</v>
      </c>
      <c r="F1124" s="4" t="s">
        <v>24014</v>
      </c>
      <c r="G1124" s="22" t="s">
        <v>2778</v>
      </c>
      <c r="H1124" s="25" t="s">
        <v>8091</v>
      </c>
      <c r="I1124" s="25" t="s">
        <v>5227</v>
      </c>
      <c r="J1124" s="25" t="s">
        <v>777</v>
      </c>
      <c r="K1124" s="25" t="s">
        <v>778</v>
      </c>
      <c r="L1124" s="26" t="s">
        <v>2779</v>
      </c>
    </row>
    <row r="1125" spans="1:12">
      <c r="A1125" s="13" t="s">
        <v>28892</v>
      </c>
      <c r="B1125" s="9">
        <v>-2.67</v>
      </c>
      <c r="C1125" s="2" t="s">
        <v>28893</v>
      </c>
      <c r="D1125" s="2" t="s">
        <v>28894</v>
      </c>
      <c r="E1125" s="3" t="s">
        <v>28895</v>
      </c>
      <c r="F1125" s="4" t="s">
        <v>28896</v>
      </c>
      <c r="G1125" s="22" t="s">
        <v>2158</v>
      </c>
      <c r="H1125" s="25" t="s">
        <v>28897</v>
      </c>
      <c r="I1125" s="25" t="s">
        <v>1481</v>
      </c>
      <c r="J1125" s="25" t="s">
        <v>190</v>
      </c>
      <c r="K1125" s="25" t="s">
        <v>31</v>
      </c>
      <c r="L1125" s="26" t="s">
        <v>2159</v>
      </c>
    </row>
    <row r="1126" spans="1:12">
      <c r="A1126" s="13" t="s">
        <v>36385</v>
      </c>
      <c r="B1126" s="9">
        <v>-2.67</v>
      </c>
      <c r="C1126" s="2" t="s">
        <v>36386</v>
      </c>
      <c r="D1126" s="2" t="s">
        <v>36387</v>
      </c>
      <c r="E1126" s="3" t="s">
        <v>36388</v>
      </c>
      <c r="F1126" s="4" t="s">
        <v>36389</v>
      </c>
      <c r="G1126" s="22" t="s">
        <v>36390</v>
      </c>
      <c r="H1126" s="25" t="s">
        <v>1632</v>
      </c>
      <c r="I1126" s="25" t="s">
        <v>13</v>
      </c>
      <c r="J1126" s="25" t="s">
        <v>107</v>
      </c>
      <c r="K1126" s="25" t="s">
        <v>13</v>
      </c>
      <c r="L1126" s="26" t="s">
        <v>36391</v>
      </c>
    </row>
    <row r="1127" spans="1:12">
      <c r="A1127" s="13" t="s">
        <v>36392</v>
      </c>
      <c r="B1127" s="9">
        <v>-2.67</v>
      </c>
      <c r="C1127" s="2" t="s">
        <v>36393</v>
      </c>
      <c r="D1127" s="2" t="s">
        <v>36394</v>
      </c>
      <c r="E1127" s="3" t="s">
        <v>36395</v>
      </c>
      <c r="F1127" s="4" t="s">
        <v>27176</v>
      </c>
      <c r="G1127" s="22" t="s">
        <v>27177</v>
      </c>
      <c r="H1127" s="25" t="s">
        <v>2776</v>
      </c>
      <c r="I1127" s="25" t="s">
        <v>2777</v>
      </c>
      <c r="J1127" s="25" t="s">
        <v>777</v>
      </c>
      <c r="K1127" s="25" t="s">
        <v>778</v>
      </c>
      <c r="L1127" s="26" t="s">
        <v>802</v>
      </c>
    </row>
    <row r="1128" spans="1:12">
      <c r="A1128" s="13" t="s">
        <v>36396</v>
      </c>
      <c r="B1128" s="9">
        <v>-2.67</v>
      </c>
      <c r="C1128" s="2" t="s">
        <v>36397</v>
      </c>
      <c r="D1128" s="2" t="s">
        <v>36398</v>
      </c>
      <c r="E1128" s="3" t="s">
        <v>36399</v>
      </c>
      <c r="F1128" s="4" t="s">
        <v>1081</v>
      </c>
      <c r="G1128" s="22" t="s">
        <v>1084</v>
      </c>
      <c r="H1128" s="25" t="s">
        <v>1082</v>
      </c>
      <c r="I1128" s="25" t="s">
        <v>29</v>
      </c>
      <c r="J1128" s="25" t="s">
        <v>13</v>
      </c>
      <c r="K1128" s="25" t="s">
        <v>1083</v>
      </c>
      <c r="L1128" s="26" t="s">
        <v>1085</v>
      </c>
    </row>
    <row r="1129" spans="1:12">
      <c r="A1129" s="13" t="s">
        <v>13165</v>
      </c>
      <c r="B1129" s="9">
        <v>-2.67</v>
      </c>
      <c r="C1129" s="2" t="s">
        <v>13166</v>
      </c>
      <c r="D1129" s="2" t="s">
        <v>13167</v>
      </c>
      <c r="E1129" s="3" t="s">
        <v>13168</v>
      </c>
      <c r="F1129" s="4" t="s">
        <v>13169</v>
      </c>
      <c r="G1129" s="22" t="s">
        <v>13172</v>
      </c>
      <c r="H1129" s="25" t="s">
        <v>13170</v>
      </c>
      <c r="I1129" s="25" t="s">
        <v>1245</v>
      </c>
      <c r="J1129" s="25" t="s">
        <v>107</v>
      </c>
      <c r="K1129" s="25" t="s">
        <v>13171</v>
      </c>
      <c r="L1129" s="26" t="s">
        <v>2363</v>
      </c>
    </row>
    <row r="1130" spans="1:12">
      <c r="A1130" s="13" t="s">
        <v>36400</v>
      </c>
      <c r="B1130" s="9">
        <v>-2.67</v>
      </c>
      <c r="C1130" s="2" t="s">
        <v>30542</v>
      </c>
      <c r="D1130" s="2" t="s">
        <v>36401</v>
      </c>
      <c r="E1130" s="3" t="s">
        <v>36402</v>
      </c>
      <c r="F1130" s="4" t="s">
        <v>26501</v>
      </c>
      <c r="G1130" s="22" t="s">
        <v>26503</v>
      </c>
      <c r="H1130" s="25" t="s">
        <v>26502</v>
      </c>
      <c r="I1130" s="25" t="s">
        <v>1245</v>
      </c>
      <c r="J1130" s="25" t="s">
        <v>107</v>
      </c>
      <c r="K1130" s="25" t="s">
        <v>293</v>
      </c>
      <c r="L1130" s="26" t="s">
        <v>2363</v>
      </c>
    </row>
    <row r="1131" spans="1:12">
      <c r="A1131" s="13" t="s">
        <v>36403</v>
      </c>
      <c r="B1131" s="9">
        <v>-2.67</v>
      </c>
      <c r="C1131" s="2" t="s">
        <v>36404</v>
      </c>
      <c r="D1131" s="2" t="s">
        <v>36405</v>
      </c>
      <c r="E1131" s="3" t="s">
        <v>36406</v>
      </c>
      <c r="F1131" s="4" t="s">
        <v>36407</v>
      </c>
      <c r="G1131" s="22" t="s">
        <v>36408</v>
      </c>
      <c r="H1131" s="25" t="s">
        <v>13739</v>
      </c>
      <c r="I1131" s="25" t="s">
        <v>13740</v>
      </c>
      <c r="J1131" s="25" t="s">
        <v>98</v>
      </c>
      <c r="K1131" s="25" t="s">
        <v>4477</v>
      </c>
      <c r="L1131" s="26" t="s">
        <v>13742</v>
      </c>
    </row>
    <row r="1132" spans="1:12">
      <c r="A1132" s="13" t="s">
        <v>36409</v>
      </c>
      <c r="B1132" s="9">
        <v>-2.67</v>
      </c>
      <c r="C1132" s="2" t="s">
        <v>36410</v>
      </c>
      <c r="D1132" s="2" t="s">
        <v>36411</v>
      </c>
      <c r="E1132" s="3" t="s">
        <v>36412</v>
      </c>
      <c r="F1132" s="4" t="s">
        <v>429</v>
      </c>
      <c r="G1132" s="22" t="s">
        <v>30290</v>
      </c>
      <c r="H1132" s="25" t="s">
        <v>7635</v>
      </c>
      <c r="I1132" s="25" t="s">
        <v>148</v>
      </c>
      <c r="J1132" s="25" t="s">
        <v>107</v>
      </c>
      <c r="K1132" s="25" t="s">
        <v>149</v>
      </c>
      <c r="L1132" s="26" t="s">
        <v>4330</v>
      </c>
    </row>
    <row r="1133" spans="1:12">
      <c r="A1133" s="13" t="s">
        <v>36413</v>
      </c>
      <c r="B1133" s="9">
        <v>-2.67</v>
      </c>
      <c r="C1133" s="2" t="s">
        <v>36414</v>
      </c>
      <c r="D1133" s="2" t="s">
        <v>36415</v>
      </c>
      <c r="E1133" s="3" t="s">
        <v>36416</v>
      </c>
      <c r="F1133" s="4" t="s">
        <v>23594</v>
      </c>
      <c r="G1133" s="22" t="s">
        <v>36421</v>
      </c>
      <c r="H1133" s="25" t="s">
        <v>36417</v>
      </c>
      <c r="I1133" s="25" t="s">
        <v>36418</v>
      </c>
      <c r="J1133" s="25" t="s">
        <v>36419</v>
      </c>
      <c r="K1133" s="25" t="s">
        <v>36420</v>
      </c>
      <c r="L1133" s="26" t="s">
        <v>35311</v>
      </c>
    </row>
    <row r="1134" spans="1:12">
      <c r="A1134" s="13" t="s">
        <v>27814</v>
      </c>
      <c r="B1134" s="9">
        <v>-2.67</v>
      </c>
      <c r="C1134" s="2" t="s">
        <v>27815</v>
      </c>
      <c r="D1134" s="2" t="s">
        <v>27816</v>
      </c>
      <c r="E1134" s="3" t="s">
        <v>27817</v>
      </c>
      <c r="F1134" s="4" t="s">
        <v>27818</v>
      </c>
      <c r="G1134" s="22" t="s">
        <v>27821</v>
      </c>
      <c r="H1134" s="25" t="s">
        <v>27819</v>
      </c>
      <c r="I1134" s="25" t="s">
        <v>5631</v>
      </c>
      <c r="J1134" s="25" t="s">
        <v>492</v>
      </c>
      <c r="K1134" s="25" t="s">
        <v>27820</v>
      </c>
      <c r="L1134" s="26" t="s">
        <v>27822</v>
      </c>
    </row>
    <row r="1135" spans="1:12">
      <c r="A1135" s="13" t="s">
        <v>36422</v>
      </c>
      <c r="B1135" s="9">
        <v>-2.67</v>
      </c>
      <c r="C1135" s="2" t="s">
        <v>36423</v>
      </c>
      <c r="D1135" s="2" t="s">
        <v>36424</v>
      </c>
      <c r="E1135" s="3" t="s">
        <v>36425</v>
      </c>
      <c r="F1135" s="4" t="s">
        <v>36426</v>
      </c>
      <c r="G1135" s="22" t="s">
        <v>36430</v>
      </c>
      <c r="H1135" s="25" t="s">
        <v>36427</v>
      </c>
      <c r="I1135" s="25" t="s">
        <v>36428</v>
      </c>
      <c r="J1135" s="25" t="s">
        <v>261</v>
      </c>
      <c r="K1135" s="25" t="s">
        <v>36429</v>
      </c>
      <c r="L1135" s="26" t="s">
        <v>36431</v>
      </c>
    </row>
    <row r="1136" spans="1:12">
      <c r="A1136" s="13" t="s">
        <v>36432</v>
      </c>
      <c r="B1136" s="9">
        <v>-2.67</v>
      </c>
      <c r="C1136" s="2" t="s">
        <v>36433</v>
      </c>
      <c r="D1136" s="2" t="s">
        <v>36434</v>
      </c>
      <c r="E1136" s="3" t="s">
        <v>36435</v>
      </c>
      <c r="F1136" s="4" t="s">
        <v>15016</v>
      </c>
      <c r="G1136" s="22" t="s">
        <v>36267</v>
      </c>
      <c r="H1136" s="25" t="s">
        <v>6557</v>
      </c>
      <c r="I1136" s="25" t="s">
        <v>437</v>
      </c>
      <c r="J1136" s="25" t="s">
        <v>179</v>
      </c>
      <c r="K1136" s="25" t="s">
        <v>180</v>
      </c>
      <c r="L1136" s="26" t="s">
        <v>182</v>
      </c>
    </row>
    <row r="1137" spans="1:12">
      <c r="A1137" s="13" t="s">
        <v>36436</v>
      </c>
      <c r="B1137" s="9">
        <v>-2.67</v>
      </c>
      <c r="C1137" s="2" t="s">
        <v>36437</v>
      </c>
      <c r="D1137" s="2" t="s">
        <v>36438</v>
      </c>
      <c r="E1137" s="3" t="s">
        <v>36439</v>
      </c>
      <c r="F1137" s="4" t="s">
        <v>6143</v>
      </c>
      <c r="G1137" s="22" t="s">
        <v>736</v>
      </c>
      <c r="H1137" s="25" t="s">
        <v>10813</v>
      </c>
      <c r="I1137" s="25" t="s">
        <v>669</v>
      </c>
      <c r="J1137" s="25" t="s">
        <v>179</v>
      </c>
      <c r="K1137" s="25" t="s">
        <v>952</v>
      </c>
      <c r="L1137" s="26" t="s">
        <v>668</v>
      </c>
    </row>
    <row r="1138" spans="1:12">
      <c r="A1138" s="13" t="s">
        <v>36440</v>
      </c>
      <c r="B1138" s="9">
        <v>-2.68</v>
      </c>
      <c r="C1138" s="2" t="s">
        <v>36441</v>
      </c>
      <c r="D1138" s="2" t="s">
        <v>36442</v>
      </c>
      <c r="E1138" s="3" t="s">
        <v>36443</v>
      </c>
      <c r="F1138" s="4" t="s">
        <v>31844</v>
      </c>
      <c r="G1138" s="22" t="s">
        <v>31848</v>
      </c>
      <c r="H1138" s="25" t="s">
        <v>31845</v>
      </c>
      <c r="I1138" s="25" t="s">
        <v>31846</v>
      </c>
      <c r="J1138" s="25" t="s">
        <v>23350</v>
      </c>
      <c r="K1138" s="25" t="s">
        <v>31847</v>
      </c>
      <c r="L1138" s="26" t="s">
        <v>31849</v>
      </c>
    </row>
    <row r="1139" spans="1:12">
      <c r="A1139" s="13" t="s">
        <v>36444</v>
      </c>
      <c r="B1139" s="9">
        <v>-2.68</v>
      </c>
      <c r="C1139" s="2" t="s">
        <v>36445</v>
      </c>
      <c r="D1139" s="2" t="s">
        <v>36446</v>
      </c>
      <c r="E1139" s="3" t="s">
        <v>36447</v>
      </c>
      <c r="F1139" s="4" t="s">
        <v>36448</v>
      </c>
      <c r="G1139" s="22" t="s">
        <v>36449</v>
      </c>
      <c r="H1139" s="25" t="s">
        <v>5604</v>
      </c>
      <c r="I1139" s="25" t="s">
        <v>4010</v>
      </c>
      <c r="J1139" s="25" t="s">
        <v>296</v>
      </c>
      <c r="K1139" s="25" t="s">
        <v>593</v>
      </c>
      <c r="L1139" s="26" t="s">
        <v>36450</v>
      </c>
    </row>
    <row r="1140" spans="1:12">
      <c r="A1140" s="13" t="s">
        <v>8599</v>
      </c>
      <c r="B1140" s="9">
        <v>-2.68</v>
      </c>
      <c r="C1140" s="2" t="s">
        <v>8600</v>
      </c>
      <c r="D1140" s="2" t="s">
        <v>8601</v>
      </c>
      <c r="E1140" s="3" t="s">
        <v>8602</v>
      </c>
      <c r="F1140" s="4" t="s">
        <v>8603</v>
      </c>
      <c r="G1140" s="22" t="s">
        <v>8606</v>
      </c>
      <c r="H1140" s="25" t="s">
        <v>8604</v>
      </c>
      <c r="I1140" s="25" t="s">
        <v>408</v>
      </c>
      <c r="J1140" s="25" t="s">
        <v>8605</v>
      </c>
      <c r="K1140" s="25" t="s">
        <v>410</v>
      </c>
      <c r="L1140" s="26" t="s">
        <v>8607</v>
      </c>
    </row>
    <row r="1141" spans="1:12">
      <c r="A1141" s="13" t="s">
        <v>36451</v>
      </c>
      <c r="B1141" s="9">
        <v>-2.68</v>
      </c>
      <c r="C1141" s="2" t="s">
        <v>36452</v>
      </c>
      <c r="D1141" s="2" t="s">
        <v>36453</v>
      </c>
      <c r="E1141" s="3" t="s">
        <v>36454</v>
      </c>
      <c r="F1141" s="4" t="s">
        <v>33621</v>
      </c>
      <c r="G1141" s="22" t="s">
        <v>33625</v>
      </c>
      <c r="H1141" s="25" t="s">
        <v>33622</v>
      </c>
      <c r="I1141" s="25" t="s">
        <v>408</v>
      </c>
      <c r="J1141" s="25" t="s">
        <v>33623</v>
      </c>
      <c r="K1141" s="25" t="s">
        <v>33624</v>
      </c>
      <c r="L1141" s="26" t="s">
        <v>33626</v>
      </c>
    </row>
    <row r="1142" spans="1:12">
      <c r="A1142" s="13" t="s">
        <v>36455</v>
      </c>
      <c r="B1142" s="9">
        <v>-2.68</v>
      </c>
      <c r="C1142" s="2" t="s">
        <v>36456</v>
      </c>
      <c r="D1142" s="2" t="s">
        <v>36457</v>
      </c>
      <c r="E1142" s="3" t="s">
        <v>36458</v>
      </c>
      <c r="F1142" s="4" t="s">
        <v>22857</v>
      </c>
      <c r="G1142" s="22" t="s">
        <v>22861</v>
      </c>
      <c r="H1142" s="25" t="s">
        <v>22858</v>
      </c>
      <c r="I1142" s="25" t="s">
        <v>408</v>
      </c>
      <c r="J1142" s="25" t="s">
        <v>22859</v>
      </c>
      <c r="K1142" s="25" t="s">
        <v>22860</v>
      </c>
      <c r="L1142" s="26" t="s">
        <v>22862</v>
      </c>
    </row>
    <row r="1143" spans="1:12">
      <c r="A1143" s="13" t="s">
        <v>36459</v>
      </c>
      <c r="B1143" s="9">
        <v>-2.68</v>
      </c>
      <c r="C1143" s="2" t="s">
        <v>36460</v>
      </c>
      <c r="D1143" s="2" t="s">
        <v>36461</v>
      </c>
      <c r="E1143" s="3" t="s">
        <v>36462</v>
      </c>
      <c r="F1143" s="4" t="s">
        <v>36463</v>
      </c>
      <c r="G1143" s="22" t="s">
        <v>36464</v>
      </c>
      <c r="H1143" s="25" t="s">
        <v>527</v>
      </c>
      <c r="I1143" s="25" t="s">
        <v>336</v>
      </c>
      <c r="J1143" s="25" t="s">
        <v>304</v>
      </c>
      <c r="K1143" s="25" t="s">
        <v>293</v>
      </c>
      <c r="L1143" s="26" t="s">
        <v>18385</v>
      </c>
    </row>
    <row r="1144" spans="1:12">
      <c r="A1144" s="13" t="s">
        <v>36465</v>
      </c>
      <c r="B1144" s="9">
        <v>-2.68</v>
      </c>
      <c r="C1144" s="2" t="s">
        <v>36466</v>
      </c>
      <c r="D1144" s="2" t="s">
        <v>36467</v>
      </c>
      <c r="E1144" s="3" t="s">
        <v>36468</v>
      </c>
      <c r="F1144" s="4" t="s">
        <v>26461</v>
      </c>
      <c r="G1144" s="22" t="s">
        <v>36469</v>
      </c>
      <c r="H1144" s="25" t="s">
        <v>1802</v>
      </c>
      <c r="I1144" s="25" t="s">
        <v>336</v>
      </c>
      <c r="J1144" s="25" t="s">
        <v>190</v>
      </c>
      <c r="K1144" s="25" t="s">
        <v>293</v>
      </c>
      <c r="L1144" s="26" t="s">
        <v>30585</v>
      </c>
    </row>
    <row r="1145" spans="1:12">
      <c r="A1145" s="13" t="s">
        <v>36470</v>
      </c>
      <c r="B1145" s="9">
        <v>-2.68</v>
      </c>
      <c r="C1145" s="2" t="s">
        <v>36471</v>
      </c>
      <c r="D1145" s="2" t="s">
        <v>36472</v>
      </c>
      <c r="E1145" s="3" t="s">
        <v>36473</v>
      </c>
      <c r="F1145" s="4" t="s">
        <v>1316</v>
      </c>
      <c r="G1145" s="22" t="s">
        <v>1321</v>
      </c>
      <c r="H1145" s="25" t="s">
        <v>1317</v>
      </c>
      <c r="I1145" s="25" t="s">
        <v>1318</v>
      </c>
      <c r="J1145" s="25" t="s">
        <v>1319</v>
      </c>
      <c r="K1145" s="25" t="s">
        <v>1320</v>
      </c>
      <c r="L1145" s="26" t="s">
        <v>1322</v>
      </c>
    </row>
    <row r="1146" spans="1:12">
      <c r="A1146" s="13" t="s">
        <v>2318</v>
      </c>
      <c r="B1146" s="9">
        <v>-2.68</v>
      </c>
      <c r="C1146" s="2" t="s">
        <v>2319</v>
      </c>
      <c r="D1146" s="2" t="s">
        <v>2320</v>
      </c>
      <c r="E1146" s="3" t="s">
        <v>2321</v>
      </c>
      <c r="F1146" s="4" t="s">
        <v>2322</v>
      </c>
      <c r="G1146" s="22" t="s">
        <v>2326</v>
      </c>
      <c r="H1146" s="25" t="s">
        <v>2323</v>
      </c>
      <c r="I1146" s="25" t="s">
        <v>2324</v>
      </c>
      <c r="J1146" s="25" t="s">
        <v>939</v>
      </c>
      <c r="K1146" s="25" t="s">
        <v>2325</v>
      </c>
      <c r="L1146" s="26" t="s">
        <v>2327</v>
      </c>
    </row>
    <row r="1147" spans="1:12">
      <c r="A1147" s="13" t="s">
        <v>36474</v>
      </c>
      <c r="B1147" s="9">
        <v>-2.68</v>
      </c>
      <c r="C1147" s="2" t="s">
        <v>36475</v>
      </c>
      <c r="D1147" s="2" t="s">
        <v>36476</v>
      </c>
      <c r="E1147" s="3" t="s">
        <v>36477</v>
      </c>
      <c r="F1147" s="4" t="s">
        <v>6454</v>
      </c>
      <c r="G1147" s="22" t="s">
        <v>36478</v>
      </c>
      <c r="H1147" s="25" t="s">
        <v>335</v>
      </c>
      <c r="I1147" s="25" t="s">
        <v>336</v>
      </c>
      <c r="J1147" s="25" t="s">
        <v>107</v>
      </c>
      <c r="K1147" s="25" t="s">
        <v>293</v>
      </c>
      <c r="L1147" s="26" t="s">
        <v>213</v>
      </c>
    </row>
    <row r="1148" spans="1:12">
      <c r="A1148" s="13" t="s">
        <v>36479</v>
      </c>
      <c r="B1148" s="9">
        <v>-2.68</v>
      </c>
      <c r="C1148" s="2" t="s">
        <v>36480</v>
      </c>
      <c r="D1148" s="2" t="s">
        <v>36481</v>
      </c>
      <c r="E1148" s="3" t="s">
        <v>36482</v>
      </c>
      <c r="F1148" s="4" t="s">
        <v>26144</v>
      </c>
      <c r="G1148" s="22" t="s">
        <v>26146</v>
      </c>
      <c r="H1148" s="25" t="s">
        <v>26145</v>
      </c>
      <c r="I1148" s="25" t="s">
        <v>106</v>
      </c>
      <c r="J1148" s="25" t="s">
        <v>3422</v>
      </c>
      <c r="K1148" s="25" t="s">
        <v>108</v>
      </c>
      <c r="L1148" s="26" t="s">
        <v>2363</v>
      </c>
    </row>
    <row r="1149" spans="1:12">
      <c r="A1149" s="13" t="s">
        <v>36483</v>
      </c>
      <c r="B1149" s="9">
        <v>-2.68</v>
      </c>
      <c r="C1149" s="2" t="s">
        <v>36484</v>
      </c>
      <c r="D1149" s="2" t="s">
        <v>36485</v>
      </c>
      <c r="E1149" s="3" t="s">
        <v>36486</v>
      </c>
      <c r="F1149" s="4" t="s">
        <v>32585</v>
      </c>
      <c r="G1149" s="22" t="s">
        <v>32590</v>
      </c>
      <c r="H1149" s="25" t="s">
        <v>32586</v>
      </c>
      <c r="I1149" s="25" t="s">
        <v>32587</v>
      </c>
      <c r="J1149" s="25" t="s">
        <v>32588</v>
      </c>
      <c r="K1149" s="25" t="s">
        <v>32589</v>
      </c>
      <c r="L1149" s="26" t="s">
        <v>392</v>
      </c>
    </row>
    <row r="1150" spans="1:12">
      <c r="A1150" s="13" t="s">
        <v>36487</v>
      </c>
      <c r="B1150" s="9">
        <v>-2.68</v>
      </c>
      <c r="C1150" s="2" t="s">
        <v>36488</v>
      </c>
      <c r="D1150" s="2" t="s">
        <v>36489</v>
      </c>
      <c r="E1150" s="3" t="s">
        <v>36490</v>
      </c>
      <c r="F1150" s="4" t="s">
        <v>36491</v>
      </c>
      <c r="G1150" s="22" t="s">
        <v>36492</v>
      </c>
      <c r="H1150" s="25" t="s">
        <v>2390</v>
      </c>
      <c r="I1150" s="25" t="s">
        <v>1520</v>
      </c>
      <c r="J1150" s="25" t="s">
        <v>107</v>
      </c>
      <c r="K1150" s="25" t="s">
        <v>293</v>
      </c>
      <c r="L1150" s="26" t="s">
        <v>213</v>
      </c>
    </row>
    <row r="1151" spans="1:12">
      <c r="A1151" s="13" t="s">
        <v>36493</v>
      </c>
      <c r="B1151" s="9">
        <v>-2.68</v>
      </c>
      <c r="C1151" s="2" t="s">
        <v>36494</v>
      </c>
      <c r="D1151" s="2" t="s">
        <v>36495</v>
      </c>
      <c r="E1151" s="3" t="s">
        <v>36496</v>
      </c>
      <c r="F1151" s="4" t="s">
        <v>36497</v>
      </c>
      <c r="G1151" s="22" t="s">
        <v>36498</v>
      </c>
      <c r="H1151" s="25" t="s">
        <v>335</v>
      </c>
      <c r="I1151" s="25" t="s">
        <v>336</v>
      </c>
      <c r="J1151" s="25" t="s">
        <v>107</v>
      </c>
      <c r="K1151" s="25" t="s">
        <v>293</v>
      </c>
      <c r="L1151" s="26" t="s">
        <v>1474</v>
      </c>
    </row>
    <row r="1152" spans="1:12">
      <c r="A1152" s="13" t="s">
        <v>36499</v>
      </c>
      <c r="B1152" s="9">
        <v>-2.68</v>
      </c>
      <c r="C1152" s="2" t="s">
        <v>36500</v>
      </c>
      <c r="D1152" s="2" t="s">
        <v>36501</v>
      </c>
      <c r="E1152" s="3" t="s">
        <v>36502</v>
      </c>
      <c r="F1152" s="4" t="s">
        <v>36503</v>
      </c>
      <c r="G1152" s="22" t="s">
        <v>13</v>
      </c>
      <c r="H1152" s="25" t="s">
        <v>36504</v>
      </c>
      <c r="I1152" s="25" t="s">
        <v>336</v>
      </c>
      <c r="J1152" s="25" t="s">
        <v>190</v>
      </c>
      <c r="K1152" s="25" t="s">
        <v>36505</v>
      </c>
      <c r="L1152" s="26" t="s">
        <v>13</v>
      </c>
    </row>
    <row r="1153" spans="1:12">
      <c r="A1153" s="13" t="s">
        <v>12778</v>
      </c>
      <c r="B1153" s="9">
        <v>-2.68</v>
      </c>
      <c r="C1153" s="2" t="s">
        <v>12779</v>
      </c>
      <c r="D1153" s="2" t="s">
        <v>12780</v>
      </c>
      <c r="E1153" s="3" t="s">
        <v>12781</v>
      </c>
      <c r="F1153" s="4" t="s">
        <v>12782</v>
      </c>
      <c r="G1153" s="22" t="s">
        <v>12783</v>
      </c>
      <c r="H1153" s="25" t="s">
        <v>5826</v>
      </c>
      <c r="I1153" s="25" t="s">
        <v>5827</v>
      </c>
      <c r="J1153" s="25" t="s">
        <v>98</v>
      </c>
      <c r="K1153" s="25" t="s">
        <v>1838</v>
      </c>
      <c r="L1153" s="26" t="s">
        <v>5829</v>
      </c>
    </row>
    <row r="1154" spans="1:12">
      <c r="A1154" s="13" t="s">
        <v>36506</v>
      </c>
      <c r="B1154" s="9">
        <v>-2.69</v>
      </c>
      <c r="C1154" s="2" t="s">
        <v>36507</v>
      </c>
      <c r="D1154" s="2" t="s">
        <v>36508</v>
      </c>
      <c r="E1154" s="3" t="s">
        <v>36509</v>
      </c>
      <c r="F1154" s="4" t="s">
        <v>31648</v>
      </c>
      <c r="G1154" s="22" t="s">
        <v>13</v>
      </c>
      <c r="H1154" s="25" t="s">
        <v>31649</v>
      </c>
      <c r="I1154" s="25" t="s">
        <v>31650</v>
      </c>
      <c r="J1154" s="25" t="s">
        <v>31651</v>
      </c>
      <c r="K1154" s="25" t="s">
        <v>31652</v>
      </c>
      <c r="L1154" s="26" t="s">
        <v>13</v>
      </c>
    </row>
    <row r="1155" spans="1:12">
      <c r="A1155" s="13" t="s">
        <v>36510</v>
      </c>
      <c r="B1155" s="9">
        <v>-2.69</v>
      </c>
      <c r="C1155" s="2" t="s">
        <v>35766</v>
      </c>
      <c r="D1155" s="2" t="s">
        <v>36511</v>
      </c>
      <c r="E1155" s="3" t="s">
        <v>36512</v>
      </c>
      <c r="F1155" s="4" t="s">
        <v>4536</v>
      </c>
      <c r="G1155" s="22" t="s">
        <v>2929</v>
      </c>
      <c r="H1155" s="25" t="s">
        <v>1201</v>
      </c>
      <c r="I1155" s="25" t="s">
        <v>1202</v>
      </c>
      <c r="J1155" s="25" t="s">
        <v>190</v>
      </c>
      <c r="K1155" s="25" t="s">
        <v>45</v>
      </c>
      <c r="L1155" s="26" t="s">
        <v>44</v>
      </c>
    </row>
    <row r="1156" spans="1:12">
      <c r="A1156" s="13" t="s">
        <v>36513</v>
      </c>
      <c r="B1156" s="9">
        <v>-2.69</v>
      </c>
      <c r="C1156" s="2" t="s">
        <v>36514</v>
      </c>
      <c r="D1156" s="2" t="s">
        <v>36515</v>
      </c>
      <c r="E1156" s="3" t="s">
        <v>36516</v>
      </c>
      <c r="F1156" s="4" t="s">
        <v>36517</v>
      </c>
      <c r="G1156" s="22" t="s">
        <v>24949</v>
      </c>
      <c r="H1156" s="25" t="s">
        <v>28804</v>
      </c>
      <c r="I1156" s="25" t="s">
        <v>500</v>
      </c>
      <c r="J1156" s="25" t="s">
        <v>13</v>
      </c>
      <c r="K1156" s="25" t="s">
        <v>584</v>
      </c>
      <c r="L1156" s="26" t="s">
        <v>586</v>
      </c>
    </row>
    <row r="1157" spans="1:12">
      <c r="A1157" s="13" t="s">
        <v>36518</v>
      </c>
      <c r="B1157" s="9">
        <v>-2.69</v>
      </c>
      <c r="C1157" s="2" t="s">
        <v>36519</v>
      </c>
      <c r="D1157" s="2" t="s">
        <v>36520</v>
      </c>
      <c r="E1157" s="3" t="s">
        <v>36521</v>
      </c>
      <c r="F1157" s="4" t="s">
        <v>30026</v>
      </c>
      <c r="G1157" s="22" t="s">
        <v>7000</v>
      </c>
      <c r="H1157" s="25" t="s">
        <v>97</v>
      </c>
      <c r="I1157" s="25" t="s">
        <v>13</v>
      </c>
      <c r="J1157" s="25" t="s">
        <v>98</v>
      </c>
      <c r="K1157" s="25" t="s">
        <v>13</v>
      </c>
      <c r="L1157" s="26" t="s">
        <v>7001</v>
      </c>
    </row>
    <row r="1158" spans="1:12">
      <c r="A1158" s="13" t="s">
        <v>36522</v>
      </c>
      <c r="B1158" s="9">
        <v>-2.69</v>
      </c>
      <c r="C1158" s="2" t="s">
        <v>36523</v>
      </c>
      <c r="D1158" s="2" t="s">
        <v>36524</v>
      </c>
      <c r="E1158" s="3" t="s">
        <v>36525</v>
      </c>
      <c r="F1158" s="4" t="s">
        <v>11065</v>
      </c>
      <c r="G1158" s="22" t="s">
        <v>11069</v>
      </c>
      <c r="H1158" s="25" t="s">
        <v>11066</v>
      </c>
      <c r="I1158" s="25" t="s">
        <v>11067</v>
      </c>
      <c r="J1158" s="25" t="s">
        <v>13</v>
      </c>
      <c r="K1158" s="25" t="s">
        <v>11068</v>
      </c>
      <c r="L1158" s="26" t="s">
        <v>8713</v>
      </c>
    </row>
    <row r="1159" spans="1:12">
      <c r="A1159" s="13" t="s">
        <v>36526</v>
      </c>
      <c r="B1159" s="9">
        <v>-2.69</v>
      </c>
      <c r="C1159" s="2" t="s">
        <v>32988</v>
      </c>
      <c r="D1159" s="2" t="s">
        <v>36527</v>
      </c>
      <c r="E1159" s="3" t="s">
        <v>32990</v>
      </c>
      <c r="F1159" s="4" t="s">
        <v>32991</v>
      </c>
      <c r="G1159" s="22" t="s">
        <v>24247</v>
      </c>
      <c r="H1159" s="25" t="s">
        <v>18630</v>
      </c>
      <c r="I1159" s="25" t="s">
        <v>3083</v>
      </c>
      <c r="J1159" s="25" t="s">
        <v>13</v>
      </c>
      <c r="K1159" s="25" t="s">
        <v>792</v>
      </c>
      <c r="L1159" s="26" t="s">
        <v>24248</v>
      </c>
    </row>
    <row r="1160" spans="1:12">
      <c r="A1160" s="13" t="s">
        <v>36528</v>
      </c>
      <c r="B1160" s="9">
        <v>-2.69</v>
      </c>
      <c r="C1160" s="2" t="s">
        <v>36529</v>
      </c>
      <c r="D1160" s="2" t="s">
        <v>36530</v>
      </c>
      <c r="E1160" s="3" t="s">
        <v>36531</v>
      </c>
      <c r="F1160" s="4" t="s">
        <v>36532</v>
      </c>
      <c r="G1160" s="22" t="s">
        <v>36533</v>
      </c>
      <c r="H1160" s="25" t="s">
        <v>11603</v>
      </c>
      <c r="I1160" s="25" t="s">
        <v>1245</v>
      </c>
      <c r="J1160" s="25" t="s">
        <v>107</v>
      </c>
      <c r="K1160" s="25" t="s">
        <v>108</v>
      </c>
      <c r="L1160" s="26" t="s">
        <v>36534</v>
      </c>
    </row>
    <row r="1161" spans="1:12">
      <c r="A1161" s="13" t="s">
        <v>36535</v>
      </c>
      <c r="B1161" s="9">
        <v>-2.69</v>
      </c>
      <c r="C1161" s="2" t="s">
        <v>36536</v>
      </c>
      <c r="D1161" s="2" t="s">
        <v>36537</v>
      </c>
      <c r="E1161" s="3" t="s">
        <v>36538</v>
      </c>
      <c r="F1161" s="4" t="s">
        <v>36539</v>
      </c>
      <c r="G1161" s="22" t="s">
        <v>25036</v>
      </c>
      <c r="H1161" s="25" t="s">
        <v>36540</v>
      </c>
      <c r="I1161" s="25" t="s">
        <v>36541</v>
      </c>
      <c r="J1161" s="25" t="s">
        <v>107</v>
      </c>
      <c r="K1161" s="25" t="s">
        <v>36542</v>
      </c>
      <c r="L1161" s="26" t="s">
        <v>25037</v>
      </c>
    </row>
    <row r="1162" spans="1:12">
      <c r="A1162" s="13" t="s">
        <v>36543</v>
      </c>
      <c r="B1162" s="9">
        <v>-2.69</v>
      </c>
      <c r="C1162" s="2" t="s">
        <v>36544</v>
      </c>
      <c r="D1162" s="2" t="s">
        <v>36545</v>
      </c>
      <c r="E1162" s="3" t="s">
        <v>36546</v>
      </c>
      <c r="F1162" s="4" t="s">
        <v>36547</v>
      </c>
      <c r="G1162" s="22" t="s">
        <v>36549</v>
      </c>
      <c r="H1162" s="25" t="s">
        <v>36548</v>
      </c>
      <c r="I1162" s="25" t="s">
        <v>13</v>
      </c>
      <c r="J1162" s="25" t="s">
        <v>31053</v>
      </c>
      <c r="K1162" s="25" t="s">
        <v>14605</v>
      </c>
      <c r="L1162" s="26" t="s">
        <v>14607</v>
      </c>
    </row>
    <row r="1163" spans="1:12">
      <c r="A1163" s="13" t="s">
        <v>36550</v>
      </c>
      <c r="B1163" s="9">
        <v>-2.69</v>
      </c>
      <c r="C1163" s="2" t="s">
        <v>36551</v>
      </c>
      <c r="D1163" s="2" t="s">
        <v>36552</v>
      </c>
      <c r="E1163" s="3" t="s">
        <v>36553</v>
      </c>
      <c r="F1163" s="4" t="s">
        <v>8188</v>
      </c>
      <c r="G1163" s="22" t="s">
        <v>8192</v>
      </c>
      <c r="H1163" s="25" t="s">
        <v>8189</v>
      </c>
      <c r="I1163" s="25" t="s">
        <v>6102</v>
      </c>
      <c r="J1163" s="25" t="s">
        <v>8190</v>
      </c>
      <c r="K1163" s="25" t="s">
        <v>8191</v>
      </c>
      <c r="L1163" s="26" t="s">
        <v>8193</v>
      </c>
    </row>
    <row r="1164" spans="1:12">
      <c r="A1164" s="13" t="s">
        <v>36554</v>
      </c>
      <c r="B1164" s="9">
        <v>-2.69</v>
      </c>
      <c r="C1164" s="2" t="s">
        <v>36555</v>
      </c>
      <c r="D1164" s="2" t="s">
        <v>36556</v>
      </c>
      <c r="E1164" s="3" t="s">
        <v>36557</v>
      </c>
      <c r="F1164" s="4" t="s">
        <v>36558</v>
      </c>
      <c r="G1164" s="22" t="s">
        <v>36559</v>
      </c>
      <c r="H1164" s="25" t="s">
        <v>17949</v>
      </c>
      <c r="I1164" s="25" t="s">
        <v>6005</v>
      </c>
      <c r="J1164" s="25" t="s">
        <v>13</v>
      </c>
      <c r="K1164" s="25" t="s">
        <v>13</v>
      </c>
      <c r="L1164" s="26" t="s">
        <v>36560</v>
      </c>
    </row>
    <row r="1165" spans="1:12">
      <c r="A1165" s="13" t="s">
        <v>36561</v>
      </c>
      <c r="B1165" s="9">
        <v>-2.69</v>
      </c>
      <c r="C1165" s="2" t="s">
        <v>36562</v>
      </c>
      <c r="D1165" s="2" t="s">
        <v>36563</v>
      </c>
      <c r="E1165" s="3" t="s">
        <v>36564</v>
      </c>
      <c r="F1165" s="4" t="s">
        <v>23716</v>
      </c>
      <c r="G1165" s="22" t="s">
        <v>23720</v>
      </c>
      <c r="H1165" s="25" t="s">
        <v>23717</v>
      </c>
      <c r="I1165" s="25" t="s">
        <v>23718</v>
      </c>
      <c r="J1165" s="25" t="s">
        <v>16975</v>
      </c>
      <c r="K1165" s="25" t="s">
        <v>23719</v>
      </c>
      <c r="L1165" s="26" t="s">
        <v>14592</v>
      </c>
    </row>
    <row r="1166" spans="1:12">
      <c r="A1166" s="13" t="s">
        <v>36565</v>
      </c>
      <c r="B1166" s="9">
        <v>-2.7</v>
      </c>
      <c r="C1166" s="2" t="s">
        <v>36566</v>
      </c>
      <c r="D1166" s="2" t="s">
        <v>36567</v>
      </c>
      <c r="E1166" s="3" t="s">
        <v>36568</v>
      </c>
      <c r="F1166" s="4" t="s">
        <v>36569</v>
      </c>
      <c r="G1166" s="22" t="s">
        <v>36572</v>
      </c>
      <c r="H1166" s="25" t="s">
        <v>36570</v>
      </c>
      <c r="I1166" s="25" t="s">
        <v>36571</v>
      </c>
      <c r="J1166" s="25" t="s">
        <v>5462</v>
      </c>
      <c r="K1166" s="25" t="s">
        <v>410</v>
      </c>
      <c r="L1166" s="26" t="s">
        <v>36573</v>
      </c>
    </row>
    <row r="1167" spans="1:12">
      <c r="A1167" s="13" t="s">
        <v>36574</v>
      </c>
      <c r="B1167" s="9">
        <v>-2.7</v>
      </c>
      <c r="C1167" s="2" t="s">
        <v>36575</v>
      </c>
      <c r="D1167" s="2" t="s">
        <v>36576</v>
      </c>
      <c r="E1167" s="3" t="s">
        <v>36577</v>
      </c>
      <c r="F1167" s="4" t="s">
        <v>18836</v>
      </c>
      <c r="G1167" s="22" t="s">
        <v>18839</v>
      </c>
      <c r="H1167" s="25" t="s">
        <v>18837</v>
      </c>
      <c r="I1167" s="25" t="s">
        <v>408</v>
      </c>
      <c r="J1167" s="25" t="s">
        <v>18838</v>
      </c>
      <c r="K1167" s="25" t="s">
        <v>410</v>
      </c>
      <c r="L1167" s="26" t="s">
        <v>18840</v>
      </c>
    </row>
    <row r="1168" spans="1:12">
      <c r="A1168" s="13" t="s">
        <v>36578</v>
      </c>
      <c r="B1168" s="9">
        <v>-2.7</v>
      </c>
      <c r="C1168" s="2" t="s">
        <v>36579</v>
      </c>
      <c r="D1168" s="2" t="s">
        <v>36580</v>
      </c>
      <c r="E1168" s="3" t="s">
        <v>36581</v>
      </c>
      <c r="F1168" s="4" t="s">
        <v>36582</v>
      </c>
      <c r="G1168" s="22" t="s">
        <v>36586</v>
      </c>
      <c r="H1168" s="25" t="s">
        <v>36583</v>
      </c>
      <c r="I1168" s="25" t="s">
        <v>36584</v>
      </c>
      <c r="J1168" s="25" t="s">
        <v>2147</v>
      </c>
      <c r="K1168" s="25" t="s">
        <v>36585</v>
      </c>
      <c r="L1168" s="26" t="s">
        <v>36587</v>
      </c>
    </row>
    <row r="1169" spans="1:12">
      <c r="A1169" s="13" t="s">
        <v>36588</v>
      </c>
      <c r="B1169" s="9">
        <v>-2.7</v>
      </c>
      <c r="C1169" s="2" t="s">
        <v>36589</v>
      </c>
      <c r="D1169" s="2" t="s">
        <v>36590</v>
      </c>
      <c r="E1169" s="3" t="s">
        <v>36591</v>
      </c>
      <c r="F1169" s="4" t="s">
        <v>31874</v>
      </c>
      <c r="G1169" s="22" t="s">
        <v>13</v>
      </c>
      <c r="H1169" s="25" t="s">
        <v>31875</v>
      </c>
      <c r="I1169" s="25" t="s">
        <v>408</v>
      </c>
      <c r="J1169" s="25" t="s">
        <v>31876</v>
      </c>
      <c r="K1169" s="25" t="s">
        <v>410</v>
      </c>
      <c r="L1169" s="26" t="s">
        <v>13</v>
      </c>
    </row>
    <row r="1170" spans="1:12">
      <c r="A1170" s="13" t="s">
        <v>36592</v>
      </c>
      <c r="B1170" s="9">
        <v>-2.7</v>
      </c>
      <c r="C1170" s="2" t="s">
        <v>36593</v>
      </c>
      <c r="D1170" s="2" t="s">
        <v>36594</v>
      </c>
      <c r="E1170" s="3" t="s">
        <v>36595</v>
      </c>
      <c r="F1170" s="4" t="s">
        <v>12217</v>
      </c>
      <c r="G1170" s="22" t="s">
        <v>12218</v>
      </c>
      <c r="H1170" s="25" t="s">
        <v>335</v>
      </c>
      <c r="I1170" s="25" t="s">
        <v>336</v>
      </c>
      <c r="J1170" s="25" t="s">
        <v>107</v>
      </c>
      <c r="K1170" s="25" t="s">
        <v>293</v>
      </c>
      <c r="L1170" s="26" t="s">
        <v>12219</v>
      </c>
    </row>
    <row r="1171" spans="1:12">
      <c r="A1171" s="13" t="s">
        <v>36596</v>
      </c>
      <c r="B1171" s="9">
        <v>-2.7</v>
      </c>
      <c r="C1171" s="2" t="s">
        <v>36597</v>
      </c>
      <c r="D1171" s="2" t="s">
        <v>36598</v>
      </c>
      <c r="E1171" s="3" t="s">
        <v>36599</v>
      </c>
      <c r="F1171" s="4" t="s">
        <v>5706</v>
      </c>
      <c r="G1171" s="22" t="s">
        <v>5709</v>
      </c>
      <c r="H1171" s="25" t="s">
        <v>5707</v>
      </c>
      <c r="I1171" s="25" t="s">
        <v>500</v>
      </c>
      <c r="J1171" s="25" t="s">
        <v>143</v>
      </c>
      <c r="K1171" s="25" t="s">
        <v>5708</v>
      </c>
      <c r="L1171" s="26" t="s">
        <v>1100</v>
      </c>
    </row>
    <row r="1172" spans="1:12">
      <c r="A1172" s="13" t="s">
        <v>36600</v>
      </c>
      <c r="B1172" s="9">
        <v>-2.7</v>
      </c>
      <c r="C1172" s="2" t="s">
        <v>36601</v>
      </c>
      <c r="D1172" s="2" t="s">
        <v>36602</v>
      </c>
      <c r="E1172" s="3" t="s">
        <v>36603</v>
      </c>
      <c r="F1172" s="4" t="s">
        <v>15763</v>
      </c>
      <c r="G1172" s="22" t="s">
        <v>15767</v>
      </c>
      <c r="H1172" s="25" t="s">
        <v>15764</v>
      </c>
      <c r="I1172" s="25" t="s">
        <v>15765</v>
      </c>
      <c r="J1172" s="25" t="s">
        <v>143</v>
      </c>
      <c r="K1172" s="25" t="s">
        <v>15766</v>
      </c>
      <c r="L1172" s="26" t="s">
        <v>15768</v>
      </c>
    </row>
    <row r="1173" spans="1:12">
      <c r="A1173" s="13" t="s">
        <v>36604</v>
      </c>
      <c r="B1173" s="9">
        <v>-2.7</v>
      </c>
      <c r="C1173" s="2" t="s">
        <v>36605</v>
      </c>
      <c r="D1173" s="2" t="s">
        <v>36606</v>
      </c>
      <c r="E1173" s="3" t="s">
        <v>36607</v>
      </c>
      <c r="F1173" s="4" t="s">
        <v>36608</v>
      </c>
      <c r="G1173" s="22" t="s">
        <v>5683</v>
      </c>
      <c r="H1173" s="25" t="s">
        <v>36609</v>
      </c>
      <c r="I1173" s="25" t="s">
        <v>210</v>
      </c>
      <c r="J1173" s="25" t="s">
        <v>143</v>
      </c>
      <c r="K1173" s="25" t="s">
        <v>36610</v>
      </c>
      <c r="L1173" s="26" t="s">
        <v>5684</v>
      </c>
    </row>
    <row r="1174" spans="1:12">
      <c r="A1174" s="13" t="s">
        <v>36611</v>
      </c>
      <c r="B1174" s="9">
        <v>-2.7</v>
      </c>
      <c r="C1174" s="2" t="s">
        <v>36612</v>
      </c>
      <c r="D1174" s="2" t="s">
        <v>36613</v>
      </c>
      <c r="E1174" s="3" t="s">
        <v>36614</v>
      </c>
      <c r="F1174" s="4" t="s">
        <v>22957</v>
      </c>
      <c r="G1174" s="22" t="s">
        <v>22962</v>
      </c>
      <c r="H1174" s="25" t="s">
        <v>22958</v>
      </c>
      <c r="I1174" s="25" t="s">
        <v>22959</v>
      </c>
      <c r="J1174" s="25" t="s">
        <v>22960</v>
      </c>
      <c r="K1174" s="25" t="s">
        <v>22961</v>
      </c>
      <c r="L1174" s="26" t="s">
        <v>22963</v>
      </c>
    </row>
    <row r="1175" spans="1:12">
      <c r="A1175" s="13" t="s">
        <v>36615</v>
      </c>
      <c r="B1175" s="9">
        <v>-2.7</v>
      </c>
      <c r="C1175" s="2" t="s">
        <v>36616</v>
      </c>
      <c r="D1175" s="2" t="s">
        <v>36617</v>
      </c>
      <c r="E1175" s="3" t="s">
        <v>36618</v>
      </c>
      <c r="F1175" s="4" t="s">
        <v>1316</v>
      </c>
      <c r="G1175" s="22" t="s">
        <v>1321</v>
      </c>
      <c r="H1175" s="25" t="s">
        <v>1317</v>
      </c>
      <c r="I1175" s="25" t="s">
        <v>1318</v>
      </c>
      <c r="J1175" s="25" t="s">
        <v>1319</v>
      </c>
      <c r="K1175" s="25" t="s">
        <v>1320</v>
      </c>
      <c r="L1175" s="26" t="s">
        <v>1322</v>
      </c>
    </row>
    <row r="1176" spans="1:12">
      <c r="A1176" s="13" t="s">
        <v>36619</v>
      </c>
      <c r="B1176" s="9">
        <v>-2.7</v>
      </c>
      <c r="C1176" s="2" t="s">
        <v>36620</v>
      </c>
      <c r="D1176" s="2" t="s">
        <v>36621</v>
      </c>
      <c r="E1176" s="3" t="s">
        <v>36622</v>
      </c>
      <c r="F1176" s="4" t="s">
        <v>36623</v>
      </c>
      <c r="G1176" s="22" t="s">
        <v>13</v>
      </c>
      <c r="H1176" s="25" t="s">
        <v>13</v>
      </c>
      <c r="I1176" s="25" t="s">
        <v>13</v>
      </c>
      <c r="J1176" s="25" t="s">
        <v>13</v>
      </c>
      <c r="K1176" s="25" t="s">
        <v>13</v>
      </c>
      <c r="L1176" s="26" t="s">
        <v>13</v>
      </c>
    </row>
    <row r="1177" spans="1:12">
      <c r="A1177" s="13" t="s">
        <v>36624</v>
      </c>
      <c r="B1177" s="9">
        <v>-2.7</v>
      </c>
      <c r="C1177" s="2" t="s">
        <v>36625</v>
      </c>
      <c r="D1177" s="2" t="s">
        <v>36626</v>
      </c>
      <c r="E1177" s="3" t="s">
        <v>36627</v>
      </c>
      <c r="F1177" s="4" t="s">
        <v>36628</v>
      </c>
      <c r="G1177" s="22" t="s">
        <v>36630</v>
      </c>
      <c r="H1177" s="25" t="s">
        <v>36629</v>
      </c>
      <c r="I1177" s="25" t="s">
        <v>23730</v>
      </c>
      <c r="J1177" s="25" t="s">
        <v>304</v>
      </c>
      <c r="K1177" s="25" t="s">
        <v>23731</v>
      </c>
      <c r="L1177" s="26" t="s">
        <v>36631</v>
      </c>
    </row>
    <row r="1178" spans="1:12">
      <c r="A1178" s="13" t="s">
        <v>36632</v>
      </c>
      <c r="B1178" s="9">
        <v>-2.7</v>
      </c>
      <c r="C1178" s="2" t="s">
        <v>36633</v>
      </c>
      <c r="D1178" s="2" t="s">
        <v>36634</v>
      </c>
      <c r="E1178" s="3" t="s">
        <v>36635</v>
      </c>
      <c r="F1178" s="4" t="s">
        <v>36636</v>
      </c>
      <c r="G1178" s="22" t="s">
        <v>36639</v>
      </c>
      <c r="H1178" s="25" t="s">
        <v>36637</v>
      </c>
      <c r="I1178" s="25" t="s">
        <v>79</v>
      </c>
      <c r="J1178" s="25" t="s">
        <v>36638</v>
      </c>
      <c r="K1178" s="25" t="s">
        <v>23375</v>
      </c>
      <c r="L1178" s="26" t="s">
        <v>36640</v>
      </c>
    </row>
    <row r="1179" spans="1:12">
      <c r="A1179" s="13" t="s">
        <v>36641</v>
      </c>
      <c r="B1179" s="9">
        <v>-2.7</v>
      </c>
      <c r="C1179" s="2" t="s">
        <v>26953</v>
      </c>
      <c r="D1179" s="2" t="s">
        <v>36642</v>
      </c>
      <c r="E1179" s="3" t="s">
        <v>36643</v>
      </c>
      <c r="F1179" s="4" t="s">
        <v>26956</v>
      </c>
      <c r="G1179" s="22" t="s">
        <v>13</v>
      </c>
      <c r="H1179" s="25" t="s">
        <v>7635</v>
      </c>
      <c r="I1179" s="25" t="s">
        <v>148</v>
      </c>
      <c r="J1179" s="25" t="s">
        <v>107</v>
      </c>
      <c r="K1179" s="25" t="s">
        <v>149</v>
      </c>
      <c r="L1179" s="26" t="s">
        <v>13</v>
      </c>
    </row>
    <row r="1180" spans="1:12">
      <c r="A1180" s="13" t="s">
        <v>36644</v>
      </c>
      <c r="B1180" s="9">
        <v>-2.71</v>
      </c>
      <c r="C1180" s="2" t="s">
        <v>36645</v>
      </c>
      <c r="D1180" s="2" t="s">
        <v>36646</v>
      </c>
      <c r="E1180" s="3" t="s">
        <v>36647</v>
      </c>
      <c r="F1180" s="4" t="s">
        <v>12009</v>
      </c>
      <c r="G1180" s="22" t="s">
        <v>12011</v>
      </c>
      <c r="H1180" s="25" t="s">
        <v>12010</v>
      </c>
      <c r="I1180" s="25" t="s">
        <v>1590</v>
      </c>
      <c r="J1180" s="25" t="s">
        <v>13</v>
      </c>
      <c r="K1180" s="25" t="s">
        <v>13</v>
      </c>
      <c r="L1180" s="26" t="s">
        <v>12012</v>
      </c>
    </row>
    <row r="1181" spans="1:12">
      <c r="A1181" s="13" t="s">
        <v>36648</v>
      </c>
      <c r="B1181" s="9">
        <v>-2.71</v>
      </c>
      <c r="C1181" s="2" t="s">
        <v>36649</v>
      </c>
      <c r="D1181" s="2" t="s">
        <v>36650</v>
      </c>
      <c r="E1181" s="3" t="s">
        <v>36651</v>
      </c>
      <c r="F1181" s="4" t="s">
        <v>72</v>
      </c>
      <c r="G1181" s="22" t="s">
        <v>20104</v>
      </c>
      <c r="H1181" s="25" t="s">
        <v>20102</v>
      </c>
      <c r="I1181" s="25" t="s">
        <v>70</v>
      </c>
      <c r="J1181" s="25" t="s">
        <v>143</v>
      </c>
      <c r="K1181" s="25" t="s">
        <v>20103</v>
      </c>
      <c r="L1181" s="26" t="s">
        <v>20105</v>
      </c>
    </row>
    <row r="1182" spans="1:12">
      <c r="A1182" s="13" t="s">
        <v>36652</v>
      </c>
      <c r="B1182" s="9">
        <v>-2.71</v>
      </c>
      <c r="C1182" s="2" t="s">
        <v>36653</v>
      </c>
      <c r="D1182" s="2" t="s">
        <v>36654</v>
      </c>
      <c r="E1182" s="3" t="s">
        <v>36655</v>
      </c>
      <c r="F1182" s="4" t="s">
        <v>36656</v>
      </c>
      <c r="G1182" s="22" t="s">
        <v>36660</v>
      </c>
      <c r="H1182" s="25" t="s">
        <v>36657</v>
      </c>
      <c r="I1182" s="25" t="s">
        <v>36658</v>
      </c>
      <c r="J1182" s="25" t="s">
        <v>3094</v>
      </c>
      <c r="K1182" s="25" t="s">
        <v>36659</v>
      </c>
      <c r="L1182" s="26" t="s">
        <v>36661</v>
      </c>
    </row>
    <row r="1183" spans="1:12">
      <c r="A1183" s="13" t="s">
        <v>36662</v>
      </c>
      <c r="B1183" s="9">
        <v>-2.71</v>
      </c>
      <c r="C1183" s="2" t="s">
        <v>36663</v>
      </c>
      <c r="D1183" s="2" t="s">
        <v>36664</v>
      </c>
      <c r="E1183" s="3" t="s">
        <v>36665</v>
      </c>
      <c r="F1183" s="4" t="s">
        <v>3646</v>
      </c>
      <c r="G1183" s="22" t="s">
        <v>3650</v>
      </c>
      <c r="H1183" s="25" t="s">
        <v>3647</v>
      </c>
      <c r="I1183" s="25" t="s">
        <v>3648</v>
      </c>
      <c r="J1183" s="25" t="s">
        <v>3649</v>
      </c>
      <c r="K1183" s="25" t="s">
        <v>1563</v>
      </c>
      <c r="L1183" s="26" t="s">
        <v>3651</v>
      </c>
    </row>
    <row r="1184" spans="1:12">
      <c r="A1184" s="13" t="s">
        <v>36666</v>
      </c>
      <c r="B1184" s="9">
        <v>-2.71</v>
      </c>
      <c r="C1184" s="2" t="s">
        <v>36667</v>
      </c>
      <c r="D1184" s="2" t="s">
        <v>36668</v>
      </c>
      <c r="E1184" s="3" t="s">
        <v>36669</v>
      </c>
      <c r="F1184" s="4" t="s">
        <v>36670</v>
      </c>
      <c r="G1184" s="22" t="s">
        <v>36673</v>
      </c>
      <c r="H1184" s="25" t="s">
        <v>36671</v>
      </c>
      <c r="I1184" s="25" t="s">
        <v>36672</v>
      </c>
      <c r="J1184" s="25" t="s">
        <v>134</v>
      </c>
      <c r="K1184" s="25" t="s">
        <v>2250</v>
      </c>
      <c r="L1184" s="26" t="s">
        <v>3515</v>
      </c>
    </row>
    <row r="1185" spans="1:12">
      <c r="A1185" s="13" t="s">
        <v>36674</v>
      </c>
      <c r="B1185" s="9">
        <v>-2.71</v>
      </c>
      <c r="C1185" s="2" t="s">
        <v>36675</v>
      </c>
      <c r="D1185" s="2" t="s">
        <v>36676</v>
      </c>
      <c r="E1185" s="3" t="s">
        <v>36677</v>
      </c>
      <c r="F1185" s="4" t="s">
        <v>4449</v>
      </c>
      <c r="G1185" s="22" t="s">
        <v>29422</v>
      </c>
      <c r="H1185" s="25" t="s">
        <v>29419</v>
      </c>
      <c r="I1185" s="25" t="s">
        <v>29420</v>
      </c>
      <c r="J1185" s="25" t="s">
        <v>5792</v>
      </c>
      <c r="K1185" s="25" t="s">
        <v>29421</v>
      </c>
      <c r="L1185" s="26" t="s">
        <v>29423</v>
      </c>
    </row>
    <row r="1186" spans="1:12">
      <c r="A1186" s="13" t="s">
        <v>36678</v>
      </c>
      <c r="B1186" s="9">
        <v>-2.71</v>
      </c>
      <c r="C1186" s="2" t="s">
        <v>36679</v>
      </c>
      <c r="D1186" s="2" t="s">
        <v>36680</v>
      </c>
      <c r="E1186" s="3" t="s">
        <v>36681</v>
      </c>
      <c r="F1186" s="4" t="s">
        <v>32723</v>
      </c>
      <c r="G1186" s="22" t="s">
        <v>32726</v>
      </c>
      <c r="H1186" s="25" t="s">
        <v>32724</v>
      </c>
      <c r="I1186" s="25" t="s">
        <v>30874</v>
      </c>
      <c r="J1186" s="25" t="s">
        <v>32725</v>
      </c>
      <c r="K1186" s="25" t="s">
        <v>30876</v>
      </c>
      <c r="L1186" s="26" t="s">
        <v>32727</v>
      </c>
    </row>
    <row r="1187" spans="1:12">
      <c r="A1187" s="13" t="s">
        <v>36682</v>
      </c>
      <c r="B1187" s="9">
        <v>-2.71</v>
      </c>
      <c r="C1187" s="2" t="s">
        <v>36683</v>
      </c>
      <c r="D1187" s="2" t="s">
        <v>36684</v>
      </c>
      <c r="E1187" s="3" t="s">
        <v>36685</v>
      </c>
      <c r="F1187" s="4" t="s">
        <v>36686</v>
      </c>
      <c r="G1187" s="22" t="s">
        <v>36687</v>
      </c>
      <c r="H1187" s="25" t="s">
        <v>9891</v>
      </c>
      <c r="I1187" s="25" t="s">
        <v>336</v>
      </c>
      <c r="J1187" s="25" t="s">
        <v>603</v>
      </c>
      <c r="K1187" s="25" t="s">
        <v>9892</v>
      </c>
      <c r="L1187" s="26" t="s">
        <v>9894</v>
      </c>
    </row>
    <row r="1188" spans="1:12">
      <c r="A1188" s="13" t="s">
        <v>6408</v>
      </c>
      <c r="B1188" s="9">
        <v>-2.71</v>
      </c>
      <c r="C1188" s="2" t="s">
        <v>6409</v>
      </c>
      <c r="D1188" s="2" t="s">
        <v>6410</v>
      </c>
      <c r="E1188" s="3" t="s">
        <v>6411</v>
      </c>
      <c r="F1188" s="4" t="s">
        <v>6412</v>
      </c>
      <c r="G1188" s="22" t="s">
        <v>6417</v>
      </c>
      <c r="H1188" s="25" t="s">
        <v>6413</v>
      </c>
      <c r="I1188" s="25" t="s">
        <v>6414</v>
      </c>
      <c r="J1188" s="25" t="s">
        <v>6415</v>
      </c>
      <c r="K1188" s="25" t="s">
        <v>6416</v>
      </c>
      <c r="L1188" s="26" t="s">
        <v>182</v>
      </c>
    </row>
    <row r="1189" spans="1:12">
      <c r="A1189" s="13" t="s">
        <v>36688</v>
      </c>
      <c r="B1189" s="9">
        <v>-2.71</v>
      </c>
      <c r="C1189" s="2" t="s">
        <v>36689</v>
      </c>
      <c r="D1189" s="2" t="s">
        <v>36690</v>
      </c>
      <c r="E1189" s="3" t="s">
        <v>36691</v>
      </c>
      <c r="F1189" s="4" t="s">
        <v>36692</v>
      </c>
      <c r="G1189" s="22" t="s">
        <v>36693</v>
      </c>
      <c r="H1189" s="25" t="s">
        <v>621</v>
      </c>
      <c r="I1189" s="25" t="s">
        <v>622</v>
      </c>
      <c r="J1189" s="25" t="s">
        <v>190</v>
      </c>
      <c r="K1189" s="25" t="s">
        <v>623</v>
      </c>
      <c r="L1189" s="26" t="s">
        <v>625</v>
      </c>
    </row>
    <row r="1190" spans="1:12">
      <c r="A1190" s="13" t="s">
        <v>36694</v>
      </c>
      <c r="B1190" s="9">
        <v>-2.71</v>
      </c>
      <c r="C1190" s="2" t="s">
        <v>36695</v>
      </c>
      <c r="D1190" s="2" t="s">
        <v>36696</v>
      </c>
      <c r="E1190" s="3" t="s">
        <v>36697</v>
      </c>
      <c r="F1190" s="4" t="s">
        <v>36698</v>
      </c>
      <c r="G1190" s="22" t="s">
        <v>36700</v>
      </c>
      <c r="H1190" s="25" t="s">
        <v>36699</v>
      </c>
      <c r="I1190" s="25" t="s">
        <v>58</v>
      </c>
      <c r="J1190" s="25" t="s">
        <v>13</v>
      </c>
      <c r="K1190" s="25" t="s">
        <v>715</v>
      </c>
      <c r="L1190" s="26" t="s">
        <v>213</v>
      </c>
    </row>
    <row r="1191" spans="1:12">
      <c r="A1191" s="13" t="s">
        <v>36701</v>
      </c>
      <c r="B1191" s="9">
        <v>-2.72</v>
      </c>
      <c r="C1191" s="2" t="s">
        <v>36702</v>
      </c>
      <c r="D1191" s="2" t="s">
        <v>36703</v>
      </c>
      <c r="E1191" s="3" t="s">
        <v>36704</v>
      </c>
      <c r="F1191" s="4" t="s">
        <v>36705</v>
      </c>
      <c r="G1191" s="22" t="s">
        <v>36706</v>
      </c>
      <c r="H1191" s="25" t="s">
        <v>19740</v>
      </c>
      <c r="I1191" s="25" t="s">
        <v>13</v>
      </c>
      <c r="J1191" s="25" t="s">
        <v>30</v>
      </c>
      <c r="K1191" s="25" t="s">
        <v>13</v>
      </c>
      <c r="L1191" s="26" t="s">
        <v>213</v>
      </c>
    </row>
    <row r="1192" spans="1:12">
      <c r="A1192" s="13" t="s">
        <v>36707</v>
      </c>
      <c r="B1192" s="9">
        <v>-2.72</v>
      </c>
      <c r="C1192" s="2" t="s">
        <v>36708</v>
      </c>
      <c r="D1192" s="2" t="s">
        <v>36709</v>
      </c>
      <c r="E1192" s="3" t="s">
        <v>36710</v>
      </c>
      <c r="F1192" s="4" t="s">
        <v>36711</v>
      </c>
      <c r="G1192" s="22" t="s">
        <v>21617</v>
      </c>
      <c r="H1192" s="25" t="s">
        <v>36712</v>
      </c>
      <c r="I1192" s="25" t="s">
        <v>29</v>
      </c>
      <c r="J1192" s="25" t="s">
        <v>30</v>
      </c>
      <c r="K1192" s="25" t="s">
        <v>36713</v>
      </c>
      <c r="L1192" s="26" t="s">
        <v>21618</v>
      </c>
    </row>
    <row r="1193" spans="1:12">
      <c r="A1193" s="13" t="s">
        <v>36714</v>
      </c>
      <c r="B1193" s="9">
        <v>-2.72</v>
      </c>
      <c r="C1193" s="2" t="s">
        <v>36715</v>
      </c>
      <c r="D1193" s="2" t="s">
        <v>36716</v>
      </c>
      <c r="E1193" s="3" t="s">
        <v>36717</v>
      </c>
      <c r="F1193" s="4" t="s">
        <v>36718</v>
      </c>
      <c r="G1193" s="22" t="s">
        <v>36721</v>
      </c>
      <c r="H1193" s="25" t="s">
        <v>36719</v>
      </c>
      <c r="I1193" s="25" t="s">
        <v>36720</v>
      </c>
      <c r="J1193" s="25" t="s">
        <v>296</v>
      </c>
      <c r="K1193" s="25" t="s">
        <v>1563</v>
      </c>
      <c r="L1193" s="26" t="s">
        <v>36722</v>
      </c>
    </row>
    <row r="1194" spans="1:12">
      <c r="A1194" s="13" t="s">
        <v>36723</v>
      </c>
      <c r="B1194" s="9">
        <v>-2.72</v>
      </c>
      <c r="C1194" s="2" t="s">
        <v>36724</v>
      </c>
      <c r="D1194" s="2" t="s">
        <v>36725</v>
      </c>
      <c r="E1194" s="3" t="s">
        <v>36726</v>
      </c>
      <c r="F1194" s="4" t="s">
        <v>36727</v>
      </c>
      <c r="G1194" s="22" t="s">
        <v>36729</v>
      </c>
      <c r="H1194" s="25" t="s">
        <v>36728</v>
      </c>
      <c r="I1194" s="25" t="s">
        <v>336</v>
      </c>
      <c r="J1194" s="25" t="s">
        <v>3422</v>
      </c>
      <c r="K1194" s="25" t="s">
        <v>293</v>
      </c>
      <c r="L1194" s="26" t="s">
        <v>36730</v>
      </c>
    </row>
    <row r="1195" spans="1:12">
      <c r="A1195" s="13" t="s">
        <v>36731</v>
      </c>
      <c r="B1195" s="9">
        <v>-2.72</v>
      </c>
      <c r="C1195" s="2" t="s">
        <v>36732</v>
      </c>
      <c r="D1195" s="2" t="s">
        <v>36733</v>
      </c>
      <c r="E1195" s="3" t="s">
        <v>36734</v>
      </c>
      <c r="F1195" s="4" t="s">
        <v>9930</v>
      </c>
      <c r="G1195" s="22" t="s">
        <v>9935</v>
      </c>
      <c r="H1195" s="25" t="s">
        <v>9931</v>
      </c>
      <c r="I1195" s="25" t="s">
        <v>9932</v>
      </c>
      <c r="J1195" s="25" t="s">
        <v>9933</v>
      </c>
      <c r="K1195" s="25" t="s">
        <v>9934</v>
      </c>
      <c r="L1195" s="26" t="s">
        <v>9936</v>
      </c>
    </row>
    <row r="1196" spans="1:12">
      <c r="A1196" s="13" t="s">
        <v>36735</v>
      </c>
      <c r="B1196" s="9">
        <v>-2.72</v>
      </c>
      <c r="C1196" s="2" t="s">
        <v>36736</v>
      </c>
      <c r="D1196" s="2" t="s">
        <v>36737</v>
      </c>
      <c r="E1196" s="3" t="s">
        <v>36738</v>
      </c>
      <c r="F1196" s="4" t="s">
        <v>36739</v>
      </c>
      <c r="G1196" s="22" t="s">
        <v>31078</v>
      </c>
      <c r="H1196" s="25" t="s">
        <v>36740</v>
      </c>
      <c r="I1196" s="25" t="s">
        <v>36741</v>
      </c>
      <c r="J1196" s="25" t="s">
        <v>179</v>
      </c>
      <c r="K1196" s="25" t="s">
        <v>36742</v>
      </c>
      <c r="L1196" s="26" t="s">
        <v>668</v>
      </c>
    </row>
    <row r="1197" spans="1:12">
      <c r="A1197" s="13" t="s">
        <v>36743</v>
      </c>
      <c r="B1197" s="9">
        <v>-2.72</v>
      </c>
      <c r="C1197" s="2" t="s">
        <v>36744</v>
      </c>
      <c r="D1197" s="2" t="s">
        <v>36745</v>
      </c>
      <c r="E1197" s="3" t="s">
        <v>36746</v>
      </c>
      <c r="F1197" s="4" t="s">
        <v>23752</v>
      </c>
      <c r="G1197" s="22" t="s">
        <v>23756</v>
      </c>
      <c r="H1197" s="25" t="s">
        <v>23753</v>
      </c>
      <c r="I1197" s="25" t="s">
        <v>18156</v>
      </c>
      <c r="J1197" s="25" t="s">
        <v>23754</v>
      </c>
      <c r="K1197" s="25" t="s">
        <v>23755</v>
      </c>
      <c r="L1197" s="26" t="s">
        <v>10208</v>
      </c>
    </row>
    <row r="1198" spans="1:12">
      <c r="A1198" s="13" t="s">
        <v>36747</v>
      </c>
      <c r="B1198" s="9">
        <v>-2.72</v>
      </c>
      <c r="C1198" s="2" t="s">
        <v>36748</v>
      </c>
      <c r="D1198" s="2" t="s">
        <v>36749</v>
      </c>
      <c r="E1198" s="3" t="s">
        <v>36750</v>
      </c>
      <c r="F1198" s="4" t="s">
        <v>36751</v>
      </c>
      <c r="G1198" s="22" t="s">
        <v>36756</v>
      </c>
      <c r="H1198" s="25" t="s">
        <v>36752</v>
      </c>
      <c r="I1198" s="25" t="s">
        <v>36753</v>
      </c>
      <c r="J1198" s="25" t="s">
        <v>36754</v>
      </c>
      <c r="K1198" s="25" t="s">
        <v>36755</v>
      </c>
      <c r="L1198" s="26" t="s">
        <v>681</v>
      </c>
    </row>
    <row r="1199" spans="1:12">
      <c r="A1199" s="13" t="s">
        <v>36757</v>
      </c>
      <c r="B1199" s="9">
        <v>-2.72</v>
      </c>
      <c r="C1199" s="2" t="s">
        <v>36758</v>
      </c>
      <c r="D1199" s="2" t="s">
        <v>36759</v>
      </c>
      <c r="E1199" s="3" t="s">
        <v>36760</v>
      </c>
      <c r="F1199" s="4" t="s">
        <v>36761</v>
      </c>
      <c r="G1199" s="22" t="s">
        <v>36763</v>
      </c>
      <c r="H1199" s="25" t="s">
        <v>36762</v>
      </c>
      <c r="I1199" s="25" t="s">
        <v>11809</v>
      </c>
      <c r="J1199" s="25" t="s">
        <v>304</v>
      </c>
      <c r="K1199" s="25" t="s">
        <v>11806</v>
      </c>
      <c r="L1199" s="26" t="s">
        <v>11808</v>
      </c>
    </row>
    <row r="1200" spans="1:12">
      <c r="A1200" s="13" t="s">
        <v>36764</v>
      </c>
      <c r="B1200" s="9">
        <v>-2.72</v>
      </c>
      <c r="C1200" s="2" t="s">
        <v>36765</v>
      </c>
      <c r="D1200" s="2" t="s">
        <v>36766</v>
      </c>
      <c r="E1200" s="3" t="s">
        <v>36767</v>
      </c>
      <c r="F1200" s="4" t="s">
        <v>30872</v>
      </c>
      <c r="G1200" s="22" t="s">
        <v>30877</v>
      </c>
      <c r="H1200" s="25" t="s">
        <v>30873</v>
      </c>
      <c r="I1200" s="25" t="s">
        <v>30874</v>
      </c>
      <c r="J1200" s="25" t="s">
        <v>30875</v>
      </c>
      <c r="K1200" s="25" t="s">
        <v>30876</v>
      </c>
      <c r="L1200" s="26" t="s">
        <v>30878</v>
      </c>
    </row>
    <row r="1201" spans="1:12">
      <c r="A1201" s="13" t="s">
        <v>36768</v>
      </c>
      <c r="B1201" s="9">
        <v>-2.72</v>
      </c>
      <c r="C1201" s="2" t="s">
        <v>36769</v>
      </c>
      <c r="D1201" s="2" t="s">
        <v>36770</v>
      </c>
      <c r="E1201" s="3" t="s">
        <v>36771</v>
      </c>
      <c r="F1201" s="4" t="s">
        <v>36772</v>
      </c>
      <c r="G1201" s="22" t="s">
        <v>36774</v>
      </c>
      <c r="H1201" s="25" t="s">
        <v>36773</v>
      </c>
      <c r="I1201" s="25" t="s">
        <v>3872</v>
      </c>
      <c r="J1201" s="25" t="s">
        <v>13</v>
      </c>
      <c r="K1201" s="25" t="s">
        <v>4049</v>
      </c>
      <c r="L1201" s="26" t="s">
        <v>36775</v>
      </c>
    </row>
    <row r="1202" spans="1:12">
      <c r="A1202" s="13" t="s">
        <v>36776</v>
      </c>
      <c r="B1202" s="9">
        <v>-2.72</v>
      </c>
      <c r="C1202" s="2" t="s">
        <v>36777</v>
      </c>
      <c r="D1202" s="2" t="s">
        <v>36778</v>
      </c>
      <c r="E1202" s="3" t="s">
        <v>36779</v>
      </c>
      <c r="F1202" s="4" t="s">
        <v>36780</v>
      </c>
      <c r="G1202" s="22" t="s">
        <v>36782</v>
      </c>
      <c r="H1202" s="25" t="s">
        <v>36781</v>
      </c>
      <c r="I1202" s="25" t="s">
        <v>13</v>
      </c>
      <c r="J1202" s="25" t="s">
        <v>30</v>
      </c>
      <c r="K1202" s="25" t="s">
        <v>4485</v>
      </c>
      <c r="L1202" s="26" t="s">
        <v>36783</v>
      </c>
    </row>
    <row r="1203" spans="1:12">
      <c r="A1203" s="13" t="s">
        <v>36784</v>
      </c>
      <c r="B1203" s="9">
        <v>-2.73</v>
      </c>
      <c r="C1203" s="2" t="s">
        <v>36785</v>
      </c>
      <c r="D1203" s="2" t="s">
        <v>36786</v>
      </c>
      <c r="E1203" s="3" t="s">
        <v>36787</v>
      </c>
      <c r="F1203" s="4" t="s">
        <v>36788</v>
      </c>
      <c r="G1203" s="22" t="s">
        <v>36791</v>
      </c>
      <c r="H1203" s="25" t="s">
        <v>36789</v>
      </c>
      <c r="I1203" s="25" t="s">
        <v>408</v>
      </c>
      <c r="J1203" s="25" t="s">
        <v>36790</v>
      </c>
      <c r="K1203" s="25" t="s">
        <v>410</v>
      </c>
      <c r="L1203" s="26" t="s">
        <v>10557</v>
      </c>
    </row>
    <row r="1204" spans="1:12">
      <c r="A1204" s="13" t="s">
        <v>36792</v>
      </c>
      <c r="B1204" s="9">
        <v>-2.73</v>
      </c>
      <c r="C1204" s="2" t="s">
        <v>36793</v>
      </c>
      <c r="D1204" s="2" t="s">
        <v>36794</v>
      </c>
      <c r="E1204" s="3" t="s">
        <v>36795</v>
      </c>
      <c r="F1204" s="4" t="s">
        <v>31865</v>
      </c>
      <c r="G1204" s="22" t="s">
        <v>31868</v>
      </c>
      <c r="H1204" s="25" t="s">
        <v>31866</v>
      </c>
      <c r="I1204" s="25" t="s">
        <v>408</v>
      </c>
      <c r="J1204" s="25" t="s">
        <v>31867</v>
      </c>
      <c r="K1204" s="25" t="s">
        <v>410</v>
      </c>
      <c r="L1204" s="26" t="s">
        <v>31869</v>
      </c>
    </row>
    <row r="1205" spans="1:12">
      <c r="A1205" s="13" t="s">
        <v>36796</v>
      </c>
      <c r="B1205" s="9">
        <v>-2.73</v>
      </c>
      <c r="C1205" s="2" t="s">
        <v>36797</v>
      </c>
      <c r="D1205" s="2" t="s">
        <v>36798</v>
      </c>
      <c r="E1205" s="3" t="s">
        <v>36799</v>
      </c>
      <c r="F1205" s="4" t="s">
        <v>34621</v>
      </c>
      <c r="G1205" s="22" t="s">
        <v>27312</v>
      </c>
      <c r="H1205" s="25" t="s">
        <v>36800</v>
      </c>
      <c r="I1205" s="25" t="s">
        <v>14339</v>
      </c>
      <c r="J1205" s="25" t="s">
        <v>36801</v>
      </c>
      <c r="K1205" s="25" t="s">
        <v>410</v>
      </c>
      <c r="L1205" s="26" t="s">
        <v>10557</v>
      </c>
    </row>
    <row r="1206" spans="1:12">
      <c r="A1206" s="13" t="s">
        <v>36802</v>
      </c>
      <c r="B1206" s="9">
        <v>-2.73</v>
      </c>
      <c r="C1206" s="2" t="s">
        <v>36803</v>
      </c>
      <c r="D1206" s="2" t="s">
        <v>36804</v>
      </c>
      <c r="E1206" s="3" t="s">
        <v>36805</v>
      </c>
      <c r="F1206" s="4" t="s">
        <v>12066</v>
      </c>
      <c r="G1206" s="22" t="s">
        <v>12069</v>
      </c>
      <c r="H1206" s="25" t="s">
        <v>12067</v>
      </c>
      <c r="I1206" s="25" t="s">
        <v>12068</v>
      </c>
      <c r="J1206" s="25" t="s">
        <v>30</v>
      </c>
      <c r="K1206" s="25" t="s">
        <v>13</v>
      </c>
      <c r="L1206" s="26" t="s">
        <v>12070</v>
      </c>
    </row>
    <row r="1207" spans="1:12">
      <c r="A1207" s="13" t="s">
        <v>36806</v>
      </c>
      <c r="B1207" s="9">
        <v>-2.73</v>
      </c>
      <c r="C1207" s="2" t="s">
        <v>36807</v>
      </c>
      <c r="D1207" s="2" t="s">
        <v>36808</v>
      </c>
      <c r="E1207" s="3" t="s">
        <v>36809</v>
      </c>
      <c r="F1207" s="4" t="s">
        <v>36810</v>
      </c>
      <c r="G1207" s="22" t="s">
        <v>36000</v>
      </c>
      <c r="H1207" s="25" t="s">
        <v>35998</v>
      </c>
      <c r="I1207" s="25" t="s">
        <v>106</v>
      </c>
      <c r="J1207" s="25" t="s">
        <v>35999</v>
      </c>
      <c r="K1207" s="25" t="s">
        <v>108</v>
      </c>
      <c r="L1207" s="26" t="s">
        <v>36001</v>
      </c>
    </row>
    <row r="1208" spans="1:12">
      <c r="A1208" s="13" t="s">
        <v>36811</v>
      </c>
      <c r="B1208" s="9">
        <v>-2.73</v>
      </c>
      <c r="C1208" s="2" t="s">
        <v>36812</v>
      </c>
      <c r="D1208" s="2" t="s">
        <v>36813</v>
      </c>
      <c r="E1208" s="3" t="s">
        <v>36814</v>
      </c>
      <c r="F1208" s="4" t="s">
        <v>36815</v>
      </c>
      <c r="G1208" s="22" t="s">
        <v>36819</v>
      </c>
      <c r="H1208" s="25" t="s">
        <v>36816</v>
      </c>
      <c r="I1208" s="25" t="s">
        <v>36817</v>
      </c>
      <c r="J1208" s="25" t="s">
        <v>107</v>
      </c>
      <c r="K1208" s="25" t="s">
        <v>36818</v>
      </c>
      <c r="L1208" s="26" t="s">
        <v>36820</v>
      </c>
    </row>
    <row r="1209" spans="1:12">
      <c r="A1209" s="13" t="s">
        <v>36821</v>
      </c>
      <c r="B1209" s="9">
        <v>-2.73</v>
      </c>
      <c r="C1209" s="2" t="s">
        <v>36822</v>
      </c>
      <c r="D1209" s="2" t="s">
        <v>36823</v>
      </c>
      <c r="E1209" s="3" t="s">
        <v>36824</v>
      </c>
      <c r="F1209" s="4" t="s">
        <v>36825</v>
      </c>
      <c r="G1209" s="22" t="s">
        <v>769</v>
      </c>
      <c r="H1209" s="25" t="s">
        <v>436</v>
      </c>
      <c r="I1209" s="25" t="s">
        <v>437</v>
      </c>
      <c r="J1209" s="25" t="s">
        <v>438</v>
      </c>
      <c r="K1209" s="25" t="s">
        <v>180</v>
      </c>
      <c r="L1209" s="26" t="s">
        <v>182</v>
      </c>
    </row>
    <row r="1210" spans="1:12">
      <c r="A1210" s="13" t="s">
        <v>36826</v>
      </c>
      <c r="B1210" s="9">
        <v>-2.73</v>
      </c>
      <c r="C1210" s="2" t="s">
        <v>36827</v>
      </c>
      <c r="D1210" s="2" t="s">
        <v>36828</v>
      </c>
      <c r="E1210" s="3" t="s">
        <v>36829</v>
      </c>
      <c r="F1210" s="4" t="s">
        <v>21308</v>
      </c>
      <c r="G1210" s="22" t="s">
        <v>36831</v>
      </c>
      <c r="H1210" s="25" t="s">
        <v>36830</v>
      </c>
      <c r="I1210" s="25" t="s">
        <v>669</v>
      </c>
      <c r="J1210" s="25" t="s">
        <v>13</v>
      </c>
      <c r="K1210" s="25" t="s">
        <v>13</v>
      </c>
      <c r="L1210" s="26" t="s">
        <v>32905</v>
      </c>
    </row>
    <row r="1211" spans="1:12">
      <c r="A1211" s="13" t="s">
        <v>36832</v>
      </c>
      <c r="B1211" s="9">
        <v>-2.73</v>
      </c>
      <c r="C1211" s="2" t="s">
        <v>36833</v>
      </c>
      <c r="D1211" s="2" t="s">
        <v>36834</v>
      </c>
      <c r="E1211" s="3" t="s">
        <v>36835</v>
      </c>
      <c r="F1211" s="4" t="s">
        <v>10443</v>
      </c>
      <c r="G1211" s="22" t="s">
        <v>10445</v>
      </c>
      <c r="H1211" s="25" t="s">
        <v>10444</v>
      </c>
      <c r="I1211" s="25" t="s">
        <v>669</v>
      </c>
      <c r="J1211" s="25" t="s">
        <v>2201</v>
      </c>
      <c r="K1211" s="25" t="s">
        <v>1503</v>
      </c>
      <c r="L1211" s="26" t="s">
        <v>10446</v>
      </c>
    </row>
    <row r="1212" spans="1:12">
      <c r="A1212" s="13" t="s">
        <v>36836</v>
      </c>
      <c r="B1212" s="9">
        <v>-2.73</v>
      </c>
      <c r="C1212" s="2" t="s">
        <v>36837</v>
      </c>
      <c r="D1212" s="2" t="s">
        <v>36838</v>
      </c>
      <c r="E1212" s="3" t="s">
        <v>36839</v>
      </c>
      <c r="F1212" s="4" t="s">
        <v>36840</v>
      </c>
      <c r="G1212" s="22" t="s">
        <v>36841</v>
      </c>
      <c r="H1212" s="25" t="s">
        <v>5085</v>
      </c>
      <c r="I1212" s="25" t="s">
        <v>52</v>
      </c>
      <c r="J1212" s="25" t="s">
        <v>13</v>
      </c>
      <c r="K1212" s="25" t="s">
        <v>293</v>
      </c>
      <c r="L1212" s="26" t="s">
        <v>36842</v>
      </c>
    </row>
    <row r="1213" spans="1:12">
      <c r="A1213" s="13" t="s">
        <v>10371</v>
      </c>
      <c r="B1213" s="9">
        <v>-2.73</v>
      </c>
      <c r="C1213" s="2" t="s">
        <v>10372</v>
      </c>
      <c r="D1213" s="2" t="s">
        <v>10373</v>
      </c>
      <c r="E1213" s="3" t="s">
        <v>10374</v>
      </c>
      <c r="F1213" s="4" t="s">
        <v>10375</v>
      </c>
      <c r="G1213" s="22" t="s">
        <v>10378</v>
      </c>
      <c r="H1213" s="25" t="s">
        <v>10376</v>
      </c>
      <c r="I1213" s="25" t="s">
        <v>339</v>
      </c>
      <c r="J1213" s="25" t="s">
        <v>13</v>
      </c>
      <c r="K1213" s="25" t="s">
        <v>10377</v>
      </c>
      <c r="L1213" s="26" t="s">
        <v>9766</v>
      </c>
    </row>
    <row r="1214" spans="1:12">
      <c r="A1214" s="13" t="s">
        <v>36844</v>
      </c>
      <c r="B1214" s="9">
        <v>-2.74</v>
      </c>
      <c r="C1214" s="2" t="s">
        <v>36845</v>
      </c>
      <c r="D1214" s="2" t="s">
        <v>36846</v>
      </c>
      <c r="E1214" s="3" t="s">
        <v>36847</v>
      </c>
      <c r="F1214" s="4" t="s">
        <v>31865</v>
      </c>
      <c r="G1214" s="22" t="s">
        <v>31868</v>
      </c>
      <c r="H1214" s="25" t="s">
        <v>31866</v>
      </c>
      <c r="I1214" s="25" t="s">
        <v>408</v>
      </c>
      <c r="J1214" s="25" t="s">
        <v>31867</v>
      </c>
      <c r="K1214" s="25" t="s">
        <v>410</v>
      </c>
      <c r="L1214" s="26" t="s">
        <v>31869</v>
      </c>
    </row>
    <row r="1215" spans="1:12">
      <c r="A1215" s="13" t="s">
        <v>36848</v>
      </c>
      <c r="B1215" s="9">
        <v>-2.74</v>
      </c>
      <c r="C1215" s="2" t="s">
        <v>36849</v>
      </c>
      <c r="D1215" s="2" t="s">
        <v>36850</v>
      </c>
      <c r="E1215" s="3" t="s">
        <v>36851</v>
      </c>
      <c r="F1215" s="4" t="s">
        <v>13073</v>
      </c>
      <c r="G1215" s="22" t="s">
        <v>36114</v>
      </c>
      <c r="H1215" s="25" t="s">
        <v>36112</v>
      </c>
      <c r="I1215" s="25" t="s">
        <v>13072</v>
      </c>
      <c r="J1215" s="25" t="s">
        <v>1467</v>
      </c>
      <c r="K1215" s="25" t="s">
        <v>36113</v>
      </c>
      <c r="L1215" s="26" t="s">
        <v>35353</v>
      </c>
    </row>
    <row r="1216" spans="1:12">
      <c r="A1216" s="13" t="s">
        <v>36852</v>
      </c>
      <c r="B1216" s="9">
        <v>-2.74</v>
      </c>
      <c r="C1216" s="2" t="s">
        <v>36853</v>
      </c>
      <c r="D1216" s="2" t="s">
        <v>36854</v>
      </c>
      <c r="E1216" s="3" t="s">
        <v>36855</v>
      </c>
      <c r="F1216" s="4" t="s">
        <v>36856</v>
      </c>
      <c r="G1216" s="22" t="s">
        <v>36860</v>
      </c>
      <c r="H1216" s="25" t="s">
        <v>36857</v>
      </c>
      <c r="I1216" s="25" t="s">
        <v>2444</v>
      </c>
      <c r="J1216" s="25" t="s">
        <v>36858</v>
      </c>
      <c r="K1216" s="25" t="s">
        <v>36859</v>
      </c>
      <c r="L1216" s="26" t="s">
        <v>36861</v>
      </c>
    </row>
    <row r="1217" spans="1:12">
      <c r="A1217" s="13" t="s">
        <v>36862</v>
      </c>
      <c r="B1217" s="9">
        <v>-2.74</v>
      </c>
      <c r="C1217" s="2" t="s">
        <v>36863</v>
      </c>
      <c r="D1217" s="2" t="s">
        <v>36864</v>
      </c>
      <c r="E1217" s="3" t="s">
        <v>36865</v>
      </c>
      <c r="F1217" s="4" t="s">
        <v>13543</v>
      </c>
      <c r="G1217" s="22" t="s">
        <v>13547</v>
      </c>
      <c r="H1217" s="25" t="s">
        <v>13544</v>
      </c>
      <c r="I1217" s="25" t="s">
        <v>13545</v>
      </c>
      <c r="J1217" s="25" t="s">
        <v>3199</v>
      </c>
      <c r="K1217" s="25" t="s">
        <v>13546</v>
      </c>
      <c r="L1217" s="26" t="s">
        <v>13548</v>
      </c>
    </row>
    <row r="1218" spans="1:12">
      <c r="A1218" s="13" t="s">
        <v>36866</v>
      </c>
      <c r="B1218" s="9">
        <v>-2.74</v>
      </c>
      <c r="C1218" s="2" t="s">
        <v>36867</v>
      </c>
      <c r="D1218" s="2" t="s">
        <v>36868</v>
      </c>
      <c r="E1218" s="3" t="s">
        <v>36869</v>
      </c>
      <c r="F1218" s="4" t="s">
        <v>15637</v>
      </c>
      <c r="G1218" s="22" t="s">
        <v>15642</v>
      </c>
      <c r="H1218" s="25" t="s">
        <v>15638</v>
      </c>
      <c r="I1218" s="25" t="s">
        <v>15639</v>
      </c>
      <c r="J1218" s="25" t="s">
        <v>15640</v>
      </c>
      <c r="K1218" s="25" t="s">
        <v>15641</v>
      </c>
      <c r="L1218" s="26" t="s">
        <v>15643</v>
      </c>
    </row>
    <row r="1219" spans="1:12">
      <c r="A1219" s="13" t="s">
        <v>36870</v>
      </c>
      <c r="B1219" s="9">
        <v>-2.74</v>
      </c>
      <c r="C1219" s="2" t="s">
        <v>36871</v>
      </c>
      <c r="D1219" s="2" t="s">
        <v>36872</v>
      </c>
      <c r="E1219" s="3" t="s">
        <v>36873</v>
      </c>
      <c r="F1219" s="4" t="s">
        <v>21878</v>
      </c>
      <c r="G1219" s="22" t="s">
        <v>21876</v>
      </c>
      <c r="H1219" s="25" t="s">
        <v>36874</v>
      </c>
      <c r="I1219" s="25" t="s">
        <v>336</v>
      </c>
      <c r="J1219" s="25" t="s">
        <v>36875</v>
      </c>
      <c r="K1219" s="25" t="s">
        <v>36876</v>
      </c>
      <c r="L1219" s="26" t="s">
        <v>21877</v>
      </c>
    </row>
    <row r="1220" spans="1:12">
      <c r="A1220" s="13" t="s">
        <v>14264</v>
      </c>
      <c r="B1220" s="9">
        <v>-2.74</v>
      </c>
      <c r="C1220" s="2" t="s">
        <v>14265</v>
      </c>
      <c r="D1220" s="2" t="s">
        <v>14266</v>
      </c>
      <c r="E1220" s="3" t="s">
        <v>14267</v>
      </c>
      <c r="F1220" s="4" t="s">
        <v>14268</v>
      </c>
      <c r="G1220" s="22" t="s">
        <v>14272</v>
      </c>
      <c r="H1220" s="25" t="s">
        <v>14269</v>
      </c>
      <c r="I1220" s="25" t="s">
        <v>14270</v>
      </c>
      <c r="J1220" s="25" t="s">
        <v>3231</v>
      </c>
      <c r="K1220" s="25" t="s">
        <v>14271</v>
      </c>
      <c r="L1220" s="26" t="s">
        <v>14273</v>
      </c>
    </row>
    <row r="1221" spans="1:12">
      <c r="A1221" s="13" t="s">
        <v>36877</v>
      </c>
      <c r="B1221" s="9">
        <v>-2.74</v>
      </c>
      <c r="C1221" s="2" t="s">
        <v>36878</v>
      </c>
      <c r="D1221" s="2" t="s">
        <v>36879</v>
      </c>
      <c r="E1221" s="3" t="s">
        <v>36880</v>
      </c>
      <c r="F1221" s="4" t="s">
        <v>8504</v>
      </c>
      <c r="G1221" s="22" t="s">
        <v>8507</v>
      </c>
      <c r="H1221" s="25" t="s">
        <v>8505</v>
      </c>
      <c r="I1221" s="25" t="s">
        <v>8506</v>
      </c>
      <c r="J1221" s="25" t="s">
        <v>13</v>
      </c>
      <c r="K1221" s="25" t="s">
        <v>1563</v>
      </c>
      <c r="L1221" s="26" t="s">
        <v>8508</v>
      </c>
    </row>
    <row r="1222" spans="1:12">
      <c r="A1222" s="13" t="s">
        <v>36881</v>
      </c>
      <c r="B1222" s="9">
        <v>-2.74</v>
      </c>
      <c r="C1222" s="2" t="s">
        <v>36882</v>
      </c>
      <c r="D1222" s="2" t="s">
        <v>36883</v>
      </c>
      <c r="E1222" s="3" t="s">
        <v>36884</v>
      </c>
      <c r="F1222" s="4" t="s">
        <v>7820</v>
      </c>
      <c r="G1222" s="22" t="s">
        <v>7824</v>
      </c>
      <c r="H1222" s="25" t="s">
        <v>7821</v>
      </c>
      <c r="I1222" s="25" t="s">
        <v>1621</v>
      </c>
      <c r="J1222" s="25" t="s">
        <v>7822</v>
      </c>
      <c r="K1222" s="25" t="s">
        <v>7823</v>
      </c>
      <c r="L1222" s="26" t="s">
        <v>7825</v>
      </c>
    </row>
    <row r="1223" spans="1:12">
      <c r="A1223" s="13" t="s">
        <v>36885</v>
      </c>
      <c r="B1223" s="9">
        <v>-2.74</v>
      </c>
      <c r="C1223" s="2" t="s">
        <v>36886</v>
      </c>
      <c r="D1223" s="2" t="s">
        <v>36887</v>
      </c>
      <c r="E1223" s="3" t="s">
        <v>36888</v>
      </c>
      <c r="F1223" s="4" t="s">
        <v>36889</v>
      </c>
      <c r="G1223" s="22" t="s">
        <v>36890</v>
      </c>
      <c r="H1223" s="25" t="s">
        <v>335</v>
      </c>
      <c r="I1223" s="25" t="s">
        <v>336</v>
      </c>
      <c r="J1223" s="25" t="s">
        <v>107</v>
      </c>
      <c r="K1223" s="25" t="s">
        <v>293</v>
      </c>
      <c r="L1223" s="26" t="s">
        <v>29087</v>
      </c>
    </row>
    <row r="1224" spans="1:12">
      <c r="A1224" s="13" t="s">
        <v>36891</v>
      </c>
      <c r="B1224" s="9">
        <v>-2.74</v>
      </c>
      <c r="C1224" s="2" t="s">
        <v>36892</v>
      </c>
      <c r="D1224" s="2" t="s">
        <v>36893</v>
      </c>
      <c r="E1224" s="3" t="s">
        <v>36894</v>
      </c>
      <c r="F1224" s="4" t="s">
        <v>36895</v>
      </c>
      <c r="G1224" s="22" t="s">
        <v>36898</v>
      </c>
      <c r="H1224" s="25" t="s">
        <v>36896</v>
      </c>
      <c r="I1224" s="25" t="s">
        <v>437</v>
      </c>
      <c r="J1224" s="25" t="s">
        <v>438</v>
      </c>
      <c r="K1224" s="25" t="s">
        <v>36897</v>
      </c>
      <c r="L1224" s="26" t="s">
        <v>182</v>
      </c>
    </row>
    <row r="1225" spans="1:12">
      <c r="A1225" s="13" t="s">
        <v>36899</v>
      </c>
      <c r="B1225" s="9">
        <v>-2.74</v>
      </c>
      <c r="C1225" s="2" t="s">
        <v>36900</v>
      </c>
      <c r="D1225" s="2" t="s">
        <v>36901</v>
      </c>
      <c r="E1225" s="3" t="s">
        <v>36902</v>
      </c>
      <c r="F1225" s="4" t="s">
        <v>30477</v>
      </c>
      <c r="G1225" s="22" t="s">
        <v>30478</v>
      </c>
      <c r="H1225" s="25" t="s">
        <v>335</v>
      </c>
      <c r="I1225" s="25" t="s">
        <v>336</v>
      </c>
      <c r="J1225" s="25" t="s">
        <v>107</v>
      </c>
      <c r="K1225" s="25" t="s">
        <v>293</v>
      </c>
      <c r="L1225" s="26" t="s">
        <v>30479</v>
      </c>
    </row>
    <row r="1226" spans="1:12">
      <c r="A1226" s="13" t="s">
        <v>36903</v>
      </c>
      <c r="B1226" s="9">
        <v>-2.75</v>
      </c>
      <c r="C1226" s="2" t="s">
        <v>36904</v>
      </c>
      <c r="D1226" s="2" t="s">
        <v>36905</v>
      </c>
      <c r="E1226" s="3" t="s">
        <v>36906</v>
      </c>
      <c r="F1226" s="4" t="s">
        <v>36907</v>
      </c>
      <c r="G1226" s="22" t="s">
        <v>36909</v>
      </c>
      <c r="H1226" s="25" t="s">
        <v>36908</v>
      </c>
      <c r="I1226" s="25" t="s">
        <v>13</v>
      </c>
      <c r="J1226" s="25" t="s">
        <v>304</v>
      </c>
      <c r="K1226" s="25" t="s">
        <v>4049</v>
      </c>
      <c r="L1226" s="26" t="s">
        <v>36910</v>
      </c>
    </row>
    <row r="1227" spans="1:12">
      <c r="A1227" s="13" t="s">
        <v>10430</v>
      </c>
      <c r="B1227" s="9">
        <v>-2.75</v>
      </c>
      <c r="C1227" s="2" t="s">
        <v>10431</v>
      </c>
      <c r="D1227" s="2" t="s">
        <v>10432</v>
      </c>
      <c r="E1227" s="3" t="s">
        <v>10433</v>
      </c>
      <c r="F1227" s="4" t="s">
        <v>10434</v>
      </c>
      <c r="G1227" s="22" t="s">
        <v>10437</v>
      </c>
      <c r="H1227" s="25" t="s">
        <v>10435</v>
      </c>
      <c r="I1227" s="25" t="s">
        <v>10436</v>
      </c>
      <c r="J1227" s="25" t="s">
        <v>304</v>
      </c>
      <c r="K1227" s="25" t="s">
        <v>1917</v>
      </c>
      <c r="L1227" s="26" t="s">
        <v>10438</v>
      </c>
    </row>
    <row r="1228" spans="1:12">
      <c r="A1228" s="13" t="s">
        <v>36912</v>
      </c>
      <c r="B1228" s="9">
        <v>-2.75</v>
      </c>
      <c r="C1228" s="2" t="s">
        <v>36913</v>
      </c>
      <c r="D1228" s="2" t="s">
        <v>36914</v>
      </c>
      <c r="E1228" s="3" t="s">
        <v>36915</v>
      </c>
      <c r="F1228" s="4" t="s">
        <v>31608</v>
      </c>
      <c r="G1228" s="22" t="s">
        <v>31610</v>
      </c>
      <c r="H1228" s="25" t="s">
        <v>31609</v>
      </c>
      <c r="I1228" s="25" t="s">
        <v>18777</v>
      </c>
      <c r="J1228" s="25" t="s">
        <v>98</v>
      </c>
      <c r="K1228" s="25" t="s">
        <v>24083</v>
      </c>
      <c r="L1228" s="26" t="s">
        <v>1971</v>
      </c>
    </row>
    <row r="1229" spans="1:12">
      <c r="A1229" s="13" t="s">
        <v>36916</v>
      </c>
      <c r="B1229" s="9">
        <v>-2.75</v>
      </c>
      <c r="C1229" s="2" t="s">
        <v>36917</v>
      </c>
      <c r="D1229" s="2" t="s">
        <v>36918</v>
      </c>
      <c r="E1229" s="3" t="s">
        <v>36919</v>
      </c>
      <c r="F1229" s="4" t="s">
        <v>341</v>
      </c>
      <c r="G1229" s="22" t="s">
        <v>11913</v>
      </c>
      <c r="H1229" s="25" t="s">
        <v>9764</v>
      </c>
      <c r="I1229" s="25" t="s">
        <v>339</v>
      </c>
      <c r="J1229" s="25" t="s">
        <v>13</v>
      </c>
      <c r="K1229" s="25" t="s">
        <v>340</v>
      </c>
      <c r="L1229" s="26" t="s">
        <v>9766</v>
      </c>
    </row>
    <row r="1230" spans="1:12">
      <c r="A1230" s="13" t="s">
        <v>36920</v>
      </c>
      <c r="B1230" s="9">
        <v>-2.75</v>
      </c>
      <c r="C1230" s="2" t="s">
        <v>36921</v>
      </c>
      <c r="D1230" s="2" t="s">
        <v>36922</v>
      </c>
      <c r="E1230" s="3" t="s">
        <v>36923</v>
      </c>
      <c r="F1230" s="4" t="s">
        <v>10572</v>
      </c>
      <c r="G1230" s="22" t="s">
        <v>10576</v>
      </c>
      <c r="H1230" s="25" t="s">
        <v>10573</v>
      </c>
      <c r="I1230" s="25" t="s">
        <v>5636</v>
      </c>
      <c r="J1230" s="25" t="s">
        <v>10574</v>
      </c>
      <c r="K1230" s="25" t="s">
        <v>10575</v>
      </c>
      <c r="L1230" s="26" t="s">
        <v>10577</v>
      </c>
    </row>
    <row r="1231" spans="1:12">
      <c r="A1231" s="13" t="s">
        <v>26391</v>
      </c>
      <c r="B1231" s="9">
        <v>-2.75</v>
      </c>
      <c r="C1231" s="2" t="s">
        <v>26392</v>
      </c>
      <c r="D1231" s="2" t="s">
        <v>26393</v>
      </c>
      <c r="E1231" s="3" t="s">
        <v>26394</v>
      </c>
      <c r="F1231" s="4" t="s">
        <v>229</v>
      </c>
      <c r="G1231" s="22" t="s">
        <v>234</v>
      </c>
      <c r="H1231" s="25" t="s">
        <v>230</v>
      </c>
      <c r="I1231" s="25" t="s">
        <v>231</v>
      </c>
      <c r="J1231" s="25" t="s">
        <v>232</v>
      </c>
      <c r="K1231" s="25" t="s">
        <v>233</v>
      </c>
      <c r="L1231" s="26" t="s">
        <v>235</v>
      </c>
    </row>
    <row r="1232" spans="1:12">
      <c r="A1232" s="13" t="s">
        <v>36924</v>
      </c>
      <c r="B1232" s="9">
        <v>-2.75</v>
      </c>
      <c r="C1232" s="2" t="s">
        <v>36035</v>
      </c>
      <c r="D1232" s="2" t="s">
        <v>36925</v>
      </c>
      <c r="E1232" s="3" t="s">
        <v>36926</v>
      </c>
      <c r="F1232" s="4" t="s">
        <v>36038</v>
      </c>
      <c r="G1232" s="22" t="s">
        <v>36040</v>
      </c>
      <c r="H1232" s="25" t="s">
        <v>36039</v>
      </c>
      <c r="I1232" s="25" t="s">
        <v>669</v>
      </c>
      <c r="J1232" s="25" t="s">
        <v>3979</v>
      </c>
      <c r="K1232" s="25" t="s">
        <v>1503</v>
      </c>
      <c r="L1232" s="26" t="s">
        <v>36041</v>
      </c>
    </row>
    <row r="1233" spans="1:12">
      <c r="A1233" s="13" t="s">
        <v>36927</v>
      </c>
      <c r="B1233" s="9">
        <v>-2.76</v>
      </c>
      <c r="C1233" s="2" t="s">
        <v>36928</v>
      </c>
      <c r="D1233" s="2" t="s">
        <v>36929</v>
      </c>
      <c r="E1233" s="3" t="s">
        <v>36930</v>
      </c>
      <c r="F1233" s="4" t="s">
        <v>21699</v>
      </c>
      <c r="G1233" s="22" t="s">
        <v>21702</v>
      </c>
      <c r="H1233" s="25" t="s">
        <v>21700</v>
      </c>
      <c r="I1233" s="25" t="s">
        <v>408</v>
      </c>
      <c r="J1233" s="25" t="s">
        <v>21701</v>
      </c>
      <c r="K1233" s="25" t="s">
        <v>8408</v>
      </c>
      <c r="L1233" s="26" t="s">
        <v>21703</v>
      </c>
    </row>
    <row r="1234" spans="1:12">
      <c r="A1234" s="13" t="s">
        <v>36931</v>
      </c>
      <c r="B1234" s="9">
        <v>-2.76</v>
      </c>
      <c r="C1234" s="2" t="s">
        <v>36932</v>
      </c>
      <c r="D1234" s="2" t="s">
        <v>36933</v>
      </c>
      <c r="E1234" s="3" t="s">
        <v>36934</v>
      </c>
      <c r="F1234" s="4" t="s">
        <v>17378</v>
      </c>
      <c r="G1234" s="22" t="s">
        <v>17381</v>
      </c>
      <c r="H1234" s="25" t="s">
        <v>17379</v>
      </c>
      <c r="I1234" s="25" t="s">
        <v>17380</v>
      </c>
      <c r="J1234" s="25" t="s">
        <v>93</v>
      </c>
      <c r="K1234" s="25" t="s">
        <v>4309</v>
      </c>
      <c r="L1234" s="26" t="s">
        <v>17382</v>
      </c>
    </row>
    <row r="1235" spans="1:12">
      <c r="A1235" s="13" t="s">
        <v>36935</v>
      </c>
      <c r="B1235" s="9">
        <v>-2.76</v>
      </c>
      <c r="C1235" s="2" t="s">
        <v>36936</v>
      </c>
      <c r="D1235" s="2" t="s">
        <v>36937</v>
      </c>
      <c r="E1235" s="3" t="s">
        <v>36938</v>
      </c>
      <c r="F1235" s="4" t="s">
        <v>1781</v>
      </c>
      <c r="G1235" s="22" t="s">
        <v>1785</v>
      </c>
      <c r="H1235" s="25" t="s">
        <v>1782</v>
      </c>
      <c r="I1235" s="25" t="s">
        <v>1783</v>
      </c>
      <c r="J1235" s="25" t="s">
        <v>13</v>
      </c>
      <c r="K1235" s="25" t="s">
        <v>1784</v>
      </c>
      <c r="L1235" s="26" t="s">
        <v>1786</v>
      </c>
    </row>
    <row r="1236" spans="1:12">
      <c r="A1236" s="13" t="s">
        <v>36939</v>
      </c>
      <c r="B1236" s="9">
        <v>-2.76</v>
      </c>
      <c r="C1236" s="2" t="s">
        <v>36940</v>
      </c>
      <c r="D1236" s="2" t="s">
        <v>36941</v>
      </c>
      <c r="E1236" s="3" t="s">
        <v>36942</v>
      </c>
      <c r="F1236" s="4" t="s">
        <v>30232</v>
      </c>
      <c r="G1236" s="22" t="s">
        <v>30233</v>
      </c>
      <c r="H1236" s="25" t="s">
        <v>4337</v>
      </c>
      <c r="I1236" s="25" t="s">
        <v>4338</v>
      </c>
      <c r="J1236" s="25" t="s">
        <v>4339</v>
      </c>
      <c r="K1236" s="25" t="s">
        <v>108</v>
      </c>
      <c r="L1236" s="26" t="s">
        <v>4341</v>
      </c>
    </row>
    <row r="1237" spans="1:12">
      <c r="A1237" s="13" t="s">
        <v>36943</v>
      </c>
      <c r="B1237" s="9">
        <v>-2.76</v>
      </c>
      <c r="C1237" s="2" t="s">
        <v>36944</v>
      </c>
      <c r="D1237" s="2" t="s">
        <v>36945</v>
      </c>
      <c r="E1237" s="3" t="s">
        <v>36946</v>
      </c>
      <c r="F1237" s="4" t="s">
        <v>20208</v>
      </c>
      <c r="G1237" s="22" t="s">
        <v>11668</v>
      </c>
      <c r="H1237" s="25" t="s">
        <v>36947</v>
      </c>
      <c r="I1237" s="25" t="s">
        <v>4150</v>
      </c>
      <c r="J1237" s="25" t="s">
        <v>30</v>
      </c>
      <c r="K1237" s="25" t="s">
        <v>4152</v>
      </c>
      <c r="L1237" s="26" t="s">
        <v>4154</v>
      </c>
    </row>
    <row r="1238" spans="1:12">
      <c r="A1238" s="13" t="s">
        <v>36948</v>
      </c>
      <c r="B1238" s="9">
        <v>-2.76</v>
      </c>
      <c r="C1238" s="2" t="s">
        <v>36949</v>
      </c>
      <c r="D1238" s="2" t="s">
        <v>36950</v>
      </c>
      <c r="E1238" s="3" t="s">
        <v>36951</v>
      </c>
      <c r="F1238" s="4" t="s">
        <v>2360</v>
      </c>
      <c r="G1238" s="22" t="s">
        <v>2362</v>
      </c>
      <c r="H1238" s="25" t="s">
        <v>2361</v>
      </c>
      <c r="I1238" s="25" t="s">
        <v>1245</v>
      </c>
      <c r="J1238" s="25" t="s">
        <v>13</v>
      </c>
      <c r="K1238" s="25" t="s">
        <v>108</v>
      </c>
      <c r="L1238" s="26" t="s">
        <v>2363</v>
      </c>
    </row>
    <row r="1239" spans="1:12">
      <c r="A1239" s="13" t="s">
        <v>29058</v>
      </c>
      <c r="B1239" s="9">
        <v>-2.76</v>
      </c>
      <c r="C1239" s="2" t="s">
        <v>29059</v>
      </c>
      <c r="D1239" s="2" t="s">
        <v>29060</v>
      </c>
      <c r="E1239" s="3" t="s">
        <v>29061</v>
      </c>
      <c r="F1239" s="4" t="s">
        <v>4418</v>
      </c>
      <c r="G1239" s="22" t="s">
        <v>4419</v>
      </c>
      <c r="H1239" s="25" t="s">
        <v>51</v>
      </c>
      <c r="I1239" s="25" t="s">
        <v>52</v>
      </c>
      <c r="J1239" s="25" t="s">
        <v>53</v>
      </c>
      <c r="K1239" s="25" t="s">
        <v>54</v>
      </c>
      <c r="L1239" s="26" t="s">
        <v>56</v>
      </c>
    </row>
    <row r="1240" spans="1:12">
      <c r="A1240" s="13" t="s">
        <v>36952</v>
      </c>
      <c r="B1240" s="9">
        <v>-2.76</v>
      </c>
      <c r="C1240" s="2" t="s">
        <v>36953</v>
      </c>
      <c r="D1240" s="2" t="s">
        <v>36954</v>
      </c>
      <c r="E1240" s="3" t="s">
        <v>36955</v>
      </c>
      <c r="F1240" s="4" t="s">
        <v>29219</v>
      </c>
      <c r="G1240" s="22" t="s">
        <v>32597</v>
      </c>
      <c r="H1240" s="25" t="s">
        <v>32596</v>
      </c>
      <c r="I1240" s="25" t="s">
        <v>985</v>
      </c>
      <c r="J1240" s="25" t="s">
        <v>438</v>
      </c>
      <c r="K1240" s="25" t="s">
        <v>17290</v>
      </c>
      <c r="L1240" s="26" t="s">
        <v>32598</v>
      </c>
    </row>
    <row r="1241" spans="1:12">
      <c r="A1241" s="13" t="s">
        <v>36956</v>
      </c>
      <c r="B1241" s="9">
        <v>-2.76</v>
      </c>
      <c r="C1241" s="2" t="s">
        <v>36957</v>
      </c>
      <c r="D1241" s="2" t="s">
        <v>36958</v>
      </c>
      <c r="E1241" s="3" t="s">
        <v>36959</v>
      </c>
      <c r="F1241" s="4" t="s">
        <v>3585</v>
      </c>
      <c r="G1241" s="22" t="s">
        <v>33165</v>
      </c>
      <c r="H1241" s="25" t="s">
        <v>33164</v>
      </c>
      <c r="I1241" s="25" t="s">
        <v>24524</v>
      </c>
      <c r="J1241" s="25" t="s">
        <v>1401</v>
      </c>
      <c r="K1241" s="25" t="s">
        <v>3584</v>
      </c>
      <c r="L1241" s="26" t="s">
        <v>4341</v>
      </c>
    </row>
    <row r="1242" spans="1:12">
      <c r="A1242" s="13" t="s">
        <v>10501</v>
      </c>
      <c r="B1242" s="9">
        <v>-2.76</v>
      </c>
      <c r="C1242" s="2" t="s">
        <v>10502</v>
      </c>
      <c r="D1242" s="2" t="s">
        <v>10503</v>
      </c>
      <c r="E1242" s="3" t="s">
        <v>10504</v>
      </c>
      <c r="F1242" s="4" t="s">
        <v>10505</v>
      </c>
      <c r="G1242" s="22" t="s">
        <v>10506</v>
      </c>
      <c r="H1242" s="25" t="s">
        <v>2039</v>
      </c>
      <c r="I1242" s="25" t="s">
        <v>669</v>
      </c>
      <c r="J1242" s="25" t="s">
        <v>438</v>
      </c>
      <c r="K1242" s="25" t="s">
        <v>952</v>
      </c>
      <c r="L1242" s="26" t="s">
        <v>10507</v>
      </c>
    </row>
    <row r="1243" spans="1:12">
      <c r="A1243" s="13" t="s">
        <v>36960</v>
      </c>
      <c r="B1243" s="9">
        <v>-2.77</v>
      </c>
      <c r="C1243" s="2" t="s">
        <v>36961</v>
      </c>
      <c r="D1243" s="2" t="s">
        <v>36962</v>
      </c>
      <c r="E1243" s="3" t="s">
        <v>36963</v>
      </c>
      <c r="F1243" s="4" t="s">
        <v>9122</v>
      </c>
      <c r="G1243" s="22" t="s">
        <v>13</v>
      </c>
      <c r="H1243" s="25" t="s">
        <v>9123</v>
      </c>
      <c r="I1243" s="25" t="s">
        <v>2444</v>
      </c>
      <c r="J1243" s="25" t="s">
        <v>9124</v>
      </c>
      <c r="K1243" s="25" t="s">
        <v>1917</v>
      </c>
      <c r="L1243" s="26" t="s">
        <v>13</v>
      </c>
    </row>
    <row r="1244" spans="1:12">
      <c r="A1244" s="13" t="s">
        <v>36964</v>
      </c>
      <c r="B1244" s="9">
        <v>-2.77</v>
      </c>
      <c r="C1244" s="2" t="s">
        <v>36965</v>
      </c>
      <c r="D1244" s="2" t="s">
        <v>36966</v>
      </c>
      <c r="E1244" s="3" t="s">
        <v>36967</v>
      </c>
      <c r="F1244" s="4" t="s">
        <v>10750</v>
      </c>
      <c r="G1244" s="22" t="s">
        <v>31979</v>
      </c>
      <c r="H1244" s="25" t="s">
        <v>31978</v>
      </c>
      <c r="I1244" s="25" t="s">
        <v>408</v>
      </c>
      <c r="J1244" s="25" t="s">
        <v>16603</v>
      </c>
      <c r="K1244" s="25" t="s">
        <v>410</v>
      </c>
      <c r="L1244" s="26" t="s">
        <v>31980</v>
      </c>
    </row>
    <row r="1245" spans="1:12">
      <c r="A1245" s="13" t="s">
        <v>36968</v>
      </c>
      <c r="B1245" s="9">
        <v>-2.77</v>
      </c>
      <c r="C1245" s="2" t="s">
        <v>36969</v>
      </c>
      <c r="D1245" s="2" t="s">
        <v>36970</v>
      </c>
      <c r="E1245" s="3" t="s">
        <v>36971</v>
      </c>
      <c r="F1245" s="4" t="s">
        <v>24673</v>
      </c>
      <c r="G1245" s="22" t="s">
        <v>34016</v>
      </c>
      <c r="H1245" s="25" t="s">
        <v>36972</v>
      </c>
      <c r="I1245" s="25" t="s">
        <v>24672</v>
      </c>
      <c r="J1245" s="25" t="s">
        <v>19056</v>
      </c>
      <c r="K1245" s="25" t="s">
        <v>7475</v>
      </c>
      <c r="L1245" s="26" t="s">
        <v>34017</v>
      </c>
    </row>
    <row r="1246" spans="1:12">
      <c r="A1246" s="13" t="s">
        <v>36973</v>
      </c>
      <c r="B1246" s="9">
        <v>-2.77</v>
      </c>
      <c r="C1246" s="2" t="s">
        <v>36974</v>
      </c>
      <c r="D1246" s="2" t="s">
        <v>36975</v>
      </c>
      <c r="E1246" s="3" t="s">
        <v>36976</v>
      </c>
      <c r="F1246" s="4" t="s">
        <v>36977</v>
      </c>
      <c r="G1246" s="22" t="s">
        <v>22644</v>
      </c>
      <c r="H1246" s="25" t="s">
        <v>36978</v>
      </c>
      <c r="I1246" s="25" t="s">
        <v>336</v>
      </c>
      <c r="J1246" s="25" t="s">
        <v>4944</v>
      </c>
      <c r="K1246" s="25" t="s">
        <v>479</v>
      </c>
      <c r="L1246" s="26" t="s">
        <v>22645</v>
      </c>
    </row>
    <row r="1247" spans="1:12">
      <c r="A1247" s="13" t="s">
        <v>36979</v>
      </c>
      <c r="B1247" s="9">
        <v>-2.77</v>
      </c>
      <c r="C1247" s="2" t="s">
        <v>36980</v>
      </c>
      <c r="D1247" s="2" t="s">
        <v>36981</v>
      </c>
      <c r="E1247" s="3" t="s">
        <v>36982</v>
      </c>
      <c r="F1247" s="4" t="s">
        <v>36983</v>
      </c>
      <c r="G1247" s="22" t="s">
        <v>36984</v>
      </c>
      <c r="H1247" s="25" t="s">
        <v>6013</v>
      </c>
      <c r="I1247" s="25" t="s">
        <v>13</v>
      </c>
      <c r="J1247" s="25" t="s">
        <v>107</v>
      </c>
      <c r="K1247" s="25" t="s">
        <v>293</v>
      </c>
      <c r="L1247" s="26" t="s">
        <v>36985</v>
      </c>
    </row>
    <row r="1248" spans="1:12">
      <c r="A1248" s="13" t="s">
        <v>36986</v>
      </c>
      <c r="B1248" s="9">
        <v>-2.77</v>
      </c>
      <c r="C1248" s="2" t="s">
        <v>30671</v>
      </c>
      <c r="D1248" s="2" t="s">
        <v>36987</v>
      </c>
      <c r="E1248" s="3" t="s">
        <v>30673</v>
      </c>
      <c r="F1248" s="4" t="s">
        <v>28241</v>
      </c>
      <c r="G1248" s="22" t="s">
        <v>11554</v>
      </c>
      <c r="H1248" s="25" t="s">
        <v>30674</v>
      </c>
      <c r="I1248" s="25" t="s">
        <v>21</v>
      </c>
      <c r="J1248" s="25" t="s">
        <v>13</v>
      </c>
      <c r="K1248" s="25" t="s">
        <v>30675</v>
      </c>
      <c r="L1248" s="26" t="s">
        <v>11555</v>
      </c>
    </row>
    <row r="1249" spans="1:12">
      <c r="A1249" s="13" t="s">
        <v>36988</v>
      </c>
      <c r="B1249" s="9">
        <v>-2.77</v>
      </c>
      <c r="C1249" s="2" t="s">
        <v>36989</v>
      </c>
      <c r="D1249" s="2" t="s">
        <v>36990</v>
      </c>
      <c r="E1249" s="3" t="s">
        <v>36991</v>
      </c>
      <c r="F1249" s="4" t="s">
        <v>10218</v>
      </c>
      <c r="G1249" s="22" t="s">
        <v>10220</v>
      </c>
      <c r="H1249" s="25" t="s">
        <v>10219</v>
      </c>
      <c r="I1249" s="25" t="s">
        <v>1621</v>
      </c>
      <c r="J1249" s="25" t="s">
        <v>296</v>
      </c>
      <c r="K1249" s="25" t="s">
        <v>1320</v>
      </c>
      <c r="L1249" s="26" t="s">
        <v>7825</v>
      </c>
    </row>
    <row r="1250" spans="1:12">
      <c r="A1250" s="13" t="s">
        <v>36992</v>
      </c>
      <c r="B1250" s="9">
        <v>-2.77</v>
      </c>
      <c r="C1250" s="2" t="s">
        <v>36993</v>
      </c>
      <c r="D1250" s="2" t="s">
        <v>36994</v>
      </c>
      <c r="E1250" s="3" t="s">
        <v>36995</v>
      </c>
      <c r="F1250" s="4" t="s">
        <v>36996</v>
      </c>
      <c r="G1250" s="22" t="s">
        <v>37000</v>
      </c>
      <c r="H1250" s="25" t="s">
        <v>36997</v>
      </c>
      <c r="I1250" s="25" t="s">
        <v>351</v>
      </c>
      <c r="J1250" s="25" t="s">
        <v>36998</v>
      </c>
      <c r="K1250" s="25" t="s">
        <v>36999</v>
      </c>
      <c r="L1250" s="26" t="s">
        <v>37001</v>
      </c>
    </row>
    <row r="1251" spans="1:12">
      <c r="A1251" s="13" t="s">
        <v>37002</v>
      </c>
      <c r="B1251" s="9">
        <v>-2.77</v>
      </c>
      <c r="C1251" s="2" t="s">
        <v>37003</v>
      </c>
      <c r="D1251" s="2" t="s">
        <v>37004</v>
      </c>
      <c r="E1251" s="3" t="s">
        <v>37005</v>
      </c>
      <c r="F1251" s="4" t="s">
        <v>37006</v>
      </c>
      <c r="G1251" s="22" t="s">
        <v>28234</v>
      </c>
      <c r="H1251" s="25" t="s">
        <v>37007</v>
      </c>
      <c r="I1251" s="25" t="s">
        <v>5772</v>
      </c>
      <c r="J1251" s="25" t="s">
        <v>13</v>
      </c>
      <c r="K1251" s="25" t="s">
        <v>1563</v>
      </c>
      <c r="L1251" s="26" t="s">
        <v>28235</v>
      </c>
    </row>
    <row r="1252" spans="1:12">
      <c r="A1252" s="13" t="s">
        <v>37008</v>
      </c>
      <c r="B1252" s="9">
        <v>-2.77</v>
      </c>
      <c r="C1252" s="2" t="s">
        <v>37009</v>
      </c>
      <c r="D1252" s="2" t="s">
        <v>37010</v>
      </c>
      <c r="E1252" s="3" t="s">
        <v>37011</v>
      </c>
      <c r="F1252" s="4" t="s">
        <v>4354</v>
      </c>
      <c r="G1252" s="22" t="s">
        <v>37012</v>
      </c>
      <c r="H1252" s="25" t="s">
        <v>6587</v>
      </c>
      <c r="I1252" s="25" t="s">
        <v>930</v>
      </c>
      <c r="J1252" s="25" t="s">
        <v>190</v>
      </c>
      <c r="K1252" s="25" t="s">
        <v>31</v>
      </c>
      <c r="L1252" s="26" t="s">
        <v>37013</v>
      </c>
    </row>
    <row r="1253" spans="1:12">
      <c r="A1253" s="13" t="s">
        <v>37015</v>
      </c>
      <c r="B1253" s="9">
        <v>-2.77</v>
      </c>
      <c r="C1253" s="2" t="s">
        <v>37016</v>
      </c>
      <c r="D1253" s="2" t="s">
        <v>37017</v>
      </c>
      <c r="E1253" s="3" t="s">
        <v>37018</v>
      </c>
      <c r="F1253" s="4" t="s">
        <v>37019</v>
      </c>
      <c r="G1253" s="22" t="s">
        <v>6432</v>
      </c>
      <c r="H1253" s="25" t="s">
        <v>37020</v>
      </c>
      <c r="I1253" s="25" t="s">
        <v>12759</v>
      </c>
      <c r="J1253" s="25" t="s">
        <v>304</v>
      </c>
      <c r="K1253" s="25" t="s">
        <v>37021</v>
      </c>
      <c r="L1253" s="26" t="s">
        <v>6433</v>
      </c>
    </row>
    <row r="1254" spans="1:12">
      <c r="A1254" s="13" t="s">
        <v>37022</v>
      </c>
      <c r="B1254" s="9">
        <v>-2.77</v>
      </c>
      <c r="C1254" s="2" t="s">
        <v>37023</v>
      </c>
      <c r="D1254" s="2" t="s">
        <v>37024</v>
      </c>
      <c r="E1254" s="3" t="s">
        <v>37025</v>
      </c>
      <c r="F1254" s="11" t="s">
        <v>37026</v>
      </c>
      <c r="G1254" s="23" t="s">
        <v>37029</v>
      </c>
      <c r="H1254" s="27" t="s">
        <v>37027</v>
      </c>
      <c r="I1254" s="27" t="s">
        <v>37028</v>
      </c>
      <c r="J1254" s="27" t="s">
        <v>13</v>
      </c>
      <c r="K1254" s="27" t="s">
        <v>13</v>
      </c>
      <c r="L1254" s="28" t="s">
        <v>37030</v>
      </c>
    </row>
    <row r="1255" spans="1:12">
      <c r="A1255" s="13" t="s">
        <v>37031</v>
      </c>
      <c r="B1255" s="9">
        <v>-2.77</v>
      </c>
      <c r="C1255" s="2" t="s">
        <v>37032</v>
      </c>
      <c r="D1255" s="2" t="s">
        <v>37033</v>
      </c>
      <c r="E1255" s="3" t="s">
        <v>37034</v>
      </c>
      <c r="F1255" s="4" t="s">
        <v>37035</v>
      </c>
      <c r="G1255" s="22" t="s">
        <v>1117</v>
      </c>
      <c r="H1255" s="25" t="s">
        <v>12322</v>
      </c>
      <c r="I1255" s="25" t="s">
        <v>1115</v>
      </c>
      <c r="J1255" s="25" t="s">
        <v>13</v>
      </c>
      <c r="K1255" s="25" t="s">
        <v>13</v>
      </c>
      <c r="L1255" s="26" t="s">
        <v>1118</v>
      </c>
    </row>
    <row r="1256" spans="1:12">
      <c r="A1256" s="13" t="s">
        <v>37036</v>
      </c>
      <c r="B1256" s="9">
        <v>-2.77</v>
      </c>
      <c r="C1256" s="2" t="s">
        <v>37037</v>
      </c>
      <c r="D1256" s="2" t="s">
        <v>37038</v>
      </c>
      <c r="E1256" s="3" t="s">
        <v>37039</v>
      </c>
      <c r="F1256" s="4" t="s">
        <v>31249</v>
      </c>
      <c r="G1256" s="22" t="s">
        <v>37042</v>
      </c>
      <c r="H1256" s="25" t="s">
        <v>37040</v>
      </c>
      <c r="I1256" s="25" t="s">
        <v>79</v>
      </c>
      <c r="J1256" s="25" t="s">
        <v>190</v>
      </c>
      <c r="K1256" s="25" t="s">
        <v>37041</v>
      </c>
      <c r="L1256" s="26" t="s">
        <v>36661</v>
      </c>
    </row>
    <row r="1257" spans="1:12">
      <c r="A1257" s="13" t="s">
        <v>29111</v>
      </c>
      <c r="B1257" s="9">
        <v>-2.77</v>
      </c>
      <c r="C1257" s="2" t="s">
        <v>29112</v>
      </c>
      <c r="D1257" s="2" t="s">
        <v>29113</v>
      </c>
      <c r="E1257" s="3" t="s">
        <v>29114</v>
      </c>
      <c r="F1257" s="4" t="s">
        <v>29115</v>
      </c>
      <c r="G1257" s="22" t="s">
        <v>29117</v>
      </c>
      <c r="H1257" s="25" t="s">
        <v>29116</v>
      </c>
      <c r="I1257" s="25" t="s">
        <v>336</v>
      </c>
      <c r="J1257" s="25" t="s">
        <v>438</v>
      </c>
      <c r="K1257" s="25" t="s">
        <v>135</v>
      </c>
      <c r="L1257" s="26" t="s">
        <v>29118</v>
      </c>
    </row>
    <row r="1258" spans="1:12">
      <c r="A1258" s="13" t="s">
        <v>37043</v>
      </c>
      <c r="B1258" s="9">
        <v>-2.77</v>
      </c>
      <c r="C1258" s="2" t="s">
        <v>37044</v>
      </c>
      <c r="D1258" s="2" t="s">
        <v>37045</v>
      </c>
      <c r="E1258" s="3" t="s">
        <v>37046</v>
      </c>
      <c r="F1258" s="4" t="s">
        <v>17112</v>
      </c>
      <c r="G1258" s="22" t="s">
        <v>17113</v>
      </c>
      <c r="H1258" s="25" t="s">
        <v>527</v>
      </c>
      <c r="I1258" s="25" t="s">
        <v>336</v>
      </c>
      <c r="J1258" s="25" t="s">
        <v>304</v>
      </c>
      <c r="K1258" s="25" t="s">
        <v>293</v>
      </c>
      <c r="L1258" s="26" t="s">
        <v>17114</v>
      </c>
    </row>
    <row r="1259" spans="1:12">
      <c r="A1259" s="13" t="s">
        <v>26573</v>
      </c>
      <c r="B1259" s="9">
        <v>-2.77</v>
      </c>
      <c r="C1259" s="2" t="s">
        <v>26574</v>
      </c>
      <c r="D1259" s="2" t="s">
        <v>26575</v>
      </c>
      <c r="E1259" s="3" t="s">
        <v>26576</v>
      </c>
      <c r="F1259" s="4" t="s">
        <v>26577</v>
      </c>
      <c r="G1259" s="22" t="s">
        <v>26580</v>
      </c>
      <c r="H1259" s="25" t="s">
        <v>26578</v>
      </c>
      <c r="I1259" s="25" t="s">
        <v>79</v>
      </c>
      <c r="J1259" s="25" t="s">
        <v>21760</v>
      </c>
      <c r="K1259" s="25" t="s">
        <v>26579</v>
      </c>
      <c r="L1259" s="26" t="s">
        <v>26581</v>
      </c>
    </row>
    <row r="1260" spans="1:12">
      <c r="A1260" s="13" t="s">
        <v>37047</v>
      </c>
      <c r="B1260" s="9">
        <v>-2.77</v>
      </c>
      <c r="C1260" s="2" t="s">
        <v>37048</v>
      </c>
      <c r="D1260" s="2" t="s">
        <v>37049</v>
      </c>
      <c r="E1260" s="3" t="s">
        <v>37050</v>
      </c>
      <c r="F1260" s="4" t="s">
        <v>37051</v>
      </c>
      <c r="G1260" s="22" t="s">
        <v>25616</v>
      </c>
      <c r="H1260" s="25" t="s">
        <v>259</v>
      </c>
      <c r="I1260" s="25" t="s">
        <v>260</v>
      </c>
      <c r="J1260" s="25" t="s">
        <v>261</v>
      </c>
      <c r="K1260" s="25" t="s">
        <v>13</v>
      </c>
      <c r="L1260" s="26" t="s">
        <v>25617</v>
      </c>
    </row>
    <row r="1261" spans="1:12">
      <c r="A1261" s="13" t="s">
        <v>37052</v>
      </c>
      <c r="B1261" s="9">
        <v>-2.77</v>
      </c>
      <c r="C1261" s="2" t="s">
        <v>37053</v>
      </c>
      <c r="D1261" s="2" t="s">
        <v>37054</v>
      </c>
      <c r="E1261" s="3" t="s">
        <v>37055</v>
      </c>
      <c r="F1261" s="4" t="s">
        <v>37056</v>
      </c>
      <c r="G1261" s="22" t="s">
        <v>22746</v>
      </c>
      <c r="H1261" s="25" t="s">
        <v>2675</v>
      </c>
      <c r="I1261" s="25" t="s">
        <v>13</v>
      </c>
      <c r="J1261" s="25" t="s">
        <v>190</v>
      </c>
      <c r="K1261" s="25" t="s">
        <v>293</v>
      </c>
      <c r="L1261" s="26" t="s">
        <v>6126</v>
      </c>
    </row>
    <row r="1262" spans="1:12">
      <c r="A1262" s="13" t="s">
        <v>37057</v>
      </c>
      <c r="B1262" s="9">
        <v>-2.77</v>
      </c>
      <c r="C1262" s="2" t="s">
        <v>37058</v>
      </c>
      <c r="D1262" s="2" t="s">
        <v>37059</v>
      </c>
      <c r="E1262" s="3" t="s">
        <v>37060</v>
      </c>
      <c r="F1262" s="4" t="s">
        <v>33993</v>
      </c>
      <c r="G1262" s="22" t="s">
        <v>13</v>
      </c>
      <c r="H1262" s="25" t="s">
        <v>37061</v>
      </c>
      <c r="I1262" s="25" t="s">
        <v>336</v>
      </c>
      <c r="J1262" s="25" t="s">
        <v>37062</v>
      </c>
      <c r="K1262" s="25" t="s">
        <v>37063</v>
      </c>
      <c r="L1262" s="26" t="s">
        <v>13</v>
      </c>
    </row>
    <row r="1263" spans="1:12">
      <c r="A1263" s="13" t="s">
        <v>37064</v>
      </c>
      <c r="B1263" s="9">
        <v>-2.77</v>
      </c>
      <c r="C1263" s="2" t="s">
        <v>37065</v>
      </c>
      <c r="D1263" s="2" t="s">
        <v>37066</v>
      </c>
      <c r="E1263" s="3" t="s">
        <v>37067</v>
      </c>
      <c r="F1263" s="4" t="s">
        <v>37068</v>
      </c>
      <c r="G1263" s="22" t="s">
        <v>37070</v>
      </c>
      <c r="H1263" s="25" t="s">
        <v>37069</v>
      </c>
      <c r="I1263" s="25" t="s">
        <v>918</v>
      </c>
      <c r="J1263" s="25" t="s">
        <v>13</v>
      </c>
      <c r="K1263" s="25" t="s">
        <v>15775</v>
      </c>
      <c r="L1263" s="26" t="s">
        <v>392</v>
      </c>
    </row>
    <row r="1264" spans="1:12">
      <c r="A1264" s="13" t="s">
        <v>37071</v>
      </c>
      <c r="B1264" s="9">
        <v>-2.78</v>
      </c>
      <c r="C1264" s="2" t="s">
        <v>37072</v>
      </c>
      <c r="D1264" s="2" t="s">
        <v>37073</v>
      </c>
      <c r="E1264" s="3" t="s">
        <v>37074</v>
      </c>
      <c r="F1264" s="4" t="s">
        <v>37075</v>
      </c>
      <c r="G1264" s="22" t="s">
        <v>37077</v>
      </c>
      <c r="H1264" s="25" t="s">
        <v>37076</v>
      </c>
      <c r="I1264" s="25" t="s">
        <v>3222</v>
      </c>
      <c r="J1264" s="25" t="s">
        <v>143</v>
      </c>
      <c r="K1264" s="25" t="s">
        <v>13</v>
      </c>
      <c r="L1264" s="26" t="s">
        <v>213</v>
      </c>
    </row>
    <row r="1265" spans="1:12">
      <c r="A1265" s="13" t="s">
        <v>37078</v>
      </c>
      <c r="B1265" s="9">
        <v>-2.78</v>
      </c>
      <c r="C1265" s="2" t="s">
        <v>37079</v>
      </c>
      <c r="D1265" s="2" t="s">
        <v>37080</v>
      </c>
      <c r="E1265" s="3" t="s">
        <v>37081</v>
      </c>
      <c r="F1265" s="4" t="s">
        <v>10750</v>
      </c>
      <c r="G1265" s="22" t="s">
        <v>31979</v>
      </c>
      <c r="H1265" s="25" t="s">
        <v>31978</v>
      </c>
      <c r="I1265" s="25" t="s">
        <v>408</v>
      </c>
      <c r="J1265" s="25" t="s">
        <v>16603</v>
      </c>
      <c r="K1265" s="25" t="s">
        <v>410</v>
      </c>
      <c r="L1265" s="26" t="s">
        <v>31980</v>
      </c>
    </row>
    <row r="1266" spans="1:12">
      <c r="A1266" s="13" t="s">
        <v>37082</v>
      </c>
      <c r="B1266" s="9">
        <v>-2.78</v>
      </c>
      <c r="C1266" s="2" t="s">
        <v>37083</v>
      </c>
      <c r="D1266" s="2" t="s">
        <v>37084</v>
      </c>
      <c r="E1266" s="3" t="s">
        <v>37085</v>
      </c>
      <c r="F1266" s="4" t="s">
        <v>37086</v>
      </c>
      <c r="G1266" s="22" t="s">
        <v>29337</v>
      </c>
      <c r="H1266" s="25" t="s">
        <v>37087</v>
      </c>
      <c r="I1266" s="25" t="s">
        <v>4969</v>
      </c>
      <c r="J1266" s="25" t="s">
        <v>13</v>
      </c>
      <c r="K1266" s="25" t="s">
        <v>2048</v>
      </c>
      <c r="L1266" s="26" t="s">
        <v>29338</v>
      </c>
    </row>
    <row r="1267" spans="1:12">
      <c r="A1267" s="13" t="s">
        <v>37088</v>
      </c>
      <c r="B1267" s="9">
        <v>-2.78</v>
      </c>
      <c r="C1267" s="2" t="s">
        <v>37089</v>
      </c>
      <c r="D1267" s="2" t="s">
        <v>37090</v>
      </c>
      <c r="E1267" s="3" t="s">
        <v>37091</v>
      </c>
      <c r="F1267" s="4" t="s">
        <v>22565</v>
      </c>
      <c r="G1267" s="22" t="s">
        <v>11668</v>
      </c>
      <c r="H1267" s="25" t="s">
        <v>37092</v>
      </c>
      <c r="I1267" s="25" t="s">
        <v>4150</v>
      </c>
      <c r="J1267" s="25" t="s">
        <v>7822</v>
      </c>
      <c r="K1267" s="25" t="s">
        <v>4152</v>
      </c>
      <c r="L1267" s="26" t="s">
        <v>4154</v>
      </c>
    </row>
    <row r="1268" spans="1:12">
      <c r="A1268" s="13" t="s">
        <v>37093</v>
      </c>
      <c r="B1268" s="9">
        <v>-2.78</v>
      </c>
      <c r="C1268" s="2" t="s">
        <v>37094</v>
      </c>
      <c r="D1268" s="2" t="s">
        <v>37095</v>
      </c>
      <c r="E1268" s="3" t="s">
        <v>37096</v>
      </c>
      <c r="F1268" s="4" t="s">
        <v>29674</v>
      </c>
      <c r="G1268" s="22" t="s">
        <v>37099</v>
      </c>
      <c r="H1268" s="25" t="s">
        <v>37097</v>
      </c>
      <c r="I1268" s="25" t="s">
        <v>37098</v>
      </c>
      <c r="J1268" s="25" t="s">
        <v>13</v>
      </c>
      <c r="K1268" s="25" t="s">
        <v>1563</v>
      </c>
      <c r="L1268" s="26" t="s">
        <v>213</v>
      </c>
    </row>
    <row r="1269" spans="1:12">
      <c r="A1269" s="13" t="s">
        <v>37100</v>
      </c>
      <c r="B1269" s="9">
        <v>-2.78</v>
      </c>
      <c r="C1269" s="2" t="s">
        <v>37101</v>
      </c>
      <c r="D1269" s="2" t="s">
        <v>37102</v>
      </c>
      <c r="E1269" s="3" t="s">
        <v>37103</v>
      </c>
      <c r="F1269" s="4" t="s">
        <v>37014</v>
      </c>
      <c r="G1269" s="22" t="s">
        <v>37108</v>
      </c>
      <c r="H1269" s="25" t="s">
        <v>37104</v>
      </c>
      <c r="I1269" s="25" t="s">
        <v>37105</v>
      </c>
      <c r="J1269" s="25" t="s">
        <v>37106</v>
      </c>
      <c r="K1269" s="25" t="s">
        <v>37107</v>
      </c>
      <c r="L1269" s="26" t="s">
        <v>840</v>
      </c>
    </row>
    <row r="1270" spans="1:12">
      <c r="A1270" s="13" t="s">
        <v>37109</v>
      </c>
      <c r="B1270" s="9">
        <v>-2.78</v>
      </c>
      <c r="C1270" s="2" t="s">
        <v>37110</v>
      </c>
      <c r="D1270" s="2" t="s">
        <v>37111</v>
      </c>
      <c r="E1270" s="3" t="s">
        <v>37112</v>
      </c>
      <c r="F1270" s="4" t="s">
        <v>37113</v>
      </c>
      <c r="G1270" s="22" t="s">
        <v>37118</v>
      </c>
      <c r="H1270" s="25" t="s">
        <v>37114</v>
      </c>
      <c r="I1270" s="25" t="s">
        <v>37115</v>
      </c>
      <c r="J1270" s="25" t="s">
        <v>37116</v>
      </c>
      <c r="K1270" s="25" t="s">
        <v>37117</v>
      </c>
      <c r="L1270" s="26" t="s">
        <v>37119</v>
      </c>
    </row>
    <row r="1271" spans="1:12">
      <c r="A1271" s="13" t="s">
        <v>37120</v>
      </c>
      <c r="B1271" s="9">
        <v>-2.78</v>
      </c>
      <c r="C1271" s="2" t="s">
        <v>37121</v>
      </c>
      <c r="D1271" s="2" t="s">
        <v>37122</v>
      </c>
      <c r="E1271" s="3" t="s">
        <v>37123</v>
      </c>
      <c r="F1271" s="4" t="s">
        <v>37124</v>
      </c>
      <c r="G1271" s="22" t="s">
        <v>7655</v>
      </c>
      <c r="H1271" s="25" t="s">
        <v>37125</v>
      </c>
      <c r="I1271" s="25" t="s">
        <v>7652</v>
      </c>
      <c r="J1271" s="25" t="s">
        <v>3979</v>
      </c>
      <c r="K1271" s="25" t="s">
        <v>37126</v>
      </c>
      <c r="L1271" s="26" t="s">
        <v>7656</v>
      </c>
    </row>
    <row r="1272" spans="1:12">
      <c r="A1272" s="13" t="s">
        <v>37127</v>
      </c>
      <c r="B1272" s="9">
        <v>-2.78</v>
      </c>
      <c r="C1272" s="2" t="s">
        <v>37128</v>
      </c>
      <c r="D1272" s="2" t="s">
        <v>37129</v>
      </c>
      <c r="E1272" s="3" t="s">
        <v>37130</v>
      </c>
      <c r="F1272" s="4" t="s">
        <v>18058</v>
      </c>
      <c r="G1272" s="22" t="s">
        <v>37133</v>
      </c>
      <c r="H1272" s="25" t="s">
        <v>37131</v>
      </c>
      <c r="I1272" s="25" t="s">
        <v>500</v>
      </c>
      <c r="J1272" s="25" t="s">
        <v>304</v>
      </c>
      <c r="K1272" s="25" t="s">
        <v>37132</v>
      </c>
      <c r="L1272" s="26" t="s">
        <v>503</v>
      </c>
    </row>
    <row r="1273" spans="1:12">
      <c r="A1273" s="13" t="s">
        <v>37134</v>
      </c>
      <c r="B1273" s="9">
        <v>-2.78</v>
      </c>
      <c r="C1273" s="2" t="s">
        <v>37135</v>
      </c>
      <c r="D1273" s="2" t="s">
        <v>37136</v>
      </c>
      <c r="E1273" s="3" t="s">
        <v>37137</v>
      </c>
      <c r="F1273" s="4" t="s">
        <v>37138</v>
      </c>
      <c r="G1273" s="22" t="s">
        <v>37141</v>
      </c>
      <c r="H1273" s="25" t="s">
        <v>37139</v>
      </c>
      <c r="I1273" s="25" t="s">
        <v>1701</v>
      </c>
      <c r="J1273" s="25" t="s">
        <v>107</v>
      </c>
      <c r="K1273" s="25" t="s">
        <v>37140</v>
      </c>
      <c r="L1273" s="26" t="s">
        <v>1700</v>
      </c>
    </row>
    <row r="1274" spans="1:12">
      <c r="A1274" s="13" t="s">
        <v>37142</v>
      </c>
      <c r="B1274" s="9">
        <v>-2.78</v>
      </c>
      <c r="C1274" s="2" t="s">
        <v>37143</v>
      </c>
      <c r="D1274" s="2" t="s">
        <v>37144</v>
      </c>
      <c r="E1274" s="3" t="s">
        <v>37145</v>
      </c>
      <c r="F1274" s="4" t="s">
        <v>6388</v>
      </c>
      <c r="G1274" s="22" t="s">
        <v>6392</v>
      </c>
      <c r="H1274" s="25" t="s">
        <v>6389</v>
      </c>
      <c r="I1274" s="25" t="s">
        <v>437</v>
      </c>
      <c r="J1274" s="25" t="s">
        <v>6390</v>
      </c>
      <c r="K1274" s="25" t="s">
        <v>6391</v>
      </c>
      <c r="L1274" s="26" t="s">
        <v>182</v>
      </c>
    </row>
    <row r="1275" spans="1:12">
      <c r="A1275" s="13" t="s">
        <v>21695</v>
      </c>
      <c r="B1275" s="9">
        <v>-2.79</v>
      </c>
      <c r="C1275" s="2" t="s">
        <v>21696</v>
      </c>
      <c r="D1275" s="2" t="s">
        <v>21697</v>
      </c>
      <c r="E1275" s="3" t="s">
        <v>21698</v>
      </c>
      <c r="F1275" s="4" t="s">
        <v>21699</v>
      </c>
      <c r="G1275" s="22" t="s">
        <v>21702</v>
      </c>
      <c r="H1275" s="25" t="s">
        <v>21700</v>
      </c>
      <c r="I1275" s="25" t="s">
        <v>408</v>
      </c>
      <c r="J1275" s="25" t="s">
        <v>21701</v>
      </c>
      <c r="K1275" s="25" t="s">
        <v>8408</v>
      </c>
      <c r="L1275" s="26" t="s">
        <v>21703</v>
      </c>
    </row>
    <row r="1276" spans="1:12">
      <c r="A1276" s="13" t="s">
        <v>9506</v>
      </c>
      <c r="B1276" s="9">
        <v>-2.79</v>
      </c>
      <c r="C1276" s="2" t="s">
        <v>9507</v>
      </c>
      <c r="D1276" s="2" t="s">
        <v>9508</v>
      </c>
      <c r="E1276" s="3" t="s">
        <v>9509</v>
      </c>
      <c r="F1276" s="4" t="s">
        <v>9510</v>
      </c>
      <c r="G1276" s="22" t="s">
        <v>9511</v>
      </c>
      <c r="H1276" s="25" t="s">
        <v>2751</v>
      </c>
      <c r="I1276" s="25" t="s">
        <v>408</v>
      </c>
      <c r="J1276" s="25" t="s">
        <v>2752</v>
      </c>
      <c r="K1276" s="25" t="s">
        <v>410</v>
      </c>
      <c r="L1276" s="26" t="s">
        <v>9512</v>
      </c>
    </row>
    <row r="1277" spans="1:12">
      <c r="A1277" s="13" t="s">
        <v>37146</v>
      </c>
      <c r="B1277" s="9">
        <v>-2.79</v>
      </c>
      <c r="C1277" s="2" t="s">
        <v>37147</v>
      </c>
      <c r="D1277" s="2" t="s">
        <v>37148</v>
      </c>
      <c r="E1277" s="3" t="s">
        <v>37149</v>
      </c>
      <c r="F1277" s="4" t="s">
        <v>8398</v>
      </c>
      <c r="G1277" s="22" t="s">
        <v>13</v>
      </c>
      <c r="H1277" s="25" t="s">
        <v>8399</v>
      </c>
      <c r="I1277" s="25" t="s">
        <v>408</v>
      </c>
      <c r="J1277" s="25" t="s">
        <v>8400</v>
      </c>
      <c r="K1277" s="25" t="s">
        <v>410</v>
      </c>
      <c r="L1277" s="26" t="s">
        <v>13</v>
      </c>
    </row>
    <row r="1278" spans="1:12">
      <c r="A1278" s="13" t="s">
        <v>37150</v>
      </c>
      <c r="B1278" s="9">
        <v>-2.79</v>
      </c>
      <c r="C1278" s="2" t="s">
        <v>37151</v>
      </c>
      <c r="D1278" s="2" t="s">
        <v>37152</v>
      </c>
      <c r="E1278" s="3" t="s">
        <v>37153</v>
      </c>
      <c r="F1278" s="4" t="s">
        <v>6630</v>
      </c>
      <c r="G1278" s="22" t="s">
        <v>22708</v>
      </c>
      <c r="H1278" s="25" t="s">
        <v>30517</v>
      </c>
      <c r="I1278" s="25" t="s">
        <v>1621</v>
      </c>
      <c r="J1278" s="25" t="s">
        <v>30518</v>
      </c>
      <c r="K1278" s="25" t="s">
        <v>2892</v>
      </c>
      <c r="L1278" s="26" t="s">
        <v>1322</v>
      </c>
    </row>
    <row r="1279" spans="1:12">
      <c r="A1279" s="13" t="s">
        <v>37154</v>
      </c>
      <c r="B1279" s="9">
        <v>-2.79</v>
      </c>
      <c r="C1279" s="2" t="s">
        <v>37155</v>
      </c>
      <c r="D1279" s="2" t="s">
        <v>37156</v>
      </c>
      <c r="E1279" s="3" t="s">
        <v>37157</v>
      </c>
      <c r="F1279" s="4" t="s">
        <v>29190</v>
      </c>
      <c r="G1279" s="22" t="s">
        <v>29193</v>
      </c>
      <c r="H1279" s="25" t="s">
        <v>29191</v>
      </c>
      <c r="I1279" s="25" t="s">
        <v>29192</v>
      </c>
      <c r="J1279" s="25" t="s">
        <v>7822</v>
      </c>
      <c r="K1279" s="25" t="s">
        <v>1563</v>
      </c>
      <c r="L1279" s="26" t="s">
        <v>29194</v>
      </c>
    </row>
    <row r="1280" spans="1:12">
      <c r="A1280" s="13" t="s">
        <v>37158</v>
      </c>
      <c r="B1280" s="9">
        <v>-2.79</v>
      </c>
      <c r="C1280" s="2" t="s">
        <v>37159</v>
      </c>
      <c r="D1280" s="2" t="s">
        <v>37160</v>
      </c>
      <c r="E1280" s="3" t="s">
        <v>37161</v>
      </c>
      <c r="F1280" s="4" t="s">
        <v>37162</v>
      </c>
      <c r="G1280" s="22" t="s">
        <v>37166</v>
      </c>
      <c r="H1280" s="25" t="s">
        <v>37163</v>
      </c>
      <c r="I1280" s="25" t="s">
        <v>37164</v>
      </c>
      <c r="J1280" s="25" t="s">
        <v>3913</v>
      </c>
      <c r="K1280" s="25" t="s">
        <v>37165</v>
      </c>
      <c r="L1280" s="26" t="s">
        <v>547</v>
      </c>
    </row>
    <row r="1281" spans="1:12">
      <c r="A1281" s="13" t="s">
        <v>9720</v>
      </c>
      <c r="B1281" s="9">
        <v>-2.79</v>
      </c>
      <c r="C1281" s="2" t="s">
        <v>9721</v>
      </c>
      <c r="D1281" s="2" t="s">
        <v>9722</v>
      </c>
      <c r="E1281" s="3" t="s">
        <v>9723</v>
      </c>
      <c r="F1281" s="4" t="s">
        <v>9724</v>
      </c>
      <c r="G1281" s="22" t="s">
        <v>9727</v>
      </c>
      <c r="H1281" s="25" t="s">
        <v>9725</v>
      </c>
      <c r="I1281" s="25" t="s">
        <v>7274</v>
      </c>
      <c r="J1281" s="25" t="s">
        <v>304</v>
      </c>
      <c r="K1281" s="25" t="s">
        <v>9726</v>
      </c>
      <c r="L1281" s="26" t="s">
        <v>3698</v>
      </c>
    </row>
    <row r="1282" spans="1:12">
      <c r="A1282" s="13" t="s">
        <v>16279</v>
      </c>
      <c r="B1282" s="9">
        <v>-2.79</v>
      </c>
      <c r="C1282" s="2" t="s">
        <v>16280</v>
      </c>
      <c r="D1282" s="2" t="s">
        <v>16281</v>
      </c>
      <c r="E1282" s="3" t="s">
        <v>16282</v>
      </c>
      <c r="F1282" s="4" t="s">
        <v>16283</v>
      </c>
      <c r="G1282" s="22" t="s">
        <v>16286</v>
      </c>
      <c r="H1282" s="25" t="s">
        <v>16284</v>
      </c>
      <c r="I1282" s="25" t="s">
        <v>1185</v>
      </c>
      <c r="J1282" s="25" t="s">
        <v>16285</v>
      </c>
      <c r="K1282" s="25" t="s">
        <v>1186</v>
      </c>
      <c r="L1282" s="26" t="s">
        <v>213</v>
      </c>
    </row>
    <row r="1283" spans="1:12">
      <c r="A1283" s="13" t="s">
        <v>37167</v>
      </c>
      <c r="B1283" s="9">
        <v>-2.79</v>
      </c>
      <c r="C1283" s="2" t="s">
        <v>37168</v>
      </c>
      <c r="D1283" s="2" t="s">
        <v>37169</v>
      </c>
      <c r="E1283" s="3" t="s">
        <v>37170</v>
      </c>
      <c r="F1283" s="4" t="s">
        <v>6752</v>
      </c>
      <c r="G1283" s="22" t="s">
        <v>37171</v>
      </c>
      <c r="H1283" s="25" t="s">
        <v>3541</v>
      </c>
      <c r="I1283" s="25" t="s">
        <v>336</v>
      </c>
      <c r="J1283" s="25" t="s">
        <v>221</v>
      </c>
      <c r="K1283" s="25" t="s">
        <v>293</v>
      </c>
      <c r="L1283" s="26" t="s">
        <v>16840</v>
      </c>
    </row>
    <row r="1284" spans="1:12">
      <c r="A1284" s="13" t="s">
        <v>37172</v>
      </c>
      <c r="B1284" s="9">
        <v>-2.79</v>
      </c>
      <c r="C1284" s="2" t="s">
        <v>37173</v>
      </c>
      <c r="D1284" s="2" t="s">
        <v>37174</v>
      </c>
      <c r="E1284" s="3" t="s">
        <v>37175</v>
      </c>
      <c r="F1284" s="4" t="s">
        <v>37176</v>
      </c>
      <c r="G1284" s="22" t="s">
        <v>6720</v>
      </c>
      <c r="H1284" s="25" t="s">
        <v>37177</v>
      </c>
      <c r="I1284" s="25" t="s">
        <v>37178</v>
      </c>
      <c r="J1284" s="25" t="s">
        <v>261</v>
      </c>
      <c r="K1284" s="25" t="s">
        <v>37179</v>
      </c>
      <c r="L1284" s="26" t="s">
        <v>6721</v>
      </c>
    </row>
    <row r="1285" spans="1:12">
      <c r="A1285" s="13" t="s">
        <v>37180</v>
      </c>
      <c r="B1285" s="9">
        <v>-2.79</v>
      </c>
      <c r="C1285" s="2" t="s">
        <v>37181</v>
      </c>
      <c r="D1285" s="2" t="s">
        <v>37182</v>
      </c>
      <c r="E1285" s="3" t="s">
        <v>37183</v>
      </c>
      <c r="F1285" s="4" t="s">
        <v>37184</v>
      </c>
      <c r="G1285" s="22" t="s">
        <v>35429</v>
      </c>
      <c r="H1285" s="25" t="s">
        <v>2665</v>
      </c>
      <c r="I1285" s="25" t="s">
        <v>13</v>
      </c>
      <c r="J1285" s="25" t="s">
        <v>13</v>
      </c>
      <c r="K1285" s="25" t="s">
        <v>293</v>
      </c>
      <c r="L1285" s="26" t="s">
        <v>35430</v>
      </c>
    </row>
    <row r="1286" spans="1:12">
      <c r="A1286" s="13" t="s">
        <v>37185</v>
      </c>
      <c r="B1286" s="9">
        <v>-2.8</v>
      </c>
      <c r="C1286" s="2" t="s">
        <v>37186</v>
      </c>
      <c r="D1286" s="2" t="s">
        <v>37187</v>
      </c>
      <c r="E1286" s="3" t="s">
        <v>37188</v>
      </c>
      <c r="F1286" s="4" t="s">
        <v>37189</v>
      </c>
      <c r="G1286" s="22" t="s">
        <v>37193</v>
      </c>
      <c r="H1286" s="25" t="s">
        <v>37190</v>
      </c>
      <c r="I1286" s="25" t="s">
        <v>37191</v>
      </c>
      <c r="J1286" s="25" t="s">
        <v>134</v>
      </c>
      <c r="K1286" s="25" t="s">
        <v>37192</v>
      </c>
      <c r="L1286" s="26" t="s">
        <v>37194</v>
      </c>
    </row>
    <row r="1287" spans="1:12">
      <c r="A1287" s="13" t="s">
        <v>37195</v>
      </c>
      <c r="B1287" s="9">
        <v>-2.8</v>
      </c>
      <c r="C1287" s="2" t="s">
        <v>37196</v>
      </c>
      <c r="D1287" s="2" t="s">
        <v>37197</v>
      </c>
      <c r="E1287" s="3" t="s">
        <v>37198</v>
      </c>
      <c r="F1287" s="4" t="s">
        <v>29093</v>
      </c>
      <c r="G1287" s="22" t="s">
        <v>5109</v>
      </c>
      <c r="H1287" s="25" t="s">
        <v>29094</v>
      </c>
      <c r="I1287" s="25" t="s">
        <v>788</v>
      </c>
      <c r="J1287" s="25" t="s">
        <v>9912</v>
      </c>
      <c r="K1287" s="25" t="s">
        <v>29095</v>
      </c>
      <c r="L1287" s="26" t="s">
        <v>5110</v>
      </c>
    </row>
    <row r="1288" spans="1:12">
      <c r="A1288" s="13" t="s">
        <v>37199</v>
      </c>
      <c r="B1288" s="9">
        <v>-2.8</v>
      </c>
      <c r="C1288" s="2" t="s">
        <v>37200</v>
      </c>
      <c r="D1288" s="2" t="s">
        <v>37201</v>
      </c>
      <c r="E1288" s="3" t="s">
        <v>37202</v>
      </c>
      <c r="F1288" s="4" t="s">
        <v>28112</v>
      </c>
      <c r="G1288" s="22" t="s">
        <v>28113</v>
      </c>
      <c r="H1288" s="25" t="s">
        <v>18680</v>
      </c>
      <c r="I1288" s="25" t="s">
        <v>58</v>
      </c>
      <c r="J1288" s="25" t="s">
        <v>296</v>
      </c>
      <c r="K1288" s="25" t="s">
        <v>293</v>
      </c>
      <c r="L1288" s="26" t="s">
        <v>213</v>
      </c>
    </row>
    <row r="1289" spans="1:12">
      <c r="A1289" s="13" t="s">
        <v>37203</v>
      </c>
      <c r="B1289" s="9">
        <v>-2.8</v>
      </c>
      <c r="C1289" s="2" t="s">
        <v>37204</v>
      </c>
      <c r="D1289" s="2" t="s">
        <v>37205</v>
      </c>
      <c r="E1289" s="3" t="s">
        <v>37206</v>
      </c>
      <c r="F1289" s="4" t="s">
        <v>37207</v>
      </c>
      <c r="G1289" s="22" t="s">
        <v>37208</v>
      </c>
      <c r="H1289" s="25" t="s">
        <v>13</v>
      </c>
      <c r="I1289" s="25" t="s">
        <v>13</v>
      </c>
      <c r="J1289" s="25" t="s">
        <v>13</v>
      </c>
      <c r="K1289" s="25" t="s">
        <v>13</v>
      </c>
      <c r="L1289" s="26" t="s">
        <v>213</v>
      </c>
    </row>
    <row r="1290" spans="1:12">
      <c r="A1290" s="13" t="s">
        <v>18177</v>
      </c>
      <c r="B1290" s="9">
        <v>-2.8</v>
      </c>
      <c r="C1290" s="2" t="s">
        <v>18178</v>
      </c>
      <c r="D1290" s="2" t="s">
        <v>18179</v>
      </c>
      <c r="E1290" s="3" t="s">
        <v>18180</v>
      </c>
      <c r="F1290" s="4" t="s">
        <v>18181</v>
      </c>
      <c r="G1290" s="22" t="s">
        <v>18185</v>
      </c>
      <c r="H1290" s="25" t="s">
        <v>18182</v>
      </c>
      <c r="I1290" s="25" t="s">
        <v>18183</v>
      </c>
      <c r="J1290" s="25" t="s">
        <v>12422</v>
      </c>
      <c r="K1290" s="25" t="s">
        <v>18184</v>
      </c>
      <c r="L1290" s="26" t="s">
        <v>18186</v>
      </c>
    </row>
    <row r="1291" spans="1:12">
      <c r="A1291" s="13" t="s">
        <v>37209</v>
      </c>
      <c r="B1291" s="9">
        <v>-2.8</v>
      </c>
      <c r="C1291" s="2" t="s">
        <v>37210</v>
      </c>
      <c r="D1291" s="2" t="s">
        <v>37211</v>
      </c>
      <c r="E1291" s="3" t="s">
        <v>37212</v>
      </c>
      <c r="F1291" s="4" t="s">
        <v>37213</v>
      </c>
      <c r="G1291" s="22" t="s">
        <v>25054</v>
      </c>
      <c r="H1291" s="25" t="s">
        <v>25053</v>
      </c>
      <c r="I1291" s="25" t="s">
        <v>336</v>
      </c>
      <c r="J1291" s="25" t="s">
        <v>107</v>
      </c>
      <c r="K1291" s="25" t="s">
        <v>14766</v>
      </c>
      <c r="L1291" s="26" t="s">
        <v>16697</v>
      </c>
    </row>
    <row r="1292" spans="1:12">
      <c r="A1292" s="13" t="s">
        <v>37214</v>
      </c>
      <c r="B1292" s="9">
        <v>-2.81</v>
      </c>
      <c r="C1292" s="2" t="s">
        <v>37215</v>
      </c>
      <c r="D1292" s="2" t="s">
        <v>37216</v>
      </c>
      <c r="E1292" s="3" t="s">
        <v>37217</v>
      </c>
      <c r="F1292" s="4" t="s">
        <v>37218</v>
      </c>
      <c r="G1292" s="22" t="s">
        <v>37221</v>
      </c>
      <c r="H1292" s="25" t="s">
        <v>37219</v>
      </c>
      <c r="I1292" s="25" t="s">
        <v>14339</v>
      </c>
      <c r="J1292" s="25" t="s">
        <v>37220</v>
      </c>
      <c r="K1292" s="25" t="s">
        <v>30372</v>
      </c>
      <c r="L1292" s="26" t="s">
        <v>30374</v>
      </c>
    </row>
    <row r="1293" spans="1:12">
      <c r="A1293" s="13" t="s">
        <v>37222</v>
      </c>
      <c r="B1293" s="9">
        <v>-2.81</v>
      </c>
      <c r="C1293" s="2" t="s">
        <v>37223</v>
      </c>
      <c r="D1293" s="2" t="s">
        <v>37224</v>
      </c>
      <c r="E1293" s="3" t="s">
        <v>37225</v>
      </c>
      <c r="F1293" s="4" t="s">
        <v>37226</v>
      </c>
      <c r="G1293" s="22" t="s">
        <v>32518</v>
      </c>
      <c r="H1293" s="25" t="s">
        <v>23323</v>
      </c>
      <c r="I1293" s="25" t="s">
        <v>408</v>
      </c>
      <c r="J1293" s="25" t="s">
        <v>23324</v>
      </c>
      <c r="K1293" s="25" t="s">
        <v>410</v>
      </c>
      <c r="L1293" s="26" t="s">
        <v>32519</v>
      </c>
    </row>
    <row r="1294" spans="1:12">
      <c r="A1294" s="13" t="s">
        <v>37227</v>
      </c>
      <c r="B1294" s="9">
        <v>-2.81</v>
      </c>
      <c r="C1294" s="2" t="s">
        <v>37228</v>
      </c>
      <c r="D1294" s="2" t="s">
        <v>37229</v>
      </c>
      <c r="E1294" s="3" t="s">
        <v>37230</v>
      </c>
      <c r="F1294" s="4" t="s">
        <v>37231</v>
      </c>
      <c r="G1294" s="22" t="s">
        <v>37234</v>
      </c>
      <c r="H1294" s="25" t="s">
        <v>37232</v>
      </c>
      <c r="I1294" s="25" t="s">
        <v>26284</v>
      </c>
      <c r="J1294" s="25" t="s">
        <v>30</v>
      </c>
      <c r="K1294" s="25" t="s">
        <v>37233</v>
      </c>
      <c r="L1294" s="26" t="s">
        <v>3688</v>
      </c>
    </row>
    <row r="1295" spans="1:12">
      <c r="A1295" s="13" t="s">
        <v>37235</v>
      </c>
      <c r="B1295" s="9">
        <v>-2.81</v>
      </c>
      <c r="C1295" s="2" t="s">
        <v>37236</v>
      </c>
      <c r="D1295" s="2" t="s">
        <v>37237</v>
      </c>
      <c r="E1295" s="3" t="s">
        <v>37238</v>
      </c>
      <c r="F1295" s="4" t="s">
        <v>25055</v>
      </c>
      <c r="G1295" s="22" t="s">
        <v>37242</v>
      </c>
      <c r="H1295" s="25" t="s">
        <v>37239</v>
      </c>
      <c r="I1295" s="25" t="s">
        <v>37240</v>
      </c>
      <c r="J1295" s="25" t="s">
        <v>5462</v>
      </c>
      <c r="K1295" s="25" t="s">
        <v>37241</v>
      </c>
      <c r="L1295" s="26" t="s">
        <v>37243</v>
      </c>
    </row>
    <row r="1296" spans="1:12">
      <c r="A1296" s="13" t="s">
        <v>37244</v>
      </c>
      <c r="B1296" s="9">
        <v>-2.81</v>
      </c>
      <c r="C1296" s="2" t="s">
        <v>37245</v>
      </c>
      <c r="D1296" s="2" t="s">
        <v>37246</v>
      </c>
      <c r="E1296" s="3" t="s">
        <v>37247</v>
      </c>
      <c r="F1296" s="4" t="s">
        <v>37248</v>
      </c>
      <c r="G1296" s="22" t="s">
        <v>7628</v>
      </c>
      <c r="H1296" s="25" t="s">
        <v>7626</v>
      </c>
      <c r="I1296" s="25" t="s">
        <v>336</v>
      </c>
      <c r="J1296" s="25" t="s">
        <v>13</v>
      </c>
      <c r="K1296" s="25" t="s">
        <v>7627</v>
      </c>
      <c r="L1296" s="26" t="s">
        <v>7629</v>
      </c>
    </row>
    <row r="1297" spans="1:12">
      <c r="A1297" s="13" t="s">
        <v>37249</v>
      </c>
      <c r="B1297" s="9">
        <v>-2.81</v>
      </c>
      <c r="C1297" s="2" t="s">
        <v>37250</v>
      </c>
      <c r="D1297" s="2" t="s">
        <v>37251</v>
      </c>
      <c r="E1297" s="3" t="s">
        <v>37252</v>
      </c>
      <c r="F1297" s="4" t="s">
        <v>37253</v>
      </c>
      <c r="G1297" s="22" t="s">
        <v>37254</v>
      </c>
      <c r="H1297" s="25" t="s">
        <v>1632</v>
      </c>
      <c r="I1297" s="25" t="s">
        <v>13</v>
      </c>
      <c r="J1297" s="25" t="s">
        <v>107</v>
      </c>
      <c r="K1297" s="25" t="s">
        <v>13</v>
      </c>
      <c r="L1297" s="26" t="s">
        <v>213</v>
      </c>
    </row>
    <row r="1298" spans="1:12">
      <c r="A1298" s="13" t="s">
        <v>37255</v>
      </c>
      <c r="B1298" s="9">
        <v>-2.81</v>
      </c>
      <c r="C1298" s="2" t="s">
        <v>37256</v>
      </c>
      <c r="D1298" s="2" t="s">
        <v>37257</v>
      </c>
      <c r="E1298" s="3" t="s">
        <v>37258</v>
      </c>
      <c r="F1298" s="4" t="s">
        <v>31910</v>
      </c>
      <c r="G1298" s="22" t="s">
        <v>16721</v>
      </c>
      <c r="H1298" s="25" t="s">
        <v>37259</v>
      </c>
      <c r="I1298" s="25" t="s">
        <v>24343</v>
      </c>
      <c r="J1298" s="25" t="s">
        <v>1622</v>
      </c>
      <c r="K1298" s="25" t="s">
        <v>16720</v>
      </c>
      <c r="L1298" s="26" t="s">
        <v>16722</v>
      </c>
    </row>
    <row r="1299" spans="1:12">
      <c r="A1299" s="13" t="s">
        <v>37260</v>
      </c>
      <c r="B1299" s="9">
        <v>-2.81</v>
      </c>
      <c r="C1299" s="2" t="s">
        <v>37261</v>
      </c>
      <c r="D1299" s="2" t="s">
        <v>37262</v>
      </c>
      <c r="E1299" s="3" t="s">
        <v>37263</v>
      </c>
      <c r="F1299" s="4" t="s">
        <v>37264</v>
      </c>
      <c r="G1299" s="22" t="s">
        <v>37265</v>
      </c>
      <c r="H1299" s="25" t="s">
        <v>9143</v>
      </c>
      <c r="I1299" s="25" t="s">
        <v>9144</v>
      </c>
      <c r="J1299" s="25" t="s">
        <v>107</v>
      </c>
      <c r="K1299" s="25" t="s">
        <v>293</v>
      </c>
      <c r="L1299" s="26" t="s">
        <v>32677</v>
      </c>
    </row>
    <row r="1300" spans="1:12">
      <c r="A1300" s="13" t="s">
        <v>37266</v>
      </c>
      <c r="B1300" s="9">
        <v>-2.81</v>
      </c>
      <c r="C1300" s="2" t="s">
        <v>37267</v>
      </c>
      <c r="D1300" s="2" t="s">
        <v>37268</v>
      </c>
      <c r="E1300" s="3" t="s">
        <v>37269</v>
      </c>
      <c r="F1300" s="4" t="s">
        <v>30603</v>
      </c>
      <c r="G1300" s="22" t="s">
        <v>34626</v>
      </c>
      <c r="H1300" s="25" t="s">
        <v>57</v>
      </c>
      <c r="I1300" s="25" t="s">
        <v>58</v>
      </c>
      <c r="J1300" s="25" t="s">
        <v>13</v>
      </c>
      <c r="K1300" s="25" t="s">
        <v>13</v>
      </c>
      <c r="L1300" s="26" t="s">
        <v>34627</v>
      </c>
    </row>
    <row r="1301" spans="1:12">
      <c r="A1301" s="13" t="s">
        <v>37270</v>
      </c>
      <c r="B1301" s="9">
        <v>-2.81</v>
      </c>
      <c r="C1301" s="2" t="s">
        <v>37271</v>
      </c>
      <c r="D1301" s="2" t="s">
        <v>37272</v>
      </c>
      <c r="E1301" s="3" t="s">
        <v>37273</v>
      </c>
      <c r="F1301" s="4" t="s">
        <v>26320</v>
      </c>
      <c r="G1301" s="22" t="s">
        <v>7644</v>
      </c>
      <c r="H1301" s="25" t="s">
        <v>33256</v>
      </c>
      <c r="I1301" s="25" t="s">
        <v>79</v>
      </c>
      <c r="J1301" s="25" t="s">
        <v>7798</v>
      </c>
      <c r="K1301" s="25" t="s">
        <v>7643</v>
      </c>
      <c r="L1301" s="26" t="s">
        <v>7645</v>
      </c>
    </row>
    <row r="1302" spans="1:12">
      <c r="A1302" s="13" t="s">
        <v>37274</v>
      </c>
      <c r="B1302" s="9">
        <v>-2.81</v>
      </c>
      <c r="C1302" s="2" t="s">
        <v>37275</v>
      </c>
      <c r="D1302" s="2" t="s">
        <v>37276</v>
      </c>
      <c r="E1302" s="3" t="s">
        <v>37277</v>
      </c>
      <c r="F1302" s="4" t="s">
        <v>37278</v>
      </c>
      <c r="G1302" s="22" t="s">
        <v>37281</v>
      </c>
      <c r="H1302" s="25" t="s">
        <v>37279</v>
      </c>
      <c r="I1302" s="25" t="s">
        <v>37280</v>
      </c>
      <c r="J1302" s="25" t="s">
        <v>34549</v>
      </c>
      <c r="K1302" s="25" t="s">
        <v>34550</v>
      </c>
      <c r="L1302" s="26" t="s">
        <v>37282</v>
      </c>
    </row>
    <row r="1303" spans="1:12">
      <c r="A1303" s="13" t="s">
        <v>37283</v>
      </c>
      <c r="B1303" s="9">
        <v>-2.81</v>
      </c>
      <c r="C1303" s="2" t="s">
        <v>37284</v>
      </c>
      <c r="D1303" s="2" t="s">
        <v>37285</v>
      </c>
      <c r="E1303" s="3" t="s">
        <v>37286</v>
      </c>
      <c r="F1303" s="4" t="s">
        <v>37287</v>
      </c>
      <c r="G1303" s="22" t="s">
        <v>11428</v>
      </c>
      <c r="H1303" s="25" t="s">
        <v>37288</v>
      </c>
      <c r="I1303" s="25" t="s">
        <v>11029</v>
      </c>
      <c r="J1303" s="25" t="s">
        <v>107</v>
      </c>
      <c r="K1303" s="25" t="s">
        <v>1980</v>
      </c>
      <c r="L1303" s="26" t="s">
        <v>11429</v>
      </c>
    </row>
    <row r="1304" spans="1:12">
      <c r="A1304" s="13" t="s">
        <v>37289</v>
      </c>
      <c r="B1304" s="9">
        <v>-2.81</v>
      </c>
      <c r="C1304" s="2" t="s">
        <v>37290</v>
      </c>
      <c r="D1304" s="2" t="s">
        <v>37291</v>
      </c>
      <c r="E1304" s="3" t="s">
        <v>37292</v>
      </c>
      <c r="F1304" s="4" t="s">
        <v>22161</v>
      </c>
      <c r="G1304" s="22" t="s">
        <v>769</v>
      </c>
      <c r="H1304" s="25" t="s">
        <v>22162</v>
      </c>
      <c r="I1304" s="25" t="s">
        <v>437</v>
      </c>
      <c r="J1304" s="25" t="s">
        <v>22163</v>
      </c>
      <c r="K1304" s="25" t="s">
        <v>180</v>
      </c>
      <c r="L1304" s="26" t="s">
        <v>182</v>
      </c>
    </row>
    <row r="1305" spans="1:12">
      <c r="A1305" s="13" t="s">
        <v>37293</v>
      </c>
      <c r="B1305" s="9">
        <v>-2.81</v>
      </c>
      <c r="C1305" s="2" t="s">
        <v>37294</v>
      </c>
      <c r="D1305" s="2" t="s">
        <v>37295</v>
      </c>
      <c r="E1305" s="3" t="s">
        <v>37296</v>
      </c>
      <c r="F1305" s="4" t="s">
        <v>4687</v>
      </c>
      <c r="G1305" s="22" t="s">
        <v>37297</v>
      </c>
      <c r="H1305" s="25" t="s">
        <v>34796</v>
      </c>
      <c r="I1305" s="25" t="s">
        <v>5636</v>
      </c>
      <c r="J1305" s="25" t="s">
        <v>34797</v>
      </c>
      <c r="K1305" s="25" t="s">
        <v>10575</v>
      </c>
      <c r="L1305" s="26" t="s">
        <v>10577</v>
      </c>
    </row>
    <row r="1306" spans="1:12">
      <c r="A1306" s="13" t="s">
        <v>37298</v>
      </c>
      <c r="B1306" s="9">
        <v>-2.82</v>
      </c>
      <c r="C1306" s="2" t="s">
        <v>37299</v>
      </c>
      <c r="D1306" s="2" t="s">
        <v>37300</v>
      </c>
      <c r="E1306" s="3" t="s">
        <v>37301</v>
      </c>
      <c r="F1306" s="4" t="s">
        <v>37302</v>
      </c>
      <c r="G1306" s="22" t="s">
        <v>37307</v>
      </c>
      <c r="H1306" s="25" t="s">
        <v>37303</v>
      </c>
      <c r="I1306" s="25" t="s">
        <v>37304</v>
      </c>
      <c r="J1306" s="25" t="s">
        <v>37305</v>
      </c>
      <c r="K1306" s="25" t="s">
        <v>37306</v>
      </c>
      <c r="L1306" s="26" t="s">
        <v>37308</v>
      </c>
    </row>
    <row r="1307" spans="1:12">
      <c r="A1307" s="13" t="s">
        <v>37309</v>
      </c>
      <c r="B1307" s="9">
        <v>-2.82</v>
      </c>
      <c r="C1307" s="2" t="s">
        <v>37310</v>
      </c>
      <c r="D1307" s="2" t="s">
        <v>37311</v>
      </c>
      <c r="E1307" s="3" t="s">
        <v>37312</v>
      </c>
      <c r="F1307" s="4" t="s">
        <v>37313</v>
      </c>
      <c r="G1307" s="22" t="s">
        <v>37316</v>
      </c>
      <c r="H1307" s="25" t="s">
        <v>37314</v>
      </c>
      <c r="I1307" s="25" t="s">
        <v>20983</v>
      </c>
      <c r="J1307" s="25" t="s">
        <v>37315</v>
      </c>
      <c r="K1307" s="25" t="s">
        <v>8408</v>
      </c>
      <c r="L1307" s="26" t="s">
        <v>37317</v>
      </c>
    </row>
    <row r="1308" spans="1:12">
      <c r="A1308" s="13" t="s">
        <v>37319</v>
      </c>
      <c r="B1308" s="9">
        <v>-2.82</v>
      </c>
      <c r="C1308" s="2" t="s">
        <v>37320</v>
      </c>
      <c r="D1308" s="2" t="s">
        <v>37321</v>
      </c>
      <c r="E1308" s="3" t="s">
        <v>37322</v>
      </c>
      <c r="F1308" s="4" t="s">
        <v>37323</v>
      </c>
      <c r="G1308" s="22" t="s">
        <v>37325</v>
      </c>
      <c r="H1308" s="25" t="s">
        <v>37324</v>
      </c>
      <c r="I1308" s="25" t="s">
        <v>408</v>
      </c>
      <c r="J1308" s="25" t="s">
        <v>13981</v>
      </c>
      <c r="K1308" s="25" t="s">
        <v>410</v>
      </c>
      <c r="L1308" s="26" t="s">
        <v>37326</v>
      </c>
    </row>
    <row r="1309" spans="1:12">
      <c r="A1309" s="13" t="s">
        <v>37327</v>
      </c>
      <c r="B1309" s="9">
        <v>-2.82</v>
      </c>
      <c r="C1309" s="2" t="s">
        <v>37328</v>
      </c>
      <c r="D1309" s="2" t="s">
        <v>37329</v>
      </c>
      <c r="E1309" s="3" t="s">
        <v>37330</v>
      </c>
      <c r="F1309" s="4" t="s">
        <v>37331</v>
      </c>
      <c r="G1309" s="22" t="s">
        <v>37333</v>
      </c>
      <c r="H1309" s="25" t="s">
        <v>37332</v>
      </c>
      <c r="I1309" s="25" t="s">
        <v>4019</v>
      </c>
      <c r="J1309" s="25" t="s">
        <v>221</v>
      </c>
      <c r="K1309" s="25" t="s">
        <v>852</v>
      </c>
      <c r="L1309" s="26" t="s">
        <v>37334</v>
      </c>
    </row>
    <row r="1310" spans="1:12">
      <c r="A1310" s="13" t="s">
        <v>37335</v>
      </c>
      <c r="B1310" s="9">
        <v>-2.82</v>
      </c>
      <c r="C1310" s="2" t="s">
        <v>37336</v>
      </c>
      <c r="D1310" s="2" t="s">
        <v>37337</v>
      </c>
      <c r="E1310" s="3" t="s">
        <v>37338</v>
      </c>
      <c r="F1310" s="4" t="s">
        <v>9004</v>
      </c>
      <c r="G1310" s="22" t="s">
        <v>9002</v>
      </c>
      <c r="H1310" s="25" t="s">
        <v>34824</v>
      </c>
      <c r="I1310" s="25" t="s">
        <v>408</v>
      </c>
      <c r="J1310" s="25" t="s">
        <v>34825</v>
      </c>
      <c r="K1310" s="25" t="s">
        <v>8408</v>
      </c>
      <c r="L1310" s="26" t="s">
        <v>9003</v>
      </c>
    </row>
    <row r="1311" spans="1:12">
      <c r="A1311" s="13" t="s">
        <v>37339</v>
      </c>
      <c r="B1311" s="9">
        <v>-2.82</v>
      </c>
      <c r="C1311" s="2" t="s">
        <v>37340</v>
      </c>
      <c r="D1311" s="2" t="s">
        <v>37341</v>
      </c>
      <c r="E1311" s="3" t="s">
        <v>37342</v>
      </c>
      <c r="F1311" s="4" t="s">
        <v>7466</v>
      </c>
      <c r="G1311" s="22" t="s">
        <v>7464</v>
      </c>
      <c r="H1311" s="25" t="s">
        <v>21058</v>
      </c>
      <c r="I1311" s="25" t="s">
        <v>7463</v>
      </c>
      <c r="J1311" s="25" t="s">
        <v>13</v>
      </c>
      <c r="K1311" s="25" t="s">
        <v>4549</v>
      </c>
      <c r="L1311" s="26" t="s">
        <v>7465</v>
      </c>
    </row>
    <row r="1312" spans="1:12">
      <c r="A1312" s="13" t="s">
        <v>29047</v>
      </c>
      <c r="B1312" s="9">
        <v>-2.82</v>
      </c>
      <c r="C1312" s="2" t="s">
        <v>29048</v>
      </c>
      <c r="D1312" s="2" t="s">
        <v>29049</v>
      </c>
      <c r="E1312" s="3" t="s">
        <v>29050</v>
      </c>
      <c r="F1312" s="4" t="s">
        <v>8429</v>
      </c>
      <c r="G1312" s="22" t="s">
        <v>7000</v>
      </c>
      <c r="H1312" s="25" t="s">
        <v>97</v>
      </c>
      <c r="I1312" s="25" t="s">
        <v>13</v>
      </c>
      <c r="J1312" s="25" t="s">
        <v>98</v>
      </c>
      <c r="K1312" s="25" t="s">
        <v>13</v>
      </c>
      <c r="L1312" s="26" t="s">
        <v>7001</v>
      </c>
    </row>
    <row r="1313" spans="1:12">
      <c r="A1313" s="13" t="s">
        <v>37343</v>
      </c>
      <c r="B1313" s="9">
        <v>-2.82</v>
      </c>
      <c r="C1313" s="2" t="s">
        <v>37344</v>
      </c>
      <c r="D1313" s="2" t="s">
        <v>37345</v>
      </c>
      <c r="E1313" s="3" t="s">
        <v>37346</v>
      </c>
      <c r="F1313" s="4" t="s">
        <v>24728</v>
      </c>
      <c r="G1313" s="22" t="s">
        <v>7000</v>
      </c>
      <c r="H1313" s="25" t="s">
        <v>37347</v>
      </c>
      <c r="I1313" s="25" t="s">
        <v>336</v>
      </c>
      <c r="J1313" s="25" t="s">
        <v>98</v>
      </c>
      <c r="K1313" s="25" t="s">
        <v>13</v>
      </c>
      <c r="L1313" s="26" t="s">
        <v>7001</v>
      </c>
    </row>
    <row r="1314" spans="1:12">
      <c r="A1314" s="13" t="s">
        <v>37348</v>
      </c>
      <c r="B1314" s="9">
        <v>-2.82</v>
      </c>
      <c r="C1314" s="2" t="s">
        <v>37349</v>
      </c>
      <c r="D1314" s="2" t="s">
        <v>37350</v>
      </c>
      <c r="E1314" s="3" t="s">
        <v>37351</v>
      </c>
      <c r="F1314" s="4" t="s">
        <v>37352</v>
      </c>
      <c r="G1314" s="22" t="s">
        <v>37353</v>
      </c>
      <c r="H1314" s="25" t="s">
        <v>15324</v>
      </c>
      <c r="I1314" s="25" t="s">
        <v>2031</v>
      </c>
      <c r="J1314" s="25" t="s">
        <v>296</v>
      </c>
      <c r="K1314" s="25" t="s">
        <v>15325</v>
      </c>
      <c r="L1314" s="26" t="s">
        <v>37354</v>
      </c>
    </row>
    <row r="1315" spans="1:12">
      <c r="A1315" s="13" t="s">
        <v>37355</v>
      </c>
      <c r="B1315" s="9">
        <v>-2.82</v>
      </c>
      <c r="C1315" s="2" t="s">
        <v>37356</v>
      </c>
      <c r="D1315" s="2" t="s">
        <v>37357</v>
      </c>
      <c r="E1315" s="3" t="s">
        <v>37358</v>
      </c>
      <c r="F1315" s="4" t="s">
        <v>37359</v>
      </c>
      <c r="G1315" s="22" t="s">
        <v>37361</v>
      </c>
      <c r="H1315" s="25" t="s">
        <v>37360</v>
      </c>
      <c r="I1315" s="25" t="s">
        <v>26301</v>
      </c>
      <c r="J1315" s="25" t="s">
        <v>30</v>
      </c>
      <c r="K1315" s="25" t="s">
        <v>45</v>
      </c>
      <c r="L1315" s="26" t="s">
        <v>26303</v>
      </c>
    </row>
    <row r="1316" spans="1:12">
      <c r="A1316" s="13" t="s">
        <v>37362</v>
      </c>
      <c r="B1316" s="9">
        <v>-2.82</v>
      </c>
      <c r="C1316" s="2" t="s">
        <v>37363</v>
      </c>
      <c r="D1316" s="2" t="s">
        <v>37364</v>
      </c>
      <c r="E1316" s="3" t="s">
        <v>37365</v>
      </c>
      <c r="F1316" s="4" t="s">
        <v>31112</v>
      </c>
      <c r="G1316" s="22" t="s">
        <v>31115</v>
      </c>
      <c r="H1316" s="25" t="s">
        <v>31113</v>
      </c>
      <c r="I1316" s="25" t="s">
        <v>22372</v>
      </c>
      <c r="J1316" s="25" t="s">
        <v>31114</v>
      </c>
      <c r="K1316" s="25" t="s">
        <v>1949</v>
      </c>
      <c r="L1316" s="26" t="s">
        <v>31116</v>
      </c>
    </row>
    <row r="1317" spans="1:12">
      <c r="A1317" s="13" t="s">
        <v>37366</v>
      </c>
      <c r="B1317" s="9">
        <v>-2.82</v>
      </c>
      <c r="C1317" s="2" t="s">
        <v>37367</v>
      </c>
      <c r="D1317" s="2" t="s">
        <v>37368</v>
      </c>
      <c r="E1317" s="3" t="s">
        <v>37369</v>
      </c>
      <c r="F1317" s="4" t="s">
        <v>37370</v>
      </c>
      <c r="G1317" s="22" t="s">
        <v>37373</v>
      </c>
      <c r="H1317" s="25" t="s">
        <v>37371</v>
      </c>
      <c r="I1317" s="25" t="s">
        <v>669</v>
      </c>
      <c r="J1317" s="25" t="s">
        <v>1037</v>
      </c>
      <c r="K1317" s="25" t="s">
        <v>37372</v>
      </c>
      <c r="L1317" s="26" t="s">
        <v>37374</v>
      </c>
    </row>
    <row r="1318" spans="1:12">
      <c r="A1318" s="13" t="s">
        <v>37375</v>
      </c>
      <c r="B1318" s="9">
        <v>-2.82</v>
      </c>
      <c r="C1318" s="2" t="s">
        <v>37376</v>
      </c>
      <c r="D1318" s="2" t="s">
        <v>37377</v>
      </c>
      <c r="E1318" s="3" t="s">
        <v>37378</v>
      </c>
      <c r="F1318" s="4" t="s">
        <v>37379</v>
      </c>
      <c r="G1318" s="22" t="s">
        <v>30862</v>
      </c>
      <c r="H1318" s="25" t="s">
        <v>36728</v>
      </c>
      <c r="I1318" s="25" t="s">
        <v>336</v>
      </c>
      <c r="J1318" s="25" t="s">
        <v>3422</v>
      </c>
      <c r="K1318" s="25" t="s">
        <v>293</v>
      </c>
      <c r="L1318" s="26" t="s">
        <v>30863</v>
      </c>
    </row>
    <row r="1319" spans="1:12">
      <c r="A1319" s="13" t="s">
        <v>37380</v>
      </c>
      <c r="B1319" s="9">
        <v>-2.82</v>
      </c>
      <c r="C1319" s="2" t="s">
        <v>37381</v>
      </c>
      <c r="D1319" s="2" t="s">
        <v>37382</v>
      </c>
      <c r="E1319" s="3" t="s">
        <v>37383</v>
      </c>
      <c r="F1319" s="4" t="s">
        <v>30938</v>
      </c>
      <c r="G1319" s="22" t="s">
        <v>30941</v>
      </c>
      <c r="H1319" s="25" t="s">
        <v>30939</v>
      </c>
      <c r="I1319" s="25" t="s">
        <v>5636</v>
      </c>
      <c r="J1319" s="25" t="s">
        <v>18003</v>
      </c>
      <c r="K1319" s="25" t="s">
        <v>30940</v>
      </c>
      <c r="L1319" s="26" t="s">
        <v>18005</v>
      </c>
    </row>
    <row r="1320" spans="1:12">
      <c r="A1320" s="13" t="s">
        <v>37384</v>
      </c>
      <c r="B1320" s="9">
        <v>-2.82</v>
      </c>
      <c r="C1320" s="2" t="s">
        <v>37385</v>
      </c>
      <c r="D1320" s="2" t="s">
        <v>37386</v>
      </c>
      <c r="E1320" s="3" t="s">
        <v>37387</v>
      </c>
      <c r="F1320" s="4" t="s">
        <v>37388</v>
      </c>
      <c r="G1320" s="22" t="s">
        <v>37389</v>
      </c>
      <c r="H1320" s="25" t="s">
        <v>1632</v>
      </c>
      <c r="I1320" s="25" t="s">
        <v>13</v>
      </c>
      <c r="J1320" s="25" t="s">
        <v>107</v>
      </c>
      <c r="K1320" s="25" t="s">
        <v>13</v>
      </c>
      <c r="L1320" s="26" t="s">
        <v>213</v>
      </c>
    </row>
    <row r="1321" spans="1:12">
      <c r="A1321" s="13" t="s">
        <v>37390</v>
      </c>
      <c r="B1321" s="9">
        <v>-2.83</v>
      </c>
      <c r="C1321" s="2" t="s">
        <v>37391</v>
      </c>
      <c r="D1321" s="2" t="s">
        <v>37392</v>
      </c>
      <c r="E1321" s="3" t="s">
        <v>37393</v>
      </c>
      <c r="F1321" s="4" t="s">
        <v>11100</v>
      </c>
      <c r="G1321" s="22" t="s">
        <v>33897</v>
      </c>
      <c r="H1321" s="25" t="s">
        <v>10491</v>
      </c>
      <c r="I1321" s="25" t="s">
        <v>408</v>
      </c>
      <c r="J1321" s="25" t="s">
        <v>8608</v>
      </c>
      <c r="K1321" s="25" t="s">
        <v>410</v>
      </c>
      <c r="L1321" s="26" t="s">
        <v>33898</v>
      </c>
    </row>
    <row r="1322" spans="1:12">
      <c r="A1322" s="13" t="s">
        <v>37394</v>
      </c>
      <c r="B1322" s="9">
        <v>-2.83</v>
      </c>
      <c r="C1322" s="2" t="s">
        <v>37395</v>
      </c>
      <c r="D1322" s="2" t="s">
        <v>37396</v>
      </c>
      <c r="E1322" s="3" t="s">
        <v>37397</v>
      </c>
      <c r="F1322" s="4" t="s">
        <v>2442</v>
      </c>
      <c r="G1322" s="22" t="s">
        <v>2446</v>
      </c>
      <c r="H1322" s="25" t="s">
        <v>2443</v>
      </c>
      <c r="I1322" s="25" t="s">
        <v>2444</v>
      </c>
      <c r="J1322" s="25" t="s">
        <v>13</v>
      </c>
      <c r="K1322" s="25" t="s">
        <v>2445</v>
      </c>
      <c r="L1322" s="26" t="s">
        <v>2447</v>
      </c>
    </row>
    <row r="1323" spans="1:12">
      <c r="A1323" s="13" t="s">
        <v>37398</v>
      </c>
      <c r="B1323" s="9">
        <v>-2.83</v>
      </c>
      <c r="C1323" s="2" t="s">
        <v>37399</v>
      </c>
      <c r="D1323" s="2" t="s">
        <v>37400</v>
      </c>
      <c r="E1323" s="3" t="s">
        <v>37401</v>
      </c>
      <c r="F1323" s="4" t="s">
        <v>37402</v>
      </c>
      <c r="G1323" s="22" t="s">
        <v>4362</v>
      </c>
      <c r="H1323" s="25" t="s">
        <v>37403</v>
      </c>
      <c r="I1323" s="25" t="s">
        <v>4010</v>
      </c>
      <c r="J1323" s="25" t="s">
        <v>13</v>
      </c>
      <c r="K1323" s="25" t="s">
        <v>13</v>
      </c>
      <c r="L1323" s="26" t="s">
        <v>4363</v>
      </c>
    </row>
    <row r="1324" spans="1:12">
      <c r="A1324" s="13" t="s">
        <v>37404</v>
      </c>
      <c r="B1324" s="9">
        <v>-2.83</v>
      </c>
      <c r="C1324" s="2" t="s">
        <v>37405</v>
      </c>
      <c r="D1324" s="2" t="s">
        <v>37406</v>
      </c>
      <c r="E1324" s="3" t="s">
        <v>37407</v>
      </c>
      <c r="F1324" s="4" t="s">
        <v>2442</v>
      </c>
      <c r="G1324" s="22" t="s">
        <v>2446</v>
      </c>
      <c r="H1324" s="25" t="s">
        <v>2443</v>
      </c>
      <c r="I1324" s="25" t="s">
        <v>2444</v>
      </c>
      <c r="J1324" s="25" t="s">
        <v>13</v>
      </c>
      <c r="K1324" s="25" t="s">
        <v>2445</v>
      </c>
      <c r="L1324" s="26" t="s">
        <v>2447</v>
      </c>
    </row>
    <row r="1325" spans="1:12">
      <c r="A1325" s="13" t="s">
        <v>37408</v>
      </c>
      <c r="B1325" s="9">
        <v>-2.83</v>
      </c>
      <c r="C1325" s="2" t="s">
        <v>37409</v>
      </c>
      <c r="D1325" s="2" t="s">
        <v>37410</v>
      </c>
      <c r="E1325" s="3" t="s">
        <v>37411</v>
      </c>
      <c r="F1325" s="4" t="s">
        <v>6235</v>
      </c>
      <c r="G1325" s="22" t="s">
        <v>37414</v>
      </c>
      <c r="H1325" s="25" t="s">
        <v>37412</v>
      </c>
      <c r="I1325" s="25" t="s">
        <v>500</v>
      </c>
      <c r="J1325" s="25" t="s">
        <v>107</v>
      </c>
      <c r="K1325" s="25" t="s">
        <v>37413</v>
      </c>
      <c r="L1325" s="26" t="s">
        <v>2230</v>
      </c>
    </row>
    <row r="1326" spans="1:12">
      <c r="A1326" s="13" t="s">
        <v>37415</v>
      </c>
      <c r="B1326" s="9">
        <v>-2.83</v>
      </c>
      <c r="C1326" s="2" t="s">
        <v>37416</v>
      </c>
      <c r="D1326" s="2" t="s">
        <v>37417</v>
      </c>
      <c r="E1326" s="3" t="s">
        <v>37418</v>
      </c>
      <c r="F1326" s="4" t="s">
        <v>18750</v>
      </c>
      <c r="G1326" s="22" t="s">
        <v>18748</v>
      </c>
      <c r="H1326" s="25" t="s">
        <v>37419</v>
      </c>
      <c r="I1326" s="25" t="s">
        <v>500</v>
      </c>
      <c r="J1326" s="25" t="s">
        <v>11786</v>
      </c>
      <c r="K1326" s="25" t="s">
        <v>37420</v>
      </c>
      <c r="L1326" s="26" t="s">
        <v>18749</v>
      </c>
    </row>
    <row r="1327" spans="1:12">
      <c r="A1327" s="13" t="s">
        <v>37421</v>
      </c>
      <c r="B1327" s="9">
        <v>-2.83</v>
      </c>
      <c r="C1327" s="2" t="s">
        <v>37422</v>
      </c>
      <c r="D1327" s="2" t="s">
        <v>37423</v>
      </c>
      <c r="E1327" s="3" t="s">
        <v>37424</v>
      </c>
      <c r="F1327" s="4" t="s">
        <v>37425</v>
      </c>
      <c r="G1327" s="22" t="s">
        <v>37426</v>
      </c>
      <c r="H1327" s="25" t="s">
        <v>11435</v>
      </c>
      <c r="I1327" s="25" t="s">
        <v>1621</v>
      </c>
      <c r="J1327" s="25" t="s">
        <v>7822</v>
      </c>
      <c r="K1327" s="25" t="s">
        <v>11436</v>
      </c>
      <c r="L1327" s="26" t="s">
        <v>4154</v>
      </c>
    </row>
    <row r="1328" spans="1:12">
      <c r="A1328" s="13" t="s">
        <v>37427</v>
      </c>
      <c r="B1328" s="9">
        <v>-2.83</v>
      </c>
      <c r="C1328" s="2" t="s">
        <v>37428</v>
      </c>
      <c r="D1328" s="2" t="s">
        <v>37429</v>
      </c>
      <c r="E1328" s="3" t="s">
        <v>37430</v>
      </c>
      <c r="F1328" s="4" t="s">
        <v>23266</v>
      </c>
      <c r="G1328" s="22" t="s">
        <v>10731</v>
      </c>
      <c r="H1328" s="25" t="s">
        <v>23267</v>
      </c>
      <c r="I1328" s="25" t="s">
        <v>11222</v>
      </c>
      <c r="J1328" s="25" t="s">
        <v>304</v>
      </c>
      <c r="K1328" s="25" t="s">
        <v>23268</v>
      </c>
      <c r="L1328" s="26" t="s">
        <v>213</v>
      </c>
    </row>
    <row r="1329" spans="1:12">
      <c r="A1329" s="13" t="s">
        <v>37431</v>
      </c>
      <c r="B1329" s="9">
        <v>-2.83</v>
      </c>
      <c r="C1329" s="2" t="s">
        <v>37432</v>
      </c>
      <c r="D1329" s="2" t="s">
        <v>37433</v>
      </c>
      <c r="E1329" s="3" t="s">
        <v>37434</v>
      </c>
      <c r="F1329" s="4" t="s">
        <v>26363</v>
      </c>
      <c r="G1329" s="22" t="s">
        <v>37437</v>
      </c>
      <c r="H1329" s="25" t="s">
        <v>37435</v>
      </c>
      <c r="I1329" s="25" t="s">
        <v>37436</v>
      </c>
      <c r="J1329" s="25" t="s">
        <v>11444</v>
      </c>
      <c r="K1329" s="25" t="s">
        <v>1949</v>
      </c>
      <c r="L1329" s="26" t="s">
        <v>14167</v>
      </c>
    </row>
    <row r="1330" spans="1:12">
      <c r="A1330" s="13" t="s">
        <v>37438</v>
      </c>
      <c r="B1330" s="9">
        <v>-2.83</v>
      </c>
      <c r="C1330" s="2" t="s">
        <v>37439</v>
      </c>
      <c r="D1330" s="2" t="s">
        <v>37440</v>
      </c>
      <c r="E1330" s="3" t="s">
        <v>37441</v>
      </c>
      <c r="F1330" s="4" t="s">
        <v>1924</v>
      </c>
      <c r="G1330" s="22" t="s">
        <v>1927</v>
      </c>
      <c r="H1330" s="25" t="s">
        <v>1925</v>
      </c>
      <c r="I1330" s="25" t="s">
        <v>1926</v>
      </c>
      <c r="J1330" s="25" t="s">
        <v>53</v>
      </c>
      <c r="K1330" s="25" t="s">
        <v>54</v>
      </c>
      <c r="L1330" s="26" t="s">
        <v>56</v>
      </c>
    </row>
    <row r="1331" spans="1:12">
      <c r="A1331" s="13" t="s">
        <v>37442</v>
      </c>
      <c r="B1331" s="9">
        <v>-2.83</v>
      </c>
      <c r="C1331" s="2" t="s">
        <v>37443</v>
      </c>
      <c r="D1331" s="2" t="s">
        <v>37444</v>
      </c>
      <c r="E1331" s="3" t="s">
        <v>37445</v>
      </c>
      <c r="F1331" s="4" t="s">
        <v>37446</v>
      </c>
      <c r="G1331" s="22" t="s">
        <v>37449</v>
      </c>
      <c r="H1331" s="25" t="s">
        <v>37447</v>
      </c>
      <c r="I1331" s="25" t="s">
        <v>336</v>
      </c>
      <c r="J1331" s="25" t="s">
        <v>107</v>
      </c>
      <c r="K1331" s="25" t="s">
        <v>37448</v>
      </c>
      <c r="L1331" s="26" t="s">
        <v>37450</v>
      </c>
    </row>
    <row r="1332" spans="1:12">
      <c r="A1332" s="13" t="s">
        <v>37451</v>
      </c>
      <c r="B1332" s="9">
        <v>-2.83</v>
      </c>
      <c r="C1332" s="2" t="s">
        <v>37452</v>
      </c>
      <c r="D1332" s="2" t="s">
        <v>37453</v>
      </c>
      <c r="E1332" s="3" t="s">
        <v>37454</v>
      </c>
      <c r="F1332" s="4" t="s">
        <v>16298</v>
      </c>
      <c r="G1332" s="22" t="s">
        <v>16302</v>
      </c>
      <c r="H1332" s="25" t="s">
        <v>16299</v>
      </c>
      <c r="I1332" s="25" t="s">
        <v>16300</v>
      </c>
      <c r="J1332" s="25" t="s">
        <v>3196</v>
      </c>
      <c r="K1332" s="25" t="s">
        <v>16301</v>
      </c>
      <c r="L1332" s="26" t="s">
        <v>16303</v>
      </c>
    </row>
    <row r="1333" spans="1:12">
      <c r="A1333" s="13" t="s">
        <v>37455</v>
      </c>
      <c r="B1333" s="9">
        <v>-2.84</v>
      </c>
      <c r="C1333" s="2" t="s">
        <v>37456</v>
      </c>
      <c r="D1333" s="2" t="s">
        <v>37457</v>
      </c>
      <c r="E1333" s="3" t="s">
        <v>37458</v>
      </c>
      <c r="F1333" s="4" t="s">
        <v>37459</v>
      </c>
      <c r="G1333" s="22" t="s">
        <v>37462</v>
      </c>
      <c r="H1333" s="25" t="s">
        <v>37460</v>
      </c>
      <c r="I1333" s="25" t="s">
        <v>408</v>
      </c>
      <c r="J1333" s="25" t="s">
        <v>37461</v>
      </c>
      <c r="K1333" s="25" t="s">
        <v>8408</v>
      </c>
      <c r="L1333" s="26" t="s">
        <v>19185</v>
      </c>
    </row>
    <row r="1334" spans="1:12">
      <c r="A1334" s="13" t="s">
        <v>37463</v>
      </c>
      <c r="B1334" s="9">
        <v>-2.84</v>
      </c>
      <c r="C1334" s="2" t="s">
        <v>37464</v>
      </c>
      <c r="D1334" s="2" t="s">
        <v>37465</v>
      </c>
      <c r="E1334" s="3" t="s">
        <v>37466</v>
      </c>
      <c r="F1334" s="4" t="s">
        <v>8165</v>
      </c>
      <c r="G1334" s="22" t="s">
        <v>8170</v>
      </c>
      <c r="H1334" s="25" t="s">
        <v>8166</v>
      </c>
      <c r="I1334" s="25" t="s">
        <v>8167</v>
      </c>
      <c r="J1334" s="25" t="s">
        <v>8168</v>
      </c>
      <c r="K1334" s="25" t="s">
        <v>8169</v>
      </c>
      <c r="L1334" s="26" t="s">
        <v>8171</v>
      </c>
    </row>
    <row r="1335" spans="1:12">
      <c r="A1335" s="13" t="s">
        <v>27168</v>
      </c>
      <c r="B1335" s="9">
        <v>-2.84</v>
      </c>
      <c r="C1335" s="2" t="s">
        <v>27169</v>
      </c>
      <c r="D1335" s="2" t="s">
        <v>27170</v>
      </c>
      <c r="E1335" s="3" t="s">
        <v>27171</v>
      </c>
      <c r="F1335" s="4" t="s">
        <v>10836</v>
      </c>
      <c r="G1335" s="22" t="s">
        <v>20778</v>
      </c>
      <c r="H1335" s="25" t="s">
        <v>20774</v>
      </c>
      <c r="I1335" s="25" t="s">
        <v>20775</v>
      </c>
      <c r="J1335" s="25" t="s">
        <v>20776</v>
      </c>
      <c r="K1335" s="25" t="s">
        <v>20777</v>
      </c>
      <c r="L1335" s="26" t="s">
        <v>20779</v>
      </c>
    </row>
    <row r="1336" spans="1:12">
      <c r="A1336" s="13" t="s">
        <v>37467</v>
      </c>
      <c r="B1336" s="9">
        <v>-2.84</v>
      </c>
      <c r="C1336" s="2" t="s">
        <v>37468</v>
      </c>
      <c r="D1336" s="2" t="s">
        <v>37469</v>
      </c>
      <c r="E1336" s="3" t="s">
        <v>37470</v>
      </c>
      <c r="F1336" s="4" t="s">
        <v>37471</v>
      </c>
      <c r="G1336" s="22" t="s">
        <v>37474</v>
      </c>
      <c r="H1336" s="25" t="s">
        <v>37472</v>
      </c>
      <c r="I1336" s="25" t="s">
        <v>500</v>
      </c>
      <c r="J1336" s="25" t="s">
        <v>13</v>
      </c>
      <c r="K1336" s="25" t="s">
        <v>37473</v>
      </c>
      <c r="L1336" s="26" t="s">
        <v>503</v>
      </c>
    </row>
    <row r="1337" spans="1:12">
      <c r="A1337" s="13" t="s">
        <v>37475</v>
      </c>
      <c r="B1337" s="9">
        <v>-2.84</v>
      </c>
      <c r="C1337" s="2" t="s">
        <v>37476</v>
      </c>
      <c r="D1337" s="2" t="s">
        <v>37477</v>
      </c>
      <c r="E1337" s="3" t="s">
        <v>37478</v>
      </c>
      <c r="F1337" s="4" t="s">
        <v>37479</v>
      </c>
      <c r="G1337" s="22" t="s">
        <v>37482</v>
      </c>
      <c r="H1337" s="25" t="s">
        <v>37480</v>
      </c>
      <c r="I1337" s="25" t="s">
        <v>37481</v>
      </c>
      <c r="J1337" s="25" t="s">
        <v>221</v>
      </c>
      <c r="K1337" s="25" t="s">
        <v>24914</v>
      </c>
      <c r="L1337" s="26" t="s">
        <v>37483</v>
      </c>
    </row>
    <row r="1338" spans="1:12">
      <c r="A1338" s="13" t="s">
        <v>37484</v>
      </c>
      <c r="B1338" s="9">
        <v>-2.84</v>
      </c>
      <c r="C1338" s="2" t="s">
        <v>37485</v>
      </c>
      <c r="D1338" s="2" t="s">
        <v>37486</v>
      </c>
      <c r="E1338" s="3" t="s">
        <v>37487</v>
      </c>
      <c r="F1338" s="4" t="s">
        <v>22042</v>
      </c>
      <c r="G1338" s="22" t="s">
        <v>37488</v>
      </c>
      <c r="H1338" s="25" t="s">
        <v>16514</v>
      </c>
      <c r="I1338" s="25" t="s">
        <v>1245</v>
      </c>
      <c r="J1338" s="25" t="s">
        <v>304</v>
      </c>
      <c r="K1338" s="25" t="s">
        <v>108</v>
      </c>
      <c r="L1338" s="26" t="s">
        <v>2363</v>
      </c>
    </row>
    <row r="1339" spans="1:12">
      <c r="A1339" s="13" t="s">
        <v>37489</v>
      </c>
      <c r="B1339" s="9">
        <v>-2.84</v>
      </c>
      <c r="C1339" s="2" t="s">
        <v>34675</v>
      </c>
      <c r="D1339" s="2" t="s">
        <v>37490</v>
      </c>
      <c r="E1339" s="3" t="s">
        <v>37491</v>
      </c>
      <c r="F1339" s="4" t="s">
        <v>22210</v>
      </c>
      <c r="G1339" s="22" t="s">
        <v>22214</v>
      </c>
      <c r="H1339" s="25" t="s">
        <v>22211</v>
      </c>
      <c r="I1339" s="25" t="s">
        <v>22212</v>
      </c>
      <c r="J1339" s="25" t="s">
        <v>143</v>
      </c>
      <c r="K1339" s="25" t="s">
        <v>22213</v>
      </c>
      <c r="L1339" s="26" t="s">
        <v>22215</v>
      </c>
    </row>
    <row r="1340" spans="1:12">
      <c r="A1340" s="13" t="s">
        <v>37492</v>
      </c>
      <c r="B1340" s="9">
        <v>-2.84</v>
      </c>
      <c r="C1340" s="2" t="s">
        <v>37493</v>
      </c>
      <c r="D1340" s="2" t="s">
        <v>37494</v>
      </c>
      <c r="E1340" s="3" t="s">
        <v>37495</v>
      </c>
      <c r="F1340" s="4" t="s">
        <v>18552</v>
      </c>
      <c r="G1340" s="22" t="s">
        <v>18557</v>
      </c>
      <c r="H1340" s="25" t="s">
        <v>18553</v>
      </c>
      <c r="I1340" s="25" t="s">
        <v>18554</v>
      </c>
      <c r="J1340" s="25" t="s">
        <v>18555</v>
      </c>
      <c r="K1340" s="25" t="s">
        <v>18556</v>
      </c>
      <c r="L1340" s="26" t="s">
        <v>18558</v>
      </c>
    </row>
    <row r="1341" spans="1:12">
      <c r="A1341" s="13" t="s">
        <v>37496</v>
      </c>
      <c r="B1341" s="9">
        <v>-2.84</v>
      </c>
      <c r="C1341" s="2" t="s">
        <v>37497</v>
      </c>
      <c r="D1341" s="2" t="s">
        <v>37498</v>
      </c>
      <c r="E1341" s="3" t="s">
        <v>37499</v>
      </c>
      <c r="F1341" s="4" t="s">
        <v>37500</v>
      </c>
      <c r="G1341" s="22" t="s">
        <v>37502</v>
      </c>
      <c r="H1341" s="25" t="s">
        <v>37501</v>
      </c>
      <c r="I1341" s="25" t="s">
        <v>12457</v>
      </c>
      <c r="J1341" s="25" t="s">
        <v>270</v>
      </c>
      <c r="K1341" s="25" t="s">
        <v>3980</v>
      </c>
      <c r="L1341" s="26" t="s">
        <v>9636</v>
      </c>
    </row>
    <row r="1342" spans="1:12">
      <c r="A1342" s="13" t="s">
        <v>37503</v>
      </c>
      <c r="B1342" s="9">
        <v>-2.85</v>
      </c>
      <c r="C1342" s="2" t="s">
        <v>37504</v>
      </c>
      <c r="D1342" s="2" t="s">
        <v>37505</v>
      </c>
      <c r="E1342" s="3" t="s">
        <v>37506</v>
      </c>
      <c r="F1342" s="4" t="s">
        <v>37507</v>
      </c>
      <c r="G1342" s="22" t="s">
        <v>37511</v>
      </c>
      <c r="H1342" s="25" t="s">
        <v>37508</v>
      </c>
      <c r="I1342" s="25" t="s">
        <v>2444</v>
      </c>
      <c r="J1342" s="25" t="s">
        <v>37509</v>
      </c>
      <c r="K1342" s="25" t="s">
        <v>37510</v>
      </c>
      <c r="L1342" s="26" t="s">
        <v>37512</v>
      </c>
    </row>
    <row r="1343" spans="1:12">
      <c r="A1343" s="13" t="s">
        <v>37513</v>
      </c>
      <c r="B1343" s="9">
        <v>-2.85</v>
      </c>
      <c r="C1343" s="2" t="s">
        <v>37514</v>
      </c>
      <c r="D1343" s="2" t="s">
        <v>37515</v>
      </c>
      <c r="E1343" s="3" t="s">
        <v>37516</v>
      </c>
      <c r="F1343" s="4" t="s">
        <v>33816</v>
      </c>
      <c r="G1343" s="22" t="s">
        <v>33224</v>
      </c>
      <c r="H1343" s="25" t="s">
        <v>33817</v>
      </c>
      <c r="I1343" s="25" t="s">
        <v>13072</v>
      </c>
      <c r="J1343" s="25" t="s">
        <v>33818</v>
      </c>
      <c r="K1343" s="25" t="s">
        <v>28125</v>
      </c>
      <c r="L1343" s="26" t="s">
        <v>33225</v>
      </c>
    </row>
    <row r="1344" spans="1:12">
      <c r="A1344" s="13" t="s">
        <v>37517</v>
      </c>
      <c r="B1344" s="9">
        <v>-2.85</v>
      </c>
      <c r="C1344" s="2" t="s">
        <v>37518</v>
      </c>
      <c r="D1344" s="2" t="s">
        <v>37519</v>
      </c>
      <c r="E1344" s="3" t="s">
        <v>37520</v>
      </c>
      <c r="F1344" s="4" t="s">
        <v>36911</v>
      </c>
      <c r="G1344" s="22" t="s">
        <v>15435</v>
      </c>
      <c r="H1344" s="25" t="s">
        <v>37521</v>
      </c>
      <c r="I1344" s="25" t="s">
        <v>408</v>
      </c>
      <c r="J1344" s="25" t="s">
        <v>37522</v>
      </c>
      <c r="K1344" s="25" t="s">
        <v>410</v>
      </c>
      <c r="L1344" s="26" t="s">
        <v>15436</v>
      </c>
    </row>
    <row r="1345" spans="1:12">
      <c r="A1345" s="13" t="s">
        <v>37523</v>
      </c>
      <c r="B1345" s="9">
        <v>-2.85</v>
      </c>
      <c r="C1345" s="2" t="s">
        <v>37524</v>
      </c>
      <c r="D1345" s="2" t="s">
        <v>37525</v>
      </c>
      <c r="E1345" s="3" t="s">
        <v>37526</v>
      </c>
      <c r="F1345" s="4" t="s">
        <v>37527</v>
      </c>
      <c r="G1345" s="22" t="s">
        <v>15348</v>
      </c>
      <c r="H1345" s="25" t="s">
        <v>37528</v>
      </c>
      <c r="I1345" s="25" t="s">
        <v>408</v>
      </c>
      <c r="J1345" s="25" t="s">
        <v>37529</v>
      </c>
      <c r="K1345" s="25" t="s">
        <v>410</v>
      </c>
      <c r="L1345" s="26" t="s">
        <v>15349</v>
      </c>
    </row>
    <row r="1346" spans="1:12">
      <c r="A1346" s="13" t="s">
        <v>37530</v>
      </c>
      <c r="B1346" s="9">
        <v>-2.85</v>
      </c>
      <c r="C1346" s="2" t="s">
        <v>37531</v>
      </c>
      <c r="D1346" s="2" t="s">
        <v>37532</v>
      </c>
      <c r="E1346" s="3" t="s">
        <v>37533</v>
      </c>
      <c r="F1346" s="4" t="s">
        <v>18849</v>
      </c>
      <c r="G1346" s="22" t="s">
        <v>18852</v>
      </c>
      <c r="H1346" s="25" t="s">
        <v>18850</v>
      </c>
      <c r="I1346" s="25" t="s">
        <v>18851</v>
      </c>
      <c r="J1346" s="25" t="s">
        <v>5462</v>
      </c>
      <c r="K1346" s="25" t="s">
        <v>13</v>
      </c>
      <c r="L1346" s="26" t="s">
        <v>18853</v>
      </c>
    </row>
    <row r="1347" spans="1:12">
      <c r="A1347" s="13" t="s">
        <v>37534</v>
      </c>
      <c r="B1347" s="9">
        <v>-2.85</v>
      </c>
      <c r="C1347" s="2" t="s">
        <v>37535</v>
      </c>
      <c r="D1347" s="2" t="s">
        <v>37536</v>
      </c>
      <c r="E1347" s="3" t="s">
        <v>37537</v>
      </c>
      <c r="F1347" s="4" t="s">
        <v>853</v>
      </c>
      <c r="G1347" s="22" t="s">
        <v>23477</v>
      </c>
      <c r="H1347" s="25" t="s">
        <v>23475</v>
      </c>
      <c r="I1347" s="25" t="s">
        <v>23476</v>
      </c>
      <c r="J1347" s="25" t="s">
        <v>107</v>
      </c>
      <c r="K1347" s="25" t="s">
        <v>852</v>
      </c>
      <c r="L1347" s="26" t="s">
        <v>1147</v>
      </c>
    </row>
    <row r="1348" spans="1:12">
      <c r="A1348" s="13" t="s">
        <v>37538</v>
      </c>
      <c r="B1348" s="9">
        <v>-2.85</v>
      </c>
      <c r="C1348" s="2" t="s">
        <v>37539</v>
      </c>
      <c r="D1348" s="2" t="s">
        <v>37540</v>
      </c>
      <c r="E1348" s="3" t="s">
        <v>37541</v>
      </c>
      <c r="F1348" s="4" t="s">
        <v>37542</v>
      </c>
      <c r="G1348" s="22" t="s">
        <v>37544</v>
      </c>
      <c r="H1348" s="25" t="s">
        <v>37543</v>
      </c>
      <c r="I1348" s="25" t="s">
        <v>18966</v>
      </c>
      <c r="J1348" s="25" t="s">
        <v>7822</v>
      </c>
      <c r="K1348" s="25" t="s">
        <v>11436</v>
      </c>
      <c r="L1348" s="26" t="s">
        <v>4154</v>
      </c>
    </row>
    <row r="1349" spans="1:12">
      <c r="A1349" s="13" t="s">
        <v>37545</v>
      </c>
      <c r="B1349" s="9">
        <v>-2.85</v>
      </c>
      <c r="C1349" s="2" t="s">
        <v>37546</v>
      </c>
      <c r="D1349" s="2" t="s">
        <v>37547</v>
      </c>
      <c r="E1349" s="3" t="s">
        <v>37548</v>
      </c>
      <c r="F1349" s="4" t="s">
        <v>37549</v>
      </c>
      <c r="G1349" s="22" t="s">
        <v>3650</v>
      </c>
      <c r="H1349" s="25" t="s">
        <v>37550</v>
      </c>
      <c r="I1349" s="25" t="s">
        <v>3648</v>
      </c>
      <c r="J1349" s="25" t="s">
        <v>37551</v>
      </c>
      <c r="K1349" s="25" t="s">
        <v>1563</v>
      </c>
      <c r="L1349" s="26" t="s">
        <v>3651</v>
      </c>
    </row>
    <row r="1350" spans="1:12">
      <c r="A1350" s="13" t="s">
        <v>37552</v>
      </c>
      <c r="B1350" s="9">
        <v>-2.85</v>
      </c>
      <c r="C1350" s="2" t="s">
        <v>37553</v>
      </c>
      <c r="D1350" s="2" t="s">
        <v>37554</v>
      </c>
      <c r="E1350" s="3" t="s">
        <v>37555</v>
      </c>
      <c r="F1350" s="4" t="s">
        <v>5218</v>
      </c>
      <c r="G1350" s="22" t="s">
        <v>5219</v>
      </c>
      <c r="H1350" s="25" t="s">
        <v>3435</v>
      </c>
      <c r="I1350" s="25" t="s">
        <v>29</v>
      </c>
      <c r="J1350" s="25" t="s">
        <v>107</v>
      </c>
      <c r="K1350" s="25" t="s">
        <v>792</v>
      </c>
      <c r="L1350" s="26" t="s">
        <v>5220</v>
      </c>
    </row>
    <row r="1351" spans="1:12">
      <c r="A1351" s="13" t="s">
        <v>37556</v>
      </c>
      <c r="B1351" s="9">
        <v>-2.85</v>
      </c>
      <c r="C1351" s="2" t="s">
        <v>37557</v>
      </c>
      <c r="D1351" s="2" t="s">
        <v>37558</v>
      </c>
      <c r="E1351" s="3" t="s">
        <v>37559</v>
      </c>
      <c r="F1351" s="4" t="s">
        <v>37560</v>
      </c>
      <c r="G1351" s="22" t="s">
        <v>37564</v>
      </c>
      <c r="H1351" s="25" t="s">
        <v>37561</v>
      </c>
      <c r="I1351" s="25" t="s">
        <v>336</v>
      </c>
      <c r="J1351" s="25" t="s">
        <v>37562</v>
      </c>
      <c r="K1351" s="25" t="s">
        <v>37563</v>
      </c>
      <c r="L1351" s="26" t="s">
        <v>37565</v>
      </c>
    </row>
    <row r="1352" spans="1:12">
      <c r="A1352" s="13" t="s">
        <v>37566</v>
      </c>
      <c r="B1352" s="9">
        <v>-2.85</v>
      </c>
      <c r="C1352" s="2" t="s">
        <v>37567</v>
      </c>
      <c r="D1352" s="2" t="s">
        <v>37568</v>
      </c>
      <c r="E1352" s="3" t="s">
        <v>37569</v>
      </c>
      <c r="F1352" s="4" t="s">
        <v>14295</v>
      </c>
      <c r="G1352" s="22" t="s">
        <v>13</v>
      </c>
      <c r="H1352" s="25" t="s">
        <v>37570</v>
      </c>
      <c r="I1352" s="25" t="s">
        <v>37571</v>
      </c>
      <c r="J1352" s="25" t="s">
        <v>30</v>
      </c>
      <c r="K1352" s="25" t="s">
        <v>37572</v>
      </c>
      <c r="L1352" s="26" t="s">
        <v>13</v>
      </c>
    </row>
    <row r="1353" spans="1:12">
      <c r="A1353" s="13" t="s">
        <v>37573</v>
      </c>
      <c r="B1353" s="9">
        <v>-2.85</v>
      </c>
      <c r="C1353" s="2" t="s">
        <v>37574</v>
      </c>
      <c r="D1353" s="2" t="s">
        <v>37575</v>
      </c>
      <c r="E1353" s="3" t="s">
        <v>37576</v>
      </c>
      <c r="F1353" s="4" t="s">
        <v>29219</v>
      </c>
      <c r="G1353" s="22" t="s">
        <v>32597</v>
      </c>
      <c r="H1353" s="25" t="s">
        <v>32596</v>
      </c>
      <c r="I1353" s="25" t="s">
        <v>985</v>
      </c>
      <c r="J1353" s="25" t="s">
        <v>438</v>
      </c>
      <c r="K1353" s="25" t="s">
        <v>17290</v>
      </c>
      <c r="L1353" s="26" t="s">
        <v>32598</v>
      </c>
    </row>
    <row r="1354" spans="1:12">
      <c r="A1354" s="13" t="s">
        <v>37577</v>
      </c>
      <c r="B1354" s="9">
        <v>-2.85</v>
      </c>
      <c r="C1354" s="2" t="s">
        <v>37578</v>
      </c>
      <c r="D1354" s="2" t="s">
        <v>37579</v>
      </c>
      <c r="E1354" s="3" t="s">
        <v>37580</v>
      </c>
      <c r="F1354" s="4" t="s">
        <v>37581</v>
      </c>
      <c r="G1354" s="22" t="s">
        <v>37585</v>
      </c>
      <c r="H1354" s="25" t="s">
        <v>37582</v>
      </c>
      <c r="I1354" s="25" t="s">
        <v>3210</v>
      </c>
      <c r="J1354" s="25" t="s">
        <v>37583</v>
      </c>
      <c r="K1354" s="25" t="s">
        <v>37584</v>
      </c>
      <c r="L1354" s="26" t="s">
        <v>23152</v>
      </c>
    </row>
    <row r="1355" spans="1:12">
      <c r="A1355" s="13" t="s">
        <v>37586</v>
      </c>
      <c r="B1355" s="9">
        <v>-2.85</v>
      </c>
      <c r="C1355" s="2" t="s">
        <v>37587</v>
      </c>
      <c r="D1355" s="2" t="s">
        <v>37588</v>
      </c>
      <c r="E1355" s="3" t="s">
        <v>37589</v>
      </c>
      <c r="F1355" s="4" t="s">
        <v>16673</v>
      </c>
      <c r="G1355" s="22" t="s">
        <v>16677</v>
      </c>
      <c r="H1355" s="25" t="s">
        <v>16674</v>
      </c>
      <c r="I1355" s="25" t="s">
        <v>16675</v>
      </c>
      <c r="J1355" s="25" t="s">
        <v>304</v>
      </c>
      <c r="K1355" s="25" t="s">
        <v>16676</v>
      </c>
      <c r="L1355" s="26" t="s">
        <v>16678</v>
      </c>
    </row>
    <row r="1356" spans="1:12">
      <c r="A1356" s="13" t="s">
        <v>37590</v>
      </c>
      <c r="B1356" s="9">
        <v>-2.86</v>
      </c>
      <c r="C1356" s="2" t="s">
        <v>37591</v>
      </c>
      <c r="D1356" s="2" t="s">
        <v>37592</v>
      </c>
      <c r="E1356" s="3" t="s">
        <v>37593</v>
      </c>
      <c r="F1356" s="4" t="s">
        <v>411</v>
      </c>
      <c r="G1356" s="22" t="s">
        <v>17140</v>
      </c>
      <c r="H1356" s="25" t="s">
        <v>37594</v>
      </c>
      <c r="I1356" s="25" t="s">
        <v>408</v>
      </c>
      <c r="J1356" s="25" t="s">
        <v>37595</v>
      </c>
      <c r="K1356" s="25" t="s">
        <v>410</v>
      </c>
      <c r="L1356" s="26" t="s">
        <v>17141</v>
      </c>
    </row>
    <row r="1357" spans="1:12">
      <c r="A1357" s="13" t="s">
        <v>37596</v>
      </c>
      <c r="B1357" s="9">
        <v>-2.86</v>
      </c>
      <c r="C1357" s="2" t="s">
        <v>37597</v>
      </c>
      <c r="D1357" s="2" t="s">
        <v>37598</v>
      </c>
      <c r="E1357" s="3" t="s">
        <v>37599</v>
      </c>
      <c r="F1357" s="4" t="s">
        <v>37600</v>
      </c>
      <c r="G1357" s="22" t="s">
        <v>37604</v>
      </c>
      <c r="H1357" s="25" t="s">
        <v>37601</v>
      </c>
      <c r="I1357" s="25" t="s">
        <v>17312</v>
      </c>
      <c r="J1357" s="25" t="s">
        <v>37602</v>
      </c>
      <c r="K1357" s="25" t="s">
        <v>37603</v>
      </c>
      <c r="L1357" s="26" t="s">
        <v>213</v>
      </c>
    </row>
    <row r="1358" spans="1:12">
      <c r="A1358" s="13" t="s">
        <v>37605</v>
      </c>
      <c r="B1358" s="9">
        <v>-2.86</v>
      </c>
      <c r="C1358" s="2" t="s">
        <v>37606</v>
      </c>
      <c r="D1358" s="2" t="s">
        <v>37607</v>
      </c>
      <c r="E1358" s="3" t="s">
        <v>37608</v>
      </c>
      <c r="F1358" s="4" t="s">
        <v>30148</v>
      </c>
      <c r="G1358" s="22" t="s">
        <v>17455</v>
      </c>
      <c r="H1358" s="25" t="s">
        <v>105</v>
      </c>
      <c r="I1358" s="25" t="s">
        <v>106</v>
      </c>
      <c r="J1358" s="25" t="s">
        <v>107</v>
      </c>
      <c r="K1358" s="25" t="s">
        <v>108</v>
      </c>
      <c r="L1358" s="26" t="s">
        <v>110</v>
      </c>
    </row>
    <row r="1359" spans="1:12">
      <c r="A1359" s="13" t="s">
        <v>37609</v>
      </c>
      <c r="B1359" s="9">
        <v>-2.86</v>
      </c>
      <c r="C1359" s="2" t="s">
        <v>37610</v>
      </c>
      <c r="D1359" s="2" t="s">
        <v>37611</v>
      </c>
      <c r="E1359" s="3" t="s">
        <v>37612</v>
      </c>
      <c r="F1359" s="4" t="s">
        <v>31985</v>
      </c>
      <c r="G1359" s="22" t="s">
        <v>20408</v>
      </c>
      <c r="H1359" s="25" t="s">
        <v>31986</v>
      </c>
      <c r="I1359" s="25" t="s">
        <v>1621</v>
      </c>
      <c r="J1359" s="25" t="s">
        <v>296</v>
      </c>
      <c r="K1359" s="25" t="s">
        <v>31987</v>
      </c>
      <c r="L1359" s="26" t="s">
        <v>4154</v>
      </c>
    </row>
    <row r="1360" spans="1:12">
      <c r="A1360" s="13" t="s">
        <v>37613</v>
      </c>
      <c r="B1360" s="9">
        <v>-2.86</v>
      </c>
      <c r="C1360" s="2" t="s">
        <v>37614</v>
      </c>
      <c r="D1360" s="2" t="s">
        <v>37615</v>
      </c>
      <c r="E1360" s="3" t="s">
        <v>37616</v>
      </c>
      <c r="F1360" s="4" t="s">
        <v>37617</v>
      </c>
      <c r="G1360" s="22" t="s">
        <v>37620</v>
      </c>
      <c r="H1360" s="25" t="s">
        <v>37618</v>
      </c>
      <c r="I1360" s="25" t="s">
        <v>12273</v>
      </c>
      <c r="J1360" s="25" t="s">
        <v>270</v>
      </c>
      <c r="K1360" s="25" t="s">
        <v>37619</v>
      </c>
      <c r="L1360" s="26" t="s">
        <v>37621</v>
      </c>
    </row>
    <row r="1361" spans="1:12">
      <c r="A1361" s="13" t="s">
        <v>37622</v>
      </c>
      <c r="B1361" s="9">
        <v>-2.86</v>
      </c>
      <c r="C1361" s="2" t="s">
        <v>37623</v>
      </c>
      <c r="D1361" s="2" t="s">
        <v>37624</v>
      </c>
      <c r="E1361" s="3" t="s">
        <v>37625</v>
      </c>
      <c r="F1361" s="4" t="s">
        <v>37626</v>
      </c>
      <c r="G1361" s="22" t="s">
        <v>37627</v>
      </c>
      <c r="H1361" s="25" t="s">
        <v>35135</v>
      </c>
      <c r="I1361" s="25" t="s">
        <v>13</v>
      </c>
      <c r="J1361" s="25" t="s">
        <v>2247</v>
      </c>
      <c r="K1361" s="25" t="s">
        <v>135</v>
      </c>
      <c r="L1361" s="26" t="s">
        <v>37628</v>
      </c>
    </row>
    <row r="1362" spans="1:12">
      <c r="A1362" s="13" t="s">
        <v>37629</v>
      </c>
      <c r="B1362" s="9">
        <v>-2.86</v>
      </c>
      <c r="C1362" s="2" t="s">
        <v>37630</v>
      </c>
      <c r="D1362" s="2" t="s">
        <v>37631</v>
      </c>
      <c r="E1362" s="3" t="s">
        <v>37632</v>
      </c>
      <c r="F1362" s="4" t="s">
        <v>31681</v>
      </c>
      <c r="G1362" s="22" t="s">
        <v>31685</v>
      </c>
      <c r="H1362" s="25" t="s">
        <v>31682</v>
      </c>
      <c r="I1362" s="25" t="s">
        <v>9591</v>
      </c>
      <c r="J1362" s="25" t="s">
        <v>31683</v>
      </c>
      <c r="K1362" s="25" t="s">
        <v>31684</v>
      </c>
      <c r="L1362" s="26" t="s">
        <v>31686</v>
      </c>
    </row>
    <row r="1363" spans="1:12">
      <c r="A1363" s="13" t="s">
        <v>37633</v>
      </c>
      <c r="B1363" s="9">
        <v>-2.86</v>
      </c>
      <c r="C1363" s="2" t="s">
        <v>37634</v>
      </c>
      <c r="D1363" s="2" t="s">
        <v>37635</v>
      </c>
      <c r="E1363" s="3" t="s">
        <v>37636</v>
      </c>
      <c r="F1363" s="4" t="s">
        <v>37637</v>
      </c>
      <c r="G1363" s="22" t="s">
        <v>37640</v>
      </c>
      <c r="H1363" s="25" t="s">
        <v>37638</v>
      </c>
      <c r="I1363" s="25" t="s">
        <v>30874</v>
      </c>
      <c r="J1363" s="25" t="s">
        <v>37639</v>
      </c>
      <c r="K1363" s="25" t="s">
        <v>30876</v>
      </c>
      <c r="L1363" s="26" t="s">
        <v>37641</v>
      </c>
    </row>
    <row r="1364" spans="1:12">
      <c r="A1364" s="13" t="s">
        <v>37642</v>
      </c>
      <c r="B1364" s="9">
        <v>-2.86</v>
      </c>
      <c r="C1364" s="2" t="s">
        <v>37643</v>
      </c>
      <c r="D1364" s="2" t="s">
        <v>37644</v>
      </c>
      <c r="E1364" s="3" t="s">
        <v>37645</v>
      </c>
      <c r="F1364" s="4" t="s">
        <v>37646</v>
      </c>
      <c r="G1364" s="22" t="s">
        <v>19488</v>
      </c>
      <c r="H1364" s="25" t="s">
        <v>19487</v>
      </c>
      <c r="I1364" s="25" t="s">
        <v>5015</v>
      </c>
      <c r="J1364" s="25" t="s">
        <v>13</v>
      </c>
      <c r="K1364" s="25" t="s">
        <v>327</v>
      </c>
      <c r="L1364" s="26" t="s">
        <v>19489</v>
      </c>
    </row>
    <row r="1365" spans="1:12">
      <c r="A1365" s="13" t="s">
        <v>37647</v>
      </c>
      <c r="B1365" s="9">
        <v>-2.86</v>
      </c>
      <c r="C1365" s="2" t="s">
        <v>37648</v>
      </c>
      <c r="D1365" s="2" t="s">
        <v>37649</v>
      </c>
      <c r="E1365" s="3" t="s">
        <v>37650</v>
      </c>
      <c r="F1365" s="4" t="s">
        <v>23911</v>
      </c>
      <c r="G1365" s="22" t="s">
        <v>23915</v>
      </c>
      <c r="H1365" s="25" t="s">
        <v>23912</v>
      </c>
      <c r="I1365" s="25" t="s">
        <v>23913</v>
      </c>
      <c r="J1365" s="25" t="s">
        <v>98</v>
      </c>
      <c r="K1365" s="25" t="s">
        <v>23914</v>
      </c>
      <c r="L1365" s="26" t="s">
        <v>657</v>
      </c>
    </row>
    <row r="1366" spans="1:12">
      <c r="A1366" s="13" t="s">
        <v>37651</v>
      </c>
      <c r="B1366" s="9">
        <v>-2.86</v>
      </c>
      <c r="C1366" s="2" t="s">
        <v>37652</v>
      </c>
      <c r="D1366" s="2" t="s">
        <v>37653</v>
      </c>
      <c r="E1366" s="3" t="s">
        <v>37654</v>
      </c>
      <c r="F1366" s="4" t="s">
        <v>23117</v>
      </c>
      <c r="G1366" s="22" t="s">
        <v>7204</v>
      </c>
      <c r="H1366" s="25" t="s">
        <v>23118</v>
      </c>
      <c r="I1366" s="25" t="s">
        <v>23119</v>
      </c>
      <c r="J1366" s="25" t="s">
        <v>1686</v>
      </c>
      <c r="K1366" s="25" t="s">
        <v>23120</v>
      </c>
      <c r="L1366" s="26" t="s">
        <v>7205</v>
      </c>
    </row>
    <row r="1367" spans="1:12">
      <c r="A1367" s="13" t="s">
        <v>37655</v>
      </c>
      <c r="B1367" s="9">
        <v>-2.86</v>
      </c>
      <c r="C1367" s="2" t="s">
        <v>37656</v>
      </c>
      <c r="D1367" s="2" t="s">
        <v>37657</v>
      </c>
      <c r="E1367" s="3" t="s">
        <v>37658</v>
      </c>
      <c r="F1367" s="4" t="s">
        <v>11608</v>
      </c>
      <c r="G1367" s="22" t="s">
        <v>11612</v>
      </c>
      <c r="H1367" s="25" t="s">
        <v>11609</v>
      </c>
      <c r="I1367" s="25" t="s">
        <v>6102</v>
      </c>
      <c r="J1367" s="25" t="s">
        <v>11610</v>
      </c>
      <c r="K1367" s="25" t="s">
        <v>11611</v>
      </c>
      <c r="L1367" s="26" t="s">
        <v>11613</v>
      </c>
    </row>
    <row r="1368" spans="1:12">
      <c r="A1368" s="13" t="s">
        <v>37659</v>
      </c>
      <c r="B1368" s="9">
        <v>-2.86</v>
      </c>
      <c r="C1368" s="2" t="s">
        <v>37660</v>
      </c>
      <c r="D1368" s="2" t="s">
        <v>37661</v>
      </c>
      <c r="E1368" s="3" t="s">
        <v>37662</v>
      </c>
      <c r="F1368" s="4" t="s">
        <v>10802</v>
      </c>
      <c r="G1368" s="22" t="s">
        <v>10806</v>
      </c>
      <c r="H1368" s="25" t="s">
        <v>10803</v>
      </c>
      <c r="I1368" s="25" t="s">
        <v>10804</v>
      </c>
      <c r="J1368" s="25" t="s">
        <v>9592</v>
      </c>
      <c r="K1368" s="25" t="s">
        <v>10805</v>
      </c>
      <c r="L1368" s="26" t="s">
        <v>10807</v>
      </c>
    </row>
    <row r="1369" spans="1:12">
      <c r="A1369" s="13" t="s">
        <v>37663</v>
      </c>
      <c r="B1369" s="9">
        <v>-2.87</v>
      </c>
      <c r="C1369" s="2" t="s">
        <v>37664</v>
      </c>
      <c r="D1369" s="2" t="s">
        <v>37665</v>
      </c>
      <c r="E1369" s="3" t="s">
        <v>37666</v>
      </c>
      <c r="F1369" s="4" t="s">
        <v>19057</v>
      </c>
      <c r="G1369" s="22" t="s">
        <v>33827</v>
      </c>
      <c r="H1369" s="25" t="s">
        <v>33823</v>
      </c>
      <c r="I1369" s="25" t="s">
        <v>33824</v>
      </c>
      <c r="J1369" s="25" t="s">
        <v>33825</v>
      </c>
      <c r="K1369" s="25" t="s">
        <v>33826</v>
      </c>
      <c r="L1369" s="26" t="s">
        <v>33828</v>
      </c>
    </row>
    <row r="1370" spans="1:12">
      <c r="A1370" s="13" t="s">
        <v>37667</v>
      </c>
      <c r="B1370" s="9">
        <v>-2.87</v>
      </c>
      <c r="C1370" s="2" t="s">
        <v>37668</v>
      </c>
      <c r="D1370" s="2" t="s">
        <v>37669</v>
      </c>
      <c r="E1370" s="3" t="s">
        <v>37670</v>
      </c>
      <c r="F1370" s="4" t="s">
        <v>2392</v>
      </c>
      <c r="G1370" s="22" t="s">
        <v>26268</v>
      </c>
      <c r="H1370" s="25" t="s">
        <v>26265</v>
      </c>
      <c r="I1370" s="25" t="s">
        <v>26266</v>
      </c>
      <c r="J1370" s="25" t="s">
        <v>5977</v>
      </c>
      <c r="K1370" s="25" t="s">
        <v>26267</v>
      </c>
      <c r="L1370" s="26" t="s">
        <v>26269</v>
      </c>
    </row>
    <row r="1371" spans="1:12">
      <c r="A1371" s="13" t="s">
        <v>37671</v>
      </c>
      <c r="B1371" s="9">
        <v>-2.87</v>
      </c>
      <c r="C1371" s="2" t="s">
        <v>37672</v>
      </c>
      <c r="D1371" s="2" t="s">
        <v>37673</v>
      </c>
      <c r="E1371" s="3" t="s">
        <v>37674</v>
      </c>
      <c r="F1371" s="4" t="s">
        <v>37675</v>
      </c>
      <c r="G1371" s="22" t="s">
        <v>37678</v>
      </c>
      <c r="H1371" s="25" t="s">
        <v>37676</v>
      </c>
      <c r="I1371" s="25" t="s">
        <v>31909</v>
      </c>
      <c r="J1371" s="25" t="s">
        <v>296</v>
      </c>
      <c r="K1371" s="25" t="s">
        <v>37677</v>
      </c>
      <c r="L1371" s="26" t="s">
        <v>4994</v>
      </c>
    </row>
    <row r="1372" spans="1:12">
      <c r="A1372" s="13" t="s">
        <v>37679</v>
      </c>
      <c r="B1372" s="9">
        <v>-2.87</v>
      </c>
      <c r="C1372" s="2" t="s">
        <v>37680</v>
      </c>
      <c r="D1372" s="2" t="s">
        <v>37681</v>
      </c>
      <c r="E1372" s="3" t="s">
        <v>37682</v>
      </c>
      <c r="F1372" s="4" t="s">
        <v>15354</v>
      </c>
      <c r="G1372" s="22" t="s">
        <v>15355</v>
      </c>
      <c r="H1372" s="25" t="s">
        <v>13079</v>
      </c>
      <c r="I1372" s="25" t="s">
        <v>13080</v>
      </c>
      <c r="J1372" s="25" t="s">
        <v>190</v>
      </c>
      <c r="K1372" s="25" t="s">
        <v>13081</v>
      </c>
      <c r="L1372" s="26" t="s">
        <v>15356</v>
      </c>
    </row>
    <row r="1373" spans="1:12">
      <c r="A1373" s="13" t="s">
        <v>37683</v>
      </c>
      <c r="B1373" s="9">
        <v>-2.87</v>
      </c>
      <c r="C1373" s="2" t="s">
        <v>37684</v>
      </c>
      <c r="D1373" s="2" t="s">
        <v>37685</v>
      </c>
      <c r="E1373" s="3" t="s">
        <v>37686</v>
      </c>
      <c r="F1373" s="4" t="s">
        <v>6428</v>
      </c>
      <c r="G1373" s="22" t="s">
        <v>6432</v>
      </c>
      <c r="H1373" s="25" t="s">
        <v>6429</v>
      </c>
      <c r="I1373" s="25" t="s">
        <v>6430</v>
      </c>
      <c r="J1373" s="25" t="s">
        <v>107</v>
      </c>
      <c r="K1373" s="25" t="s">
        <v>6431</v>
      </c>
      <c r="L1373" s="26" t="s">
        <v>6433</v>
      </c>
    </row>
    <row r="1374" spans="1:12">
      <c r="A1374" s="13" t="s">
        <v>37687</v>
      </c>
      <c r="B1374" s="9">
        <v>-2.87</v>
      </c>
      <c r="C1374" s="2" t="s">
        <v>37688</v>
      </c>
      <c r="D1374" s="2" t="s">
        <v>37689</v>
      </c>
      <c r="E1374" s="3" t="s">
        <v>37690</v>
      </c>
      <c r="F1374" s="4" t="s">
        <v>16929</v>
      </c>
      <c r="G1374" s="22" t="s">
        <v>109</v>
      </c>
      <c r="H1374" s="25" t="s">
        <v>105</v>
      </c>
      <c r="I1374" s="25" t="s">
        <v>106</v>
      </c>
      <c r="J1374" s="25" t="s">
        <v>107</v>
      </c>
      <c r="K1374" s="25" t="s">
        <v>108</v>
      </c>
      <c r="L1374" s="26" t="s">
        <v>110</v>
      </c>
    </row>
    <row r="1375" spans="1:12">
      <c r="A1375" s="13" t="s">
        <v>37691</v>
      </c>
      <c r="B1375" s="9">
        <v>-2.87</v>
      </c>
      <c r="C1375" s="2" t="s">
        <v>37692</v>
      </c>
      <c r="D1375" s="2" t="s">
        <v>37693</v>
      </c>
      <c r="E1375" s="3" t="s">
        <v>37694</v>
      </c>
      <c r="F1375" s="4" t="s">
        <v>37695</v>
      </c>
      <c r="G1375" s="22" t="s">
        <v>21712</v>
      </c>
      <c r="H1375" s="25" t="s">
        <v>37696</v>
      </c>
      <c r="I1375" s="25" t="s">
        <v>37697</v>
      </c>
      <c r="J1375" s="25" t="s">
        <v>37698</v>
      </c>
      <c r="K1375" s="25" t="s">
        <v>37699</v>
      </c>
      <c r="L1375" s="26" t="s">
        <v>1118</v>
      </c>
    </row>
    <row r="1376" spans="1:12">
      <c r="A1376" s="13" t="s">
        <v>37700</v>
      </c>
      <c r="B1376" s="9">
        <v>-2.87</v>
      </c>
      <c r="C1376" s="2" t="s">
        <v>37701</v>
      </c>
      <c r="D1376" s="2" t="s">
        <v>37702</v>
      </c>
      <c r="E1376" s="3" t="s">
        <v>37703</v>
      </c>
      <c r="F1376" s="4" t="s">
        <v>37704</v>
      </c>
      <c r="G1376" s="22" t="s">
        <v>37705</v>
      </c>
      <c r="H1376" s="25" t="s">
        <v>335</v>
      </c>
      <c r="I1376" s="25" t="s">
        <v>336</v>
      </c>
      <c r="J1376" s="25" t="s">
        <v>107</v>
      </c>
      <c r="K1376" s="25" t="s">
        <v>293</v>
      </c>
      <c r="L1376" s="26" t="s">
        <v>7348</v>
      </c>
    </row>
    <row r="1377" spans="1:12">
      <c r="A1377" s="13" t="s">
        <v>37706</v>
      </c>
      <c r="B1377" s="9">
        <v>-2.87</v>
      </c>
      <c r="C1377" s="2" t="s">
        <v>37707</v>
      </c>
      <c r="D1377" s="2" t="s">
        <v>37708</v>
      </c>
      <c r="E1377" s="3" t="s">
        <v>37709</v>
      </c>
      <c r="F1377" s="4" t="s">
        <v>36151</v>
      </c>
      <c r="G1377" s="22" t="s">
        <v>36156</v>
      </c>
      <c r="H1377" s="25" t="s">
        <v>36152</v>
      </c>
      <c r="I1377" s="25" t="s">
        <v>36153</v>
      </c>
      <c r="J1377" s="25" t="s">
        <v>36154</v>
      </c>
      <c r="K1377" s="25" t="s">
        <v>36155</v>
      </c>
      <c r="L1377" s="26" t="s">
        <v>36157</v>
      </c>
    </row>
    <row r="1378" spans="1:12">
      <c r="A1378" s="13" t="s">
        <v>37710</v>
      </c>
      <c r="B1378" s="9">
        <v>-2.87</v>
      </c>
      <c r="C1378" s="2" t="s">
        <v>37711</v>
      </c>
      <c r="D1378" s="2" t="s">
        <v>37712</v>
      </c>
      <c r="E1378" s="3" t="s">
        <v>37713</v>
      </c>
      <c r="F1378" s="4" t="s">
        <v>32813</v>
      </c>
      <c r="G1378" s="22" t="s">
        <v>32816</v>
      </c>
      <c r="H1378" s="25" t="s">
        <v>32814</v>
      </c>
      <c r="I1378" s="25" t="s">
        <v>336</v>
      </c>
      <c r="J1378" s="25" t="s">
        <v>32815</v>
      </c>
      <c r="K1378" s="25" t="s">
        <v>1980</v>
      </c>
      <c r="L1378" s="26" t="s">
        <v>32817</v>
      </c>
    </row>
    <row r="1379" spans="1:12">
      <c r="A1379" s="13" t="s">
        <v>37714</v>
      </c>
      <c r="B1379" s="9">
        <v>-2.87</v>
      </c>
      <c r="C1379" s="2" t="s">
        <v>37715</v>
      </c>
      <c r="D1379" s="2" t="s">
        <v>37716</v>
      </c>
      <c r="E1379" s="3" t="s">
        <v>37717</v>
      </c>
      <c r="F1379" s="4" t="s">
        <v>15227</v>
      </c>
      <c r="G1379" s="22" t="s">
        <v>37720</v>
      </c>
      <c r="H1379" s="25" t="s">
        <v>37718</v>
      </c>
      <c r="I1379" s="25" t="s">
        <v>15473</v>
      </c>
      <c r="J1379" s="25" t="s">
        <v>221</v>
      </c>
      <c r="K1379" s="25" t="s">
        <v>37719</v>
      </c>
      <c r="L1379" s="26" t="s">
        <v>37721</v>
      </c>
    </row>
    <row r="1380" spans="1:12">
      <c r="A1380" s="13" t="s">
        <v>37722</v>
      </c>
      <c r="B1380" s="9">
        <v>-2.87</v>
      </c>
      <c r="C1380" s="2" t="s">
        <v>37723</v>
      </c>
      <c r="D1380" s="2" t="s">
        <v>37724</v>
      </c>
      <c r="E1380" s="3" t="s">
        <v>37725</v>
      </c>
      <c r="F1380" s="4" t="s">
        <v>2045</v>
      </c>
      <c r="G1380" s="22" t="s">
        <v>2049</v>
      </c>
      <c r="H1380" s="25" t="s">
        <v>2046</v>
      </c>
      <c r="I1380" s="25" t="s">
        <v>2047</v>
      </c>
      <c r="J1380" s="25" t="s">
        <v>13</v>
      </c>
      <c r="K1380" s="25" t="s">
        <v>2048</v>
      </c>
      <c r="L1380" s="26" t="s">
        <v>2050</v>
      </c>
    </row>
    <row r="1381" spans="1:12">
      <c r="A1381" s="13" t="s">
        <v>37726</v>
      </c>
      <c r="B1381" s="9">
        <v>-2.87</v>
      </c>
      <c r="C1381" s="2" t="s">
        <v>37727</v>
      </c>
      <c r="D1381" s="2" t="s">
        <v>37728</v>
      </c>
      <c r="E1381" s="3" t="s">
        <v>37729</v>
      </c>
      <c r="F1381" s="4" t="s">
        <v>37730</v>
      </c>
      <c r="G1381" s="22" t="s">
        <v>37734</v>
      </c>
      <c r="H1381" s="25" t="s">
        <v>37731</v>
      </c>
      <c r="I1381" s="25" t="s">
        <v>37732</v>
      </c>
      <c r="J1381" s="25" t="s">
        <v>143</v>
      </c>
      <c r="K1381" s="25" t="s">
        <v>37733</v>
      </c>
      <c r="L1381" s="26" t="s">
        <v>37735</v>
      </c>
    </row>
    <row r="1382" spans="1:12">
      <c r="A1382" s="13" t="s">
        <v>37736</v>
      </c>
      <c r="B1382" s="9">
        <v>-2.87</v>
      </c>
      <c r="C1382" s="2" t="s">
        <v>36186</v>
      </c>
      <c r="D1382" s="2" t="s">
        <v>37737</v>
      </c>
      <c r="E1382" s="3" t="s">
        <v>36188</v>
      </c>
      <c r="F1382" s="4" t="s">
        <v>32312</v>
      </c>
      <c r="G1382" s="22" t="s">
        <v>32315</v>
      </c>
      <c r="H1382" s="25" t="s">
        <v>32313</v>
      </c>
      <c r="I1382" s="25" t="s">
        <v>2328</v>
      </c>
      <c r="J1382" s="25" t="s">
        <v>32314</v>
      </c>
      <c r="K1382" s="25" t="s">
        <v>135</v>
      </c>
      <c r="L1382" s="26" t="s">
        <v>3515</v>
      </c>
    </row>
    <row r="1383" spans="1:12">
      <c r="A1383" s="13" t="s">
        <v>37738</v>
      </c>
      <c r="B1383" s="9">
        <v>-2.88</v>
      </c>
      <c r="C1383" s="2" t="s">
        <v>37739</v>
      </c>
      <c r="D1383" s="2" t="s">
        <v>37740</v>
      </c>
      <c r="E1383" s="3" t="s">
        <v>37741</v>
      </c>
      <c r="F1383" s="4" t="s">
        <v>37742</v>
      </c>
      <c r="G1383" s="22" t="s">
        <v>37743</v>
      </c>
      <c r="H1383" s="25" t="s">
        <v>2751</v>
      </c>
      <c r="I1383" s="25" t="s">
        <v>408</v>
      </c>
      <c r="J1383" s="25" t="s">
        <v>2752</v>
      </c>
      <c r="K1383" s="25" t="s">
        <v>410</v>
      </c>
      <c r="L1383" s="26" t="s">
        <v>10557</v>
      </c>
    </row>
    <row r="1384" spans="1:12">
      <c r="A1384" s="13" t="s">
        <v>37744</v>
      </c>
      <c r="B1384" s="9">
        <v>-2.88</v>
      </c>
      <c r="C1384" s="2" t="s">
        <v>37745</v>
      </c>
      <c r="D1384" s="2" t="s">
        <v>37746</v>
      </c>
      <c r="E1384" s="3" t="s">
        <v>37747</v>
      </c>
      <c r="F1384" s="4" t="s">
        <v>37748</v>
      </c>
      <c r="G1384" s="22" t="s">
        <v>37752</v>
      </c>
      <c r="H1384" s="25" t="s">
        <v>37749</v>
      </c>
      <c r="I1384" s="25" t="s">
        <v>37750</v>
      </c>
      <c r="J1384" s="25" t="s">
        <v>13</v>
      </c>
      <c r="K1384" s="25" t="s">
        <v>37751</v>
      </c>
      <c r="L1384" s="26" t="s">
        <v>37753</v>
      </c>
    </row>
    <row r="1385" spans="1:12">
      <c r="A1385" s="13" t="s">
        <v>15963</v>
      </c>
      <c r="B1385" s="9">
        <v>-2.88</v>
      </c>
      <c r="C1385" s="2" t="s">
        <v>15964</v>
      </c>
      <c r="D1385" s="2" t="s">
        <v>15965</v>
      </c>
      <c r="E1385" s="3" t="s">
        <v>15966</v>
      </c>
      <c r="F1385" s="4" t="s">
        <v>15967</v>
      </c>
      <c r="G1385" s="22" t="s">
        <v>15970</v>
      </c>
      <c r="H1385" s="25" t="s">
        <v>15968</v>
      </c>
      <c r="I1385" s="25" t="s">
        <v>500</v>
      </c>
      <c r="J1385" s="25" t="s">
        <v>13</v>
      </c>
      <c r="K1385" s="25" t="s">
        <v>15969</v>
      </c>
      <c r="L1385" s="26" t="s">
        <v>503</v>
      </c>
    </row>
    <row r="1386" spans="1:12">
      <c r="A1386" s="13" t="s">
        <v>37754</v>
      </c>
      <c r="B1386" s="9">
        <v>-2.88</v>
      </c>
      <c r="C1386" s="2" t="s">
        <v>37755</v>
      </c>
      <c r="D1386" s="2" t="s">
        <v>37756</v>
      </c>
      <c r="E1386" s="3" t="s">
        <v>37757</v>
      </c>
      <c r="F1386" s="4" t="s">
        <v>34366</v>
      </c>
      <c r="G1386" s="22" t="s">
        <v>4686</v>
      </c>
      <c r="H1386" s="25" t="s">
        <v>34367</v>
      </c>
      <c r="I1386" s="25" t="s">
        <v>34368</v>
      </c>
      <c r="J1386" s="25" t="s">
        <v>143</v>
      </c>
      <c r="K1386" s="25" t="s">
        <v>34369</v>
      </c>
      <c r="L1386" s="26" t="s">
        <v>213</v>
      </c>
    </row>
    <row r="1387" spans="1:12">
      <c r="A1387" s="13" t="s">
        <v>37758</v>
      </c>
      <c r="B1387" s="9">
        <v>-2.88</v>
      </c>
      <c r="C1387" s="2" t="s">
        <v>37759</v>
      </c>
      <c r="D1387" s="2" t="s">
        <v>37760</v>
      </c>
      <c r="E1387" s="3" t="s">
        <v>37761</v>
      </c>
      <c r="F1387" s="4" t="s">
        <v>16717</v>
      </c>
      <c r="G1387" s="22" t="s">
        <v>16721</v>
      </c>
      <c r="H1387" s="25" t="s">
        <v>16718</v>
      </c>
      <c r="I1387" s="25" t="s">
        <v>16719</v>
      </c>
      <c r="J1387" s="25" t="s">
        <v>296</v>
      </c>
      <c r="K1387" s="25" t="s">
        <v>16720</v>
      </c>
      <c r="L1387" s="26" t="s">
        <v>16722</v>
      </c>
    </row>
    <row r="1388" spans="1:12">
      <c r="A1388" s="13" t="s">
        <v>37762</v>
      </c>
      <c r="B1388" s="9">
        <v>-2.88</v>
      </c>
      <c r="C1388" s="2" t="s">
        <v>37763</v>
      </c>
      <c r="D1388" s="2" t="s">
        <v>37764</v>
      </c>
      <c r="E1388" s="3" t="s">
        <v>37765</v>
      </c>
      <c r="F1388" s="4" t="s">
        <v>37766</v>
      </c>
      <c r="G1388" s="22" t="s">
        <v>6432</v>
      </c>
      <c r="H1388" s="25" t="s">
        <v>37767</v>
      </c>
      <c r="I1388" s="25" t="s">
        <v>12759</v>
      </c>
      <c r="J1388" s="25" t="s">
        <v>107</v>
      </c>
      <c r="K1388" s="25" t="s">
        <v>6431</v>
      </c>
      <c r="L1388" s="26" t="s">
        <v>6433</v>
      </c>
    </row>
    <row r="1389" spans="1:12">
      <c r="A1389" s="13" t="s">
        <v>37768</v>
      </c>
      <c r="B1389" s="9">
        <v>-2.88</v>
      </c>
      <c r="C1389" s="2" t="s">
        <v>37769</v>
      </c>
      <c r="D1389" s="2" t="s">
        <v>37770</v>
      </c>
      <c r="E1389" s="3" t="s">
        <v>37771</v>
      </c>
      <c r="F1389" s="4" t="s">
        <v>37772</v>
      </c>
      <c r="G1389" s="22" t="s">
        <v>37774</v>
      </c>
      <c r="H1389" s="25" t="s">
        <v>37773</v>
      </c>
      <c r="I1389" s="25" t="s">
        <v>13647</v>
      </c>
      <c r="J1389" s="25" t="s">
        <v>190</v>
      </c>
      <c r="K1389" s="25" t="s">
        <v>13</v>
      </c>
      <c r="L1389" s="26" t="s">
        <v>37775</v>
      </c>
    </row>
    <row r="1390" spans="1:12">
      <c r="A1390" s="13" t="s">
        <v>21685</v>
      </c>
      <c r="B1390" s="9">
        <v>-2.88</v>
      </c>
      <c r="C1390" s="2" t="s">
        <v>21686</v>
      </c>
      <c r="D1390" s="2" t="s">
        <v>21687</v>
      </c>
      <c r="E1390" s="3" t="s">
        <v>21688</v>
      </c>
      <c r="F1390" s="4" t="s">
        <v>21689</v>
      </c>
      <c r="G1390" s="22" t="s">
        <v>21694</v>
      </c>
      <c r="H1390" s="25" t="s">
        <v>21690</v>
      </c>
      <c r="I1390" s="25" t="s">
        <v>21691</v>
      </c>
      <c r="J1390" s="25" t="s">
        <v>21692</v>
      </c>
      <c r="K1390" s="25" t="s">
        <v>21693</v>
      </c>
      <c r="L1390" s="26" t="s">
        <v>20865</v>
      </c>
    </row>
    <row r="1391" spans="1:12">
      <c r="A1391" s="13" t="s">
        <v>37776</v>
      </c>
      <c r="B1391" s="9">
        <v>-2.88</v>
      </c>
      <c r="C1391" s="2" t="s">
        <v>37777</v>
      </c>
      <c r="D1391" s="2" t="s">
        <v>37778</v>
      </c>
      <c r="E1391" s="3" t="s">
        <v>37779</v>
      </c>
      <c r="F1391" s="4" t="s">
        <v>30657</v>
      </c>
      <c r="G1391" s="22" t="s">
        <v>37781</v>
      </c>
      <c r="H1391" s="25" t="s">
        <v>37780</v>
      </c>
      <c r="I1391" s="25" t="s">
        <v>1621</v>
      </c>
      <c r="J1391" s="25" t="s">
        <v>14504</v>
      </c>
      <c r="K1391" s="25" t="s">
        <v>293</v>
      </c>
      <c r="L1391" s="26" t="s">
        <v>31368</v>
      </c>
    </row>
    <row r="1392" spans="1:12">
      <c r="A1392" s="13" t="s">
        <v>421</v>
      </c>
      <c r="B1392" s="9">
        <v>-2.88</v>
      </c>
      <c r="C1392" s="2" t="s">
        <v>422</v>
      </c>
      <c r="D1392" s="2" t="s">
        <v>423</v>
      </c>
      <c r="E1392" s="3" t="s">
        <v>424</v>
      </c>
      <c r="F1392" s="4" t="s">
        <v>425</v>
      </c>
      <c r="G1392" s="22" t="s">
        <v>427</v>
      </c>
      <c r="H1392" s="25" t="s">
        <v>426</v>
      </c>
      <c r="I1392" s="25" t="s">
        <v>13</v>
      </c>
      <c r="J1392" s="25" t="s">
        <v>134</v>
      </c>
      <c r="K1392" s="25" t="s">
        <v>293</v>
      </c>
      <c r="L1392" s="26" t="s">
        <v>428</v>
      </c>
    </row>
    <row r="1393" spans="1:12">
      <c r="A1393" s="13" t="s">
        <v>37782</v>
      </c>
      <c r="B1393" s="9">
        <v>-2.88</v>
      </c>
      <c r="C1393" s="2" t="s">
        <v>37783</v>
      </c>
      <c r="D1393" s="2" t="s">
        <v>37784</v>
      </c>
      <c r="E1393" s="3" t="s">
        <v>37785</v>
      </c>
      <c r="F1393" s="4" t="s">
        <v>37786</v>
      </c>
      <c r="G1393" s="22" t="s">
        <v>37788</v>
      </c>
      <c r="H1393" s="25" t="s">
        <v>37787</v>
      </c>
      <c r="I1393" s="25" t="s">
        <v>1613</v>
      </c>
      <c r="J1393" s="25" t="s">
        <v>107</v>
      </c>
      <c r="K1393" s="25" t="s">
        <v>852</v>
      </c>
      <c r="L1393" s="26" t="s">
        <v>3014</v>
      </c>
    </row>
    <row r="1394" spans="1:12">
      <c r="A1394" s="13" t="s">
        <v>37791</v>
      </c>
      <c r="B1394" s="9">
        <v>-2.88</v>
      </c>
      <c r="C1394" s="2" t="s">
        <v>37792</v>
      </c>
      <c r="D1394" s="2" t="s">
        <v>37793</v>
      </c>
      <c r="E1394" s="3" t="s">
        <v>37794</v>
      </c>
      <c r="F1394" s="4" t="s">
        <v>37795</v>
      </c>
      <c r="G1394" s="22" t="s">
        <v>37799</v>
      </c>
      <c r="H1394" s="25" t="s">
        <v>37796</v>
      </c>
      <c r="I1394" s="25" t="s">
        <v>351</v>
      </c>
      <c r="J1394" s="25" t="s">
        <v>37797</v>
      </c>
      <c r="K1394" s="25" t="s">
        <v>37798</v>
      </c>
      <c r="L1394" s="26" t="s">
        <v>213</v>
      </c>
    </row>
    <row r="1395" spans="1:12">
      <c r="A1395" s="13" t="s">
        <v>9458</v>
      </c>
      <c r="B1395" s="9">
        <v>-2.88</v>
      </c>
      <c r="C1395" s="2" t="s">
        <v>9459</v>
      </c>
      <c r="D1395" s="2" t="s">
        <v>9460</v>
      </c>
      <c r="E1395" s="3" t="s">
        <v>9461</v>
      </c>
      <c r="F1395" s="4" t="s">
        <v>9462</v>
      </c>
      <c r="G1395" s="22" t="s">
        <v>9467</v>
      </c>
      <c r="H1395" s="25" t="s">
        <v>9463</v>
      </c>
      <c r="I1395" s="25" t="s">
        <v>9464</v>
      </c>
      <c r="J1395" s="25" t="s">
        <v>9465</v>
      </c>
      <c r="K1395" s="25" t="s">
        <v>9466</v>
      </c>
      <c r="L1395" s="26" t="s">
        <v>9468</v>
      </c>
    </row>
    <row r="1396" spans="1:12">
      <c r="A1396" s="13" t="s">
        <v>37800</v>
      </c>
      <c r="B1396" s="9">
        <v>-2.89</v>
      </c>
      <c r="C1396" s="2" t="s">
        <v>37801</v>
      </c>
      <c r="D1396" s="2" t="s">
        <v>37802</v>
      </c>
      <c r="E1396" s="3" t="s">
        <v>37803</v>
      </c>
      <c r="F1396" s="4" t="s">
        <v>37804</v>
      </c>
      <c r="G1396" s="22" t="s">
        <v>37807</v>
      </c>
      <c r="H1396" s="25" t="s">
        <v>37805</v>
      </c>
      <c r="I1396" s="25" t="s">
        <v>408</v>
      </c>
      <c r="J1396" s="25" t="s">
        <v>37806</v>
      </c>
      <c r="K1396" s="25" t="s">
        <v>410</v>
      </c>
      <c r="L1396" s="26" t="s">
        <v>37808</v>
      </c>
    </row>
    <row r="1397" spans="1:12">
      <c r="A1397" s="13" t="s">
        <v>37809</v>
      </c>
      <c r="B1397" s="9">
        <v>-2.89</v>
      </c>
      <c r="C1397" s="2" t="s">
        <v>37810</v>
      </c>
      <c r="D1397" s="2" t="s">
        <v>37811</v>
      </c>
      <c r="E1397" s="3" t="s">
        <v>37812</v>
      </c>
      <c r="F1397" s="4" t="s">
        <v>33599</v>
      </c>
      <c r="G1397" s="22" t="s">
        <v>33602</v>
      </c>
      <c r="H1397" s="25" t="s">
        <v>33600</v>
      </c>
      <c r="I1397" s="25" t="s">
        <v>408</v>
      </c>
      <c r="J1397" s="25" t="s">
        <v>33601</v>
      </c>
      <c r="K1397" s="25" t="s">
        <v>410</v>
      </c>
      <c r="L1397" s="26" t="s">
        <v>33603</v>
      </c>
    </row>
    <row r="1398" spans="1:12">
      <c r="A1398" s="13" t="s">
        <v>37813</v>
      </c>
      <c r="B1398" s="9">
        <v>-2.89</v>
      </c>
      <c r="C1398" s="2" t="s">
        <v>37814</v>
      </c>
      <c r="D1398" s="2" t="s">
        <v>37815</v>
      </c>
      <c r="E1398" s="3" t="s">
        <v>37816</v>
      </c>
      <c r="F1398" s="4" t="s">
        <v>15345</v>
      </c>
      <c r="G1398" s="22" t="s">
        <v>15348</v>
      </c>
      <c r="H1398" s="25" t="s">
        <v>15346</v>
      </c>
      <c r="I1398" s="25" t="s">
        <v>408</v>
      </c>
      <c r="J1398" s="25" t="s">
        <v>15347</v>
      </c>
      <c r="K1398" s="25" t="s">
        <v>410</v>
      </c>
      <c r="L1398" s="26" t="s">
        <v>15349</v>
      </c>
    </row>
    <row r="1399" spans="1:12">
      <c r="A1399" s="13" t="s">
        <v>37817</v>
      </c>
      <c r="B1399" s="9">
        <v>-2.89</v>
      </c>
      <c r="C1399" s="2" t="s">
        <v>37818</v>
      </c>
      <c r="D1399" s="2" t="s">
        <v>37819</v>
      </c>
      <c r="E1399" s="3" t="s">
        <v>37820</v>
      </c>
      <c r="F1399" s="4" t="s">
        <v>31918</v>
      </c>
      <c r="G1399" s="22" t="s">
        <v>32564</v>
      </c>
      <c r="H1399" s="25" t="s">
        <v>32561</v>
      </c>
      <c r="I1399" s="25" t="s">
        <v>27379</v>
      </c>
      <c r="J1399" s="25" t="s">
        <v>32562</v>
      </c>
      <c r="K1399" s="25" t="s">
        <v>32563</v>
      </c>
      <c r="L1399" s="26" t="s">
        <v>32565</v>
      </c>
    </row>
    <row r="1400" spans="1:12">
      <c r="A1400" s="13" t="s">
        <v>37821</v>
      </c>
      <c r="B1400" s="9">
        <v>-2.89</v>
      </c>
      <c r="C1400" s="2" t="s">
        <v>37822</v>
      </c>
      <c r="D1400" s="2" t="s">
        <v>37823</v>
      </c>
      <c r="E1400" s="3" t="s">
        <v>37824</v>
      </c>
      <c r="F1400" s="4" t="s">
        <v>37825</v>
      </c>
      <c r="G1400" s="22" t="s">
        <v>6432</v>
      </c>
      <c r="H1400" s="25" t="s">
        <v>37826</v>
      </c>
      <c r="I1400" s="25" t="s">
        <v>12759</v>
      </c>
      <c r="J1400" s="25" t="s">
        <v>13</v>
      </c>
      <c r="K1400" s="25" t="s">
        <v>6431</v>
      </c>
      <c r="L1400" s="26" t="s">
        <v>6433</v>
      </c>
    </row>
    <row r="1401" spans="1:12">
      <c r="A1401" s="13" t="s">
        <v>37827</v>
      </c>
      <c r="B1401" s="9">
        <v>-2.89</v>
      </c>
      <c r="C1401" s="2" t="s">
        <v>37828</v>
      </c>
      <c r="D1401" s="2" t="s">
        <v>37829</v>
      </c>
      <c r="E1401" s="3" t="s">
        <v>37830</v>
      </c>
      <c r="F1401" s="4" t="s">
        <v>37831</v>
      </c>
      <c r="G1401" s="22" t="s">
        <v>37832</v>
      </c>
      <c r="H1401" s="25" t="s">
        <v>2776</v>
      </c>
      <c r="I1401" s="25" t="s">
        <v>2777</v>
      </c>
      <c r="J1401" s="25" t="s">
        <v>777</v>
      </c>
      <c r="K1401" s="25" t="s">
        <v>778</v>
      </c>
      <c r="L1401" s="26" t="s">
        <v>8093</v>
      </c>
    </row>
    <row r="1402" spans="1:12">
      <c r="A1402" s="13" t="s">
        <v>37833</v>
      </c>
      <c r="B1402" s="9">
        <v>-2.89</v>
      </c>
      <c r="C1402" s="2" t="s">
        <v>37834</v>
      </c>
      <c r="D1402" s="2" t="s">
        <v>37835</v>
      </c>
      <c r="E1402" s="3" t="s">
        <v>37836</v>
      </c>
      <c r="F1402" s="4" t="s">
        <v>37837</v>
      </c>
      <c r="G1402" s="22" t="s">
        <v>37839</v>
      </c>
      <c r="H1402" s="25" t="s">
        <v>37838</v>
      </c>
      <c r="I1402" s="25" t="s">
        <v>1621</v>
      </c>
      <c r="J1402" s="25" t="s">
        <v>296</v>
      </c>
      <c r="K1402" s="25" t="s">
        <v>13</v>
      </c>
      <c r="L1402" s="26" t="s">
        <v>31368</v>
      </c>
    </row>
    <row r="1403" spans="1:12">
      <c r="A1403" s="13" t="s">
        <v>37840</v>
      </c>
      <c r="B1403" s="9">
        <v>-2.89</v>
      </c>
      <c r="C1403" s="2" t="s">
        <v>37841</v>
      </c>
      <c r="D1403" s="2" t="s">
        <v>37842</v>
      </c>
      <c r="E1403" s="3" t="s">
        <v>37843</v>
      </c>
      <c r="F1403" s="4" t="s">
        <v>6818</v>
      </c>
      <c r="G1403" s="22" t="s">
        <v>6819</v>
      </c>
      <c r="H1403" s="25" t="s">
        <v>2665</v>
      </c>
      <c r="I1403" s="25" t="s">
        <v>13</v>
      </c>
      <c r="J1403" s="25" t="s">
        <v>13</v>
      </c>
      <c r="K1403" s="25" t="s">
        <v>293</v>
      </c>
      <c r="L1403" s="26" t="s">
        <v>6820</v>
      </c>
    </row>
    <row r="1404" spans="1:12">
      <c r="A1404" s="13" t="s">
        <v>37844</v>
      </c>
      <c r="B1404" s="9">
        <v>-2.89</v>
      </c>
      <c r="C1404" s="2" t="s">
        <v>31246</v>
      </c>
      <c r="D1404" s="2" t="s">
        <v>37845</v>
      </c>
      <c r="E1404" s="3" t="s">
        <v>37846</v>
      </c>
      <c r="F1404" s="4" t="s">
        <v>12782</v>
      </c>
      <c r="G1404" s="22" t="s">
        <v>12783</v>
      </c>
      <c r="H1404" s="25" t="s">
        <v>5826</v>
      </c>
      <c r="I1404" s="25" t="s">
        <v>5827</v>
      </c>
      <c r="J1404" s="25" t="s">
        <v>98</v>
      </c>
      <c r="K1404" s="25" t="s">
        <v>1838</v>
      </c>
      <c r="L1404" s="26" t="s">
        <v>5829</v>
      </c>
    </row>
    <row r="1405" spans="1:12">
      <c r="A1405" s="13" t="s">
        <v>37847</v>
      </c>
      <c r="B1405" s="9">
        <v>-2.9</v>
      </c>
      <c r="C1405" s="2" t="s">
        <v>37848</v>
      </c>
      <c r="D1405" s="2" t="s">
        <v>37849</v>
      </c>
      <c r="E1405" s="3" t="s">
        <v>37850</v>
      </c>
      <c r="F1405" s="4" t="s">
        <v>22857</v>
      </c>
      <c r="G1405" s="22" t="s">
        <v>22861</v>
      </c>
      <c r="H1405" s="25" t="s">
        <v>22858</v>
      </c>
      <c r="I1405" s="25" t="s">
        <v>408</v>
      </c>
      <c r="J1405" s="25" t="s">
        <v>22859</v>
      </c>
      <c r="K1405" s="25" t="s">
        <v>22860</v>
      </c>
      <c r="L1405" s="26" t="s">
        <v>22862</v>
      </c>
    </row>
    <row r="1406" spans="1:12">
      <c r="A1406" s="13" t="s">
        <v>37851</v>
      </c>
      <c r="B1406" s="9">
        <v>-2.9</v>
      </c>
      <c r="C1406" s="2" t="s">
        <v>37852</v>
      </c>
      <c r="D1406" s="2" t="s">
        <v>37853</v>
      </c>
      <c r="E1406" s="3" t="s">
        <v>37854</v>
      </c>
      <c r="F1406" s="4" t="s">
        <v>37855</v>
      </c>
      <c r="G1406" s="22" t="s">
        <v>37856</v>
      </c>
      <c r="H1406" s="25" t="s">
        <v>16797</v>
      </c>
      <c r="I1406" s="25" t="s">
        <v>408</v>
      </c>
      <c r="J1406" s="25" t="s">
        <v>1467</v>
      </c>
      <c r="K1406" s="25" t="s">
        <v>410</v>
      </c>
      <c r="L1406" s="26" t="s">
        <v>10557</v>
      </c>
    </row>
    <row r="1407" spans="1:12">
      <c r="A1407" s="13" t="s">
        <v>37857</v>
      </c>
      <c r="B1407" s="9">
        <v>-2.9</v>
      </c>
      <c r="C1407" s="2" t="s">
        <v>37858</v>
      </c>
      <c r="D1407" s="2" t="s">
        <v>37859</v>
      </c>
      <c r="E1407" s="3" t="s">
        <v>37860</v>
      </c>
      <c r="F1407" s="4" t="s">
        <v>37861</v>
      </c>
      <c r="G1407" s="22" t="s">
        <v>32099</v>
      </c>
      <c r="H1407" s="25" t="s">
        <v>37862</v>
      </c>
      <c r="I1407" s="25" t="s">
        <v>408</v>
      </c>
      <c r="J1407" s="25" t="s">
        <v>37863</v>
      </c>
      <c r="K1407" s="25" t="s">
        <v>28125</v>
      </c>
      <c r="L1407" s="26" t="s">
        <v>9512</v>
      </c>
    </row>
    <row r="1408" spans="1:12">
      <c r="A1408" s="13" t="s">
        <v>37864</v>
      </c>
      <c r="B1408" s="9">
        <v>-2.9</v>
      </c>
      <c r="C1408" s="2" t="s">
        <v>37865</v>
      </c>
      <c r="D1408" s="2" t="s">
        <v>37866</v>
      </c>
      <c r="E1408" s="3" t="s">
        <v>37867</v>
      </c>
      <c r="F1408" s="4" t="s">
        <v>37868</v>
      </c>
      <c r="G1408" s="22" t="s">
        <v>23151</v>
      </c>
      <c r="H1408" s="25" t="s">
        <v>37869</v>
      </c>
      <c r="I1408" s="25" t="s">
        <v>3210</v>
      </c>
      <c r="J1408" s="25" t="s">
        <v>23923</v>
      </c>
      <c r="K1408" s="25" t="s">
        <v>910</v>
      </c>
      <c r="L1408" s="26" t="s">
        <v>23152</v>
      </c>
    </row>
    <row r="1409" spans="1:12">
      <c r="A1409" s="13" t="s">
        <v>37870</v>
      </c>
      <c r="B1409" s="9">
        <v>-2.9</v>
      </c>
      <c r="C1409" s="2" t="s">
        <v>37871</v>
      </c>
      <c r="D1409" s="2" t="s">
        <v>37872</v>
      </c>
      <c r="E1409" s="3" t="s">
        <v>37873</v>
      </c>
      <c r="F1409" s="4" t="s">
        <v>37874</v>
      </c>
      <c r="G1409" s="22" t="s">
        <v>37876</v>
      </c>
      <c r="H1409" s="25" t="s">
        <v>37875</v>
      </c>
      <c r="I1409" s="25" t="s">
        <v>2448</v>
      </c>
      <c r="J1409" s="25" t="s">
        <v>304</v>
      </c>
      <c r="K1409" s="25" t="s">
        <v>13</v>
      </c>
      <c r="L1409" s="26" t="s">
        <v>37877</v>
      </c>
    </row>
    <row r="1410" spans="1:12">
      <c r="A1410" s="13" t="s">
        <v>37878</v>
      </c>
      <c r="B1410" s="9">
        <v>-2.9</v>
      </c>
      <c r="C1410" s="2" t="s">
        <v>37879</v>
      </c>
      <c r="D1410" s="2" t="s">
        <v>37880</v>
      </c>
      <c r="E1410" s="3" t="s">
        <v>37881</v>
      </c>
      <c r="F1410" s="4" t="s">
        <v>33064</v>
      </c>
      <c r="G1410" s="22" t="s">
        <v>33067</v>
      </c>
      <c r="H1410" s="25" t="s">
        <v>33065</v>
      </c>
      <c r="I1410" s="25" t="s">
        <v>32118</v>
      </c>
      <c r="J1410" s="25" t="s">
        <v>13</v>
      </c>
      <c r="K1410" s="25" t="s">
        <v>33066</v>
      </c>
      <c r="L1410" s="26" t="s">
        <v>32121</v>
      </c>
    </row>
    <row r="1411" spans="1:12">
      <c r="A1411" s="13" t="s">
        <v>37882</v>
      </c>
      <c r="B1411" s="9">
        <v>-2.9</v>
      </c>
      <c r="C1411" s="2" t="s">
        <v>37883</v>
      </c>
      <c r="D1411" s="2" t="s">
        <v>37884</v>
      </c>
      <c r="E1411" s="3" t="s">
        <v>37885</v>
      </c>
      <c r="F1411" s="4" t="s">
        <v>10578</v>
      </c>
      <c r="G1411" s="22" t="s">
        <v>37886</v>
      </c>
      <c r="H1411" s="25" t="s">
        <v>21334</v>
      </c>
      <c r="I1411" s="25" t="s">
        <v>5245</v>
      </c>
      <c r="J1411" s="25" t="s">
        <v>1193</v>
      </c>
      <c r="K1411" s="25" t="s">
        <v>1563</v>
      </c>
      <c r="L1411" s="26" t="s">
        <v>1195</v>
      </c>
    </row>
    <row r="1412" spans="1:12">
      <c r="A1412" s="13" t="s">
        <v>37887</v>
      </c>
      <c r="B1412" s="9">
        <v>-2.9</v>
      </c>
      <c r="C1412" s="2" t="s">
        <v>37888</v>
      </c>
      <c r="D1412" s="2" t="s">
        <v>37889</v>
      </c>
      <c r="E1412" s="3" t="s">
        <v>37890</v>
      </c>
      <c r="F1412" s="4" t="s">
        <v>37891</v>
      </c>
      <c r="G1412" s="22" t="s">
        <v>13</v>
      </c>
      <c r="H1412" s="25" t="s">
        <v>37892</v>
      </c>
      <c r="I1412" s="25" t="s">
        <v>336</v>
      </c>
      <c r="J1412" s="25" t="s">
        <v>190</v>
      </c>
      <c r="K1412" s="25" t="s">
        <v>1563</v>
      </c>
      <c r="L1412" s="26" t="s">
        <v>13</v>
      </c>
    </row>
    <row r="1413" spans="1:12">
      <c r="A1413" s="13" t="s">
        <v>37893</v>
      </c>
      <c r="B1413" s="9">
        <v>-2.9</v>
      </c>
      <c r="C1413" s="2" t="s">
        <v>37894</v>
      </c>
      <c r="D1413" s="2" t="s">
        <v>37895</v>
      </c>
      <c r="E1413" s="3" t="s">
        <v>37896</v>
      </c>
      <c r="F1413" s="4" t="s">
        <v>37897</v>
      </c>
      <c r="G1413" s="22" t="s">
        <v>12915</v>
      </c>
      <c r="H1413" s="25" t="s">
        <v>37898</v>
      </c>
      <c r="I1413" s="25" t="s">
        <v>4135</v>
      </c>
      <c r="J1413" s="25" t="s">
        <v>37899</v>
      </c>
      <c r="K1413" s="25" t="s">
        <v>37900</v>
      </c>
      <c r="L1413" s="26" t="s">
        <v>7396</v>
      </c>
    </row>
    <row r="1414" spans="1:12">
      <c r="A1414" s="13" t="s">
        <v>4103</v>
      </c>
      <c r="B1414" s="9">
        <v>-2.9</v>
      </c>
      <c r="C1414" s="2" t="s">
        <v>4104</v>
      </c>
      <c r="D1414" s="2" t="s">
        <v>4105</v>
      </c>
      <c r="E1414" s="3" t="s">
        <v>4106</v>
      </c>
      <c r="F1414" s="4" t="s">
        <v>4107</v>
      </c>
      <c r="G1414" s="22" t="s">
        <v>2946</v>
      </c>
      <c r="H1414" s="25" t="s">
        <v>2943</v>
      </c>
      <c r="I1414" s="25" t="s">
        <v>2944</v>
      </c>
      <c r="J1414" s="25" t="s">
        <v>2945</v>
      </c>
      <c r="K1414" s="25" t="s">
        <v>1949</v>
      </c>
      <c r="L1414" s="26" t="s">
        <v>2947</v>
      </c>
    </row>
    <row r="1415" spans="1:12">
      <c r="A1415" s="13" t="s">
        <v>23067</v>
      </c>
      <c r="B1415" s="9">
        <v>-2.9</v>
      </c>
      <c r="C1415" s="2" t="s">
        <v>23068</v>
      </c>
      <c r="D1415" s="2" t="s">
        <v>23069</v>
      </c>
      <c r="E1415" s="3" t="s">
        <v>23070</v>
      </c>
      <c r="F1415" s="4" t="s">
        <v>23071</v>
      </c>
      <c r="G1415" s="22" t="s">
        <v>23074</v>
      </c>
      <c r="H1415" s="25" t="s">
        <v>23072</v>
      </c>
      <c r="I1415" s="25" t="s">
        <v>23073</v>
      </c>
      <c r="J1415" s="25" t="s">
        <v>134</v>
      </c>
      <c r="K1415" s="25" t="s">
        <v>135</v>
      </c>
      <c r="L1415" s="26" t="s">
        <v>7226</v>
      </c>
    </row>
    <row r="1416" spans="1:12">
      <c r="A1416" s="13" t="s">
        <v>37901</v>
      </c>
      <c r="B1416" s="9">
        <v>-2.9</v>
      </c>
      <c r="C1416" s="2" t="s">
        <v>37902</v>
      </c>
      <c r="D1416" s="2" t="s">
        <v>37903</v>
      </c>
      <c r="E1416" s="3" t="s">
        <v>37904</v>
      </c>
      <c r="F1416" s="4" t="s">
        <v>37905</v>
      </c>
      <c r="G1416" s="22" t="s">
        <v>37908</v>
      </c>
      <c r="H1416" s="25" t="s">
        <v>37906</v>
      </c>
      <c r="I1416" s="25" t="s">
        <v>37907</v>
      </c>
      <c r="J1416" s="25" t="s">
        <v>304</v>
      </c>
      <c r="K1416" s="25" t="s">
        <v>861</v>
      </c>
      <c r="L1416" s="26" t="s">
        <v>1118</v>
      </c>
    </row>
    <row r="1417" spans="1:12">
      <c r="A1417" s="13" t="s">
        <v>37909</v>
      </c>
      <c r="B1417" s="9">
        <v>-2.9</v>
      </c>
      <c r="C1417" s="2" t="s">
        <v>37910</v>
      </c>
      <c r="D1417" s="2" t="s">
        <v>37911</v>
      </c>
      <c r="E1417" s="3" t="s">
        <v>37912</v>
      </c>
      <c r="F1417" s="4" t="s">
        <v>37913</v>
      </c>
      <c r="G1417" s="22" t="s">
        <v>32273</v>
      </c>
      <c r="H1417" s="25" t="s">
        <v>37914</v>
      </c>
      <c r="I1417" s="25" t="s">
        <v>4573</v>
      </c>
      <c r="J1417" s="25" t="s">
        <v>37915</v>
      </c>
      <c r="K1417" s="25" t="s">
        <v>37916</v>
      </c>
      <c r="L1417" s="26" t="s">
        <v>4577</v>
      </c>
    </row>
    <row r="1418" spans="1:12">
      <c r="A1418" s="13" t="s">
        <v>37917</v>
      </c>
      <c r="B1418" s="9">
        <v>-2.9</v>
      </c>
      <c r="C1418" s="2" t="s">
        <v>37918</v>
      </c>
      <c r="D1418" s="2" t="s">
        <v>37919</v>
      </c>
      <c r="E1418" s="3" t="s">
        <v>37920</v>
      </c>
      <c r="F1418" s="4" t="s">
        <v>37921</v>
      </c>
      <c r="G1418" s="22" t="s">
        <v>37923</v>
      </c>
      <c r="H1418" s="25" t="s">
        <v>37922</v>
      </c>
      <c r="I1418" s="25" t="s">
        <v>11029</v>
      </c>
      <c r="J1418" s="25" t="s">
        <v>16967</v>
      </c>
      <c r="K1418" s="25" t="s">
        <v>16964</v>
      </c>
      <c r="L1418" s="26" t="s">
        <v>14167</v>
      </c>
    </row>
    <row r="1419" spans="1:12">
      <c r="A1419" s="13" t="s">
        <v>37924</v>
      </c>
      <c r="B1419" s="9">
        <v>-2.9</v>
      </c>
      <c r="C1419" s="2" t="s">
        <v>37925</v>
      </c>
      <c r="D1419" s="2" t="s">
        <v>37926</v>
      </c>
      <c r="E1419" s="3" t="s">
        <v>37927</v>
      </c>
      <c r="F1419" s="4" t="s">
        <v>32028</v>
      </c>
      <c r="G1419" s="22" t="s">
        <v>32032</v>
      </c>
      <c r="H1419" s="25" t="s">
        <v>32029</v>
      </c>
      <c r="I1419" s="25" t="s">
        <v>336</v>
      </c>
      <c r="J1419" s="25" t="s">
        <v>32030</v>
      </c>
      <c r="K1419" s="25" t="s">
        <v>32031</v>
      </c>
      <c r="L1419" s="26" t="s">
        <v>32033</v>
      </c>
    </row>
    <row r="1420" spans="1:12">
      <c r="A1420" s="13" t="s">
        <v>10297</v>
      </c>
      <c r="B1420" s="9">
        <v>-2.9</v>
      </c>
      <c r="C1420" s="2" t="s">
        <v>10298</v>
      </c>
      <c r="D1420" s="2" t="s">
        <v>10299</v>
      </c>
      <c r="E1420" s="3" t="s">
        <v>10300</v>
      </c>
      <c r="F1420" s="4" t="s">
        <v>10301</v>
      </c>
      <c r="G1420" s="22" t="s">
        <v>10304</v>
      </c>
      <c r="H1420" s="25" t="s">
        <v>10302</v>
      </c>
      <c r="I1420" s="25" t="s">
        <v>210</v>
      </c>
      <c r="J1420" s="25" t="s">
        <v>107</v>
      </c>
      <c r="K1420" s="25" t="s">
        <v>10303</v>
      </c>
      <c r="L1420" s="26" t="s">
        <v>213</v>
      </c>
    </row>
    <row r="1421" spans="1:12">
      <c r="A1421" s="13" t="s">
        <v>37928</v>
      </c>
      <c r="B1421" s="9">
        <v>-2.91</v>
      </c>
      <c r="C1421" s="2" t="s">
        <v>37929</v>
      </c>
      <c r="D1421" s="2" t="s">
        <v>37930</v>
      </c>
      <c r="E1421" s="3" t="s">
        <v>37931</v>
      </c>
      <c r="F1421" s="4" t="s">
        <v>10553</v>
      </c>
      <c r="G1421" s="22" t="s">
        <v>10556</v>
      </c>
      <c r="H1421" s="25" t="s">
        <v>10554</v>
      </c>
      <c r="I1421" s="25" t="s">
        <v>408</v>
      </c>
      <c r="J1421" s="25" t="s">
        <v>10555</v>
      </c>
      <c r="K1421" s="25" t="s">
        <v>8408</v>
      </c>
      <c r="L1421" s="26" t="s">
        <v>10557</v>
      </c>
    </row>
    <row r="1422" spans="1:12">
      <c r="A1422" s="13" t="s">
        <v>37932</v>
      </c>
      <c r="B1422" s="9">
        <v>-2.91</v>
      </c>
      <c r="C1422" s="2" t="s">
        <v>37933</v>
      </c>
      <c r="D1422" s="2" t="s">
        <v>37934</v>
      </c>
      <c r="E1422" s="3" t="s">
        <v>37935</v>
      </c>
      <c r="F1422" s="4" t="s">
        <v>37936</v>
      </c>
      <c r="G1422" s="22" t="s">
        <v>37939</v>
      </c>
      <c r="H1422" s="25" t="s">
        <v>37937</v>
      </c>
      <c r="I1422" s="25" t="s">
        <v>79</v>
      </c>
      <c r="J1422" s="25" t="s">
        <v>143</v>
      </c>
      <c r="K1422" s="25" t="s">
        <v>37938</v>
      </c>
      <c r="L1422" s="26" t="s">
        <v>37940</v>
      </c>
    </row>
    <row r="1423" spans="1:12">
      <c r="A1423" s="13" t="s">
        <v>37942</v>
      </c>
      <c r="B1423" s="9">
        <v>-2.91</v>
      </c>
      <c r="C1423" s="2" t="s">
        <v>37943</v>
      </c>
      <c r="D1423" s="2" t="s">
        <v>37944</v>
      </c>
      <c r="E1423" s="3" t="s">
        <v>37945</v>
      </c>
      <c r="F1423" s="4" t="s">
        <v>3145</v>
      </c>
      <c r="G1423" s="22" t="s">
        <v>3149</v>
      </c>
      <c r="H1423" s="25" t="s">
        <v>3146</v>
      </c>
      <c r="I1423" s="25" t="s">
        <v>2130</v>
      </c>
      <c r="J1423" s="25" t="s">
        <v>3147</v>
      </c>
      <c r="K1423" s="25" t="s">
        <v>3148</v>
      </c>
      <c r="L1423" s="26" t="s">
        <v>2240</v>
      </c>
    </row>
    <row r="1424" spans="1:12">
      <c r="A1424" s="13" t="s">
        <v>37946</v>
      </c>
      <c r="B1424" s="9">
        <v>-2.91</v>
      </c>
      <c r="C1424" s="2" t="s">
        <v>37947</v>
      </c>
      <c r="D1424" s="2" t="s">
        <v>37948</v>
      </c>
      <c r="E1424" s="3" t="s">
        <v>37949</v>
      </c>
      <c r="F1424" s="4" t="s">
        <v>37950</v>
      </c>
      <c r="G1424" s="22" t="s">
        <v>16505</v>
      </c>
      <c r="H1424" s="25" t="s">
        <v>37951</v>
      </c>
      <c r="I1424" s="25" t="s">
        <v>677</v>
      </c>
      <c r="J1424" s="25" t="s">
        <v>30</v>
      </c>
      <c r="K1424" s="25" t="s">
        <v>679</v>
      </c>
      <c r="L1424" s="26" t="s">
        <v>681</v>
      </c>
    </row>
    <row r="1425" spans="1:12">
      <c r="A1425" s="13" t="s">
        <v>37952</v>
      </c>
      <c r="B1425" s="9">
        <v>-2.91</v>
      </c>
      <c r="C1425" s="2" t="s">
        <v>37953</v>
      </c>
      <c r="D1425" s="2" t="s">
        <v>37954</v>
      </c>
      <c r="E1425" s="3" t="s">
        <v>37955</v>
      </c>
      <c r="F1425" s="4" t="s">
        <v>37956</v>
      </c>
      <c r="G1425" s="22" t="s">
        <v>37960</v>
      </c>
      <c r="H1425" s="25" t="s">
        <v>37957</v>
      </c>
      <c r="I1425" s="25" t="s">
        <v>37958</v>
      </c>
      <c r="J1425" s="25" t="s">
        <v>12287</v>
      </c>
      <c r="K1425" s="25" t="s">
        <v>37959</v>
      </c>
      <c r="L1425" s="26" t="s">
        <v>37961</v>
      </c>
    </row>
    <row r="1426" spans="1:12">
      <c r="A1426" s="13" t="s">
        <v>37962</v>
      </c>
      <c r="B1426" s="9">
        <v>-2.91</v>
      </c>
      <c r="C1426" s="2" t="s">
        <v>37963</v>
      </c>
      <c r="D1426" s="2" t="s">
        <v>37964</v>
      </c>
      <c r="E1426" s="3" t="s">
        <v>37965</v>
      </c>
      <c r="F1426" s="4" t="s">
        <v>17566</v>
      </c>
      <c r="G1426" s="22" t="s">
        <v>17569</v>
      </c>
      <c r="H1426" s="25" t="s">
        <v>17567</v>
      </c>
      <c r="I1426" s="25" t="s">
        <v>17568</v>
      </c>
      <c r="J1426" s="25" t="s">
        <v>107</v>
      </c>
      <c r="K1426" s="25" t="s">
        <v>108</v>
      </c>
      <c r="L1426" s="26" t="s">
        <v>503</v>
      </c>
    </row>
    <row r="1427" spans="1:12">
      <c r="A1427" s="13" t="s">
        <v>37966</v>
      </c>
      <c r="B1427" s="9">
        <v>-2.91</v>
      </c>
      <c r="C1427" s="2" t="s">
        <v>37967</v>
      </c>
      <c r="D1427" s="2" t="s">
        <v>37968</v>
      </c>
      <c r="E1427" s="3" t="s">
        <v>37969</v>
      </c>
      <c r="F1427" s="4" t="s">
        <v>37970</v>
      </c>
      <c r="G1427" s="22" t="s">
        <v>37974</v>
      </c>
      <c r="H1427" s="25" t="s">
        <v>37971</v>
      </c>
      <c r="I1427" s="25" t="s">
        <v>37972</v>
      </c>
      <c r="J1427" s="25" t="s">
        <v>7275</v>
      </c>
      <c r="K1427" s="25" t="s">
        <v>37973</v>
      </c>
      <c r="L1427" s="26" t="s">
        <v>37975</v>
      </c>
    </row>
    <row r="1428" spans="1:12">
      <c r="A1428" s="13" t="s">
        <v>37976</v>
      </c>
      <c r="B1428" s="9">
        <v>-2.91</v>
      </c>
      <c r="C1428" s="2" t="s">
        <v>37977</v>
      </c>
      <c r="D1428" s="2" t="s">
        <v>37978</v>
      </c>
      <c r="E1428" s="3" t="s">
        <v>37979</v>
      </c>
      <c r="F1428" s="4" t="s">
        <v>37980</v>
      </c>
      <c r="G1428" s="22" t="s">
        <v>37984</v>
      </c>
      <c r="H1428" s="25" t="s">
        <v>37981</v>
      </c>
      <c r="I1428" s="25" t="s">
        <v>37982</v>
      </c>
      <c r="J1428" s="25" t="s">
        <v>304</v>
      </c>
      <c r="K1428" s="25" t="s">
        <v>37983</v>
      </c>
      <c r="L1428" s="26" t="s">
        <v>37985</v>
      </c>
    </row>
    <row r="1429" spans="1:12">
      <c r="A1429" s="13" t="s">
        <v>37986</v>
      </c>
      <c r="B1429" s="9">
        <v>-2.91</v>
      </c>
      <c r="C1429" s="2" t="s">
        <v>37987</v>
      </c>
      <c r="D1429" s="2" t="s">
        <v>37988</v>
      </c>
      <c r="E1429" s="3" t="s">
        <v>37989</v>
      </c>
      <c r="F1429" s="4" t="s">
        <v>2979</v>
      </c>
      <c r="G1429" s="22" t="s">
        <v>2984</v>
      </c>
      <c r="H1429" s="25" t="s">
        <v>2980</v>
      </c>
      <c r="I1429" s="25" t="s">
        <v>2981</v>
      </c>
      <c r="J1429" s="25" t="s">
        <v>2982</v>
      </c>
      <c r="K1429" s="25" t="s">
        <v>2983</v>
      </c>
      <c r="L1429" s="26" t="s">
        <v>2985</v>
      </c>
    </row>
    <row r="1430" spans="1:12">
      <c r="A1430" s="13" t="s">
        <v>37990</v>
      </c>
      <c r="B1430" s="9">
        <v>-2.91</v>
      </c>
      <c r="C1430" s="2" t="s">
        <v>37991</v>
      </c>
      <c r="D1430" s="2" t="s">
        <v>37992</v>
      </c>
      <c r="E1430" s="3" t="s">
        <v>37993</v>
      </c>
      <c r="F1430" s="4" t="s">
        <v>37994</v>
      </c>
      <c r="G1430" s="22" t="s">
        <v>37995</v>
      </c>
      <c r="H1430" s="25" t="s">
        <v>519</v>
      </c>
      <c r="I1430" s="25" t="s">
        <v>292</v>
      </c>
      <c r="J1430" s="25" t="s">
        <v>107</v>
      </c>
      <c r="K1430" s="25" t="s">
        <v>293</v>
      </c>
      <c r="L1430" s="26" t="s">
        <v>37996</v>
      </c>
    </row>
    <row r="1431" spans="1:12">
      <c r="A1431" s="13" t="s">
        <v>3507</v>
      </c>
      <c r="B1431" s="9">
        <v>-2.91</v>
      </c>
      <c r="C1431" s="2" t="s">
        <v>3508</v>
      </c>
      <c r="D1431" s="2" t="s">
        <v>3509</v>
      </c>
      <c r="E1431" s="3" t="s">
        <v>3510</v>
      </c>
      <c r="F1431" s="4" t="s">
        <v>3511</v>
      </c>
      <c r="G1431" s="22" t="s">
        <v>3514</v>
      </c>
      <c r="H1431" s="25" t="s">
        <v>3512</v>
      </c>
      <c r="I1431" s="25" t="s">
        <v>3513</v>
      </c>
      <c r="J1431" s="25" t="s">
        <v>2247</v>
      </c>
      <c r="K1431" s="25" t="s">
        <v>2250</v>
      </c>
      <c r="L1431" s="26" t="s">
        <v>3515</v>
      </c>
    </row>
    <row r="1432" spans="1:12">
      <c r="A1432" s="13" t="s">
        <v>37997</v>
      </c>
      <c r="B1432" s="9">
        <v>-2.91</v>
      </c>
      <c r="C1432" s="2" t="s">
        <v>37998</v>
      </c>
      <c r="D1432" s="2" t="s">
        <v>37999</v>
      </c>
      <c r="E1432" s="3" t="s">
        <v>38000</v>
      </c>
      <c r="F1432" s="4" t="s">
        <v>17589</v>
      </c>
      <c r="G1432" s="22" t="s">
        <v>17592</v>
      </c>
      <c r="H1432" s="25" t="s">
        <v>17590</v>
      </c>
      <c r="I1432" s="25" t="s">
        <v>17591</v>
      </c>
      <c r="J1432" s="25" t="s">
        <v>12914</v>
      </c>
      <c r="K1432" s="25" t="s">
        <v>1503</v>
      </c>
      <c r="L1432" s="26" t="s">
        <v>17593</v>
      </c>
    </row>
    <row r="1433" spans="1:12">
      <c r="A1433" s="13" t="s">
        <v>38001</v>
      </c>
      <c r="B1433" s="9">
        <v>-2.92</v>
      </c>
      <c r="C1433" s="2" t="s">
        <v>38002</v>
      </c>
      <c r="D1433" s="2" t="s">
        <v>38003</v>
      </c>
      <c r="E1433" s="3" t="s">
        <v>38004</v>
      </c>
      <c r="F1433" s="4" t="s">
        <v>38005</v>
      </c>
      <c r="G1433" s="22" t="s">
        <v>38007</v>
      </c>
      <c r="H1433" s="25" t="s">
        <v>38006</v>
      </c>
      <c r="I1433" s="25" t="s">
        <v>408</v>
      </c>
      <c r="J1433" s="25" t="s">
        <v>9788</v>
      </c>
      <c r="K1433" s="25" t="s">
        <v>8408</v>
      </c>
      <c r="L1433" s="26" t="s">
        <v>38008</v>
      </c>
    </row>
    <row r="1434" spans="1:12">
      <c r="A1434" s="13" t="s">
        <v>38009</v>
      </c>
      <c r="B1434" s="9">
        <v>-2.92</v>
      </c>
      <c r="C1434" s="2" t="s">
        <v>38010</v>
      </c>
      <c r="D1434" s="2" t="s">
        <v>38011</v>
      </c>
      <c r="E1434" s="3" t="s">
        <v>38012</v>
      </c>
      <c r="F1434" s="4" t="s">
        <v>38013</v>
      </c>
      <c r="G1434" s="22" t="s">
        <v>19119</v>
      </c>
      <c r="H1434" s="25" t="s">
        <v>38014</v>
      </c>
      <c r="I1434" s="25" t="s">
        <v>38015</v>
      </c>
      <c r="J1434" s="25" t="s">
        <v>3422</v>
      </c>
      <c r="K1434" s="25" t="s">
        <v>38016</v>
      </c>
      <c r="L1434" s="26" t="s">
        <v>44</v>
      </c>
    </row>
    <row r="1435" spans="1:12">
      <c r="A1435" s="13" t="s">
        <v>38017</v>
      </c>
      <c r="B1435" s="9">
        <v>-2.92</v>
      </c>
      <c r="C1435" s="2" t="s">
        <v>38018</v>
      </c>
      <c r="D1435" s="2" t="s">
        <v>38019</v>
      </c>
      <c r="E1435" s="3" t="s">
        <v>38020</v>
      </c>
      <c r="F1435" s="4" t="s">
        <v>29922</v>
      </c>
      <c r="G1435" s="22" t="s">
        <v>29925</v>
      </c>
      <c r="H1435" s="25" t="s">
        <v>29923</v>
      </c>
      <c r="I1435" s="25" t="s">
        <v>29924</v>
      </c>
      <c r="J1435" s="25" t="s">
        <v>777</v>
      </c>
      <c r="K1435" s="25" t="s">
        <v>18424</v>
      </c>
      <c r="L1435" s="26" t="s">
        <v>29926</v>
      </c>
    </row>
    <row r="1436" spans="1:12">
      <c r="A1436" s="13" t="s">
        <v>38021</v>
      </c>
      <c r="B1436" s="9">
        <v>-2.92</v>
      </c>
      <c r="C1436" s="2" t="s">
        <v>38022</v>
      </c>
      <c r="D1436" s="2" t="s">
        <v>38023</v>
      </c>
      <c r="E1436" s="3" t="s">
        <v>38024</v>
      </c>
      <c r="F1436" s="4" t="s">
        <v>38025</v>
      </c>
      <c r="G1436" s="22" t="s">
        <v>38029</v>
      </c>
      <c r="H1436" s="25" t="s">
        <v>38026</v>
      </c>
      <c r="I1436" s="25" t="s">
        <v>24524</v>
      </c>
      <c r="J1436" s="25" t="s">
        <v>38027</v>
      </c>
      <c r="K1436" s="25" t="s">
        <v>38028</v>
      </c>
      <c r="L1436" s="26" t="s">
        <v>13964</v>
      </c>
    </row>
    <row r="1437" spans="1:12">
      <c r="A1437" s="13" t="s">
        <v>38030</v>
      </c>
      <c r="B1437" s="9">
        <v>-2.92</v>
      </c>
      <c r="C1437" s="2" t="s">
        <v>38031</v>
      </c>
      <c r="D1437" s="2" t="s">
        <v>38032</v>
      </c>
      <c r="E1437" s="3" t="s">
        <v>38033</v>
      </c>
      <c r="F1437" s="4" t="s">
        <v>38034</v>
      </c>
      <c r="G1437" s="22" t="s">
        <v>38037</v>
      </c>
      <c r="H1437" s="25" t="s">
        <v>38035</v>
      </c>
      <c r="I1437" s="25" t="s">
        <v>1115</v>
      </c>
      <c r="J1437" s="25" t="s">
        <v>11332</v>
      </c>
      <c r="K1437" s="25" t="s">
        <v>38036</v>
      </c>
      <c r="L1437" s="26" t="s">
        <v>1118</v>
      </c>
    </row>
    <row r="1438" spans="1:12">
      <c r="A1438" s="13" t="s">
        <v>38038</v>
      </c>
      <c r="B1438" s="9">
        <v>-2.92</v>
      </c>
      <c r="C1438" s="2" t="s">
        <v>38039</v>
      </c>
      <c r="D1438" s="2" t="s">
        <v>38040</v>
      </c>
      <c r="E1438" s="3" t="s">
        <v>38041</v>
      </c>
      <c r="F1438" s="4" t="s">
        <v>38042</v>
      </c>
      <c r="G1438" s="22" t="s">
        <v>4848</v>
      </c>
      <c r="H1438" s="25" t="s">
        <v>5604</v>
      </c>
      <c r="I1438" s="25" t="s">
        <v>4010</v>
      </c>
      <c r="J1438" s="25" t="s">
        <v>296</v>
      </c>
      <c r="K1438" s="25" t="s">
        <v>593</v>
      </c>
      <c r="L1438" s="26" t="s">
        <v>4849</v>
      </c>
    </row>
    <row r="1439" spans="1:12">
      <c r="A1439" s="13" t="s">
        <v>38043</v>
      </c>
      <c r="B1439" s="9">
        <v>-2.92</v>
      </c>
      <c r="C1439" s="2" t="s">
        <v>38044</v>
      </c>
      <c r="D1439" s="2" t="s">
        <v>38045</v>
      </c>
      <c r="E1439" s="3" t="s">
        <v>38046</v>
      </c>
      <c r="F1439" s="4" t="s">
        <v>38047</v>
      </c>
      <c r="G1439" s="22" t="s">
        <v>38050</v>
      </c>
      <c r="H1439" s="25" t="s">
        <v>38048</v>
      </c>
      <c r="I1439" s="25" t="s">
        <v>2627</v>
      </c>
      <c r="J1439" s="25" t="s">
        <v>38049</v>
      </c>
      <c r="K1439" s="25" t="s">
        <v>1949</v>
      </c>
      <c r="L1439" s="26" t="s">
        <v>213</v>
      </c>
    </row>
    <row r="1440" spans="1:12">
      <c r="A1440" s="13" t="s">
        <v>38051</v>
      </c>
      <c r="B1440" s="9">
        <v>-2.92</v>
      </c>
      <c r="C1440" s="2" t="s">
        <v>38052</v>
      </c>
      <c r="D1440" s="2" t="s">
        <v>38053</v>
      </c>
      <c r="E1440" s="3" t="s">
        <v>38054</v>
      </c>
      <c r="F1440" s="4" t="s">
        <v>21901</v>
      </c>
      <c r="G1440" s="22" t="s">
        <v>31121</v>
      </c>
      <c r="H1440" s="25" t="s">
        <v>10292</v>
      </c>
      <c r="I1440" s="25" t="s">
        <v>10293</v>
      </c>
      <c r="J1440" s="25" t="s">
        <v>1210</v>
      </c>
      <c r="K1440" s="25" t="s">
        <v>10294</v>
      </c>
      <c r="L1440" s="26" t="s">
        <v>10296</v>
      </c>
    </row>
    <row r="1441" spans="1:12">
      <c r="A1441" s="13" t="s">
        <v>38055</v>
      </c>
      <c r="B1441" s="9">
        <v>-2.93</v>
      </c>
      <c r="C1441" s="2" t="s">
        <v>38056</v>
      </c>
      <c r="D1441" s="2" t="s">
        <v>38057</v>
      </c>
      <c r="E1441" s="3" t="s">
        <v>38058</v>
      </c>
      <c r="F1441" s="4" t="s">
        <v>38059</v>
      </c>
      <c r="G1441" s="22" t="s">
        <v>1243</v>
      </c>
      <c r="H1441" s="25" t="s">
        <v>38060</v>
      </c>
      <c r="I1441" s="25" t="s">
        <v>292</v>
      </c>
      <c r="J1441" s="25" t="s">
        <v>107</v>
      </c>
      <c r="K1441" s="25" t="s">
        <v>715</v>
      </c>
      <c r="L1441" s="26" t="s">
        <v>1244</v>
      </c>
    </row>
    <row r="1442" spans="1:12">
      <c r="A1442" s="13" t="s">
        <v>38061</v>
      </c>
      <c r="B1442" s="9">
        <v>-2.93</v>
      </c>
      <c r="C1442" s="2" t="s">
        <v>38062</v>
      </c>
      <c r="D1442" s="2" t="s">
        <v>38063</v>
      </c>
      <c r="E1442" s="3" t="s">
        <v>38064</v>
      </c>
      <c r="F1442" s="4" t="s">
        <v>13273</v>
      </c>
      <c r="G1442" s="22" t="s">
        <v>13276</v>
      </c>
      <c r="H1442" s="25" t="s">
        <v>13274</v>
      </c>
      <c r="I1442" s="25" t="s">
        <v>500</v>
      </c>
      <c r="J1442" s="25" t="s">
        <v>143</v>
      </c>
      <c r="K1442" s="25" t="s">
        <v>13275</v>
      </c>
      <c r="L1442" s="26" t="s">
        <v>13277</v>
      </c>
    </row>
    <row r="1443" spans="1:12">
      <c r="A1443" s="13" t="s">
        <v>22476</v>
      </c>
      <c r="B1443" s="9">
        <v>-2.93</v>
      </c>
      <c r="C1443" s="2" t="s">
        <v>22477</v>
      </c>
      <c r="D1443" s="2" t="s">
        <v>22478</v>
      </c>
      <c r="E1443" s="3" t="s">
        <v>22479</v>
      </c>
      <c r="F1443" s="4" t="s">
        <v>13904</v>
      </c>
      <c r="G1443" s="22" t="s">
        <v>13907</v>
      </c>
      <c r="H1443" s="25" t="s">
        <v>13905</v>
      </c>
      <c r="I1443" s="25" t="s">
        <v>336</v>
      </c>
      <c r="J1443" s="25" t="s">
        <v>30</v>
      </c>
      <c r="K1443" s="25" t="s">
        <v>13906</v>
      </c>
      <c r="L1443" s="26" t="s">
        <v>13908</v>
      </c>
    </row>
    <row r="1444" spans="1:12">
      <c r="A1444" s="13" t="s">
        <v>10494</v>
      </c>
      <c r="B1444" s="9">
        <v>-2.93</v>
      </c>
      <c r="C1444" s="2" t="s">
        <v>10495</v>
      </c>
      <c r="D1444" s="2" t="s">
        <v>10496</v>
      </c>
      <c r="E1444" s="3" t="s">
        <v>10497</v>
      </c>
      <c r="F1444" s="4" t="s">
        <v>10498</v>
      </c>
      <c r="G1444" s="22" t="s">
        <v>10500</v>
      </c>
      <c r="H1444" s="25" t="s">
        <v>10499</v>
      </c>
      <c r="I1444" s="25" t="s">
        <v>669</v>
      </c>
      <c r="J1444" s="25" t="s">
        <v>304</v>
      </c>
      <c r="K1444" s="25" t="s">
        <v>1503</v>
      </c>
      <c r="L1444" s="26" t="s">
        <v>10446</v>
      </c>
    </row>
    <row r="1445" spans="1:12">
      <c r="A1445" s="13" t="s">
        <v>38065</v>
      </c>
      <c r="B1445" s="9">
        <v>-2.93</v>
      </c>
      <c r="C1445" s="2" t="s">
        <v>38066</v>
      </c>
      <c r="D1445" s="2" t="s">
        <v>38067</v>
      </c>
      <c r="E1445" s="3" t="s">
        <v>38068</v>
      </c>
      <c r="F1445" s="4" t="s">
        <v>31933</v>
      </c>
      <c r="G1445" s="22" t="s">
        <v>31937</v>
      </c>
      <c r="H1445" s="25" t="s">
        <v>31934</v>
      </c>
      <c r="I1445" s="25" t="s">
        <v>31935</v>
      </c>
      <c r="J1445" s="25" t="s">
        <v>31936</v>
      </c>
      <c r="K1445" s="25" t="s">
        <v>13</v>
      </c>
      <c r="L1445" s="26" t="s">
        <v>31938</v>
      </c>
    </row>
    <row r="1446" spans="1:12">
      <c r="A1446" s="13" t="s">
        <v>38069</v>
      </c>
      <c r="B1446" s="9">
        <v>-2.93</v>
      </c>
      <c r="C1446" s="2" t="s">
        <v>38070</v>
      </c>
      <c r="D1446" s="2" t="s">
        <v>38071</v>
      </c>
      <c r="E1446" s="3" t="s">
        <v>38072</v>
      </c>
      <c r="F1446" s="4" t="s">
        <v>38073</v>
      </c>
      <c r="G1446" s="22" t="s">
        <v>13</v>
      </c>
      <c r="H1446" s="25" t="s">
        <v>1802</v>
      </c>
      <c r="I1446" s="25" t="s">
        <v>336</v>
      </c>
      <c r="J1446" s="25" t="s">
        <v>190</v>
      </c>
      <c r="K1446" s="25" t="s">
        <v>293</v>
      </c>
      <c r="L1446" s="26" t="s">
        <v>13</v>
      </c>
    </row>
    <row r="1447" spans="1:12">
      <c r="A1447" s="13" t="s">
        <v>38074</v>
      </c>
      <c r="B1447" s="9">
        <v>-2.93</v>
      </c>
      <c r="C1447" s="2" t="s">
        <v>38075</v>
      </c>
      <c r="D1447" s="2" t="s">
        <v>38076</v>
      </c>
      <c r="E1447" s="3" t="s">
        <v>38077</v>
      </c>
      <c r="F1447" s="4" t="s">
        <v>38078</v>
      </c>
      <c r="G1447" s="22" t="s">
        <v>38080</v>
      </c>
      <c r="H1447" s="25" t="s">
        <v>38079</v>
      </c>
      <c r="I1447" s="25" t="s">
        <v>9253</v>
      </c>
      <c r="J1447" s="25" t="s">
        <v>13</v>
      </c>
      <c r="K1447" s="25" t="s">
        <v>852</v>
      </c>
      <c r="L1447" s="26" t="s">
        <v>38081</v>
      </c>
    </row>
    <row r="1448" spans="1:12">
      <c r="A1448" s="13" t="s">
        <v>38082</v>
      </c>
      <c r="B1448" s="9">
        <v>-2.93</v>
      </c>
      <c r="C1448" s="2" t="s">
        <v>38083</v>
      </c>
      <c r="D1448" s="2" t="s">
        <v>38084</v>
      </c>
      <c r="E1448" s="3" t="s">
        <v>38085</v>
      </c>
      <c r="F1448" s="4" t="s">
        <v>38086</v>
      </c>
      <c r="G1448" s="22" t="s">
        <v>38088</v>
      </c>
      <c r="H1448" s="25" t="s">
        <v>38087</v>
      </c>
      <c r="I1448" s="25" t="s">
        <v>13</v>
      </c>
      <c r="J1448" s="25" t="s">
        <v>30</v>
      </c>
      <c r="K1448" s="25" t="s">
        <v>1503</v>
      </c>
      <c r="L1448" s="26" t="s">
        <v>213</v>
      </c>
    </row>
    <row r="1449" spans="1:12">
      <c r="A1449" s="13" t="s">
        <v>38089</v>
      </c>
      <c r="B1449" s="9">
        <v>-2.93</v>
      </c>
      <c r="C1449" s="2" t="s">
        <v>38090</v>
      </c>
      <c r="D1449" s="2" t="s">
        <v>38091</v>
      </c>
      <c r="E1449" s="3" t="s">
        <v>38092</v>
      </c>
      <c r="F1449" s="4" t="s">
        <v>38093</v>
      </c>
      <c r="G1449" s="22" t="s">
        <v>13</v>
      </c>
      <c r="H1449" s="25" t="s">
        <v>1802</v>
      </c>
      <c r="I1449" s="25" t="s">
        <v>336</v>
      </c>
      <c r="J1449" s="25" t="s">
        <v>190</v>
      </c>
      <c r="K1449" s="25" t="s">
        <v>293</v>
      </c>
      <c r="L1449" s="26" t="s">
        <v>13</v>
      </c>
    </row>
    <row r="1450" spans="1:12">
      <c r="A1450" s="13" t="s">
        <v>38094</v>
      </c>
      <c r="B1450" s="9">
        <v>-2.93</v>
      </c>
      <c r="C1450" s="2" t="s">
        <v>38095</v>
      </c>
      <c r="D1450" s="2" t="s">
        <v>38096</v>
      </c>
      <c r="E1450" s="3" t="s">
        <v>38097</v>
      </c>
      <c r="F1450" s="4" t="s">
        <v>30931</v>
      </c>
      <c r="G1450" s="22" t="s">
        <v>8627</v>
      </c>
      <c r="H1450" s="25" t="s">
        <v>30932</v>
      </c>
      <c r="I1450" s="25" t="s">
        <v>8625</v>
      </c>
      <c r="J1450" s="25" t="s">
        <v>30933</v>
      </c>
      <c r="K1450" s="25" t="s">
        <v>8191</v>
      </c>
      <c r="L1450" s="26" t="s">
        <v>8628</v>
      </c>
    </row>
    <row r="1451" spans="1:12">
      <c r="A1451" s="13" t="s">
        <v>38098</v>
      </c>
      <c r="B1451" s="9">
        <v>-2.93</v>
      </c>
      <c r="C1451" s="2" t="s">
        <v>38099</v>
      </c>
      <c r="D1451" s="2" t="s">
        <v>38100</v>
      </c>
      <c r="E1451" s="3" t="s">
        <v>38101</v>
      </c>
      <c r="F1451" s="4" t="s">
        <v>38102</v>
      </c>
      <c r="G1451" s="22" t="s">
        <v>38105</v>
      </c>
      <c r="H1451" s="25" t="s">
        <v>38103</v>
      </c>
      <c r="I1451" s="25" t="s">
        <v>18777</v>
      </c>
      <c r="J1451" s="25" t="s">
        <v>38104</v>
      </c>
      <c r="K1451" s="25" t="s">
        <v>24083</v>
      </c>
      <c r="L1451" s="26" t="s">
        <v>1971</v>
      </c>
    </row>
    <row r="1452" spans="1:12">
      <c r="A1452" s="13" t="s">
        <v>38106</v>
      </c>
      <c r="B1452" s="9">
        <v>-2.94</v>
      </c>
      <c r="C1452" s="2" t="s">
        <v>38107</v>
      </c>
      <c r="D1452" s="2" t="s">
        <v>38108</v>
      </c>
      <c r="E1452" s="3" t="s">
        <v>38109</v>
      </c>
      <c r="F1452" s="4" t="s">
        <v>38110</v>
      </c>
      <c r="G1452" s="22" t="s">
        <v>38111</v>
      </c>
      <c r="H1452" s="25" t="s">
        <v>16797</v>
      </c>
      <c r="I1452" s="25" t="s">
        <v>408</v>
      </c>
      <c r="J1452" s="25" t="s">
        <v>1467</v>
      </c>
      <c r="K1452" s="25" t="s">
        <v>410</v>
      </c>
      <c r="L1452" s="26" t="s">
        <v>38112</v>
      </c>
    </row>
    <row r="1453" spans="1:12">
      <c r="A1453" s="13" t="s">
        <v>38113</v>
      </c>
      <c r="B1453" s="9">
        <v>-2.94</v>
      </c>
      <c r="C1453" s="2" t="s">
        <v>38114</v>
      </c>
      <c r="D1453" s="2" t="s">
        <v>38115</v>
      </c>
      <c r="E1453" s="3" t="s">
        <v>38116</v>
      </c>
      <c r="F1453" s="4" t="s">
        <v>30440</v>
      </c>
      <c r="G1453" s="22" t="s">
        <v>18140</v>
      </c>
      <c r="H1453" s="25" t="s">
        <v>38117</v>
      </c>
      <c r="I1453" s="25" t="s">
        <v>669</v>
      </c>
      <c r="J1453" s="25" t="s">
        <v>38118</v>
      </c>
      <c r="K1453" s="25" t="s">
        <v>38119</v>
      </c>
      <c r="L1453" s="26" t="s">
        <v>6374</v>
      </c>
    </row>
    <row r="1454" spans="1:12">
      <c r="A1454" s="13" t="s">
        <v>38120</v>
      </c>
      <c r="B1454" s="9">
        <v>-2.94</v>
      </c>
      <c r="C1454" s="2" t="s">
        <v>38121</v>
      </c>
      <c r="D1454" s="2" t="s">
        <v>38122</v>
      </c>
      <c r="E1454" s="3" t="s">
        <v>38123</v>
      </c>
      <c r="F1454" s="4" t="s">
        <v>5308</v>
      </c>
      <c r="G1454" s="22" t="s">
        <v>13</v>
      </c>
      <c r="H1454" s="25" t="s">
        <v>5309</v>
      </c>
      <c r="I1454" s="25" t="s">
        <v>5310</v>
      </c>
      <c r="J1454" s="25" t="s">
        <v>107</v>
      </c>
      <c r="K1454" s="25" t="s">
        <v>5311</v>
      </c>
      <c r="L1454" s="26" t="s">
        <v>13</v>
      </c>
    </row>
    <row r="1455" spans="1:12">
      <c r="A1455" s="13" t="s">
        <v>38124</v>
      </c>
      <c r="B1455" s="9">
        <v>-2.94</v>
      </c>
      <c r="C1455" s="2" t="s">
        <v>38125</v>
      </c>
      <c r="D1455" s="2" t="s">
        <v>38126</v>
      </c>
      <c r="E1455" s="3" t="s">
        <v>38127</v>
      </c>
      <c r="F1455" s="4" t="s">
        <v>5505</v>
      </c>
      <c r="G1455" s="22" t="s">
        <v>5507</v>
      </c>
      <c r="H1455" s="25" t="s">
        <v>5506</v>
      </c>
      <c r="I1455" s="25" t="s">
        <v>29</v>
      </c>
      <c r="J1455" s="25" t="s">
        <v>93</v>
      </c>
      <c r="K1455" s="25" t="s">
        <v>792</v>
      </c>
      <c r="L1455" s="26" t="s">
        <v>5508</v>
      </c>
    </row>
    <row r="1456" spans="1:12">
      <c r="A1456" s="13" t="s">
        <v>38128</v>
      </c>
      <c r="B1456" s="9">
        <v>-2.94</v>
      </c>
      <c r="C1456" s="2" t="s">
        <v>38129</v>
      </c>
      <c r="D1456" s="2" t="s">
        <v>38130</v>
      </c>
      <c r="E1456" s="3" t="s">
        <v>38131</v>
      </c>
      <c r="F1456" s="4" t="s">
        <v>38132</v>
      </c>
      <c r="G1456" s="22" t="s">
        <v>5646</v>
      </c>
      <c r="H1456" s="25" t="s">
        <v>38133</v>
      </c>
      <c r="I1456" s="25" t="s">
        <v>34779</v>
      </c>
      <c r="J1456" s="25" t="s">
        <v>261</v>
      </c>
      <c r="K1456" s="25" t="s">
        <v>986</v>
      </c>
      <c r="L1456" s="26" t="s">
        <v>5647</v>
      </c>
    </row>
    <row r="1457" spans="1:12">
      <c r="A1457" s="13" t="s">
        <v>38134</v>
      </c>
      <c r="B1457" s="9">
        <v>-2.94</v>
      </c>
      <c r="C1457" s="2" t="s">
        <v>38135</v>
      </c>
      <c r="D1457" s="2" t="s">
        <v>38136</v>
      </c>
      <c r="E1457" s="3" t="s">
        <v>38137</v>
      </c>
      <c r="F1457" s="4" t="s">
        <v>38138</v>
      </c>
      <c r="G1457" s="22" t="s">
        <v>38142</v>
      </c>
      <c r="H1457" s="25" t="s">
        <v>38139</v>
      </c>
      <c r="I1457" s="25" t="s">
        <v>23457</v>
      </c>
      <c r="J1457" s="25" t="s">
        <v>38140</v>
      </c>
      <c r="K1457" s="25" t="s">
        <v>38141</v>
      </c>
      <c r="L1457" s="26" t="s">
        <v>23461</v>
      </c>
    </row>
    <row r="1458" spans="1:12">
      <c r="A1458" s="13" t="s">
        <v>38143</v>
      </c>
      <c r="B1458" s="9">
        <v>-2.94</v>
      </c>
      <c r="C1458" s="2" t="s">
        <v>38144</v>
      </c>
      <c r="D1458" s="2" t="s">
        <v>38145</v>
      </c>
      <c r="E1458" s="3" t="s">
        <v>38146</v>
      </c>
      <c r="F1458" s="4" t="s">
        <v>38047</v>
      </c>
      <c r="G1458" s="22" t="s">
        <v>38050</v>
      </c>
      <c r="H1458" s="25" t="s">
        <v>38048</v>
      </c>
      <c r="I1458" s="25" t="s">
        <v>2627</v>
      </c>
      <c r="J1458" s="25" t="s">
        <v>38049</v>
      </c>
      <c r="K1458" s="25" t="s">
        <v>1949</v>
      </c>
      <c r="L1458" s="26" t="s">
        <v>213</v>
      </c>
    </row>
    <row r="1459" spans="1:12">
      <c r="A1459" s="13" t="s">
        <v>38147</v>
      </c>
      <c r="B1459" s="9">
        <v>-2.94</v>
      </c>
      <c r="C1459" s="2" t="s">
        <v>38148</v>
      </c>
      <c r="D1459" s="2" t="s">
        <v>38149</v>
      </c>
      <c r="E1459" s="3" t="s">
        <v>38150</v>
      </c>
      <c r="F1459" s="4" t="s">
        <v>12570</v>
      </c>
      <c r="G1459" s="22" t="s">
        <v>38151</v>
      </c>
      <c r="H1459" s="25" t="s">
        <v>335</v>
      </c>
      <c r="I1459" s="25" t="s">
        <v>336</v>
      </c>
      <c r="J1459" s="25" t="s">
        <v>107</v>
      </c>
      <c r="K1459" s="25" t="s">
        <v>293</v>
      </c>
      <c r="L1459" s="26" t="s">
        <v>213</v>
      </c>
    </row>
    <row r="1460" spans="1:12">
      <c r="A1460" s="13" t="s">
        <v>38152</v>
      </c>
      <c r="B1460" s="9">
        <v>-2.94</v>
      </c>
      <c r="C1460" s="2" t="s">
        <v>38153</v>
      </c>
      <c r="D1460" s="2" t="s">
        <v>38154</v>
      </c>
      <c r="E1460" s="3" t="s">
        <v>38155</v>
      </c>
      <c r="F1460" s="4" t="s">
        <v>15569</v>
      </c>
      <c r="G1460" s="22" t="s">
        <v>23508</v>
      </c>
      <c r="H1460" s="25" t="s">
        <v>23504</v>
      </c>
      <c r="I1460" s="25" t="s">
        <v>23505</v>
      </c>
      <c r="J1460" s="25" t="s">
        <v>23506</v>
      </c>
      <c r="K1460" s="25" t="s">
        <v>23507</v>
      </c>
      <c r="L1460" s="26" t="s">
        <v>15568</v>
      </c>
    </row>
    <row r="1461" spans="1:12">
      <c r="A1461" s="13" t="s">
        <v>38156</v>
      </c>
      <c r="B1461" s="9">
        <v>-2.94</v>
      </c>
      <c r="C1461" s="2" t="s">
        <v>38157</v>
      </c>
      <c r="D1461" s="2" t="s">
        <v>38158</v>
      </c>
      <c r="E1461" s="3" t="s">
        <v>38159</v>
      </c>
      <c r="F1461" s="4" t="s">
        <v>38160</v>
      </c>
      <c r="G1461" s="22" t="s">
        <v>18480</v>
      </c>
      <c r="H1461" s="25" t="s">
        <v>18479</v>
      </c>
      <c r="I1461" s="25" t="s">
        <v>2137</v>
      </c>
      <c r="J1461" s="25" t="s">
        <v>13</v>
      </c>
      <c r="K1461" s="25" t="s">
        <v>2138</v>
      </c>
      <c r="L1461" s="26" t="s">
        <v>2140</v>
      </c>
    </row>
    <row r="1462" spans="1:12">
      <c r="A1462" s="13" t="s">
        <v>38161</v>
      </c>
      <c r="B1462" s="9">
        <v>-2.94</v>
      </c>
      <c r="C1462" s="2" t="s">
        <v>38162</v>
      </c>
      <c r="D1462" s="2" t="s">
        <v>38163</v>
      </c>
      <c r="E1462" s="3" t="s">
        <v>38164</v>
      </c>
      <c r="F1462" s="4" t="s">
        <v>38165</v>
      </c>
      <c r="G1462" s="22" t="s">
        <v>38166</v>
      </c>
      <c r="H1462" s="25" t="s">
        <v>335</v>
      </c>
      <c r="I1462" s="25" t="s">
        <v>336</v>
      </c>
      <c r="J1462" s="25" t="s">
        <v>107</v>
      </c>
      <c r="K1462" s="25" t="s">
        <v>293</v>
      </c>
      <c r="L1462" s="26" t="s">
        <v>213</v>
      </c>
    </row>
    <row r="1463" spans="1:12">
      <c r="A1463" s="13" t="s">
        <v>38167</v>
      </c>
      <c r="B1463" s="9">
        <v>-2.94</v>
      </c>
      <c r="C1463" s="2" t="s">
        <v>38168</v>
      </c>
      <c r="D1463" s="2" t="s">
        <v>38169</v>
      </c>
      <c r="E1463" s="3" t="s">
        <v>38170</v>
      </c>
      <c r="F1463" s="4" t="s">
        <v>19544</v>
      </c>
      <c r="G1463" s="22" t="s">
        <v>19548</v>
      </c>
      <c r="H1463" s="25" t="s">
        <v>19545</v>
      </c>
      <c r="I1463" s="25" t="s">
        <v>13</v>
      </c>
      <c r="J1463" s="25" t="s">
        <v>19546</v>
      </c>
      <c r="K1463" s="25" t="s">
        <v>19547</v>
      </c>
      <c r="L1463" s="26" t="s">
        <v>19549</v>
      </c>
    </row>
    <row r="1464" spans="1:12">
      <c r="A1464" s="13" t="s">
        <v>38171</v>
      </c>
      <c r="B1464" s="9">
        <v>-2.95</v>
      </c>
      <c r="C1464" s="2" t="s">
        <v>38172</v>
      </c>
      <c r="D1464" s="2" t="s">
        <v>38173</v>
      </c>
      <c r="E1464" s="3" t="s">
        <v>38174</v>
      </c>
      <c r="F1464" s="4" t="s">
        <v>38175</v>
      </c>
      <c r="G1464" s="22" t="s">
        <v>38178</v>
      </c>
      <c r="H1464" s="25" t="s">
        <v>38176</v>
      </c>
      <c r="I1464" s="25" t="s">
        <v>38177</v>
      </c>
      <c r="J1464" s="25" t="s">
        <v>13</v>
      </c>
      <c r="K1464" s="25" t="s">
        <v>4309</v>
      </c>
      <c r="L1464" s="26" t="s">
        <v>38179</v>
      </c>
    </row>
    <row r="1465" spans="1:12">
      <c r="A1465" s="13" t="s">
        <v>38180</v>
      </c>
      <c r="B1465" s="9">
        <v>-2.95</v>
      </c>
      <c r="C1465" s="2" t="s">
        <v>38181</v>
      </c>
      <c r="D1465" s="2" t="s">
        <v>38182</v>
      </c>
      <c r="E1465" s="3" t="s">
        <v>38183</v>
      </c>
      <c r="F1465" s="4" t="s">
        <v>38184</v>
      </c>
      <c r="G1465" s="22" t="s">
        <v>38187</v>
      </c>
      <c r="H1465" s="25" t="s">
        <v>38185</v>
      </c>
      <c r="I1465" s="25" t="s">
        <v>408</v>
      </c>
      <c r="J1465" s="25" t="s">
        <v>16603</v>
      </c>
      <c r="K1465" s="25" t="s">
        <v>38186</v>
      </c>
      <c r="L1465" s="26" t="s">
        <v>11021</v>
      </c>
    </row>
    <row r="1466" spans="1:12">
      <c r="A1466" s="13" t="s">
        <v>38188</v>
      </c>
      <c r="B1466" s="9">
        <v>-2.95</v>
      </c>
      <c r="C1466" s="2" t="s">
        <v>38189</v>
      </c>
      <c r="D1466" s="2" t="s">
        <v>38190</v>
      </c>
      <c r="E1466" s="3" t="s">
        <v>38191</v>
      </c>
      <c r="F1466" s="4" t="s">
        <v>7815</v>
      </c>
      <c r="G1466" s="22" t="s">
        <v>31322</v>
      </c>
      <c r="H1466" s="25" t="s">
        <v>31321</v>
      </c>
      <c r="I1466" s="25" t="s">
        <v>408</v>
      </c>
      <c r="J1466" s="25" t="s">
        <v>23324</v>
      </c>
      <c r="K1466" s="25" t="s">
        <v>8408</v>
      </c>
      <c r="L1466" s="26" t="s">
        <v>31323</v>
      </c>
    </row>
    <row r="1467" spans="1:12">
      <c r="A1467" s="13" t="s">
        <v>38192</v>
      </c>
      <c r="B1467" s="9">
        <v>-2.95</v>
      </c>
      <c r="C1467" s="2" t="s">
        <v>38193</v>
      </c>
      <c r="D1467" s="2" t="s">
        <v>38194</v>
      </c>
      <c r="E1467" s="3" t="s">
        <v>38195</v>
      </c>
      <c r="F1467" s="4" t="s">
        <v>16478</v>
      </c>
      <c r="G1467" s="22" t="s">
        <v>5965</v>
      </c>
      <c r="H1467" s="25" t="s">
        <v>16479</v>
      </c>
      <c r="I1467" s="25" t="s">
        <v>6342</v>
      </c>
      <c r="J1467" s="25" t="s">
        <v>190</v>
      </c>
      <c r="K1467" s="25" t="s">
        <v>5246</v>
      </c>
      <c r="L1467" s="26" t="s">
        <v>5966</v>
      </c>
    </row>
    <row r="1468" spans="1:12">
      <c r="A1468" s="13" t="s">
        <v>38196</v>
      </c>
      <c r="B1468" s="9">
        <v>-2.95</v>
      </c>
      <c r="C1468" s="2" t="s">
        <v>34198</v>
      </c>
      <c r="D1468" s="2" t="s">
        <v>38197</v>
      </c>
      <c r="E1468" s="3" t="s">
        <v>38198</v>
      </c>
      <c r="F1468" s="11" t="s">
        <v>1053</v>
      </c>
      <c r="G1468" s="23" t="s">
        <v>1054</v>
      </c>
      <c r="H1468" s="27" t="s">
        <v>28</v>
      </c>
      <c r="I1468" s="27" t="s">
        <v>29</v>
      </c>
      <c r="J1468" s="27" t="s">
        <v>30</v>
      </c>
      <c r="K1468" s="27" t="s">
        <v>31</v>
      </c>
      <c r="L1468" s="28" t="s">
        <v>1055</v>
      </c>
    </row>
    <row r="1469" spans="1:12">
      <c r="A1469" s="13" t="s">
        <v>27772</v>
      </c>
      <c r="B1469" s="9">
        <v>-2.95</v>
      </c>
      <c r="C1469" s="2" t="s">
        <v>27773</v>
      </c>
      <c r="D1469" s="2" t="s">
        <v>27774</v>
      </c>
      <c r="E1469" s="3" t="s">
        <v>27775</v>
      </c>
      <c r="F1469" s="4" t="s">
        <v>23803</v>
      </c>
      <c r="G1469" s="22" t="s">
        <v>23808</v>
      </c>
      <c r="H1469" s="25" t="s">
        <v>23804</v>
      </c>
      <c r="I1469" s="25" t="s">
        <v>23805</v>
      </c>
      <c r="J1469" s="25" t="s">
        <v>23806</v>
      </c>
      <c r="K1469" s="25" t="s">
        <v>23807</v>
      </c>
      <c r="L1469" s="26" t="s">
        <v>23809</v>
      </c>
    </row>
    <row r="1470" spans="1:12">
      <c r="A1470" s="13" t="s">
        <v>38199</v>
      </c>
      <c r="B1470" s="9">
        <v>-2.95</v>
      </c>
      <c r="C1470" s="2" t="s">
        <v>38200</v>
      </c>
      <c r="D1470" s="2" t="s">
        <v>38201</v>
      </c>
      <c r="E1470" s="3" t="s">
        <v>38202</v>
      </c>
      <c r="F1470" s="4" t="s">
        <v>6091</v>
      </c>
      <c r="G1470" s="22" t="s">
        <v>32856</v>
      </c>
      <c r="H1470" s="25" t="s">
        <v>17015</v>
      </c>
      <c r="I1470" s="25" t="s">
        <v>500</v>
      </c>
      <c r="J1470" s="25" t="s">
        <v>143</v>
      </c>
      <c r="K1470" s="25" t="s">
        <v>17016</v>
      </c>
      <c r="L1470" s="26" t="s">
        <v>13277</v>
      </c>
    </row>
    <row r="1471" spans="1:12">
      <c r="A1471" s="13" t="s">
        <v>38203</v>
      </c>
      <c r="B1471" s="9">
        <v>-2.95</v>
      </c>
      <c r="C1471" s="2" t="s">
        <v>38204</v>
      </c>
      <c r="D1471" s="2" t="s">
        <v>38205</v>
      </c>
      <c r="E1471" s="3" t="s">
        <v>38206</v>
      </c>
      <c r="F1471" s="4" t="s">
        <v>7808</v>
      </c>
      <c r="G1471" s="22" t="s">
        <v>38209</v>
      </c>
      <c r="H1471" s="25" t="s">
        <v>38207</v>
      </c>
      <c r="I1471" s="25" t="s">
        <v>38208</v>
      </c>
      <c r="J1471" s="25" t="s">
        <v>304</v>
      </c>
      <c r="K1471" s="25" t="s">
        <v>1740</v>
      </c>
      <c r="L1471" s="26" t="s">
        <v>38210</v>
      </c>
    </row>
    <row r="1472" spans="1:12">
      <c r="A1472" s="13" t="s">
        <v>38211</v>
      </c>
      <c r="B1472" s="9">
        <v>-2.95</v>
      </c>
      <c r="C1472" s="2" t="s">
        <v>38212</v>
      </c>
      <c r="D1472" s="2" t="s">
        <v>38213</v>
      </c>
      <c r="E1472" s="3" t="s">
        <v>38214</v>
      </c>
      <c r="F1472" s="4" t="s">
        <v>33663</v>
      </c>
      <c r="G1472" s="22" t="s">
        <v>25844</v>
      </c>
      <c r="H1472" s="25" t="s">
        <v>25842</v>
      </c>
      <c r="I1472" s="25" t="s">
        <v>25843</v>
      </c>
      <c r="J1472" s="25" t="s">
        <v>30</v>
      </c>
      <c r="K1472" s="25" t="s">
        <v>31</v>
      </c>
      <c r="L1472" s="26" t="s">
        <v>25845</v>
      </c>
    </row>
    <row r="1473" spans="1:12">
      <c r="A1473" s="13" t="s">
        <v>38215</v>
      </c>
      <c r="B1473" s="9">
        <v>-2.95</v>
      </c>
      <c r="C1473" s="2" t="s">
        <v>38216</v>
      </c>
      <c r="D1473" s="2" t="s">
        <v>38217</v>
      </c>
      <c r="E1473" s="3" t="s">
        <v>38218</v>
      </c>
      <c r="F1473" s="4" t="s">
        <v>21792</v>
      </c>
      <c r="G1473" s="22" t="s">
        <v>31969</v>
      </c>
      <c r="H1473" s="25" t="s">
        <v>31965</v>
      </c>
      <c r="I1473" s="25" t="s">
        <v>31966</v>
      </c>
      <c r="J1473" s="25" t="s">
        <v>31967</v>
      </c>
      <c r="K1473" s="25" t="s">
        <v>31968</v>
      </c>
      <c r="L1473" s="26" t="s">
        <v>56</v>
      </c>
    </row>
    <row r="1474" spans="1:12">
      <c r="A1474" s="13" t="s">
        <v>28741</v>
      </c>
      <c r="B1474" s="9">
        <v>-2.95</v>
      </c>
      <c r="C1474" s="2" t="s">
        <v>28742</v>
      </c>
      <c r="D1474" s="2" t="s">
        <v>28743</v>
      </c>
      <c r="E1474" s="3" t="s">
        <v>28744</v>
      </c>
      <c r="F1474" s="4" t="s">
        <v>28745</v>
      </c>
      <c r="G1474" s="22" t="s">
        <v>4190</v>
      </c>
      <c r="H1474" s="25" t="s">
        <v>28746</v>
      </c>
      <c r="I1474" s="25" t="s">
        <v>3881</v>
      </c>
      <c r="J1474" s="25" t="s">
        <v>28747</v>
      </c>
      <c r="K1474" s="25" t="s">
        <v>28748</v>
      </c>
      <c r="L1474" s="26" t="s">
        <v>1754</v>
      </c>
    </row>
    <row r="1475" spans="1:12">
      <c r="A1475" s="13" t="s">
        <v>38219</v>
      </c>
      <c r="B1475" s="9">
        <v>-2.95</v>
      </c>
      <c r="C1475" s="2" t="s">
        <v>38220</v>
      </c>
      <c r="D1475" s="2" t="s">
        <v>38221</v>
      </c>
      <c r="E1475" s="3" t="s">
        <v>38222</v>
      </c>
      <c r="F1475" s="4" t="s">
        <v>7177</v>
      </c>
      <c r="G1475" s="22" t="s">
        <v>27953</v>
      </c>
      <c r="H1475" s="25" t="s">
        <v>11458</v>
      </c>
      <c r="I1475" s="25" t="s">
        <v>3686</v>
      </c>
      <c r="J1475" s="25" t="s">
        <v>190</v>
      </c>
      <c r="K1475" s="25" t="s">
        <v>31</v>
      </c>
      <c r="L1475" s="26" t="s">
        <v>27954</v>
      </c>
    </row>
    <row r="1476" spans="1:12">
      <c r="A1476" s="13" t="s">
        <v>38223</v>
      </c>
      <c r="B1476" s="9">
        <v>-2.95</v>
      </c>
      <c r="C1476" s="2" t="s">
        <v>38224</v>
      </c>
      <c r="D1476" s="2" t="s">
        <v>38225</v>
      </c>
      <c r="E1476" s="3" t="s">
        <v>38226</v>
      </c>
      <c r="F1476" s="4" t="s">
        <v>38227</v>
      </c>
      <c r="G1476" s="22" t="s">
        <v>38229</v>
      </c>
      <c r="H1476" s="25" t="s">
        <v>38228</v>
      </c>
      <c r="I1476" s="25" t="s">
        <v>336</v>
      </c>
      <c r="J1476" s="25" t="s">
        <v>5462</v>
      </c>
      <c r="K1476" s="25" t="s">
        <v>3584</v>
      </c>
      <c r="L1476" s="26" t="s">
        <v>213</v>
      </c>
    </row>
    <row r="1477" spans="1:12">
      <c r="A1477" s="13" t="s">
        <v>38230</v>
      </c>
      <c r="B1477" s="9">
        <v>-2.95</v>
      </c>
      <c r="C1477" s="2" t="s">
        <v>38231</v>
      </c>
      <c r="D1477" s="2" t="s">
        <v>38232</v>
      </c>
      <c r="E1477" s="3" t="s">
        <v>38233</v>
      </c>
      <c r="F1477" s="4" t="s">
        <v>38234</v>
      </c>
      <c r="G1477" s="22" t="s">
        <v>17291</v>
      </c>
      <c r="H1477" s="25" t="s">
        <v>32596</v>
      </c>
      <c r="I1477" s="25" t="s">
        <v>985</v>
      </c>
      <c r="J1477" s="25" t="s">
        <v>438</v>
      </c>
      <c r="K1477" s="25" t="s">
        <v>17290</v>
      </c>
      <c r="L1477" s="26" t="s">
        <v>9867</v>
      </c>
    </row>
    <row r="1478" spans="1:12">
      <c r="A1478" s="13" t="s">
        <v>38235</v>
      </c>
      <c r="B1478" s="9">
        <v>-2.95</v>
      </c>
      <c r="C1478" s="2" t="s">
        <v>38236</v>
      </c>
      <c r="D1478" s="2" t="s">
        <v>38237</v>
      </c>
      <c r="E1478" s="3" t="s">
        <v>38238</v>
      </c>
      <c r="F1478" s="4" t="s">
        <v>38239</v>
      </c>
      <c r="G1478" s="22" t="s">
        <v>38243</v>
      </c>
      <c r="H1478" s="25" t="s">
        <v>38240</v>
      </c>
      <c r="I1478" s="25" t="s">
        <v>38241</v>
      </c>
      <c r="J1478" s="25" t="s">
        <v>23951</v>
      </c>
      <c r="K1478" s="25" t="s">
        <v>38242</v>
      </c>
      <c r="L1478" s="26" t="s">
        <v>23152</v>
      </c>
    </row>
    <row r="1479" spans="1:12">
      <c r="A1479" s="13" t="s">
        <v>38244</v>
      </c>
      <c r="B1479" s="9">
        <v>-2.96</v>
      </c>
      <c r="C1479" s="2" t="s">
        <v>38245</v>
      </c>
      <c r="D1479" s="2" t="s">
        <v>38246</v>
      </c>
      <c r="E1479" s="3" t="s">
        <v>38247</v>
      </c>
      <c r="F1479" s="4" t="s">
        <v>37318</v>
      </c>
      <c r="G1479" s="22" t="s">
        <v>37316</v>
      </c>
      <c r="H1479" s="25" t="s">
        <v>38248</v>
      </c>
      <c r="I1479" s="25" t="s">
        <v>20983</v>
      </c>
      <c r="J1479" s="25" t="s">
        <v>37863</v>
      </c>
      <c r="K1479" s="25" t="s">
        <v>8408</v>
      </c>
      <c r="L1479" s="26" t="s">
        <v>37317</v>
      </c>
    </row>
    <row r="1480" spans="1:12">
      <c r="A1480" s="13" t="s">
        <v>5752</v>
      </c>
      <c r="B1480" s="9">
        <v>-2.96</v>
      </c>
      <c r="C1480" s="2" t="s">
        <v>5753</v>
      </c>
      <c r="D1480" s="2" t="s">
        <v>5754</v>
      </c>
      <c r="E1480" s="3" t="s">
        <v>5755</v>
      </c>
      <c r="F1480" s="4" t="s">
        <v>5756</v>
      </c>
      <c r="G1480" s="22" t="s">
        <v>5757</v>
      </c>
      <c r="H1480" s="25" t="s">
        <v>325</v>
      </c>
      <c r="I1480" s="25" t="s">
        <v>326</v>
      </c>
      <c r="J1480" s="25" t="s">
        <v>190</v>
      </c>
      <c r="K1480" s="25" t="s">
        <v>327</v>
      </c>
      <c r="L1480" s="26" t="s">
        <v>329</v>
      </c>
    </row>
    <row r="1481" spans="1:12">
      <c r="A1481" s="13" t="s">
        <v>38249</v>
      </c>
      <c r="B1481" s="9">
        <v>-2.96</v>
      </c>
      <c r="C1481" s="2" t="s">
        <v>38250</v>
      </c>
      <c r="D1481" s="2" t="s">
        <v>38251</v>
      </c>
      <c r="E1481" s="3" t="s">
        <v>38252</v>
      </c>
      <c r="F1481" s="4" t="s">
        <v>17444</v>
      </c>
      <c r="G1481" s="22" t="s">
        <v>17448</v>
      </c>
      <c r="H1481" s="25" t="s">
        <v>17445</v>
      </c>
      <c r="I1481" s="25" t="s">
        <v>930</v>
      </c>
      <c r="J1481" s="25" t="s">
        <v>17446</v>
      </c>
      <c r="K1481" s="25" t="s">
        <v>17447</v>
      </c>
      <c r="L1481" s="26" t="s">
        <v>17449</v>
      </c>
    </row>
    <row r="1482" spans="1:12">
      <c r="A1482" s="13" t="s">
        <v>38253</v>
      </c>
      <c r="B1482" s="9">
        <v>-2.96</v>
      </c>
      <c r="C1482" s="2" t="s">
        <v>38254</v>
      </c>
      <c r="D1482" s="2" t="s">
        <v>38255</v>
      </c>
      <c r="E1482" s="3" t="s">
        <v>38256</v>
      </c>
      <c r="F1482" s="4" t="s">
        <v>38257</v>
      </c>
      <c r="G1482" s="22" t="s">
        <v>13</v>
      </c>
      <c r="H1482" s="25" t="s">
        <v>335</v>
      </c>
      <c r="I1482" s="25" t="s">
        <v>336</v>
      </c>
      <c r="J1482" s="25" t="s">
        <v>107</v>
      </c>
      <c r="K1482" s="25" t="s">
        <v>293</v>
      </c>
      <c r="L1482" s="26" t="s">
        <v>13</v>
      </c>
    </row>
    <row r="1483" spans="1:12">
      <c r="A1483" s="13" t="s">
        <v>38258</v>
      </c>
      <c r="B1483" s="9">
        <v>-2.96</v>
      </c>
      <c r="C1483" s="2" t="s">
        <v>38259</v>
      </c>
      <c r="D1483" s="2" t="s">
        <v>38260</v>
      </c>
      <c r="E1483" s="3" t="s">
        <v>38261</v>
      </c>
      <c r="F1483" s="4" t="s">
        <v>38262</v>
      </c>
      <c r="G1483" s="22" t="s">
        <v>21201</v>
      </c>
      <c r="H1483" s="25" t="s">
        <v>38263</v>
      </c>
      <c r="I1483" s="25" t="s">
        <v>3208</v>
      </c>
      <c r="J1483" s="25" t="s">
        <v>107</v>
      </c>
      <c r="K1483" s="25" t="s">
        <v>14727</v>
      </c>
      <c r="L1483" s="26" t="s">
        <v>6433</v>
      </c>
    </row>
    <row r="1484" spans="1:12">
      <c r="A1484" s="13" t="s">
        <v>38264</v>
      </c>
      <c r="B1484" s="9">
        <v>-2.96</v>
      </c>
      <c r="C1484" s="2" t="s">
        <v>38265</v>
      </c>
      <c r="D1484" s="2" t="s">
        <v>38266</v>
      </c>
      <c r="E1484" s="3" t="s">
        <v>38267</v>
      </c>
      <c r="F1484" s="4" t="s">
        <v>32774</v>
      </c>
      <c r="G1484" s="22" t="s">
        <v>32778</v>
      </c>
      <c r="H1484" s="25" t="s">
        <v>32775</v>
      </c>
      <c r="I1484" s="25" t="s">
        <v>32776</v>
      </c>
      <c r="J1484" s="25" t="s">
        <v>13</v>
      </c>
      <c r="K1484" s="25" t="s">
        <v>32777</v>
      </c>
      <c r="L1484" s="26" t="s">
        <v>32779</v>
      </c>
    </row>
    <row r="1485" spans="1:12">
      <c r="A1485" s="13" t="s">
        <v>38268</v>
      </c>
      <c r="B1485" s="9">
        <v>-2.96</v>
      </c>
      <c r="C1485" s="2" t="s">
        <v>38269</v>
      </c>
      <c r="D1485" s="2" t="s">
        <v>38270</v>
      </c>
      <c r="E1485" s="3" t="s">
        <v>38271</v>
      </c>
      <c r="F1485" s="4" t="s">
        <v>15861</v>
      </c>
      <c r="G1485" s="22" t="s">
        <v>15864</v>
      </c>
      <c r="H1485" s="25" t="s">
        <v>15862</v>
      </c>
      <c r="I1485" s="25" t="s">
        <v>15863</v>
      </c>
      <c r="J1485" s="25" t="s">
        <v>107</v>
      </c>
      <c r="K1485" s="25" t="s">
        <v>293</v>
      </c>
      <c r="L1485" s="26" t="s">
        <v>15865</v>
      </c>
    </row>
    <row r="1486" spans="1:12">
      <c r="A1486" s="13" t="s">
        <v>38272</v>
      </c>
      <c r="B1486" s="9">
        <v>-2.96</v>
      </c>
      <c r="C1486" s="2" t="s">
        <v>38273</v>
      </c>
      <c r="D1486" s="2" t="s">
        <v>38274</v>
      </c>
      <c r="E1486" s="3" t="s">
        <v>38275</v>
      </c>
      <c r="F1486" s="4" t="s">
        <v>38276</v>
      </c>
      <c r="G1486" s="22" t="s">
        <v>38277</v>
      </c>
      <c r="H1486" s="25" t="s">
        <v>4206</v>
      </c>
      <c r="I1486" s="25" t="s">
        <v>3222</v>
      </c>
      <c r="J1486" s="25" t="s">
        <v>107</v>
      </c>
      <c r="K1486" s="25" t="s">
        <v>293</v>
      </c>
      <c r="L1486" s="26" t="s">
        <v>38278</v>
      </c>
    </row>
    <row r="1487" spans="1:12">
      <c r="A1487" s="13" t="s">
        <v>38279</v>
      </c>
      <c r="B1487" s="9">
        <v>-2.96</v>
      </c>
      <c r="C1487" s="2" t="s">
        <v>37614</v>
      </c>
      <c r="D1487" s="2" t="s">
        <v>38280</v>
      </c>
      <c r="E1487" s="3" t="s">
        <v>38281</v>
      </c>
      <c r="F1487" s="4" t="s">
        <v>37617</v>
      </c>
      <c r="G1487" s="22" t="s">
        <v>37620</v>
      </c>
      <c r="H1487" s="25" t="s">
        <v>37618</v>
      </c>
      <c r="I1487" s="25" t="s">
        <v>12273</v>
      </c>
      <c r="J1487" s="25" t="s">
        <v>270</v>
      </c>
      <c r="K1487" s="25" t="s">
        <v>37619</v>
      </c>
      <c r="L1487" s="26" t="s">
        <v>37621</v>
      </c>
    </row>
    <row r="1488" spans="1:12">
      <c r="A1488" s="13" t="s">
        <v>38282</v>
      </c>
      <c r="B1488" s="9">
        <v>-2.96</v>
      </c>
      <c r="C1488" s="2" t="s">
        <v>38283</v>
      </c>
      <c r="D1488" s="2" t="s">
        <v>38284</v>
      </c>
      <c r="E1488" s="3" t="s">
        <v>38285</v>
      </c>
      <c r="F1488" s="4" t="s">
        <v>38286</v>
      </c>
      <c r="G1488" s="22" t="s">
        <v>38289</v>
      </c>
      <c r="H1488" s="25" t="s">
        <v>38287</v>
      </c>
      <c r="I1488" s="25" t="s">
        <v>34457</v>
      </c>
      <c r="J1488" s="25" t="s">
        <v>6390</v>
      </c>
      <c r="K1488" s="25" t="s">
        <v>38288</v>
      </c>
      <c r="L1488" s="26" t="s">
        <v>213</v>
      </c>
    </row>
    <row r="1489" spans="1:12">
      <c r="A1489" s="13" t="s">
        <v>38291</v>
      </c>
      <c r="B1489" s="9">
        <v>-2.96</v>
      </c>
      <c r="C1489" s="2" t="s">
        <v>38292</v>
      </c>
      <c r="D1489" s="2" t="s">
        <v>38293</v>
      </c>
      <c r="E1489" s="3" t="s">
        <v>38294</v>
      </c>
      <c r="F1489" s="4" t="s">
        <v>20340</v>
      </c>
      <c r="G1489" s="22" t="s">
        <v>20342</v>
      </c>
      <c r="H1489" s="25" t="s">
        <v>20341</v>
      </c>
      <c r="I1489" s="25" t="s">
        <v>669</v>
      </c>
      <c r="J1489" s="25" t="s">
        <v>107</v>
      </c>
      <c r="K1489" s="25" t="s">
        <v>1503</v>
      </c>
      <c r="L1489" s="26" t="s">
        <v>20343</v>
      </c>
    </row>
    <row r="1490" spans="1:12">
      <c r="A1490" s="13" t="s">
        <v>38295</v>
      </c>
      <c r="B1490" s="9">
        <v>-2.96</v>
      </c>
      <c r="C1490" s="2" t="s">
        <v>38296</v>
      </c>
      <c r="D1490" s="2" t="s">
        <v>38297</v>
      </c>
      <c r="E1490" s="3" t="s">
        <v>38298</v>
      </c>
      <c r="F1490" s="4" t="s">
        <v>38299</v>
      </c>
      <c r="G1490" s="22" t="s">
        <v>38301</v>
      </c>
      <c r="H1490" s="25" t="s">
        <v>38300</v>
      </c>
      <c r="I1490" s="25" t="s">
        <v>6005</v>
      </c>
      <c r="J1490" s="25" t="s">
        <v>13</v>
      </c>
      <c r="K1490" s="25" t="s">
        <v>4549</v>
      </c>
      <c r="L1490" s="26" t="s">
        <v>1118</v>
      </c>
    </row>
    <row r="1491" spans="1:12">
      <c r="A1491" s="13" t="s">
        <v>38302</v>
      </c>
      <c r="B1491" s="9">
        <v>-2.96</v>
      </c>
      <c r="C1491" s="2" t="s">
        <v>37656</v>
      </c>
      <c r="D1491" s="2" t="s">
        <v>38303</v>
      </c>
      <c r="E1491" s="3" t="s">
        <v>38304</v>
      </c>
      <c r="F1491" s="4" t="s">
        <v>11608</v>
      </c>
      <c r="G1491" s="22" t="s">
        <v>11612</v>
      </c>
      <c r="H1491" s="25" t="s">
        <v>11609</v>
      </c>
      <c r="I1491" s="25" t="s">
        <v>6102</v>
      </c>
      <c r="J1491" s="25" t="s">
        <v>11610</v>
      </c>
      <c r="K1491" s="25" t="s">
        <v>11611</v>
      </c>
      <c r="L1491" s="26" t="s">
        <v>11613</v>
      </c>
    </row>
    <row r="1492" spans="1:12">
      <c r="A1492" s="13" t="s">
        <v>38305</v>
      </c>
      <c r="B1492" s="9">
        <v>-2.97</v>
      </c>
      <c r="C1492" s="2" t="s">
        <v>38306</v>
      </c>
      <c r="D1492" s="2" t="s">
        <v>38307</v>
      </c>
      <c r="E1492" s="3" t="s">
        <v>38308</v>
      </c>
      <c r="F1492" s="4" t="s">
        <v>32218</v>
      </c>
      <c r="G1492" s="22" t="s">
        <v>32222</v>
      </c>
      <c r="H1492" s="25" t="s">
        <v>32219</v>
      </c>
      <c r="I1492" s="25" t="s">
        <v>32220</v>
      </c>
      <c r="J1492" s="25" t="s">
        <v>31857</v>
      </c>
      <c r="K1492" s="25" t="s">
        <v>32221</v>
      </c>
      <c r="L1492" s="26" t="s">
        <v>27948</v>
      </c>
    </row>
    <row r="1493" spans="1:12">
      <c r="A1493" s="13" t="s">
        <v>38309</v>
      </c>
      <c r="B1493" s="9">
        <v>-2.97</v>
      </c>
      <c r="C1493" s="2" t="s">
        <v>38310</v>
      </c>
      <c r="D1493" s="2" t="s">
        <v>38311</v>
      </c>
      <c r="E1493" s="3" t="s">
        <v>38312</v>
      </c>
      <c r="F1493" s="4" t="s">
        <v>38313</v>
      </c>
      <c r="G1493" s="22" t="s">
        <v>38314</v>
      </c>
      <c r="H1493" s="25" t="s">
        <v>2751</v>
      </c>
      <c r="I1493" s="25" t="s">
        <v>408</v>
      </c>
      <c r="J1493" s="25" t="s">
        <v>2752</v>
      </c>
      <c r="K1493" s="25" t="s">
        <v>410</v>
      </c>
      <c r="L1493" s="26" t="s">
        <v>15349</v>
      </c>
    </row>
    <row r="1494" spans="1:12">
      <c r="A1494" s="13" t="s">
        <v>38315</v>
      </c>
      <c r="B1494" s="9">
        <v>-2.97</v>
      </c>
      <c r="C1494" s="2" t="s">
        <v>38316</v>
      </c>
      <c r="D1494" s="2" t="s">
        <v>38317</v>
      </c>
      <c r="E1494" s="3" t="s">
        <v>38318</v>
      </c>
      <c r="F1494" s="4" t="s">
        <v>38319</v>
      </c>
      <c r="G1494" s="22" t="s">
        <v>38320</v>
      </c>
      <c r="H1494" s="25" t="s">
        <v>16797</v>
      </c>
      <c r="I1494" s="25" t="s">
        <v>408</v>
      </c>
      <c r="J1494" s="25" t="s">
        <v>1467</v>
      </c>
      <c r="K1494" s="25" t="s">
        <v>410</v>
      </c>
      <c r="L1494" s="26" t="s">
        <v>38321</v>
      </c>
    </row>
    <row r="1495" spans="1:12">
      <c r="A1495" s="13" t="s">
        <v>38322</v>
      </c>
      <c r="B1495" s="9">
        <v>-2.97</v>
      </c>
      <c r="C1495" s="2" t="s">
        <v>38323</v>
      </c>
      <c r="D1495" s="2" t="s">
        <v>38324</v>
      </c>
      <c r="E1495" s="3" t="s">
        <v>38325</v>
      </c>
      <c r="F1495" s="4" t="s">
        <v>16278</v>
      </c>
      <c r="G1495" s="22" t="s">
        <v>32750</v>
      </c>
      <c r="H1495" s="25" t="s">
        <v>32747</v>
      </c>
      <c r="I1495" s="25" t="s">
        <v>32748</v>
      </c>
      <c r="J1495" s="25" t="s">
        <v>1686</v>
      </c>
      <c r="K1495" s="25" t="s">
        <v>32749</v>
      </c>
      <c r="L1495" s="26" t="s">
        <v>5914</v>
      </c>
    </row>
    <row r="1496" spans="1:12">
      <c r="A1496" s="13" t="s">
        <v>38326</v>
      </c>
      <c r="B1496" s="9">
        <v>-2.97</v>
      </c>
      <c r="C1496" s="2" t="s">
        <v>38327</v>
      </c>
      <c r="D1496" s="2" t="s">
        <v>38328</v>
      </c>
      <c r="E1496" s="3" t="s">
        <v>38329</v>
      </c>
      <c r="F1496" s="4" t="s">
        <v>22701</v>
      </c>
      <c r="G1496" s="22" t="s">
        <v>38331</v>
      </c>
      <c r="H1496" s="25" t="s">
        <v>38330</v>
      </c>
      <c r="I1496" s="25" t="s">
        <v>36125</v>
      </c>
      <c r="J1496" s="25" t="s">
        <v>107</v>
      </c>
      <c r="K1496" s="25" t="s">
        <v>852</v>
      </c>
      <c r="L1496" s="26" t="s">
        <v>1147</v>
      </c>
    </row>
    <row r="1497" spans="1:12">
      <c r="A1497" s="13" t="s">
        <v>38332</v>
      </c>
      <c r="B1497" s="9">
        <v>-2.97</v>
      </c>
      <c r="C1497" s="2" t="s">
        <v>38333</v>
      </c>
      <c r="D1497" s="2" t="s">
        <v>38334</v>
      </c>
      <c r="E1497" s="3" t="s">
        <v>38335</v>
      </c>
      <c r="F1497" s="4" t="s">
        <v>26012</v>
      </c>
      <c r="G1497" s="22" t="s">
        <v>26017</v>
      </c>
      <c r="H1497" s="25" t="s">
        <v>26013</v>
      </c>
      <c r="I1497" s="25" t="s">
        <v>26014</v>
      </c>
      <c r="J1497" s="25" t="s">
        <v>26015</v>
      </c>
      <c r="K1497" s="25" t="s">
        <v>26016</v>
      </c>
      <c r="L1497" s="26" t="s">
        <v>364</v>
      </c>
    </row>
    <row r="1498" spans="1:12">
      <c r="A1498" s="13" t="s">
        <v>38336</v>
      </c>
      <c r="B1498" s="9">
        <v>-2.97</v>
      </c>
      <c r="C1498" s="2" t="s">
        <v>38337</v>
      </c>
      <c r="D1498" s="2" t="s">
        <v>38338</v>
      </c>
      <c r="E1498" s="3" t="s">
        <v>38339</v>
      </c>
      <c r="F1498" s="4" t="s">
        <v>38340</v>
      </c>
      <c r="G1498" s="22" t="s">
        <v>38343</v>
      </c>
      <c r="H1498" s="25" t="s">
        <v>38341</v>
      </c>
      <c r="I1498" s="25" t="s">
        <v>13</v>
      </c>
      <c r="J1498" s="25" t="s">
        <v>13</v>
      </c>
      <c r="K1498" s="25" t="s">
        <v>38342</v>
      </c>
      <c r="L1498" s="26" t="s">
        <v>213</v>
      </c>
    </row>
    <row r="1499" spans="1:12">
      <c r="A1499" s="13" t="s">
        <v>22206</v>
      </c>
      <c r="B1499" s="9">
        <v>-2.97</v>
      </c>
      <c r="C1499" s="2" t="s">
        <v>22207</v>
      </c>
      <c r="D1499" s="2" t="s">
        <v>22208</v>
      </c>
      <c r="E1499" s="3" t="s">
        <v>22209</v>
      </c>
      <c r="F1499" s="4" t="s">
        <v>22210</v>
      </c>
      <c r="G1499" s="22" t="s">
        <v>22214</v>
      </c>
      <c r="H1499" s="25" t="s">
        <v>22211</v>
      </c>
      <c r="I1499" s="25" t="s">
        <v>22212</v>
      </c>
      <c r="J1499" s="25" t="s">
        <v>143</v>
      </c>
      <c r="K1499" s="25" t="s">
        <v>22213</v>
      </c>
      <c r="L1499" s="26" t="s">
        <v>22215</v>
      </c>
    </row>
    <row r="1500" spans="1:12">
      <c r="A1500" s="13" t="s">
        <v>9568</v>
      </c>
      <c r="B1500" s="9">
        <v>-2.97</v>
      </c>
      <c r="C1500" s="2" t="s">
        <v>9569</v>
      </c>
      <c r="D1500" s="2" t="s">
        <v>9570</v>
      </c>
      <c r="E1500" s="3" t="s">
        <v>9571</v>
      </c>
      <c r="F1500" s="4" t="s">
        <v>9572</v>
      </c>
      <c r="G1500" s="22" t="s">
        <v>9577</v>
      </c>
      <c r="H1500" s="25" t="s">
        <v>9573</v>
      </c>
      <c r="I1500" s="25" t="s">
        <v>9574</v>
      </c>
      <c r="J1500" s="25" t="s">
        <v>9575</v>
      </c>
      <c r="K1500" s="25" t="s">
        <v>9576</v>
      </c>
      <c r="L1500" s="26" t="s">
        <v>9578</v>
      </c>
    </row>
    <row r="1501" spans="1:12">
      <c r="A1501" s="13" t="s">
        <v>38344</v>
      </c>
      <c r="B1501" s="9">
        <v>-2.97</v>
      </c>
      <c r="C1501" s="2" t="s">
        <v>38345</v>
      </c>
      <c r="D1501" s="2" t="s">
        <v>38346</v>
      </c>
      <c r="E1501" s="3" t="s">
        <v>38347</v>
      </c>
      <c r="F1501" s="4" t="s">
        <v>38348</v>
      </c>
      <c r="G1501" s="22" t="s">
        <v>38352</v>
      </c>
      <c r="H1501" s="25" t="s">
        <v>38349</v>
      </c>
      <c r="I1501" s="25" t="s">
        <v>38350</v>
      </c>
      <c r="J1501" s="25" t="s">
        <v>190</v>
      </c>
      <c r="K1501" s="25" t="s">
        <v>38351</v>
      </c>
      <c r="L1501" s="26" t="s">
        <v>38353</v>
      </c>
    </row>
    <row r="1502" spans="1:12">
      <c r="A1502" s="13" t="s">
        <v>29159</v>
      </c>
      <c r="B1502" s="9">
        <v>-2.97</v>
      </c>
      <c r="C1502" s="2" t="s">
        <v>29160</v>
      </c>
      <c r="D1502" s="2" t="s">
        <v>29161</v>
      </c>
      <c r="E1502" s="3" t="s">
        <v>29162</v>
      </c>
      <c r="F1502" s="4" t="s">
        <v>29163</v>
      </c>
      <c r="G1502" s="22" t="s">
        <v>29167</v>
      </c>
      <c r="H1502" s="25" t="s">
        <v>29164</v>
      </c>
      <c r="I1502" s="25" t="s">
        <v>29165</v>
      </c>
      <c r="J1502" s="25" t="s">
        <v>2247</v>
      </c>
      <c r="K1502" s="25" t="s">
        <v>29166</v>
      </c>
      <c r="L1502" s="26" t="s">
        <v>7226</v>
      </c>
    </row>
    <row r="1503" spans="1:12">
      <c r="A1503" s="13" t="s">
        <v>38354</v>
      </c>
      <c r="B1503" s="9">
        <v>-2.97</v>
      </c>
      <c r="C1503" s="2" t="s">
        <v>38355</v>
      </c>
      <c r="D1503" s="2" t="s">
        <v>38356</v>
      </c>
      <c r="E1503" s="3" t="s">
        <v>38357</v>
      </c>
      <c r="F1503" s="4" t="s">
        <v>1230</v>
      </c>
      <c r="G1503" s="22" t="s">
        <v>1234</v>
      </c>
      <c r="H1503" s="25" t="s">
        <v>1231</v>
      </c>
      <c r="I1503" s="25" t="s">
        <v>1232</v>
      </c>
      <c r="J1503" s="25" t="s">
        <v>80</v>
      </c>
      <c r="K1503" s="25" t="s">
        <v>1233</v>
      </c>
      <c r="L1503" s="26" t="s">
        <v>1235</v>
      </c>
    </row>
    <row r="1504" spans="1:12">
      <c r="A1504" s="13" t="s">
        <v>38358</v>
      </c>
      <c r="B1504" s="9">
        <v>-2.98</v>
      </c>
      <c r="C1504" s="2" t="s">
        <v>38359</v>
      </c>
      <c r="D1504" s="2" t="s">
        <v>38360</v>
      </c>
      <c r="E1504" s="3" t="s">
        <v>38361</v>
      </c>
      <c r="F1504" s="4" t="s">
        <v>38362</v>
      </c>
      <c r="G1504" s="22" t="s">
        <v>38363</v>
      </c>
      <c r="H1504" s="25" t="s">
        <v>14898</v>
      </c>
      <c r="I1504" s="25" t="s">
        <v>3003</v>
      </c>
      <c r="J1504" s="25" t="s">
        <v>143</v>
      </c>
      <c r="K1504" s="25" t="s">
        <v>593</v>
      </c>
      <c r="L1504" s="26" t="s">
        <v>38364</v>
      </c>
    </row>
    <row r="1505" spans="1:12">
      <c r="A1505" s="13" t="s">
        <v>38365</v>
      </c>
      <c r="B1505" s="9">
        <v>-2.98</v>
      </c>
      <c r="C1505" s="2" t="s">
        <v>38366</v>
      </c>
      <c r="D1505" s="2" t="s">
        <v>38367</v>
      </c>
      <c r="E1505" s="3" t="s">
        <v>38368</v>
      </c>
      <c r="F1505" s="4" t="s">
        <v>3893</v>
      </c>
      <c r="G1505" s="22" t="s">
        <v>36070</v>
      </c>
      <c r="H1505" s="25" t="s">
        <v>38369</v>
      </c>
      <c r="I1505" s="25" t="s">
        <v>13080</v>
      </c>
      <c r="J1505" s="25" t="s">
        <v>304</v>
      </c>
      <c r="K1505" s="25" t="s">
        <v>13081</v>
      </c>
      <c r="L1505" s="26" t="s">
        <v>36071</v>
      </c>
    </row>
    <row r="1506" spans="1:12">
      <c r="A1506" s="13" t="s">
        <v>38370</v>
      </c>
      <c r="B1506" s="9">
        <v>-2.98</v>
      </c>
      <c r="C1506" s="2" t="s">
        <v>38371</v>
      </c>
      <c r="D1506" s="2" t="s">
        <v>38372</v>
      </c>
      <c r="E1506" s="3" t="s">
        <v>38373</v>
      </c>
      <c r="F1506" s="4" t="s">
        <v>14187</v>
      </c>
      <c r="G1506" s="22" t="s">
        <v>38376</v>
      </c>
      <c r="H1506" s="25" t="s">
        <v>38374</v>
      </c>
      <c r="I1506" s="25" t="s">
        <v>500</v>
      </c>
      <c r="J1506" s="25" t="s">
        <v>143</v>
      </c>
      <c r="K1506" s="25" t="s">
        <v>38375</v>
      </c>
      <c r="L1506" s="26" t="s">
        <v>1100</v>
      </c>
    </row>
    <row r="1507" spans="1:12">
      <c r="A1507" s="13" t="s">
        <v>38378</v>
      </c>
      <c r="B1507" s="9">
        <v>-2.98</v>
      </c>
      <c r="C1507" s="2" t="s">
        <v>38379</v>
      </c>
      <c r="D1507" s="2" t="s">
        <v>38380</v>
      </c>
      <c r="E1507" s="3" t="s">
        <v>38381</v>
      </c>
      <c r="F1507" s="4" t="s">
        <v>24566</v>
      </c>
      <c r="G1507" s="22" t="s">
        <v>38384</v>
      </c>
      <c r="H1507" s="25" t="s">
        <v>38382</v>
      </c>
      <c r="I1507" s="25" t="s">
        <v>29</v>
      </c>
      <c r="J1507" s="25" t="s">
        <v>107</v>
      </c>
      <c r="K1507" s="25" t="s">
        <v>38383</v>
      </c>
      <c r="L1507" s="26" t="s">
        <v>38385</v>
      </c>
    </row>
    <row r="1508" spans="1:12">
      <c r="A1508" s="13" t="s">
        <v>38386</v>
      </c>
      <c r="B1508" s="9">
        <v>-2.98</v>
      </c>
      <c r="C1508" s="2" t="s">
        <v>38387</v>
      </c>
      <c r="D1508" s="2" t="s">
        <v>38388</v>
      </c>
      <c r="E1508" s="3" t="s">
        <v>38389</v>
      </c>
      <c r="F1508" s="4" t="s">
        <v>38390</v>
      </c>
      <c r="G1508" s="22" t="s">
        <v>38392</v>
      </c>
      <c r="H1508" s="25" t="s">
        <v>38391</v>
      </c>
      <c r="I1508" s="25" t="s">
        <v>336</v>
      </c>
      <c r="J1508" s="25" t="s">
        <v>80</v>
      </c>
      <c r="K1508" s="25" t="s">
        <v>2415</v>
      </c>
      <c r="L1508" s="26" t="s">
        <v>38393</v>
      </c>
    </row>
    <row r="1509" spans="1:12">
      <c r="A1509" s="13" t="s">
        <v>38394</v>
      </c>
      <c r="B1509" s="9">
        <v>-2.98</v>
      </c>
      <c r="C1509" s="2" t="s">
        <v>38395</v>
      </c>
      <c r="D1509" s="2" t="s">
        <v>38396</v>
      </c>
      <c r="E1509" s="3" t="s">
        <v>38397</v>
      </c>
      <c r="F1509" s="4" t="s">
        <v>38398</v>
      </c>
      <c r="G1509" s="22" t="s">
        <v>13</v>
      </c>
      <c r="H1509" s="25" t="s">
        <v>12751</v>
      </c>
      <c r="I1509" s="25" t="s">
        <v>351</v>
      </c>
      <c r="J1509" s="25" t="s">
        <v>107</v>
      </c>
      <c r="K1509" s="25" t="s">
        <v>293</v>
      </c>
      <c r="L1509" s="26" t="s">
        <v>13</v>
      </c>
    </row>
    <row r="1510" spans="1:12">
      <c r="A1510" s="13" t="s">
        <v>38399</v>
      </c>
      <c r="B1510" s="9">
        <v>-2.98</v>
      </c>
      <c r="C1510" s="2" t="s">
        <v>38400</v>
      </c>
      <c r="D1510" s="2" t="s">
        <v>38401</v>
      </c>
      <c r="E1510" s="3" t="s">
        <v>38402</v>
      </c>
      <c r="F1510" s="4" t="s">
        <v>38403</v>
      </c>
      <c r="G1510" s="22" t="s">
        <v>38405</v>
      </c>
      <c r="H1510" s="25" t="s">
        <v>38404</v>
      </c>
      <c r="I1510" s="25" t="s">
        <v>918</v>
      </c>
      <c r="J1510" s="25" t="s">
        <v>13</v>
      </c>
      <c r="K1510" s="25" t="s">
        <v>13</v>
      </c>
      <c r="L1510" s="26" t="s">
        <v>24093</v>
      </c>
    </row>
    <row r="1511" spans="1:12">
      <c r="A1511" s="13" t="s">
        <v>38406</v>
      </c>
      <c r="B1511" s="9">
        <v>-2.99</v>
      </c>
      <c r="C1511" s="2" t="s">
        <v>38407</v>
      </c>
      <c r="D1511" s="2" t="s">
        <v>38408</v>
      </c>
      <c r="E1511" s="3" t="s">
        <v>38409</v>
      </c>
      <c r="F1511" s="4" t="s">
        <v>2472</v>
      </c>
      <c r="G1511" s="22" t="s">
        <v>35845</v>
      </c>
      <c r="H1511" s="25" t="s">
        <v>35843</v>
      </c>
      <c r="I1511" s="25" t="s">
        <v>408</v>
      </c>
      <c r="J1511" s="25" t="s">
        <v>35844</v>
      </c>
      <c r="K1511" s="25" t="s">
        <v>410</v>
      </c>
      <c r="L1511" s="26" t="s">
        <v>35846</v>
      </c>
    </row>
    <row r="1512" spans="1:12">
      <c r="A1512" s="13" t="s">
        <v>38410</v>
      </c>
      <c r="B1512" s="9">
        <v>-2.99</v>
      </c>
      <c r="C1512" s="2" t="s">
        <v>38411</v>
      </c>
      <c r="D1512" s="2" t="s">
        <v>38412</v>
      </c>
      <c r="E1512" s="3" t="s">
        <v>38413</v>
      </c>
      <c r="F1512" s="4" t="s">
        <v>24673</v>
      </c>
      <c r="G1512" s="22" t="s">
        <v>34016</v>
      </c>
      <c r="H1512" s="25" t="s">
        <v>36972</v>
      </c>
      <c r="I1512" s="25" t="s">
        <v>24672</v>
      </c>
      <c r="J1512" s="25" t="s">
        <v>19056</v>
      </c>
      <c r="K1512" s="25" t="s">
        <v>7475</v>
      </c>
      <c r="L1512" s="26" t="s">
        <v>34017</v>
      </c>
    </row>
    <row r="1513" spans="1:12">
      <c r="A1513" s="13" t="s">
        <v>38414</v>
      </c>
      <c r="B1513" s="9">
        <v>-2.99</v>
      </c>
      <c r="C1513" s="2" t="s">
        <v>38415</v>
      </c>
      <c r="D1513" s="2" t="s">
        <v>38416</v>
      </c>
      <c r="E1513" s="3" t="s">
        <v>38417</v>
      </c>
      <c r="F1513" s="4" t="s">
        <v>23266</v>
      </c>
      <c r="G1513" s="22" t="s">
        <v>10731</v>
      </c>
      <c r="H1513" s="25" t="s">
        <v>23267</v>
      </c>
      <c r="I1513" s="25" t="s">
        <v>11222</v>
      </c>
      <c r="J1513" s="25" t="s">
        <v>304</v>
      </c>
      <c r="K1513" s="25" t="s">
        <v>23268</v>
      </c>
      <c r="L1513" s="26" t="s">
        <v>213</v>
      </c>
    </row>
    <row r="1514" spans="1:12">
      <c r="A1514" s="13" t="s">
        <v>38418</v>
      </c>
      <c r="B1514" s="9">
        <v>-2.99</v>
      </c>
      <c r="C1514" s="2" t="s">
        <v>38419</v>
      </c>
      <c r="D1514" s="2" t="s">
        <v>38420</v>
      </c>
      <c r="E1514" s="3" t="s">
        <v>38421</v>
      </c>
      <c r="F1514" s="4" t="s">
        <v>38422</v>
      </c>
      <c r="G1514" s="22" t="s">
        <v>38423</v>
      </c>
      <c r="H1514" s="25" t="s">
        <v>21334</v>
      </c>
      <c r="I1514" s="25" t="s">
        <v>5245</v>
      </c>
      <c r="J1514" s="25" t="s">
        <v>1193</v>
      </c>
      <c r="K1514" s="25" t="s">
        <v>1563</v>
      </c>
      <c r="L1514" s="26" t="s">
        <v>707</v>
      </c>
    </row>
    <row r="1515" spans="1:12">
      <c r="A1515" s="13" t="s">
        <v>38424</v>
      </c>
      <c r="B1515" s="9">
        <v>-2.99</v>
      </c>
      <c r="C1515" s="2" t="s">
        <v>38425</v>
      </c>
      <c r="D1515" s="2" t="s">
        <v>38426</v>
      </c>
      <c r="E1515" s="3" t="s">
        <v>38427</v>
      </c>
      <c r="F1515" s="4" t="s">
        <v>10138</v>
      </c>
      <c r="G1515" s="22" t="s">
        <v>16515</v>
      </c>
      <c r="H1515" s="25" t="s">
        <v>30647</v>
      </c>
      <c r="I1515" s="25" t="s">
        <v>106</v>
      </c>
      <c r="J1515" s="25" t="s">
        <v>13</v>
      </c>
      <c r="K1515" s="25" t="s">
        <v>108</v>
      </c>
      <c r="L1515" s="26" t="s">
        <v>2363</v>
      </c>
    </row>
    <row r="1516" spans="1:12">
      <c r="A1516" s="13" t="s">
        <v>38428</v>
      </c>
      <c r="B1516" s="9">
        <v>-2.99</v>
      </c>
      <c r="C1516" s="2" t="s">
        <v>38429</v>
      </c>
      <c r="D1516" s="2" t="s">
        <v>38430</v>
      </c>
      <c r="E1516" s="3" t="s">
        <v>38431</v>
      </c>
      <c r="F1516" s="4" t="s">
        <v>23581</v>
      </c>
      <c r="G1516" s="22" t="s">
        <v>34222</v>
      </c>
      <c r="H1516" s="25" t="s">
        <v>5644</v>
      </c>
      <c r="I1516" s="25" t="s">
        <v>5645</v>
      </c>
      <c r="J1516" s="25" t="s">
        <v>261</v>
      </c>
      <c r="K1516" s="25" t="s">
        <v>986</v>
      </c>
      <c r="L1516" s="26" t="s">
        <v>5647</v>
      </c>
    </row>
    <row r="1517" spans="1:12">
      <c r="A1517" s="13" t="s">
        <v>9579</v>
      </c>
      <c r="B1517" s="9">
        <v>-2.99</v>
      </c>
      <c r="C1517" s="2" t="s">
        <v>9580</v>
      </c>
      <c r="D1517" s="2" t="s">
        <v>9581</v>
      </c>
      <c r="E1517" s="3" t="s">
        <v>9582</v>
      </c>
      <c r="F1517" s="4" t="s">
        <v>9583</v>
      </c>
      <c r="G1517" s="22" t="s">
        <v>9584</v>
      </c>
      <c r="H1517" s="25" t="s">
        <v>51</v>
      </c>
      <c r="I1517" s="25" t="s">
        <v>52</v>
      </c>
      <c r="J1517" s="25" t="s">
        <v>53</v>
      </c>
      <c r="K1517" s="25" t="s">
        <v>54</v>
      </c>
      <c r="L1517" s="26" t="s">
        <v>56</v>
      </c>
    </row>
    <row r="1518" spans="1:12">
      <c r="A1518" s="13" t="s">
        <v>38432</v>
      </c>
      <c r="B1518" s="9">
        <v>-2.99</v>
      </c>
      <c r="C1518" s="2" t="s">
        <v>38433</v>
      </c>
      <c r="D1518" s="2" t="s">
        <v>38434</v>
      </c>
      <c r="E1518" s="3" t="s">
        <v>38435</v>
      </c>
      <c r="F1518" s="4" t="s">
        <v>38436</v>
      </c>
      <c r="G1518" s="22" t="s">
        <v>38438</v>
      </c>
      <c r="H1518" s="25" t="s">
        <v>38437</v>
      </c>
      <c r="I1518" s="25" t="s">
        <v>17462</v>
      </c>
      <c r="J1518" s="25" t="s">
        <v>35549</v>
      </c>
      <c r="K1518" s="25" t="s">
        <v>35553</v>
      </c>
      <c r="L1518" s="26" t="s">
        <v>35552</v>
      </c>
    </row>
    <row r="1519" spans="1:12">
      <c r="A1519" s="13" t="s">
        <v>24178</v>
      </c>
      <c r="B1519" s="9">
        <v>-3.01</v>
      </c>
      <c r="C1519" s="2" t="s">
        <v>24179</v>
      </c>
      <c r="D1519" s="2" t="s">
        <v>24180</v>
      </c>
      <c r="E1519" s="3" t="s">
        <v>24181</v>
      </c>
      <c r="F1519" s="4" t="s">
        <v>11022</v>
      </c>
      <c r="G1519" s="22" t="s">
        <v>24184</v>
      </c>
      <c r="H1519" s="25" t="s">
        <v>24182</v>
      </c>
      <c r="I1519" s="25" t="s">
        <v>408</v>
      </c>
      <c r="J1519" s="25" t="s">
        <v>24183</v>
      </c>
      <c r="K1519" s="25" t="s">
        <v>410</v>
      </c>
      <c r="L1519" s="26" t="s">
        <v>11021</v>
      </c>
    </row>
    <row r="1520" spans="1:12">
      <c r="A1520" s="13" t="s">
        <v>16941</v>
      </c>
      <c r="B1520" s="9">
        <v>-3.01</v>
      </c>
      <c r="C1520" s="2" t="s">
        <v>16942</v>
      </c>
      <c r="D1520" s="2" t="s">
        <v>16943</v>
      </c>
      <c r="E1520" s="3" t="s">
        <v>16944</v>
      </c>
      <c r="F1520" s="4" t="s">
        <v>16945</v>
      </c>
      <c r="G1520" s="22" t="s">
        <v>16946</v>
      </c>
      <c r="H1520" s="25" t="s">
        <v>335</v>
      </c>
      <c r="I1520" s="25" t="s">
        <v>336</v>
      </c>
      <c r="J1520" s="25" t="s">
        <v>107</v>
      </c>
      <c r="K1520" s="25" t="s">
        <v>293</v>
      </c>
      <c r="L1520" s="26" t="s">
        <v>16947</v>
      </c>
    </row>
    <row r="1521" spans="1:12">
      <c r="A1521" s="13" t="s">
        <v>38439</v>
      </c>
      <c r="B1521" s="9">
        <v>-3.01</v>
      </c>
      <c r="C1521" s="2" t="s">
        <v>38440</v>
      </c>
      <c r="D1521" s="2" t="s">
        <v>38441</v>
      </c>
      <c r="E1521" s="3" t="s">
        <v>38442</v>
      </c>
      <c r="F1521" s="4" t="s">
        <v>72</v>
      </c>
      <c r="G1521" s="22" t="s">
        <v>20104</v>
      </c>
      <c r="H1521" s="25" t="s">
        <v>20102</v>
      </c>
      <c r="I1521" s="25" t="s">
        <v>70</v>
      </c>
      <c r="J1521" s="25" t="s">
        <v>143</v>
      </c>
      <c r="K1521" s="25" t="s">
        <v>20103</v>
      </c>
      <c r="L1521" s="26" t="s">
        <v>20105</v>
      </c>
    </row>
    <row r="1522" spans="1:12">
      <c r="A1522" s="13" t="s">
        <v>38443</v>
      </c>
      <c r="B1522" s="9">
        <v>-3.01</v>
      </c>
      <c r="C1522" s="2" t="s">
        <v>38444</v>
      </c>
      <c r="D1522" s="2" t="s">
        <v>38445</v>
      </c>
      <c r="E1522" s="3" t="s">
        <v>38446</v>
      </c>
      <c r="F1522" s="4" t="s">
        <v>33509</v>
      </c>
      <c r="G1522" s="22" t="s">
        <v>38451</v>
      </c>
      <c r="H1522" s="25" t="s">
        <v>38447</v>
      </c>
      <c r="I1522" s="25" t="s">
        <v>38448</v>
      </c>
      <c r="J1522" s="25" t="s">
        <v>38449</v>
      </c>
      <c r="K1522" s="25" t="s">
        <v>38450</v>
      </c>
      <c r="L1522" s="26" t="s">
        <v>5914</v>
      </c>
    </row>
    <row r="1523" spans="1:12">
      <c r="A1523" s="13" t="s">
        <v>38453</v>
      </c>
      <c r="B1523" s="9">
        <v>-3.01</v>
      </c>
      <c r="C1523" s="2" t="s">
        <v>38454</v>
      </c>
      <c r="D1523" s="2" t="s">
        <v>38455</v>
      </c>
      <c r="E1523" s="3" t="s">
        <v>38456</v>
      </c>
      <c r="F1523" s="4" t="s">
        <v>38457</v>
      </c>
      <c r="G1523" s="22" t="s">
        <v>38461</v>
      </c>
      <c r="H1523" s="25" t="s">
        <v>38458</v>
      </c>
      <c r="I1523" s="25" t="s">
        <v>32118</v>
      </c>
      <c r="J1523" s="25" t="s">
        <v>38459</v>
      </c>
      <c r="K1523" s="25" t="s">
        <v>38460</v>
      </c>
      <c r="L1523" s="26" t="s">
        <v>38462</v>
      </c>
    </row>
    <row r="1524" spans="1:12">
      <c r="A1524" s="13" t="s">
        <v>38463</v>
      </c>
      <c r="B1524" s="9">
        <v>-3.01</v>
      </c>
      <c r="C1524" s="2" t="s">
        <v>38464</v>
      </c>
      <c r="D1524" s="2" t="s">
        <v>38465</v>
      </c>
      <c r="E1524" s="3" t="s">
        <v>38466</v>
      </c>
      <c r="F1524" s="4" t="s">
        <v>14582</v>
      </c>
      <c r="G1524" s="22" t="s">
        <v>13388</v>
      </c>
      <c r="H1524" s="25" t="s">
        <v>14583</v>
      </c>
      <c r="I1524" s="25" t="s">
        <v>14584</v>
      </c>
      <c r="J1524" s="25" t="s">
        <v>13</v>
      </c>
      <c r="K1524" s="25" t="s">
        <v>11269</v>
      </c>
      <c r="L1524" s="26" t="s">
        <v>13389</v>
      </c>
    </row>
    <row r="1525" spans="1:12">
      <c r="A1525" s="13" t="s">
        <v>38468</v>
      </c>
      <c r="B1525" s="9">
        <v>-3.01</v>
      </c>
      <c r="C1525" s="2" t="s">
        <v>38469</v>
      </c>
      <c r="D1525" s="2" t="s">
        <v>38470</v>
      </c>
      <c r="E1525" s="3" t="s">
        <v>38471</v>
      </c>
      <c r="F1525" s="4" t="s">
        <v>21333</v>
      </c>
      <c r="G1525" s="22" t="s">
        <v>21335</v>
      </c>
      <c r="H1525" s="25" t="s">
        <v>21334</v>
      </c>
      <c r="I1525" s="25" t="s">
        <v>5245</v>
      </c>
      <c r="J1525" s="25" t="s">
        <v>1193</v>
      </c>
      <c r="K1525" s="25" t="s">
        <v>1563</v>
      </c>
      <c r="L1525" s="26" t="s">
        <v>1195</v>
      </c>
    </row>
    <row r="1526" spans="1:12">
      <c r="A1526" s="13" t="s">
        <v>38472</v>
      </c>
      <c r="B1526" s="9">
        <v>-3.01</v>
      </c>
      <c r="C1526" s="2" t="s">
        <v>38473</v>
      </c>
      <c r="D1526" s="2" t="s">
        <v>38474</v>
      </c>
      <c r="E1526" s="3" t="s">
        <v>38475</v>
      </c>
      <c r="F1526" s="4" t="s">
        <v>38476</v>
      </c>
      <c r="G1526" s="22" t="s">
        <v>38478</v>
      </c>
      <c r="H1526" s="25" t="s">
        <v>38477</v>
      </c>
      <c r="I1526" s="25" t="s">
        <v>79</v>
      </c>
      <c r="J1526" s="25" t="s">
        <v>143</v>
      </c>
      <c r="K1526" s="25" t="s">
        <v>33057</v>
      </c>
      <c r="L1526" s="26" t="s">
        <v>38479</v>
      </c>
    </row>
    <row r="1527" spans="1:12">
      <c r="A1527" s="13" t="s">
        <v>38480</v>
      </c>
      <c r="B1527" s="9">
        <v>-3.01</v>
      </c>
      <c r="C1527" s="2" t="s">
        <v>38481</v>
      </c>
      <c r="D1527" s="2" t="s">
        <v>38482</v>
      </c>
      <c r="E1527" s="3" t="s">
        <v>38483</v>
      </c>
      <c r="F1527" s="4" t="s">
        <v>38484</v>
      </c>
      <c r="G1527" s="22" t="s">
        <v>38488</v>
      </c>
      <c r="H1527" s="25" t="s">
        <v>38485</v>
      </c>
      <c r="I1527" s="25" t="s">
        <v>38486</v>
      </c>
      <c r="J1527" s="25" t="s">
        <v>143</v>
      </c>
      <c r="K1527" s="25" t="s">
        <v>38487</v>
      </c>
      <c r="L1527" s="26" t="s">
        <v>2763</v>
      </c>
    </row>
    <row r="1528" spans="1:12">
      <c r="A1528" s="13" t="s">
        <v>38489</v>
      </c>
      <c r="B1528" s="9">
        <v>-3.01</v>
      </c>
      <c r="C1528" s="2" t="s">
        <v>38490</v>
      </c>
      <c r="D1528" s="2" t="s">
        <v>38491</v>
      </c>
      <c r="E1528" s="3" t="s">
        <v>38492</v>
      </c>
      <c r="F1528" s="4" t="s">
        <v>38493</v>
      </c>
      <c r="G1528" s="22" t="s">
        <v>32387</v>
      </c>
      <c r="H1528" s="25" t="s">
        <v>38494</v>
      </c>
      <c r="I1528" s="25" t="s">
        <v>4573</v>
      </c>
      <c r="J1528" s="25" t="s">
        <v>261</v>
      </c>
      <c r="K1528" s="25" t="s">
        <v>38495</v>
      </c>
      <c r="L1528" s="26" t="s">
        <v>4577</v>
      </c>
    </row>
    <row r="1529" spans="1:12">
      <c r="A1529" s="13" t="s">
        <v>38496</v>
      </c>
      <c r="B1529" s="9">
        <v>-3.01</v>
      </c>
      <c r="C1529" s="2" t="s">
        <v>38497</v>
      </c>
      <c r="D1529" s="2" t="s">
        <v>38498</v>
      </c>
      <c r="E1529" s="3" t="s">
        <v>38499</v>
      </c>
      <c r="F1529" s="4" t="s">
        <v>21995</v>
      </c>
      <c r="G1529" s="22" t="s">
        <v>21999</v>
      </c>
      <c r="H1529" s="25" t="s">
        <v>21996</v>
      </c>
      <c r="I1529" s="25" t="s">
        <v>17462</v>
      </c>
      <c r="J1529" s="25" t="s">
        <v>21997</v>
      </c>
      <c r="K1529" s="25" t="s">
        <v>21998</v>
      </c>
      <c r="L1529" s="26" t="s">
        <v>5500</v>
      </c>
    </row>
    <row r="1530" spans="1:12">
      <c r="A1530" s="13" t="s">
        <v>38500</v>
      </c>
      <c r="B1530" s="9">
        <v>-3.01</v>
      </c>
      <c r="C1530" s="2" t="s">
        <v>38501</v>
      </c>
      <c r="D1530" s="2" t="s">
        <v>38502</v>
      </c>
      <c r="E1530" s="3" t="s">
        <v>38503</v>
      </c>
      <c r="F1530" s="4" t="s">
        <v>38504</v>
      </c>
      <c r="G1530" s="22" t="s">
        <v>38505</v>
      </c>
      <c r="H1530" s="25" t="s">
        <v>12010</v>
      </c>
      <c r="I1530" s="25" t="s">
        <v>1590</v>
      </c>
      <c r="J1530" s="25" t="s">
        <v>13</v>
      </c>
      <c r="K1530" s="25" t="s">
        <v>13</v>
      </c>
      <c r="L1530" s="26" t="s">
        <v>1118</v>
      </c>
    </row>
    <row r="1531" spans="1:12">
      <c r="A1531" s="13" t="s">
        <v>38506</v>
      </c>
      <c r="B1531" s="9">
        <v>-3.01</v>
      </c>
      <c r="C1531" s="2" t="s">
        <v>38507</v>
      </c>
      <c r="D1531" s="2" t="s">
        <v>38508</v>
      </c>
      <c r="E1531" s="3" t="s">
        <v>38509</v>
      </c>
      <c r="F1531" s="4" t="s">
        <v>28889</v>
      </c>
      <c r="G1531" s="22" t="s">
        <v>38510</v>
      </c>
      <c r="H1531" s="25" t="s">
        <v>20341</v>
      </c>
      <c r="I1531" s="25" t="s">
        <v>669</v>
      </c>
      <c r="J1531" s="25" t="s">
        <v>107</v>
      </c>
      <c r="K1531" s="25" t="s">
        <v>1503</v>
      </c>
      <c r="L1531" s="26" t="s">
        <v>5765</v>
      </c>
    </row>
    <row r="1532" spans="1:12">
      <c r="A1532" s="13" t="s">
        <v>38511</v>
      </c>
      <c r="B1532" s="9">
        <v>-3.01</v>
      </c>
      <c r="C1532" s="2" t="s">
        <v>38512</v>
      </c>
      <c r="D1532" s="2" t="s">
        <v>38513</v>
      </c>
      <c r="E1532" s="3" t="s">
        <v>38514</v>
      </c>
      <c r="F1532" s="4" t="s">
        <v>38515</v>
      </c>
      <c r="G1532" s="22" t="s">
        <v>38518</v>
      </c>
      <c r="H1532" s="25" t="s">
        <v>38516</v>
      </c>
      <c r="I1532" s="25" t="s">
        <v>16373</v>
      </c>
      <c r="J1532" s="25" t="s">
        <v>38517</v>
      </c>
      <c r="K1532" s="25" t="s">
        <v>36897</v>
      </c>
      <c r="L1532" s="26" t="s">
        <v>7226</v>
      </c>
    </row>
    <row r="1533" spans="1:12">
      <c r="A1533" s="13" t="s">
        <v>38519</v>
      </c>
      <c r="B1533" s="9">
        <v>-3.01</v>
      </c>
      <c r="C1533" s="2" t="s">
        <v>38520</v>
      </c>
      <c r="D1533" s="2" t="s">
        <v>38521</v>
      </c>
      <c r="E1533" s="3" t="s">
        <v>38522</v>
      </c>
      <c r="F1533" s="4" t="s">
        <v>30872</v>
      </c>
      <c r="G1533" s="22" t="s">
        <v>30877</v>
      </c>
      <c r="H1533" s="25" t="s">
        <v>30873</v>
      </c>
      <c r="I1533" s="25" t="s">
        <v>30874</v>
      </c>
      <c r="J1533" s="25" t="s">
        <v>30875</v>
      </c>
      <c r="K1533" s="25" t="s">
        <v>30876</v>
      </c>
      <c r="L1533" s="26" t="s">
        <v>30878</v>
      </c>
    </row>
    <row r="1534" spans="1:12">
      <c r="A1534" s="13" t="s">
        <v>13985</v>
      </c>
      <c r="B1534" s="9">
        <v>-3.01</v>
      </c>
      <c r="C1534" s="2" t="s">
        <v>13986</v>
      </c>
      <c r="D1534" s="2" t="s">
        <v>13987</v>
      </c>
      <c r="E1534" s="3" t="s">
        <v>13988</v>
      </c>
      <c r="F1534" s="4" t="s">
        <v>12307</v>
      </c>
      <c r="G1534" s="22" t="s">
        <v>12311</v>
      </c>
      <c r="H1534" s="25" t="s">
        <v>12308</v>
      </c>
      <c r="I1534" s="25" t="s">
        <v>12309</v>
      </c>
      <c r="J1534" s="25" t="s">
        <v>383</v>
      </c>
      <c r="K1534" s="25" t="s">
        <v>12310</v>
      </c>
      <c r="L1534" s="26" t="s">
        <v>12312</v>
      </c>
    </row>
    <row r="1535" spans="1:12">
      <c r="A1535" s="13" t="s">
        <v>38523</v>
      </c>
      <c r="B1535" s="9">
        <v>-3.01</v>
      </c>
      <c r="C1535" s="2" t="s">
        <v>38524</v>
      </c>
      <c r="D1535" s="2" t="s">
        <v>38525</v>
      </c>
      <c r="E1535" s="3" t="s">
        <v>38526</v>
      </c>
      <c r="F1535" s="4" t="s">
        <v>38527</v>
      </c>
      <c r="G1535" s="22" t="s">
        <v>38528</v>
      </c>
      <c r="H1535" s="25" t="s">
        <v>335</v>
      </c>
      <c r="I1535" s="25" t="s">
        <v>336</v>
      </c>
      <c r="J1535" s="25" t="s">
        <v>107</v>
      </c>
      <c r="K1535" s="25" t="s">
        <v>293</v>
      </c>
      <c r="L1535" s="26" t="s">
        <v>7063</v>
      </c>
    </row>
    <row r="1536" spans="1:12">
      <c r="A1536" s="13" t="s">
        <v>38529</v>
      </c>
      <c r="B1536" s="9">
        <v>-3.01</v>
      </c>
      <c r="C1536" s="2" t="s">
        <v>38530</v>
      </c>
      <c r="D1536" s="2" t="s">
        <v>38531</v>
      </c>
      <c r="E1536" s="3" t="s">
        <v>38532</v>
      </c>
      <c r="F1536" s="4" t="s">
        <v>38533</v>
      </c>
      <c r="G1536" s="22" t="s">
        <v>36320</v>
      </c>
      <c r="H1536" s="25" t="s">
        <v>38534</v>
      </c>
      <c r="I1536" s="25" t="s">
        <v>14113</v>
      </c>
      <c r="J1536" s="25" t="s">
        <v>38535</v>
      </c>
      <c r="K1536" s="25" t="s">
        <v>38536</v>
      </c>
      <c r="L1536" s="26" t="s">
        <v>20666</v>
      </c>
    </row>
    <row r="1537" spans="1:12">
      <c r="A1537" s="13" t="s">
        <v>38537</v>
      </c>
      <c r="B1537" s="9">
        <v>-3.01</v>
      </c>
      <c r="C1537" s="2" t="s">
        <v>38538</v>
      </c>
      <c r="D1537" s="2" t="s">
        <v>38539</v>
      </c>
      <c r="E1537" s="3" t="s">
        <v>38540</v>
      </c>
      <c r="F1537" s="4" t="s">
        <v>17737</v>
      </c>
      <c r="G1537" s="22" t="s">
        <v>17741</v>
      </c>
      <c r="H1537" s="25" t="s">
        <v>17738</v>
      </c>
      <c r="I1537" s="25" t="s">
        <v>17739</v>
      </c>
      <c r="J1537" s="25" t="s">
        <v>53</v>
      </c>
      <c r="K1537" s="25" t="s">
        <v>17740</v>
      </c>
      <c r="L1537" s="26" t="s">
        <v>56</v>
      </c>
    </row>
    <row r="1538" spans="1:12">
      <c r="A1538" s="13" t="s">
        <v>38541</v>
      </c>
      <c r="B1538" s="9">
        <v>-3.02</v>
      </c>
      <c r="C1538" s="2" t="s">
        <v>38542</v>
      </c>
      <c r="D1538" s="2" t="s">
        <v>38543</v>
      </c>
      <c r="E1538" s="3" t="s">
        <v>38544</v>
      </c>
      <c r="F1538" s="4" t="s">
        <v>72</v>
      </c>
      <c r="G1538" s="22" t="s">
        <v>20104</v>
      </c>
      <c r="H1538" s="25" t="s">
        <v>20102</v>
      </c>
      <c r="I1538" s="25" t="s">
        <v>70</v>
      </c>
      <c r="J1538" s="25" t="s">
        <v>143</v>
      </c>
      <c r="K1538" s="25" t="s">
        <v>20103</v>
      </c>
      <c r="L1538" s="26" t="s">
        <v>20105</v>
      </c>
    </row>
    <row r="1539" spans="1:12">
      <c r="A1539" s="13" t="s">
        <v>38545</v>
      </c>
      <c r="B1539" s="9">
        <v>-3.02</v>
      </c>
      <c r="C1539" s="2" t="s">
        <v>38546</v>
      </c>
      <c r="D1539" s="2" t="s">
        <v>38547</v>
      </c>
      <c r="E1539" s="3" t="s">
        <v>38548</v>
      </c>
      <c r="F1539" s="4" t="s">
        <v>33849</v>
      </c>
      <c r="G1539" s="22" t="s">
        <v>33853</v>
      </c>
      <c r="H1539" s="25" t="s">
        <v>33850</v>
      </c>
      <c r="I1539" s="25" t="s">
        <v>26014</v>
      </c>
      <c r="J1539" s="25" t="s">
        <v>33851</v>
      </c>
      <c r="K1539" s="25" t="s">
        <v>33852</v>
      </c>
      <c r="L1539" s="26" t="s">
        <v>364</v>
      </c>
    </row>
    <row r="1540" spans="1:12">
      <c r="A1540" s="13" t="s">
        <v>38549</v>
      </c>
      <c r="B1540" s="9">
        <v>-3.02</v>
      </c>
      <c r="C1540" s="2" t="s">
        <v>38550</v>
      </c>
      <c r="D1540" s="2" t="s">
        <v>38551</v>
      </c>
      <c r="E1540" s="3" t="s">
        <v>38552</v>
      </c>
      <c r="F1540" s="4" t="s">
        <v>38553</v>
      </c>
      <c r="G1540" s="22" t="s">
        <v>38557</v>
      </c>
      <c r="H1540" s="25" t="s">
        <v>38554</v>
      </c>
      <c r="I1540" s="25" t="s">
        <v>38555</v>
      </c>
      <c r="J1540" s="25" t="s">
        <v>38556</v>
      </c>
      <c r="K1540" s="25" t="s">
        <v>16964</v>
      </c>
      <c r="L1540" s="26" t="s">
        <v>16966</v>
      </c>
    </row>
    <row r="1541" spans="1:12">
      <c r="A1541" s="13" t="s">
        <v>38558</v>
      </c>
      <c r="B1541" s="9">
        <v>-3.02</v>
      </c>
      <c r="C1541" s="2" t="s">
        <v>38559</v>
      </c>
      <c r="D1541" s="2" t="s">
        <v>38560</v>
      </c>
      <c r="E1541" s="3" t="s">
        <v>38561</v>
      </c>
      <c r="F1541" s="4" t="s">
        <v>38562</v>
      </c>
      <c r="G1541" s="22" t="s">
        <v>38563</v>
      </c>
      <c r="H1541" s="25" t="s">
        <v>34979</v>
      </c>
      <c r="I1541" s="25" t="s">
        <v>3596</v>
      </c>
      <c r="J1541" s="25" t="s">
        <v>98</v>
      </c>
      <c r="K1541" s="25" t="s">
        <v>3593</v>
      </c>
      <c r="L1541" s="26" t="s">
        <v>213</v>
      </c>
    </row>
    <row r="1542" spans="1:12">
      <c r="A1542" s="13" t="s">
        <v>38564</v>
      </c>
      <c r="B1542" s="9">
        <v>-3.02</v>
      </c>
      <c r="C1542" s="2" t="s">
        <v>38565</v>
      </c>
      <c r="D1542" s="2" t="s">
        <v>38566</v>
      </c>
      <c r="E1542" s="3" t="s">
        <v>38567</v>
      </c>
      <c r="F1542" s="4" t="s">
        <v>38568</v>
      </c>
      <c r="G1542" s="22" t="s">
        <v>38571</v>
      </c>
      <c r="H1542" s="25" t="s">
        <v>38569</v>
      </c>
      <c r="I1542" s="25" t="s">
        <v>38570</v>
      </c>
      <c r="J1542" s="25" t="s">
        <v>35549</v>
      </c>
      <c r="K1542" s="25" t="s">
        <v>35553</v>
      </c>
      <c r="L1542" s="26" t="s">
        <v>35552</v>
      </c>
    </row>
    <row r="1543" spans="1:12">
      <c r="A1543" s="13" t="s">
        <v>38572</v>
      </c>
      <c r="B1543" s="9">
        <v>-3.02</v>
      </c>
      <c r="C1543" s="2" t="s">
        <v>38573</v>
      </c>
      <c r="D1543" s="2" t="s">
        <v>38574</v>
      </c>
      <c r="E1543" s="3" t="s">
        <v>38575</v>
      </c>
      <c r="F1543" s="4" t="s">
        <v>38576</v>
      </c>
      <c r="G1543" s="22" t="s">
        <v>38580</v>
      </c>
      <c r="H1543" s="25" t="s">
        <v>38577</v>
      </c>
      <c r="I1543" s="25" t="s">
        <v>38578</v>
      </c>
      <c r="J1543" s="25" t="s">
        <v>179</v>
      </c>
      <c r="K1543" s="25" t="s">
        <v>38579</v>
      </c>
      <c r="L1543" s="26" t="s">
        <v>668</v>
      </c>
    </row>
    <row r="1544" spans="1:12">
      <c r="A1544" s="13" t="s">
        <v>38581</v>
      </c>
      <c r="B1544" s="9">
        <v>-3.02</v>
      </c>
      <c r="C1544" s="2" t="s">
        <v>38582</v>
      </c>
      <c r="D1544" s="2" t="s">
        <v>38583</v>
      </c>
      <c r="E1544" s="3" t="s">
        <v>38584</v>
      </c>
      <c r="F1544" s="4" t="s">
        <v>38585</v>
      </c>
      <c r="G1544" s="22" t="s">
        <v>10506</v>
      </c>
      <c r="H1544" s="25" t="s">
        <v>12117</v>
      </c>
      <c r="I1544" s="25" t="s">
        <v>669</v>
      </c>
      <c r="J1544" s="25" t="s">
        <v>98</v>
      </c>
      <c r="K1544" s="25" t="s">
        <v>670</v>
      </c>
      <c r="L1544" s="26" t="s">
        <v>10507</v>
      </c>
    </row>
    <row r="1545" spans="1:12">
      <c r="A1545" s="13" t="s">
        <v>38586</v>
      </c>
      <c r="B1545" s="9">
        <v>-3.02</v>
      </c>
      <c r="C1545" s="2" t="s">
        <v>38587</v>
      </c>
      <c r="D1545" s="2" t="s">
        <v>38588</v>
      </c>
      <c r="E1545" s="3" t="s">
        <v>38589</v>
      </c>
      <c r="F1545" s="4" t="s">
        <v>38590</v>
      </c>
      <c r="G1545" s="22" t="s">
        <v>38594</v>
      </c>
      <c r="H1545" s="25" t="s">
        <v>38591</v>
      </c>
      <c r="I1545" s="25" t="s">
        <v>6878</v>
      </c>
      <c r="J1545" s="25" t="s">
        <v>38592</v>
      </c>
      <c r="K1545" s="25" t="s">
        <v>38593</v>
      </c>
      <c r="L1545" s="26" t="s">
        <v>38595</v>
      </c>
    </row>
    <row r="1546" spans="1:12">
      <c r="A1546" s="13" t="s">
        <v>38596</v>
      </c>
      <c r="B1546" s="9">
        <v>-3.02</v>
      </c>
      <c r="C1546" s="2" t="s">
        <v>38597</v>
      </c>
      <c r="D1546" s="2" t="s">
        <v>38598</v>
      </c>
      <c r="E1546" s="3" t="s">
        <v>38599</v>
      </c>
      <c r="F1546" s="4" t="s">
        <v>38600</v>
      </c>
      <c r="G1546" s="22" t="s">
        <v>38601</v>
      </c>
      <c r="H1546" s="25" t="s">
        <v>6013</v>
      </c>
      <c r="I1546" s="25" t="s">
        <v>13</v>
      </c>
      <c r="J1546" s="25" t="s">
        <v>107</v>
      </c>
      <c r="K1546" s="25" t="s">
        <v>293</v>
      </c>
      <c r="L1546" s="26" t="s">
        <v>6580</v>
      </c>
    </row>
    <row r="1547" spans="1:12">
      <c r="A1547" s="13" t="s">
        <v>38602</v>
      </c>
      <c r="B1547" s="9">
        <v>-3.03</v>
      </c>
      <c r="C1547" s="2" t="s">
        <v>38603</v>
      </c>
      <c r="D1547" s="2" t="s">
        <v>38604</v>
      </c>
      <c r="E1547" s="3" t="s">
        <v>38605</v>
      </c>
      <c r="F1547" s="4" t="s">
        <v>4667</v>
      </c>
      <c r="G1547" s="22" t="s">
        <v>36052</v>
      </c>
      <c r="H1547" s="25" t="s">
        <v>36050</v>
      </c>
      <c r="I1547" s="25" t="s">
        <v>408</v>
      </c>
      <c r="J1547" s="25" t="s">
        <v>36051</v>
      </c>
      <c r="K1547" s="25" t="s">
        <v>8408</v>
      </c>
      <c r="L1547" s="26" t="s">
        <v>32044</v>
      </c>
    </row>
    <row r="1548" spans="1:12">
      <c r="A1548" s="13" t="s">
        <v>27201</v>
      </c>
      <c r="B1548" s="9">
        <v>-3.03</v>
      </c>
      <c r="C1548" s="2" t="s">
        <v>27202</v>
      </c>
      <c r="D1548" s="2" t="s">
        <v>27203</v>
      </c>
      <c r="E1548" s="3" t="s">
        <v>27204</v>
      </c>
      <c r="F1548" s="4" t="s">
        <v>27205</v>
      </c>
      <c r="G1548" s="22" t="s">
        <v>27210</v>
      </c>
      <c r="H1548" s="25" t="s">
        <v>27206</v>
      </c>
      <c r="I1548" s="25" t="s">
        <v>27207</v>
      </c>
      <c r="J1548" s="25" t="s">
        <v>27208</v>
      </c>
      <c r="K1548" s="25" t="s">
        <v>27209</v>
      </c>
      <c r="L1548" s="26" t="s">
        <v>27211</v>
      </c>
    </row>
    <row r="1549" spans="1:12">
      <c r="A1549" s="13" t="s">
        <v>38606</v>
      </c>
      <c r="B1549" s="9">
        <v>-3.03</v>
      </c>
      <c r="C1549" s="2" t="s">
        <v>38607</v>
      </c>
      <c r="D1549" s="2" t="s">
        <v>38608</v>
      </c>
      <c r="E1549" s="3" t="s">
        <v>38609</v>
      </c>
      <c r="F1549" s="4" t="s">
        <v>34026</v>
      </c>
      <c r="G1549" s="22" t="s">
        <v>16655</v>
      </c>
      <c r="H1549" s="25" t="s">
        <v>35251</v>
      </c>
      <c r="I1549" s="25" t="s">
        <v>35252</v>
      </c>
      <c r="J1549" s="25" t="s">
        <v>143</v>
      </c>
      <c r="K1549" s="25" t="s">
        <v>35253</v>
      </c>
      <c r="L1549" s="26" t="s">
        <v>1776</v>
      </c>
    </row>
    <row r="1550" spans="1:12">
      <c r="A1550" s="13" t="s">
        <v>38610</v>
      </c>
      <c r="B1550" s="9">
        <v>-3.03</v>
      </c>
      <c r="C1550" s="2" t="s">
        <v>38611</v>
      </c>
      <c r="D1550" s="2" t="s">
        <v>38612</v>
      </c>
      <c r="E1550" s="3" t="s">
        <v>38613</v>
      </c>
      <c r="F1550" s="4" t="s">
        <v>30617</v>
      </c>
      <c r="G1550" s="22" t="s">
        <v>30622</v>
      </c>
      <c r="H1550" s="25" t="s">
        <v>30618</v>
      </c>
      <c r="I1550" s="25" t="s">
        <v>30619</v>
      </c>
      <c r="J1550" s="25" t="s">
        <v>30620</v>
      </c>
      <c r="K1550" s="25" t="s">
        <v>30621</v>
      </c>
      <c r="L1550" s="26" t="s">
        <v>19789</v>
      </c>
    </row>
    <row r="1551" spans="1:12">
      <c r="A1551" s="13" t="s">
        <v>38614</v>
      </c>
      <c r="B1551" s="9">
        <v>-3.03</v>
      </c>
      <c r="C1551" s="2" t="s">
        <v>38615</v>
      </c>
      <c r="D1551" s="2" t="s">
        <v>38616</v>
      </c>
      <c r="E1551" s="3" t="s">
        <v>38617</v>
      </c>
      <c r="F1551" s="4" t="s">
        <v>38618</v>
      </c>
      <c r="G1551" s="22" t="s">
        <v>23523</v>
      </c>
      <c r="H1551" s="25" t="s">
        <v>38619</v>
      </c>
      <c r="I1551" s="25" t="s">
        <v>13</v>
      </c>
      <c r="J1551" s="25" t="s">
        <v>107</v>
      </c>
      <c r="K1551" s="25" t="s">
        <v>14766</v>
      </c>
      <c r="L1551" s="26" t="s">
        <v>16697</v>
      </c>
    </row>
    <row r="1552" spans="1:12">
      <c r="A1552" s="13" t="s">
        <v>14462</v>
      </c>
      <c r="B1552" s="9">
        <v>-3.03</v>
      </c>
      <c r="C1552" s="2" t="s">
        <v>14463</v>
      </c>
      <c r="D1552" s="2" t="s">
        <v>14464</v>
      </c>
      <c r="E1552" s="3" t="s">
        <v>14465</v>
      </c>
      <c r="F1552" s="4" t="s">
        <v>358</v>
      </c>
      <c r="G1552" s="22" t="s">
        <v>363</v>
      </c>
      <c r="H1552" s="25" t="s">
        <v>359</v>
      </c>
      <c r="I1552" s="25" t="s">
        <v>360</v>
      </c>
      <c r="J1552" s="25" t="s">
        <v>361</v>
      </c>
      <c r="K1552" s="25" t="s">
        <v>362</v>
      </c>
      <c r="L1552" s="26" t="s">
        <v>364</v>
      </c>
    </row>
    <row r="1553" spans="1:12">
      <c r="A1553" s="13" t="s">
        <v>38620</v>
      </c>
      <c r="B1553" s="9">
        <v>-3.03</v>
      </c>
      <c r="C1553" s="2" t="s">
        <v>38621</v>
      </c>
      <c r="D1553" s="2" t="s">
        <v>38622</v>
      </c>
      <c r="E1553" s="3" t="s">
        <v>38623</v>
      </c>
      <c r="F1553" s="4" t="s">
        <v>13720</v>
      </c>
      <c r="G1553" s="22" t="s">
        <v>13724</v>
      </c>
      <c r="H1553" s="25" t="s">
        <v>13721</v>
      </c>
      <c r="I1553" s="25" t="s">
        <v>79</v>
      </c>
      <c r="J1553" s="25" t="s">
        <v>13722</v>
      </c>
      <c r="K1553" s="25" t="s">
        <v>13723</v>
      </c>
      <c r="L1553" s="26" t="s">
        <v>13725</v>
      </c>
    </row>
    <row r="1554" spans="1:12">
      <c r="A1554" s="13" t="s">
        <v>38624</v>
      </c>
      <c r="B1554" s="9">
        <v>-3.03</v>
      </c>
      <c r="C1554" s="2" t="s">
        <v>38625</v>
      </c>
      <c r="D1554" s="2" t="s">
        <v>38626</v>
      </c>
      <c r="E1554" s="3" t="s">
        <v>38627</v>
      </c>
      <c r="F1554" s="4" t="s">
        <v>38628</v>
      </c>
      <c r="G1554" s="22" t="s">
        <v>38629</v>
      </c>
      <c r="H1554" s="25" t="s">
        <v>5716</v>
      </c>
      <c r="I1554" s="25" t="s">
        <v>336</v>
      </c>
      <c r="J1554" s="25" t="s">
        <v>13</v>
      </c>
      <c r="K1554" s="25" t="s">
        <v>293</v>
      </c>
      <c r="L1554" s="26" t="s">
        <v>213</v>
      </c>
    </row>
    <row r="1555" spans="1:12">
      <c r="A1555" s="13" t="s">
        <v>5080</v>
      </c>
      <c r="B1555" s="9">
        <v>-3.03</v>
      </c>
      <c r="C1555" s="2" t="s">
        <v>5081</v>
      </c>
      <c r="D1555" s="2" t="s">
        <v>5082</v>
      </c>
      <c r="E1555" s="3" t="s">
        <v>5083</v>
      </c>
      <c r="F1555" s="4" t="s">
        <v>5084</v>
      </c>
      <c r="G1555" s="22" t="s">
        <v>5086</v>
      </c>
      <c r="H1555" s="25" t="s">
        <v>5085</v>
      </c>
      <c r="I1555" s="25" t="s">
        <v>52</v>
      </c>
      <c r="J1555" s="25" t="s">
        <v>13</v>
      </c>
      <c r="K1555" s="25" t="s">
        <v>293</v>
      </c>
      <c r="L1555" s="26" t="s">
        <v>5087</v>
      </c>
    </row>
    <row r="1556" spans="1:12">
      <c r="A1556" s="13" t="s">
        <v>38630</v>
      </c>
      <c r="B1556" s="9">
        <v>-3.03</v>
      </c>
      <c r="C1556" s="2" t="s">
        <v>38052</v>
      </c>
      <c r="D1556" s="2" t="s">
        <v>38631</v>
      </c>
      <c r="E1556" s="3" t="s">
        <v>38054</v>
      </c>
      <c r="F1556" s="4" t="s">
        <v>21901</v>
      </c>
      <c r="G1556" s="22" t="s">
        <v>31121</v>
      </c>
      <c r="H1556" s="25" t="s">
        <v>10292</v>
      </c>
      <c r="I1556" s="25" t="s">
        <v>10293</v>
      </c>
      <c r="J1556" s="25" t="s">
        <v>1210</v>
      </c>
      <c r="K1556" s="25" t="s">
        <v>10294</v>
      </c>
      <c r="L1556" s="26" t="s">
        <v>10296</v>
      </c>
    </row>
    <row r="1557" spans="1:12">
      <c r="A1557" s="13" t="s">
        <v>38632</v>
      </c>
      <c r="B1557" s="9">
        <v>-3.03</v>
      </c>
      <c r="C1557" s="2" t="s">
        <v>38633</v>
      </c>
      <c r="D1557" s="2" t="s">
        <v>38634</v>
      </c>
      <c r="E1557" s="3" t="s">
        <v>38635</v>
      </c>
      <c r="F1557" s="4" t="s">
        <v>38636</v>
      </c>
      <c r="G1557" s="22" t="s">
        <v>38580</v>
      </c>
      <c r="H1557" s="25" t="s">
        <v>2039</v>
      </c>
      <c r="I1557" s="25" t="s">
        <v>669</v>
      </c>
      <c r="J1557" s="25" t="s">
        <v>438</v>
      </c>
      <c r="K1557" s="25" t="s">
        <v>952</v>
      </c>
      <c r="L1557" s="26" t="s">
        <v>668</v>
      </c>
    </row>
    <row r="1558" spans="1:12">
      <c r="A1558" s="13" t="s">
        <v>38637</v>
      </c>
      <c r="B1558" s="9">
        <v>-3.04</v>
      </c>
      <c r="C1558" s="2" t="s">
        <v>38638</v>
      </c>
      <c r="D1558" s="2" t="s">
        <v>38639</v>
      </c>
      <c r="E1558" s="3" t="s">
        <v>38640</v>
      </c>
      <c r="F1558" s="4" t="s">
        <v>72</v>
      </c>
      <c r="G1558" s="22" t="s">
        <v>20104</v>
      </c>
      <c r="H1558" s="25" t="s">
        <v>20102</v>
      </c>
      <c r="I1558" s="25" t="s">
        <v>70</v>
      </c>
      <c r="J1558" s="25" t="s">
        <v>143</v>
      </c>
      <c r="K1558" s="25" t="s">
        <v>20103</v>
      </c>
      <c r="L1558" s="26" t="s">
        <v>20105</v>
      </c>
    </row>
    <row r="1559" spans="1:12">
      <c r="A1559" s="13" t="s">
        <v>38641</v>
      </c>
      <c r="B1559" s="9">
        <v>-3.04</v>
      </c>
      <c r="C1559" s="2" t="s">
        <v>38642</v>
      </c>
      <c r="D1559" s="2" t="s">
        <v>38643</v>
      </c>
      <c r="E1559" s="3" t="s">
        <v>38644</v>
      </c>
      <c r="F1559" s="4" t="s">
        <v>38645</v>
      </c>
      <c r="G1559" s="22" t="s">
        <v>38646</v>
      </c>
      <c r="H1559" s="25" t="s">
        <v>21334</v>
      </c>
      <c r="I1559" s="25" t="s">
        <v>5245</v>
      </c>
      <c r="J1559" s="25" t="s">
        <v>1193</v>
      </c>
      <c r="K1559" s="25" t="s">
        <v>1563</v>
      </c>
      <c r="L1559" s="26" t="s">
        <v>38647</v>
      </c>
    </row>
    <row r="1560" spans="1:12">
      <c r="A1560" s="13" t="s">
        <v>38648</v>
      </c>
      <c r="B1560" s="9">
        <v>-3.04</v>
      </c>
      <c r="C1560" s="2" t="s">
        <v>38649</v>
      </c>
      <c r="D1560" s="2" t="s">
        <v>38650</v>
      </c>
      <c r="E1560" s="3" t="s">
        <v>38651</v>
      </c>
      <c r="F1560" s="4" t="s">
        <v>38652</v>
      </c>
      <c r="G1560" s="22" t="s">
        <v>13</v>
      </c>
      <c r="H1560" s="25" t="s">
        <v>8914</v>
      </c>
      <c r="I1560" s="25" t="s">
        <v>3948</v>
      </c>
      <c r="J1560" s="25" t="s">
        <v>107</v>
      </c>
      <c r="K1560" s="25" t="s">
        <v>13</v>
      </c>
      <c r="L1560" s="26" t="s">
        <v>13</v>
      </c>
    </row>
    <row r="1561" spans="1:12">
      <c r="A1561" s="13" t="s">
        <v>26231</v>
      </c>
      <c r="B1561" s="9">
        <v>-3.04</v>
      </c>
      <c r="C1561" s="2" t="s">
        <v>26232</v>
      </c>
      <c r="D1561" s="2" t="s">
        <v>26233</v>
      </c>
      <c r="E1561" s="3" t="s">
        <v>26234</v>
      </c>
      <c r="F1561" s="4" t="s">
        <v>18759</v>
      </c>
      <c r="G1561" s="22" t="s">
        <v>18762</v>
      </c>
      <c r="H1561" s="25" t="s">
        <v>18760</v>
      </c>
      <c r="I1561" s="25" t="s">
        <v>6911</v>
      </c>
      <c r="J1561" s="25" t="s">
        <v>107</v>
      </c>
      <c r="K1561" s="25" t="s">
        <v>18761</v>
      </c>
      <c r="L1561" s="26" t="s">
        <v>18763</v>
      </c>
    </row>
    <row r="1562" spans="1:12">
      <c r="A1562" s="13" t="s">
        <v>38653</v>
      </c>
      <c r="B1562" s="9">
        <v>-3.04</v>
      </c>
      <c r="C1562" s="2" t="s">
        <v>38654</v>
      </c>
      <c r="D1562" s="2" t="s">
        <v>38655</v>
      </c>
      <c r="E1562" s="3" t="s">
        <v>38656</v>
      </c>
      <c r="F1562" s="4" t="s">
        <v>30577</v>
      </c>
      <c r="G1562" s="22" t="s">
        <v>38659</v>
      </c>
      <c r="H1562" s="25" t="s">
        <v>38657</v>
      </c>
      <c r="I1562" s="25" t="s">
        <v>12624</v>
      </c>
      <c r="J1562" s="25" t="s">
        <v>12625</v>
      </c>
      <c r="K1562" s="25" t="s">
        <v>38658</v>
      </c>
      <c r="L1562" s="26" t="s">
        <v>38660</v>
      </c>
    </row>
    <row r="1563" spans="1:12">
      <c r="A1563" s="13" t="s">
        <v>38661</v>
      </c>
      <c r="B1563" s="9">
        <v>-3.04</v>
      </c>
      <c r="C1563" s="2" t="s">
        <v>32397</v>
      </c>
      <c r="D1563" s="2" t="s">
        <v>38662</v>
      </c>
      <c r="E1563" s="3" t="s">
        <v>32399</v>
      </c>
      <c r="F1563" s="4" t="s">
        <v>18485</v>
      </c>
      <c r="G1563" s="22" t="s">
        <v>18487</v>
      </c>
      <c r="H1563" s="25" t="s">
        <v>18486</v>
      </c>
      <c r="I1563" s="25" t="s">
        <v>9591</v>
      </c>
      <c r="J1563" s="25" t="s">
        <v>13</v>
      </c>
      <c r="K1563" s="25" t="s">
        <v>1980</v>
      </c>
      <c r="L1563" s="26" t="s">
        <v>18488</v>
      </c>
    </row>
    <row r="1564" spans="1:12">
      <c r="A1564" s="13" t="s">
        <v>38663</v>
      </c>
      <c r="B1564" s="9">
        <v>-3.04</v>
      </c>
      <c r="C1564" s="2" t="s">
        <v>38664</v>
      </c>
      <c r="D1564" s="2" t="s">
        <v>38665</v>
      </c>
      <c r="E1564" s="3" t="s">
        <v>38666</v>
      </c>
      <c r="F1564" s="4" t="s">
        <v>38667</v>
      </c>
      <c r="G1564" s="22" t="s">
        <v>38670</v>
      </c>
      <c r="H1564" s="25" t="s">
        <v>38668</v>
      </c>
      <c r="I1564" s="25" t="s">
        <v>210</v>
      </c>
      <c r="J1564" s="25" t="s">
        <v>4782</v>
      </c>
      <c r="K1564" s="25" t="s">
        <v>38669</v>
      </c>
      <c r="L1564" s="26" t="s">
        <v>4785</v>
      </c>
    </row>
    <row r="1565" spans="1:12">
      <c r="A1565" s="13" t="s">
        <v>38672</v>
      </c>
      <c r="B1565" s="9">
        <v>-3.05</v>
      </c>
      <c r="C1565" s="2" t="s">
        <v>38673</v>
      </c>
      <c r="D1565" s="2" t="s">
        <v>38674</v>
      </c>
      <c r="E1565" s="3" t="s">
        <v>38675</v>
      </c>
      <c r="F1565" s="4" t="s">
        <v>2392</v>
      </c>
      <c r="G1565" s="22" t="s">
        <v>26268</v>
      </c>
      <c r="H1565" s="25" t="s">
        <v>26265</v>
      </c>
      <c r="I1565" s="25" t="s">
        <v>26266</v>
      </c>
      <c r="J1565" s="25" t="s">
        <v>5977</v>
      </c>
      <c r="K1565" s="25" t="s">
        <v>26267</v>
      </c>
      <c r="L1565" s="26" t="s">
        <v>26269</v>
      </c>
    </row>
    <row r="1566" spans="1:12">
      <c r="A1566" s="13" t="s">
        <v>38676</v>
      </c>
      <c r="B1566" s="9">
        <v>-3.05</v>
      </c>
      <c r="C1566" s="2" t="s">
        <v>38677</v>
      </c>
      <c r="D1566" s="2" t="s">
        <v>38678</v>
      </c>
      <c r="E1566" s="3" t="s">
        <v>38679</v>
      </c>
      <c r="F1566" s="4" t="s">
        <v>16156</v>
      </c>
      <c r="G1566" s="22" t="s">
        <v>16160</v>
      </c>
      <c r="H1566" s="25" t="s">
        <v>16157</v>
      </c>
      <c r="I1566" s="25" t="s">
        <v>16158</v>
      </c>
      <c r="J1566" s="25" t="s">
        <v>143</v>
      </c>
      <c r="K1566" s="25" t="s">
        <v>16159</v>
      </c>
      <c r="L1566" s="26" t="s">
        <v>503</v>
      </c>
    </row>
    <row r="1567" spans="1:12">
      <c r="A1567" s="13" t="s">
        <v>38680</v>
      </c>
      <c r="B1567" s="9">
        <v>-3.05</v>
      </c>
      <c r="C1567" s="2" t="s">
        <v>38681</v>
      </c>
      <c r="D1567" s="2" t="s">
        <v>38682</v>
      </c>
      <c r="E1567" s="3" t="s">
        <v>38683</v>
      </c>
      <c r="F1567" s="4" t="s">
        <v>34366</v>
      </c>
      <c r="G1567" s="22" t="s">
        <v>4686</v>
      </c>
      <c r="H1567" s="25" t="s">
        <v>34367</v>
      </c>
      <c r="I1567" s="25" t="s">
        <v>34368</v>
      </c>
      <c r="J1567" s="25" t="s">
        <v>143</v>
      </c>
      <c r="K1567" s="25" t="s">
        <v>34369</v>
      </c>
      <c r="L1567" s="26" t="s">
        <v>213</v>
      </c>
    </row>
    <row r="1568" spans="1:12">
      <c r="A1568" s="13" t="s">
        <v>38684</v>
      </c>
      <c r="B1568" s="9">
        <v>-3.05</v>
      </c>
      <c r="C1568" s="2" t="s">
        <v>38685</v>
      </c>
      <c r="D1568" s="2" t="s">
        <v>38686</v>
      </c>
      <c r="E1568" s="3" t="s">
        <v>38687</v>
      </c>
      <c r="F1568" s="4" t="s">
        <v>32755</v>
      </c>
      <c r="G1568" s="22" t="s">
        <v>32759</v>
      </c>
      <c r="H1568" s="25" t="s">
        <v>32756</v>
      </c>
      <c r="I1568" s="25" t="s">
        <v>32757</v>
      </c>
      <c r="J1568" s="25" t="s">
        <v>32758</v>
      </c>
      <c r="K1568" s="25" t="s">
        <v>2892</v>
      </c>
      <c r="L1568" s="26" t="s">
        <v>32760</v>
      </c>
    </row>
    <row r="1569" spans="1:12">
      <c r="A1569" s="13" t="s">
        <v>38688</v>
      </c>
      <c r="B1569" s="9">
        <v>-3.05</v>
      </c>
      <c r="C1569" s="2" t="s">
        <v>38689</v>
      </c>
      <c r="D1569" s="2" t="s">
        <v>38690</v>
      </c>
      <c r="E1569" s="3" t="s">
        <v>38691</v>
      </c>
      <c r="F1569" s="4" t="s">
        <v>27319</v>
      </c>
      <c r="G1569" s="22" t="s">
        <v>3514</v>
      </c>
      <c r="H1569" s="25" t="s">
        <v>38692</v>
      </c>
      <c r="I1569" s="25" t="s">
        <v>38693</v>
      </c>
      <c r="J1569" s="25" t="s">
        <v>134</v>
      </c>
      <c r="K1569" s="25" t="s">
        <v>38694</v>
      </c>
      <c r="L1569" s="26" t="s">
        <v>3515</v>
      </c>
    </row>
    <row r="1570" spans="1:12">
      <c r="A1570" s="13" t="s">
        <v>38695</v>
      </c>
      <c r="B1570" s="9">
        <v>-3.05</v>
      </c>
      <c r="C1570" s="2" t="s">
        <v>38696</v>
      </c>
      <c r="D1570" s="2" t="s">
        <v>38697</v>
      </c>
      <c r="E1570" s="3" t="s">
        <v>38698</v>
      </c>
      <c r="F1570" s="4" t="s">
        <v>38699</v>
      </c>
      <c r="G1570" s="22" t="s">
        <v>38700</v>
      </c>
      <c r="H1570" s="25" t="s">
        <v>335</v>
      </c>
      <c r="I1570" s="25" t="s">
        <v>336</v>
      </c>
      <c r="J1570" s="25" t="s">
        <v>107</v>
      </c>
      <c r="K1570" s="25" t="s">
        <v>293</v>
      </c>
      <c r="L1570" s="26" t="s">
        <v>213</v>
      </c>
    </row>
    <row r="1571" spans="1:12">
      <c r="A1571" s="13" t="s">
        <v>38701</v>
      </c>
      <c r="B1571" s="9">
        <v>-3.05</v>
      </c>
      <c r="C1571" s="2" t="s">
        <v>38702</v>
      </c>
      <c r="D1571" s="2" t="s">
        <v>38703</v>
      </c>
      <c r="E1571" s="3" t="s">
        <v>38704</v>
      </c>
      <c r="F1571" s="4" t="s">
        <v>26898</v>
      </c>
      <c r="G1571" s="22" t="s">
        <v>35658</v>
      </c>
      <c r="H1571" s="25" t="s">
        <v>35657</v>
      </c>
      <c r="I1571" s="25" t="s">
        <v>26897</v>
      </c>
      <c r="J1571" s="25" t="s">
        <v>107</v>
      </c>
      <c r="K1571" s="25" t="s">
        <v>45</v>
      </c>
      <c r="L1571" s="26" t="s">
        <v>35659</v>
      </c>
    </row>
    <row r="1572" spans="1:12">
      <c r="A1572" s="13" t="s">
        <v>38705</v>
      </c>
      <c r="B1572" s="9">
        <v>-3.05</v>
      </c>
      <c r="C1572" s="2" t="s">
        <v>38706</v>
      </c>
      <c r="D1572" s="2" t="s">
        <v>38707</v>
      </c>
      <c r="E1572" s="3" t="s">
        <v>38708</v>
      </c>
      <c r="F1572" s="4" t="s">
        <v>38709</v>
      </c>
      <c r="G1572" s="22" t="s">
        <v>38710</v>
      </c>
      <c r="H1572" s="25" t="s">
        <v>5826</v>
      </c>
      <c r="I1572" s="25" t="s">
        <v>5827</v>
      </c>
      <c r="J1572" s="25" t="s">
        <v>98</v>
      </c>
      <c r="K1572" s="25" t="s">
        <v>1838</v>
      </c>
      <c r="L1572" s="26" t="s">
        <v>5829</v>
      </c>
    </row>
    <row r="1573" spans="1:12">
      <c r="A1573" s="13" t="s">
        <v>38711</v>
      </c>
      <c r="B1573" s="9">
        <v>-3.05</v>
      </c>
      <c r="C1573" s="2" t="s">
        <v>38712</v>
      </c>
      <c r="D1573" s="2" t="s">
        <v>38713</v>
      </c>
      <c r="E1573" s="3" t="s">
        <v>38714</v>
      </c>
      <c r="F1573" s="4" t="s">
        <v>38715</v>
      </c>
      <c r="G1573" s="22" t="s">
        <v>38717</v>
      </c>
      <c r="H1573" s="25" t="s">
        <v>38716</v>
      </c>
      <c r="I1573" s="25" t="s">
        <v>9734</v>
      </c>
      <c r="J1573" s="25" t="s">
        <v>2247</v>
      </c>
      <c r="K1573" s="25" t="s">
        <v>2250</v>
      </c>
      <c r="L1573" s="26" t="s">
        <v>20886</v>
      </c>
    </row>
    <row r="1574" spans="1:12">
      <c r="A1574" s="13" t="s">
        <v>38718</v>
      </c>
      <c r="B1574" s="9">
        <v>-3.05</v>
      </c>
      <c r="C1574" s="2" t="s">
        <v>38719</v>
      </c>
      <c r="D1574" s="2" t="s">
        <v>38720</v>
      </c>
      <c r="E1574" s="3" t="s">
        <v>38721</v>
      </c>
      <c r="F1574" s="4" t="s">
        <v>2807</v>
      </c>
      <c r="G1574" s="22" t="s">
        <v>2811</v>
      </c>
      <c r="H1574" s="25" t="s">
        <v>2808</v>
      </c>
      <c r="I1574" s="25" t="s">
        <v>2809</v>
      </c>
      <c r="J1574" s="25" t="s">
        <v>98</v>
      </c>
      <c r="K1574" s="25" t="s">
        <v>2810</v>
      </c>
      <c r="L1574" s="26" t="s">
        <v>2812</v>
      </c>
    </row>
    <row r="1575" spans="1:12">
      <c r="A1575" s="13" t="s">
        <v>38722</v>
      </c>
      <c r="B1575" s="9">
        <v>-3.06</v>
      </c>
      <c r="C1575" s="2" t="s">
        <v>38723</v>
      </c>
      <c r="D1575" s="2" t="s">
        <v>38724</v>
      </c>
      <c r="E1575" s="3" t="s">
        <v>38725</v>
      </c>
      <c r="F1575" s="4" t="s">
        <v>38726</v>
      </c>
      <c r="G1575" s="22" t="s">
        <v>38729</v>
      </c>
      <c r="H1575" s="25" t="s">
        <v>38727</v>
      </c>
      <c r="I1575" s="25" t="s">
        <v>336</v>
      </c>
      <c r="J1575" s="25" t="s">
        <v>107</v>
      </c>
      <c r="K1575" s="25" t="s">
        <v>38728</v>
      </c>
      <c r="L1575" s="26" t="s">
        <v>38730</v>
      </c>
    </row>
    <row r="1576" spans="1:12">
      <c r="A1576" s="13" t="s">
        <v>38731</v>
      </c>
      <c r="B1576" s="9">
        <v>-3.06</v>
      </c>
      <c r="C1576" s="2" t="s">
        <v>38732</v>
      </c>
      <c r="D1576" s="2" t="s">
        <v>38733</v>
      </c>
      <c r="E1576" s="3" t="s">
        <v>38734</v>
      </c>
      <c r="F1576" s="4" t="s">
        <v>29674</v>
      </c>
      <c r="G1576" s="22" t="s">
        <v>37099</v>
      </c>
      <c r="H1576" s="25" t="s">
        <v>37097</v>
      </c>
      <c r="I1576" s="25" t="s">
        <v>37098</v>
      </c>
      <c r="J1576" s="25" t="s">
        <v>13</v>
      </c>
      <c r="K1576" s="25" t="s">
        <v>1563</v>
      </c>
      <c r="L1576" s="26" t="s">
        <v>213</v>
      </c>
    </row>
    <row r="1577" spans="1:12">
      <c r="A1577" s="13" t="s">
        <v>38735</v>
      </c>
      <c r="B1577" s="9">
        <v>-3.06</v>
      </c>
      <c r="C1577" s="2" t="s">
        <v>38685</v>
      </c>
      <c r="D1577" s="2" t="s">
        <v>38736</v>
      </c>
      <c r="E1577" s="3" t="s">
        <v>38687</v>
      </c>
      <c r="F1577" s="4" t="s">
        <v>32755</v>
      </c>
      <c r="G1577" s="22" t="s">
        <v>32759</v>
      </c>
      <c r="H1577" s="25" t="s">
        <v>32756</v>
      </c>
      <c r="I1577" s="25" t="s">
        <v>32757</v>
      </c>
      <c r="J1577" s="25" t="s">
        <v>32758</v>
      </c>
      <c r="K1577" s="25" t="s">
        <v>2892</v>
      </c>
      <c r="L1577" s="26" t="s">
        <v>32760</v>
      </c>
    </row>
    <row r="1578" spans="1:12">
      <c r="A1578" s="13" t="s">
        <v>38737</v>
      </c>
      <c r="B1578" s="9">
        <v>-3.06</v>
      </c>
      <c r="C1578" s="2" t="s">
        <v>38738</v>
      </c>
      <c r="D1578" s="2" t="s">
        <v>38739</v>
      </c>
      <c r="E1578" s="3" t="s">
        <v>38740</v>
      </c>
      <c r="F1578" s="4" t="s">
        <v>435</v>
      </c>
      <c r="G1578" s="22" t="s">
        <v>439</v>
      </c>
      <c r="H1578" s="25" t="s">
        <v>436</v>
      </c>
      <c r="I1578" s="25" t="s">
        <v>437</v>
      </c>
      <c r="J1578" s="25" t="s">
        <v>438</v>
      </c>
      <c r="K1578" s="25" t="s">
        <v>180</v>
      </c>
      <c r="L1578" s="26" t="s">
        <v>182</v>
      </c>
    </row>
    <row r="1579" spans="1:12">
      <c r="A1579" s="13" t="s">
        <v>38741</v>
      </c>
      <c r="B1579" s="9">
        <v>-3.06</v>
      </c>
      <c r="C1579" s="2" t="s">
        <v>38742</v>
      </c>
      <c r="D1579" s="2" t="s">
        <v>38743</v>
      </c>
      <c r="E1579" s="3" t="s">
        <v>38744</v>
      </c>
      <c r="F1579" s="4" t="s">
        <v>22264</v>
      </c>
      <c r="G1579" s="22" t="s">
        <v>38747</v>
      </c>
      <c r="H1579" s="25" t="s">
        <v>38745</v>
      </c>
      <c r="I1579" s="25" t="s">
        <v>12457</v>
      </c>
      <c r="J1579" s="25" t="s">
        <v>3422</v>
      </c>
      <c r="K1579" s="25" t="s">
        <v>38746</v>
      </c>
      <c r="L1579" s="26" t="s">
        <v>9636</v>
      </c>
    </row>
    <row r="1580" spans="1:12">
      <c r="A1580" s="13" t="s">
        <v>38748</v>
      </c>
      <c r="B1580" s="9">
        <v>-3.07</v>
      </c>
      <c r="C1580" s="2" t="s">
        <v>38749</v>
      </c>
      <c r="D1580" s="2" t="s">
        <v>38750</v>
      </c>
      <c r="E1580" s="3" t="s">
        <v>38751</v>
      </c>
      <c r="F1580" s="4" t="s">
        <v>35180</v>
      </c>
      <c r="G1580" s="22" t="s">
        <v>38754</v>
      </c>
      <c r="H1580" s="25" t="s">
        <v>38752</v>
      </c>
      <c r="I1580" s="25" t="s">
        <v>14339</v>
      </c>
      <c r="J1580" s="25" t="s">
        <v>38753</v>
      </c>
      <c r="K1580" s="25" t="s">
        <v>30372</v>
      </c>
      <c r="L1580" s="26" t="s">
        <v>30374</v>
      </c>
    </row>
    <row r="1581" spans="1:12">
      <c r="A1581" s="13" t="s">
        <v>38755</v>
      </c>
      <c r="B1581" s="9">
        <v>-3.07</v>
      </c>
      <c r="C1581" s="2" t="s">
        <v>38756</v>
      </c>
      <c r="D1581" s="2" t="s">
        <v>38757</v>
      </c>
      <c r="E1581" s="3" t="s">
        <v>38758</v>
      </c>
      <c r="F1581" s="4" t="s">
        <v>33191</v>
      </c>
      <c r="G1581" s="22" t="s">
        <v>35064</v>
      </c>
      <c r="H1581" s="25" t="s">
        <v>16797</v>
      </c>
      <c r="I1581" s="25" t="s">
        <v>408</v>
      </c>
      <c r="J1581" s="25" t="s">
        <v>1467</v>
      </c>
      <c r="K1581" s="25" t="s">
        <v>410</v>
      </c>
      <c r="L1581" s="26" t="s">
        <v>213</v>
      </c>
    </row>
    <row r="1582" spans="1:12">
      <c r="A1582" s="13" t="s">
        <v>38759</v>
      </c>
      <c r="B1582" s="9">
        <v>-3.07</v>
      </c>
      <c r="C1582" s="2" t="s">
        <v>38760</v>
      </c>
      <c r="D1582" s="2" t="s">
        <v>38761</v>
      </c>
      <c r="E1582" s="3" t="s">
        <v>38762</v>
      </c>
      <c r="F1582" s="4" t="s">
        <v>38763</v>
      </c>
      <c r="G1582" s="22" t="s">
        <v>38766</v>
      </c>
      <c r="H1582" s="25" t="s">
        <v>38764</v>
      </c>
      <c r="I1582" s="25" t="s">
        <v>32118</v>
      </c>
      <c r="J1582" s="25" t="s">
        <v>107</v>
      </c>
      <c r="K1582" s="25" t="s">
        <v>38765</v>
      </c>
      <c r="L1582" s="26" t="s">
        <v>38767</v>
      </c>
    </row>
    <row r="1583" spans="1:12">
      <c r="A1583" s="13" t="s">
        <v>38768</v>
      </c>
      <c r="B1583" s="9">
        <v>-3.07</v>
      </c>
      <c r="C1583" s="2" t="s">
        <v>38769</v>
      </c>
      <c r="D1583" s="2" t="s">
        <v>38770</v>
      </c>
      <c r="E1583" s="3" t="s">
        <v>38771</v>
      </c>
      <c r="F1583" s="4" t="s">
        <v>38772</v>
      </c>
      <c r="G1583" s="22" t="s">
        <v>31969</v>
      </c>
      <c r="H1583" s="25" t="s">
        <v>38773</v>
      </c>
      <c r="I1583" s="25" t="s">
        <v>38774</v>
      </c>
      <c r="J1583" s="25" t="s">
        <v>38775</v>
      </c>
      <c r="K1583" s="25" t="s">
        <v>31968</v>
      </c>
      <c r="L1583" s="26" t="s">
        <v>56</v>
      </c>
    </row>
    <row r="1584" spans="1:12">
      <c r="A1584" s="13" t="s">
        <v>38776</v>
      </c>
      <c r="B1584" s="9">
        <v>-3.07</v>
      </c>
      <c r="C1584" s="2" t="s">
        <v>38777</v>
      </c>
      <c r="D1584" s="2" t="s">
        <v>38778</v>
      </c>
      <c r="E1584" s="3" t="s">
        <v>38779</v>
      </c>
      <c r="F1584" s="4" t="s">
        <v>38780</v>
      </c>
      <c r="G1584" s="22" t="s">
        <v>38783</v>
      </c>
      <c r="H1584" s="25" t="s">
        <v>38781</v>
      </c>
      <c r="I1584" s="25" t="s">
        <v>79</v>
      </c>
      <c r="J1584" s="25" t="s">
        <v>37062</v>
      </c>
      <c r="K1584" s="25" t="s">
        <v>38782</v>
      </c>
      <c r="L1584" s="26" t="s">
        <v>213</v>
      </c>
    </row>
    <row r="1585" spans="1:12">
      <c r="A1585" s="13" t="s">
        <v>38784</v>
      </c>
      <c r="B1585" s="9">
        <v>-3.07</v>
      </c>
      <c r="C1585" s="2" t="s">
        <v>38785</v>
      </c>
      <c r="D1585" s="2" t="s">
        <v>38786</v>
      </c>
      <c r="E1585" s="3" t="s">
        <v>38787</v>
      </c>
      <c r="F1585" s="4" t="s">
        <v>9672</v>
      </c>
      <c r="G1585" s="22" t="s">
        <v>12783</v>
      </c>
      <c r="H1585" s="25" t="s">
        <v>5826</v>
      </c>
      <c r="I1585" s="25" t="s">
        <v>5827</v>
      </c>
      <c r="J1585" s="25" t="s">
        <v>98</v>
      </c>
      <c r="K1585" s="25" t="s">
        <v>1838</v>
      </c>
      <c r="L1585" s="26" t="s">
        <v>5829</v>
      </c>
    </row>
    <row r="1586" spans="1:12">
      <c r="A1586" s="13" t="s">
        <v>38788</v>
      </c>
      <c r="B1586" s="9">
        <v>-3.07</v>
      </c>
      <c r="C1586" s="2" t="s">
        <v>38789</v>
      </c>
      <c r="D1586" s="2" t="s">
        <v>38790</v>
      </c>
      <c r="E1586" s="3" t="s">
        <v>38791</v>
      </c>
      <c r="F1586" s="4" t="s">
        <v>2610</v>
      </c>
      <c r="G1586" s="22" t="s">
        <v>2611</v>
      </c>
      <c r="H1586" s="25" t="s">
        <v>335</v>
      </c>
      <c r="I1586" s="25" t="s">
        <v>336</v>
      </c>
      <c r="J1586" s="25" t="s">
        <v>107</v>
      </c>
      <c r="K1586" s="25" t="s">
        <v>293</v>
      </c>
      <c r="L1586" s="26" t="s">
        <v>2612</v>
      </c>
    </row>
    <row r="1587" spans="1:12">
      <c r="A1587" s="13" t="s">
        <v>38792</v>
      </c>
      <c r="B1587" s="9">
        <v>-3.07</v>
      </c>
      <c r="C1587" s="2" t="s">
        <v>38793</v>
      </c>
      <c r="D1587" s="2" t="s">
        <v>38794</v>
      </c>
      <c r="E1587" s="3" t="s">
        <v>38795</v>
      </c>
      <c r="F1587" s="4" t="s">
        <v>38796</v>
      </c>
      <c r="G1587" s="22" t="s">
        <v>38798</v>
      </c>
      <c r="H1587" s="25" t="s">
        <v>38797</v>
      </c>
      <c r="I1587" s="25" t="s">
        <v>336</v>
      </c>
      <c r="J1587" s="25" t="s">
        <v>2201</v>
      </c>
      <c r="K1587" s="25" t="s">
        <v>293</v>
      </c>
      <c r="L1587" s="26" t="s">
        <v>213</v>
      </c>
    </row>
    <row r="1588" spans="1:12">
      <c r="A1588" s="13" t="s">
        <v>21754</v>
      </c>
      <c r="B1588" s="9">
        <v>-3.07</v>
      </c>
      <c r="C1588" s="2" t="s">
        <v>21755</v>
      </c>
      <c r="D1588" s="2" t="s">
        <v>21756</v>
      </c>
      <c r="E1588" s="3" t="s">
        <v>21757</v>
      </c>
      <c r="F1588" s="4" t="s">
        <v>21758</v>
      </c>
      <c r="G1588" s="22" t="s">
        <v>21762</v>
      </c>
      <c r="H1588" s="25" t="s">
        <v>21759</v>
      </c>
      <c r="I1588" s="25" t="s">
        <v>336</v>
      </c>
      <c r="J1588" s="25" t="s">
        <v>21760</v>
      </c>
      <c r="K1588" s="25" t="s">
        <v>21761</v>
      </c>
      <c r="L1588" s="26" t="s">
        <v>338</v>
      </c>
    </row>
    <row r="1589" spans="1:12">
      <c r="A1589" s="13" t="s">
        <v>38799</v>
      </c>
      <c r="B1589" s="9">
        <v>-3.07</v>
      </c>
      <c r="C1589" s="2" t="s">
        <v>38800</v>
      </c>
      <c r="D1589" s="2" t="s">
        <v>38801</v>
      </c>
      <c r="E1589" s="3" t="s">
        <v>38802</v>
      </c>
      <c r="F1589" s="4" t="s">
        <v>38803</v>
      </c>
      <c r="G1589" s="22" t="s">
        <v>38807</v>
      </c>
      <c r="H1589" s="25" t="s">
        <v>38804</v>
      </c>
      <c r="I1589" s="25" t="s">
        <v>38805</v>
      </c>
      <c r="J1589" s="25" t="s">
        <v>98</v>
      </c>
      <c r="K1589" s="25" t="s">
        <v>38806</v>
      </c>
      <c r="L1589" s="26" t="s">
        <v>38808</v>
      </c>
    </row>
    <row r="1590" spans="1:12">
      <c r="A1590" s="13" t="s">
        <v>38810</v>
      </c>
      <c r="B1590" s="9">
        <v>-3.07</v>
      </c>
      <c r="C1590" s="2" t="s">
        <v>38811</v>
      </c>
      <c r="D1590" s="2" t="s">
        <v>38812</v>
      </c>
      <c r="E1590" s="3" t="s">
        <v>38813</v>
      </c>
      <c r="F1590" s="4" t="s">
        <v>9589</v>
      </c>
      <c r="G1590" s="22" t="s">
        <v>9594</v>
      </c>
      <c r="H1590" s="25" t="s">
        <v>9590</v>
      </c>
      <c r="I1590" s="25" t="s">
        <v>9591</v>
      </c>
      <c r="J1590" s="25" t="s">
        <v>9592</v>
      </c>
      <c r="K1590" s="25" t="s">
        <v>9593</v>
      </c>
      <c r="L1590" s="26" t="s">
        <v>9595</v>
      </c>
    </row>
    <row r="1591" spans="1:12">
      <c r="A1591" s="13" t="s">
        <v>38814</v>
      </c>
      <c r="B1591" s="9">
        <v>-3.07</v>
      </c>
      <c r="C1591" s="2" t="s">
        <v>38815</v>
      </c>
      <c r="D1591" s="2" t="s">
        <v>38816</v>
      </c>
      <c r="E1591" s="3" t="s">
        <v>38817</v>
      </c>
      <c r="F1591" s="4" t="s">
        <v>30477</v>
      </c>
      <c r="G1591" s="22" t="s">
        <v>30478</v>
      </c>
      <c r="H1591" s="25" t="s">
        <v>335</v>
      </c>
      <c r="I1591" s="25" t="s">
        <v>336</v>
      </c>
      <c r="J1591" s="25" t="s">
        <v>107</v>
      </c>
      <c r="K1591" s="25" t="s">
        <v>293</v>
      </c>
      <c r="L1591" s="26" t="s">
        <v>30479</v>
      </c>
    </row>
    <row r="1592" spans="1:12">
      <c r="A1592" s="13" t="s">
        <v>38818</v>
      </c>
      <c r="B1592" s="9">
        <v>-3.08</v>
      </c>
      <c r="C1592" s="2" t="s">
        <v>38819</v>
      </c>
      <c r="D1592" s="2" t="s">
        <v>38820</v>
      </c>
      <c r="E1592" s="3" t="s">
        <v>38821</v>
      </c>
      <c r="F1592" s="4" t="s">
        <v>7265</v>
      </c>
      <c r="G1592" s="22" t="s">
        <v>7266</v>
      </c>
      <c r="H1592" s="25" t="s">
        <v>335</v>
      </c>
      <c r="I1592" s="25" t="s">
        <v>336</v>
      </c>
      <c r="J1592" s="25" t="s">
        <v>107</v>
      </c>
      <c r="K1592" s="25" t="s">
        <v>293</v>
      </c>
      <c r="L1592" s="26" t="s">
        <v>7267</v>
      </c>
    </row>
    <row r="1593" spans="1:12">
      <c r="A1593" s="13" t="s">
        <v>38822</v>
      </c>
      <c r="B1593" s="9">
        <v>-3.08</v>
      </c>
      <c r="C1593" s="2" t="s">
        <v>38823</v>
      </c>
      <c r="D1593" s="2" t="s">
        <v>38824</v>
      </c>
      <c r="E1593" s="3" t="s">
        <v>38825</v>
      </c>
      <c r="F1593" s="4" t="s">
        <v>38826</v>
      </c>
      <c r="G1593" s="22" t="s">
        <v>17315</v>
      </c>
      <c r="H1593" s="25" t="s">
        <v>17311</v>
      </c>
      <c r="I1593" s="25" t="s">
        <v>17312</v>
      </c>
      <c r="J1593" s="25" t="s">
        <v>17313</v>
      </c>
      <c r="K1593" s="25" t="s">
        <v>17314</v>
      </c>
      <c r="L1593" s="26" t="s">
        <v>17316</v>
      </c>
    </row>
    <row r="1594" spans="1:12">
      <c r="A1594" s="13" t="s">
        <v>38827</v>
      </c>
      <c r="B1594" s="9">
        <v>-3.08</v>
      </c>
      <c r="C1594" s="2" t="s">
        <v>38828</v>
      </c>
      <c r="D1594" s="2" t="s">
        <v>38829</v>
      </c>
      <c r="E1594" s="3" t="s">
        <v>38830</v>
      </c>
      <c r="F1594" s="4" t="s">
        <v>6697</v>
      </c>
      <c r="G1594" s="22" t="s">
        <v>38833</v>
      </c>
      <c r="H1594" s="25" t="s">
        <v>38831</v>
      </c>
      <c r="I1594" s="25" t="s">
        <v>6696</v>
      </c>
      <c r="J1594" s="25" t="s">
        <v>107</v>
      </c>
      <c r="K1594" s="25" t="s">
        <v>38832</v>
      </c>
      <c r="L1594" s="26" t="s">
        <v>38834</v>
      </c>
    </row>
    <row r="1595" spans="1:12">
      <c r="A1595" s="13" t="s">
        <v>38835</v>
      </c>
      <c r="B1595" s="9">
        <v>-3.08</v>
      </c>
      <c r="C1595" s="2" t="s">
        <v>38836</v>
      </c>
      <c r="D1595" s="2" t="s">
        <v>38837</v>
      </c>
      <c r="E1595" s="3" t="s">
        <v>38838</v>
      </c>
      <c r="F1595" s="4" t="s">
        <v>38839</v>
      </c>
      <c r="G1595" s="22" t="s">
        <v>38843</v>
      </c>
      <c r="H1595" s="25" t="s">
        <v>38840</v>
      </c>
      <c r="I1595" s="25" t="s">
        <v>38841</v>
      </c>
      <c r="J1595" s="25" t="s">
        <v>143</v>
      </c>
      <c r="K1595" s="25" t="s">
        <v>38842</v>
      </c>
      <c r="L1595" s="26" t="s">
        <v>38844</v>
      </c>
    </row>
    <row r="1596" spans="1:12">
      <c r="A1596" s="13" t="s">
        <v>10549</v>
      </c>
      <c r="B1596" s="9">
        <v>-3.08</v>
      </c>
      <c r="C1596" s="2" t="s">
        <v>10550</v>
      </c>
      <c r="D1596" s="2" t="s">
        <v>10551</v>
      </c>
      <c r="E1596" s="3" t="s">
        <v>10552</v>
      </c>
      <c r="F1596" s="4" t="s">
        <v>10553</v>
      </c>
      <c r="G1596" s="22" t="s">
        <v>10556</v>
      </c>
      <c r="H1596" s="25" t="s">
        <v>10554</v>
      </c>
      <c r="I1596" s="25" t="s">
        <v>408</v>
      </c>
      <c r="J1596" s="25" t="s">
        <v>10555</v>
      </c>
      <c r="K1596" s="25" t="s">
        <v>8408</v>
      </c>
      <c r="L1596" s="26" t="s">
        <v>10557</v>
      </c>
    </row>
    <row r="1597" spans="1:12">
      <c r="A1597" s="13" t="s">
        <v>38845</v>
      </c>
      <c r="B1597" s="9">
        <v>-3.08</v>
      </c>
      <c r="C1597" s="2" t="s">
        <v>38846</v>
      </c>
      <c r="D1597" s="2" t="s">
        <v>38847</v>
      </c>
      <c r="E1597" s="3" t="s">
        <v>38848</v>
      </c>
      <c r="F1597" s="4" t="s">
        <v>16732</v>
      </c>
      <c r="G1597" s="22" t="s">
        <v>16735</v>
      </c>
      <c r="H1597" s="25" t="s">
        <v>16733</v>
      </c>
      <c r="I1597" s="25" t="s">
        <v>7330</v>
      </c>
      <c r="J1597" s="25" t="s">
        <v>134</v>
      </c>
      <c r="K1597" s="25" t="s">
        <v>16734</v>
      </c>
      <c r="L1597" s="26" t="s">
        <v>7334</v>
      </c>
    </row>
    <row r="1598" spans="1:12">
      <c r="A1598" s="13" t="s">
        <v>38849</v>
      </c>
      <c r="B1598" s="9">
        <v>-3.08</v>
      </c>
      <c r="C1598" s="2" t="s">
        <v>38850</v>
      </c>
      <c r="D1598" s="2" t="s">
        <v>38851</v>
      </c>
      <c r="E1598" s="3" t="s">
        <v>38852</v>
      </c>
      <c r="F1598" s="4" t="s">
        <v>38853</v>
      </c>
      <c r="G1598" s="22" t="s">
        <v>18425</v>
      </c>
      <c r="H1598" s="25" t="s">
        <v>18423</v>
      </c>
      <c r="I1598" s="25" t="s">
        <v>2506</v>
      </c>
      <c r="J1598" s="25" t="s">
        <v>777</v>
      </c>
      <c r="K1598" s="25" t="s">
        <v>18424</v>
      </c>
      <c r="L1598" s="26" t="s">
        <v>213</v>
      </c>
    </row>
    <row r="1599" spans="1:12">
      <c r="A1599" s="13" t="s">
        <v>38854</v>
      </c>
      <c r="B1599" s="9">
        <v>-3.08</v>
      </c>
      <c r="C1599" s="2" t="s">
        <v>38855</v>
      </c>
      <c r="D1599" s="2" t="s">
        <v>38856</v>
      </c>
      <c r="E1599" s="3" t="s">
        <v>38857</v>
      </c>
      <c r="F1599" s="4" t="s">
        <v>14466</v>
      </c>
      <c r="G1599" s="22" t="s">
        <v>38860</v>
      </c>
      <c r="H1599" s="25" t="s">
        <v>38858</v>
      </c>
      <c r="I1599" s="25" t="s">
        <v>360</v>
      </c>
      <c r="J1599" s="25" t="s">
        <v>38859</v>
      </c>
      <c r="K1599" s="25" t="s">
        <v>365</v>
      </c>
      <c r="L1599" s="26" t="s">
        <v>364</v>
      </c>
    </row>
    <row r="1600" spans="1:12">
      <c r="A1600" s="13" t="s">
        <v>38861</v>
      </c>
      <c r="B1600" s="9">
        <v>-3.08</v>
      </c>
      <c r="C1600" s="2" t="s">
        <v>38862</v>
      </c>
      <c r="D1600" s="2" t="s">
        <v>38863</v>
      </c>
      <c r="E1600" s="3" t="s">
        <v>38864</v>
      </c>
      <c r="F1600" s="4" t="s">
        <v>5637</v>
      </c>
      <c r="G1600" s="22" t="s">
        <v>38865</v>
      </c>
      <c r="H1600" s="25" t="s">
        <v>30939</v>
      </c>
      <c r="I1600" s="25" t="s">
        <v>5636</v>
      </c>
      <c r="J1600" s="25" t="s">
        <v>18003</v>
      </c>
      <c r="K1600" s="25" t="s">
        <v>30940</v>
      </c>
      <c r="L1600" s="26" t="s">
        <v>18005</v>
      </c>
    </row>
    <row r="1601" spans="1:12">
      <c r="A1601" s="13" t="s">
        <v>38866</v>
      </c>
      <c r="B1601" s="9">
        <v>-3.08</v>
      </c>
      <c r="C1601" s="2" t="s">
        <v>38867</v>
      </c>
      <c r="D1601" s="2" t="s">
        <v>38868</v>
      </c>
      <c r="E1601" s="3" t="s">
        <v>38869</v>
      </c>
      <c r="F1601" s="4" t="s">
        <v>30577</v>
      </c>
      <c r="G1601" s="22" t="s">
        <v>38659</v>
      </c>
      <c r="H1601" s="25" t="s">
        <v>38657</v>
      </c>
      <c r="I1601" s="25" t="s">
        <v>12624</v>
      </c>
      <c r="J1601" s="25" t="s">
        <v>12625</v>
      </c>
      <c r="K1601" s="25" t="s">
        <v>38658</v>
      </c>
      <c r="L1601" s="26" t="s">
        <v>38660</v>
      </c>
    </row>
    <row r="1602" spans="1:12">
      <c r="A1602" s="13" t="s">
        <v>38870</v>
      </c>
      <c r="B1602" s="9">
        <v>-3.08</v>
      </c>
      <c r="C1602" s="2" t="s">
        <v>38871</v>
      </c>
      <c r="D1602" s="2" t="s">
        <v>38872</v>
      </c>
      <c r="E1602" s="3" t="s">
        <v>38873</v>
      </c>
      <c r="F1602" s="4" t="s">
        <v>38874</v>
      </c>
      <c r="G1602" s="22" t="s">
        <v>38878</v>
      </c>
      <c r="H1602" s="25" t="s">
        <v>38875</v>
      </c>
      <c r="I1602" s="25" t="s">
        <v>38876</v>
      </c>
      <c r="J1602" s="25" t="s">
        <v>38877</v>
      </c>
      <c r="K1602" s="25" t="s">
        <v>54</v>
      </c>
      <c r="L1602" s="26" t="s">
        <v>56</v>
      </c>
    </row>
    <row r="1603" spans="1:12">
      <c r="A1603" s="13" t="s">
        <v>38879</v>
      </c>
      <c r="B1603" s="9">
        <v>-3.08</v>
      </c>
      <c r="C1603" s="2" t="s">
        <v>33855</v>
      </c>
      <c r="D1603" s="2" t="s">
        <v>38880</v>
      </c>
      <c r="E1603" s="3" t="s">
        <v>38881</v>
      </c>
      <c r="F1603" s="4" t="s">
        <v>6635</v>
      </c>
      <c r="G1603" s="22" t="s">
        <v>6640</v>
      </c>
      <c r="H1603" s="25" t="s">
        <v>6636</v>
      </c>
      <c r="I1603" s="25" t="s">
        <v>6637</v>
      </c>
      <c r="J1603" s="25" t="s">
        <v>6638</v>
      </c>
      <c r="K1603" s="25" t="s">
        <v>6639</v>
      </c>
      <c r="L1603" s="26" t="s">
        <v>6641</v>
      </c>
    </row>
    <row r="1604" spans="1:12">
      <c r="A1604" s="13" t="s">
        <v>38882</v>
      </c>
      <c r="B1604" s="9">
        <v>-3.09</v>
      </c>
      <c r="C1604" s="2" t="s">
        <v>38883</v>
      </c>
      <c r="D1604" s="2" t="s">
        <v>38884</v>
      </c>
      <c r="E1604" s="3" t="s">
        <v>38885</v>
      </c>
      <c r="F1604" s="4" t="s">
        <v>38886</v>
      </c>
      <c r="G1604" s="22" t="s">
        <v>38890</v>
      </c>
      <c r="H1604" s="25" t="s">
        <v>38887</v>
      </c>
      <c r="I1604" s="25" t="s">
        <v>14339</v>
      </c>
      <c r="J1604" s="25" t="s">
        <v>38888</v>
      </c>
      <c r="K1604" s="25" t="s">
        <v>38889</v>
      </c>
      <c r="L1604" s="26" t="s">
        <v>38891</v>
      </c>
    </row>
    <row r="1605" spans="1:12">
      <c r="A1605" s="13" t="s">
        <v>38892</v>
      </c>
      <c r="B1605" s="9">
        <v>-3.09</v>
      </c>
      <c r="C1605" s="2" t="s">
        <v>38893</v>
      </c>
      <c r="D1605" s="2" t="s">
        <v>38894</v>
      </c>
      <c r="E1605" s="3" t="s">
        <v>38895</v>
      </c>
      <c r="F1605" s="4" t="s">
        <v>38896</v>
      </c>
      <c r="G1605" s="22" t="s">
        <v>33978</v>
      </c>
      <c r="H1605" s="25" t="s">
        <v>31321</v>
      </c>
      <c r="I1605" s="25" t="s">
        <v>408</v>
      </c>
      <c r="J1605" s="25" t="s">
        <v>23324</v>
      </c>
      <c r="K1605" s="25" t="s">
        <v>8408</v>
      </c>
      <c r="L1605" s="26" t="s">
        <v>33979</v>
      </c>
    </row>
    <row r="1606" spans="1:12">
      <c r="A1606" s="13" t="s">
        <v>38897</v>
      </c>
      <c r="B1606" s="9">
        <v>-3.09</v>
      </c>
      <c r="C1606" s="2" t="s">
        <v>38898</v>
      </c>
      <c r="D1606" s="2" t="s">
        <v>38899</v>
      </c>
      <c r="E1606" s="3" t="s">
        <v>38900</v>
      </c>
      <c r="F1606" s="4" t="s">
        <v>13866</v>
      </c>
      <c r="G1606" s="22" t="s">
        <v>10617</v>
      </c>
      <c r="H1606" s="25" t="s">
        <v>9456</v>
      </c>
      <c r="I1606" s="25" t="s">
        <v>351</v>
      </c>
      <c r="J1606" s="25" t="s">
        <v>107</v>
      </c>
      <c r="K1606" s="25" t="s">
        <v>22</v>
      </c>
      <c r="L1606" s="26" t="s">
        <v>2230</v>
      </c>
    </row>
    <row r="1607" spans="1:12">
      <c r="A1607" s="13" t="s">
        <v>38901</v>
      </c>
      <c r="B1607" s="9">
        <v>-3.09</v>
      </c>
      <c r="C1607" s="2" t="s">
        <v>38902</v>
      </c>
      <c r="D1607" s="2" t="s">
        <v>38903</v>
      </c>
      <c r="E1607" s="3" t="s">
        <v>38904</v>
      </c>
      <c r="F1607" s="4" t="s">
        <v>15236</v>
      </c>
      <c r="G1607" s="22" t="s">
        <v>38906</v>
      </c>
      <c r="H1607" s="25" t="s">
        <v>38905</v>
      </c>
      <c r="I1607" s="25" t="s">
        <v>15234</v>
      </c>
      <c r="J1607" s="25" t="s">
        <v>919</v>
      </c>
      <c r="K1607" s="25" t="s">
        <v>15235</v>
      </c>
      <c r="L1607" s="26" t="s">
        <v>38907</v>
      </c>
    </row>
    <row r="1608" spans="1:12">
      <c r="A1608" s="13" t="s">
        <v>38908</v>
      </c>
      <c r="B1608" s="9">
        <v>-3.09</v>
      </c>
      <c r="C1608" s="2" t="s">
        <v>38909</v>
      </c>
      <c r="D1608" s="2" t="s">
        <v>38910</v>
      </c>
      <c r="E1608" s="3" t="s">
        <v>38911</v>
      </c>
      <c r="F1608" s="4" t="s">
        <v>38912</v>
      </c>
      <c r="G1608" s="22" t="s">
        <v>38913</v>
      </c>
      <c r="H1608" s="25" t="s">
        <v>33641</v>
      </c>
      <c r="I1608" s="25" t="s">
        <v>33642</v>
      </c>
      <c r="J1608" s="25" t="s">
        <v>32633</v>
      </c>
      <c r="K1608" s="25" t="s">
        <v>33643</v>
      </c>
      <c r="L1608" s="26" t="s">
        <v>33645</v>
      </c>
    </row>
    <row r="1609" spans="1:12">
      <c r="A1609" s="13" t="s">
        <v>38914</v>
      </c>
      <c r="B1609" s="9">
        <v>-3.09</v>
      </c>
      <c r="C1609" s="2" t="s">
        <v>38915</v>
      </c>
      <c r="D1609" s="2" t="s">
        <v>38916</v>
      </c>
      <c r="E1609" s="3" t="s">
        <v>38917</v>
      </c>
      <c r="F1609" s="4" t="s">
        <v>38918</v>
      </c>
      <c r="G1609" s="22" t="s">
        <v>38919</v>
      </c>
      <c r="H1609" s="25" t="s">
        <v>18606</v>
      </c>
      <c r="I1609" s="25" t="s">
        <v>336</v>
      </c>
      <c r="J1609" s="25" t="s">
        <v>221</v>
      </c>
      <c r="K1609" s="25" t="s">
        <v>7627</v>
      </c>
      <c r="L1609" s="26" t="s">
        <v>38920</v>
      </c>
    </row>
    <row r="1610" spans="1:12">
      <c r="A1610" s="13" t="s">
        <v>38921</v>
      </c>
      <c r="B1610" s="9">
        <v>-3.09</v>
      </c>
      <c r="C1610" s="2" t="s">
        <v>38922</v>
      </c>
      <c r="D1610" s="2" t="s">
        <v>38923</v>
      </c>
      <c r="E1610" s="3" t="s">
        <v>38924</v>
      </c>
      <c r="F1610" s="4" t="s">
        <v>33048</v>
      </c>
      <c r="G1610" s="22" t="s">
        <v>33049</v>
      </c>
      <c r="H1610" s="25" t="s">
        <v>16595</v>
      </c>
      <c r="I1610" s="25" t="s">
        <v>79</v>
      </c>
      <c r="J1610" s="25" t="s">
        <v>190</v>
      </c>
      <c r="K1610" s="25" t="s">
        <v>1563</v>
      </c>
      <c r="L1610" s="26" t="s">
        <v>10723</v>
      </c>
    </row>
    <row r="1611" spans="1:12">
      <c r="A1611" s="13" t="s">
        <v>38925</v>
      </c>
      <c r="B1611" s="9">
        <v>-3.09</v>
      </c>
      <c r="C1611" s="2" t="s">
        <v>38926</v>
      </c>
      <c r="D1611" s="2" t="s">
        <v>38927</v>
      </c>
      <c r="E1611" s="3" t="s">
        <v>38928</v>
      </c>
      <c r="F1611" s="4" t="s">
        <v>31985</v>
      </c>
      <c r="G1611" s="22" t="s">
        <v>20408</v>
      </c>
      <c r="H1611" s="25" t="s">
        <v>31986</v>
      </c>
      <c r="I1611" s="25" t="s">
        <v>1621</v>
      </c>
      <c r="J1611" s="25" t="s">
        <v>296</v>
      </c>
      <c r="K1611" s="25" t="s">
        <v>31987</v>
      </c>
      <c r="L1611" s="26" t="s">
        <v>4154</v>
      </c>
    </row>
    <row r="1612" spans="1:12">
      <c r="A1612" s="13" t="s">
        <v>38929</v>
      </c>
      <c r="B1612" s="9">
        <v>-3.09</v>
      </c>
      <c r="C1612" s="2" t="s">
        <v>38930</v>
      </c>
      <c r="D1612" s="2" t="s">
        <v>38931</v>
      </c>
      <c r="E1612" s="3" t="s">
        <v>38932</v>
      </c>
      <c r="F1612" s="4" t="s">
        <v>38933</v>
      </c>
      <c r="G1612" s="22" t="s">
        <v>38937</v>
      </c>
      <c r="H1612" s="25" t="s">
        <v>38934</v>
      </c>
      <c r="I1612" s="25" t="s">
        <v>38935</v>
      </c>
      <c r="J1612" s="25" t="s">
        <v>38936</v>
      </c>
      <c r="K1612" s="25" t="s">
        <v>8191</v>
      </c>
      <c r="L1612" s="26" t="s">
        <v>38938</v>
      </c>
    </row>
    <row r="1613" spans="1:12">
      <c r="A1613" s="13" t="s">
        <v>38939</v>
      </c>
      <c r="B1613" s="9">
        <v>-3.09</v>
      </c>
      <c r="C1613" s="2" t="s">
        <v>38940</v>
      </c>
      <c r="D1613" s="2" t="s">
        <v>38941</v>
      </c>
      <c r="E1613" s="3" t="s">
        <v>38942</v>
      </c>
      <c r="F1613" s="4" t="s">
        <v>38943</v>
      </c>
      <c r="G1613" s="22" t="s">
        <v>38947</v>
      </c>
      <c r="H1613" s="25" t="s">
        <v>38944</v>
      </c>
      <c r="I1613" s="25" t="s">
        <v>1185</v>
      </c>
      <c r="J1613" s="25" t="s">
        <v>38945</v>
      </c>
      <c r="K1613" s="25" t="s">
        <v>38946</v>
      </c>
      <c r="L1613" s="26" t="s">
        <v>38948</v>
      </c>
    </row>
    <row r="1614" spans="1:12">
      <c r="A1614" s="13" t="s">
        <v>38949</v>
      </c>
      <c r="B1614" s="9">
        <v>-3.09</v>
      </c>
      <c r="C1614" s="2" t="s">
        <v>38950</v>
      </c>
      <c r="D1614" s="2" t="s">
        <v>38951</v>
      </c>
      <c r="E1614" s="3" t="s">
        <v>38952</v>
      </c>
      <c r="F1614" s="4" t="s">
        <v>31399</v>
      </c>
      <c r="G1614" s="22" t="s">
        <v>31402</v>
      </c>
      <c r="H1614" s="25" t="s">
        <v>31400</v>
      </c>
      <c r="I1614" s="25" t="s">
        <v>17476</v>
      </c>
      <c r="J1614" s="25" t="s">
        <v>9967</v>
      </c>
      <c r="K1614" s="25" t="s">
        <v>31401</v>
      </c>
      <c r="L1614" s="26" t="s">
        <v>31403</v>
      </c>
    </row>
    <row r="1615" spans="1:12">
      <c r="A1615" s="13" t="s">
        <v>38953</v>
      </c>
      <c r="B1615" s="9">
        <v>-3.09</v>
      </c>
      <c r="C1615" s="2" t="s">
        <v>38954</v>
      </c>
      <c r="D1615" s="2" t="s">
        <v>38955</v>
      </c>
      <c r="E1615" s="3" t="s">
        <v>38956</v>
      </c>
      <c r="F1615" s="4" t="s">
        <v>22264</v>
      </c>
      <c r="G1615" s="22" t="s">
        <v>38747</v>
      </c>
      <c r="H1615" s="25" t="s">
        <v>38745</v>
      </c>
      <c r="I1615" s="25" t="s">
        <v>12457</v>
      </c>
      <c r="J1615" s="25" t="s">
        <v>3422</v>
      </c>
      <c r="K1615" s="25" t="s">
        <v>38746</v>
      </c>
      <c r="L1615" s="26" t="s">
        <v>9636</v>
      </c>
    </row>
    <row r="1616" spans="1:12">
      <c r="A1616" s="13" t="s">
        <v>38957</v>
      </c>
      <c r="B1616" s="9">
        <v>-3.09</v>
      </c>
      <c r="C1616" s="2" t="s">
        <v>38958</v>
      </c>
      <c r="D1616" s="2" t="s">
        <v>38959</v>
      </c>
      <c r="E1616" s="3" t="s">
        <v>38960</v>
      </c>
      <c r="F1616" s="4" t="s">
        <v>27628</v>
      </c>
      <c r="G1616" s="22" t="s">
        <v>38963</v>
      </c>
      <c r="H1616" s="25" t="s">
        <v>38961</v>
      </c>
      <c r="I1616" s="25" t="s">
        <v>500</v>
      </c>
      <c r="J1616" s="25" t="s">
        <v>13</v>
      </c>
      <c r="K1616" s="25" t="s">
        <v>38962</v>
      </c>
      <c r="L1616" s="26" t="s">
        <v>503</v>
      </c>
    </row>
    <row r="1617" spans="1:12">
      <c r="A1617" s="13" t="s">
        <v>38964</v>
      </c>
      <c r="B1617" s="9">
        <v>-3.09</v>
      </c>
      <c r="C1617" s="2" t="s">
        <v>38965</v>
      </c>
      <c r="D1617" s="2" t="s">
        <v>38966</v>
      </c>
      <c r="E1617" s="3" t="s">
        <v>38967</v>
      </c>
      <c r="F1617" s="4" t="s">
        <v>38968</v>
      </c>
      <c r="G1617" s="22" t="s">
        <v>21307</v>
      </c>
      <c r="H1617" s="25" t="s">
        <v>24516</v>
      </c>
      <c r="I1617" s="25" t="s">
        <v>9752</v>
      </c>
      <c r="J1617" s="25" t="s">
        <v>24517</v>
      </c>
      <c r="K1617" s="25" t="s">
        <v>180</v>
      </c>
      <c r="L1617" s="26" t="s">
        <v>9754</v>
      </c>
    </row>
    <row r="1618" spans="1:12">
      <c r="A1618" s="13" t="s">
        <v>38969</v>
      </c>
      <c r="B1618" s="9">
        <v>-3.09</v>
      </c>
      <c r="C1618" s="2" t="s">
        <v>38970</v>
      </c>
      <c r="D1618" s="2" t="s">
        <v>38971</v>
      </c>
      <c r="E1618" s="3" t="s">
        <v>38972</v>
      </c>
      <c r="F1618" s="4" t="s">
        <v>28580</v>
      </c>
      <c r="G1618" s="22" t="s">
        <v>28582</v>
      </c>
      <c r="H1618" s="25" t="s">
        <v>28581</v>
      </c>
      <c r="I1618" s="25" t="s">
        <v>2448</v>
      </c>
      <c r="J1618" s="25" t="s">
        <v>13</v>
      </c>
      <c r="K1618" s="25" t="s">
        <v>293</v>
      </c>
      <c r="L1618" s="26" t="s">
        <v>2870</v>
      </c>
    </row>
    <row r="1619" spans="1:12">
      <c r="A1619" s="13" t="s">
        <v>4688</v>
      </c>
      <c r="B1619" s="9">
        <v>-3.09</v>
      </c>
      <c r="C1619" s="2" t="s">
        <v>4689</v>
      </c>
      <c r="D1619" s="2" t="s">
        <v>4690</v>
      </c>
      <c r="E1619" s="3" t="s">
        <v>4691</v>
      </c>
      <c r="F1619" s="4" t="s">
        <v>4692</v>
      </c>
      <c r="G1619" s="22" t="s">
        <v>4695</v>
      </c>
      <c r="H1619" s="25" t="s">
        <v>4693</v>
      </c>
      <c r="I1619" s="25" t="s">
        <v>336</v>
      </c>
      <c r="J1619" s="25" t="s">
        <v>190</v>
      </c>
      <c r="K1619" s="25" t="s">
        <v>4694</v>
      </c>
      <c r="L1619" s="26" t="s">
        <v>4696</v>
      </c>
    </row>
    <row r="1620" spans="1:12">
      <c r="A1620" s="13" t="s">
        <v>38973</v>
      </c>
      <c r="B1620" s="9">
        <v>-3.1</v>
      </c>
      <c r="C1620" s="2" t="s">
        <v>38974</v>
      </c>
      <c r="D1620" s="2" t="s">
        <v>38975</v>
      </c>
      <c r="E1620" s="3" t="s">
        <v>38976</v>
      </c>
      <c r="F1620" s="4" t="s">
        <v>38977</v>
      </c>
      <c r="G1620" s="22" t="s">
        <v>31474</v>
      </c>
      <c r="H1620" s="25" t="s">
        <v>31472</v>
      </c>
      <c r="I1620" s="25" t="s">
        <v>408</v>
      </c>
      <c r="J1620" s="25" t="s">
        <v>31473</v>
      </c>
      <c r="K1620" s="25" t="s">
        <v>28125</v>
      </c>
      <c r="L1620" s="26" t="s">
        <v>31475</v>
      </c>
    </row>
    <row r="1621" spans="1:12">
      <c r="A1621" s="13" t="s">
        <v>38978</v>
      </c>
      <c r="B1621" s="9">
        <v>-3.1</v>
      </c>
      <c r="C1621" s="2" t="s">
        <v>38979</v>
      </c>
      <c r="D1621" s="2" t="s">
        <v>38980</v>
      </c>
      <c r="E1621" s="3" t="s">
        <v>38981</v>
      </c>
      <c r="F1621" s="4" t="s">
        <v>36207</v>
      </c>
      <c r="G1621" s="22" t="s">
        <v>36209</v>
      </c>
      <c r="H1621" s="25" t="s">
        <v>36208</v>
      </c>
      <c r="I1621" s="25" t="s">
        <v>408</v>
      </c>
      <c r="J1621" s="25" t="s">
        <v>2752</v>
      </c>
      <c r="K1621" s="25" t="s">
        <v>8408</v>
      </c>
      <c r="L1621" s="26" t="s">
        <v>36210</v>
      </c>
    </row>
    <row r="1622" spans="1:12">
      <c r="A1622" s="13" t="s">
        <v>19694</v>
      </c>
      <c r="B1622" s="9">
        <v>-3.1</v>
      </c>
      <c r="C1622" s="2" t="s">
        <v>19695</v>
      </c>
      <c r="D1622" s="2" t="s">
        <v>19696</v>
      </c>
      <c r="E1622" s="3" t="s">
        <v>19697</v>
      </c>
      <c r="F1622" s="4" t="s">
        <v>19698</v>
      </c>
      <c r="G1622" s="22" t="s">
        <v>19701</v>
      </c>
      <c r="H1622" s="25" t="s">
        <v>19699</v>
      </c>
      <c r="I1622" s="25" t="s">
        <v>408</v>
      </c>
      <c r="J1622" s="25" t="s">
        <v>19700</v>
      </c>
      <c r="K1622" s="25" t="s">
        <v>410</v>
      </c>
      <c r="L1622" s="26" t="s">
        <v>11021</v>
      </c>
    </row>
    <row r="1623" spans="1:12">
      <c r="A1623" s="13" t="s">
        <v>38982</v>
      </c>
      <c r="B1623" s="9">
        <v>-3.1</v>
      </c>
      <c r="C1623" s="2" t="s">
        <v>38983</v>
      </c>
      <c r="D1623" s="2" t="s">
        <v>38984</v>
      </c>
      <c r="E1623" s="3" t="s">
        <v>38985</v>
      </c>
      <c r="F1623" s="4" t="s">
        <v>38986</v>
      </c>
      <c r="G1623" s="22" t="s">
        <v>38990</v>
      </c>
      <c r="H1623" s="25" t="s">
        <v>38987</v>
      </c>
      <c r="I1623" s="25" t="s">
        <v>38988</v>
      </c>
      <c r="J1623" s="25" t="s">
        <v>27261</v>
      </c>
      <c r="K1623" s="25" t="s">
        <v>38989</v>
      </c>
      <c r="L1623" s="26" t="s">
        <v>38991</v>
      </c>
    </row>
    <row r="1624" spans="1:12">
      <c r="A1624" s="13" t="s">
        <v>38992</v>
      </c>
      <c r="B1624" s="9">
        <v>-3.1</v>
      </c>
      <c r="C1624" s="2" t="s">
        <v>37680</v>
      </c>
      <c r="D1624" s="2" t="s">
        <v>38993</v>
      </c>
      <c r="E1624" s="3" t="s">
        <v>38994</v>
      </c>
      <c r="F1624" s="4" t="s">
        <v>15354</v>
      </c>
      <c r="G1624" s="22" t="s">
        <v>15355</v>
      </c>
      <c r="H1624" s="25" t="s">
        <v>13079</v>
      </c>
      <c r="I1624" s="25" t="s">
        <v>13080</v>
      </c>
      <c r="J1624" s="25" t="s">
        <v>190</v>
      </c>
      <c r="K1624" s="25" t="s">
        <v>13081</v>
      </c>
      <c r="L1624" s="26" t="s">
        <v>15356</v>
      </c>
    </row>
    <row r="1625" spans="1:12">
      <c r="A1625" s="13" t="s">
        <v>38995</v>
      </c>
      <c r="B1625" s="9">
        <v>-3.1</v>
      </c>
      <c r="C1625" s="2" t="s">
        <v>38996</v>
      </c>
      <c r="D1625" s="2" t="s">
        <v>38997</v>
      </c>
      <c r="E1625" s="3" t="s">
        <v>38998</v>
      </c>
      <c r="F1625" s="4" t="s">
        <v>38999</v>
      </c>
      <c r="G1625" s="22" t="s">
        <v>39001</v>
      </c>
      <c r="H1625" s="25" t="s">
        <v>39000</v>
      </c>
      <c r="I1625" s="25" t="s">
        <v>31830</v>
      </c>
      <c r="J1625" s="25" t="s">
        <v>107</v>
      </c>
      <c r="K1625" s="25" t="s">
        <v>157</v>
      </c>
      <c r="L1625" s="26" t="s">
        <v>39002</v>
      </c>
    </row>
    <row r="1626" spans="1:12">
      <c r="A1626" s="13" t="s">
        <v>39003</v>
      </c>
      <c r="B1626" s="9">
        <v>-3.1</v>
      </c>
      <c r="C1626" s="2" t="s">
        <v>39004</v>
      </c>
      <c r="D1626" s="2" t="s">
        <v>39005</v>
      </c>
      <c r="E1626" s="3" t="s">
        <v>39006</v>
      </c>
      <c r="F1626" s="4" t="s">
        <v>16298</v>
      </c>
      <c r="G1626" s="22" t="s">
        <v>16302</v>
      </c>
      <c r="H1626" s="25" t="s">
        <v>16299</v>
      </c>
      <c r="I1626" s="25" t="s">
        <v>16300</v>
      </c>
      <c r="J1626" s="25" t="s">
        <v>3196</v>
      </c>
      <c r="K1626" s="25" t="s">
        <v>16301</v>
      </c>
      <c r="L1626" s="26" t="s">
        <v>16303</v>
      </c>
    </row>
    <row r="1627" spans="1:12">
      <c r="A1627" s="13" t="s">
        <v>39007</v>
      </c>
      <c r="B1627" s="9">
        <v>-3.1</v>
      </c>
      <c r="C1627" s="2" t="s">
        <v>39008</v>
      </c>
      <c r="D1627" s="2" t="s">
        <v>39009</v>
      </c>
      <c r="E1627" s="3" t="s">
        <v>39010</v>
      </c>
      <c r="F1627" s="4" t="s">
        <v>39011</v>
      </c>
      <c r="G1627" s="22" t="s">
        <v>39012</v>
      </c>
      <c r="H1627" s="25" t="s">
        <v>38437</v>
      </c>
      <c r="I1627" s="25" t="s">
        <v>17462</v>
      </c>
      <c r="J1627" s="25" t="s">
        <v>35549</v>
      </c>
      <c r="K1627" s="25" t="s">
        <v>35553</v>
      </c>
      <c r="L1627" s="26" t="s">
        <v>35552</v>
      </c>
    </row>
    <row r="1628" spans="1:12">
      <c r="A1628" s="13" t="s">
        <v>39013</v>
      </c>
      <c r="B1628" s="9">
        <v>-3.11</v>
      </c>
      <c r="C1628" s="2" t="s">
        <v>39014</v>
      </c>
      <c r="D1628" s="2" t="s">
        <v>39015</v>
      </c>
      <c r="E1628" s="3" t="s">
        <v>39016</v>
      </c>
      <c r="F1628" s="4" t="s">
        <v>39017</v>
      </c>
      <c r="G1628" s="22" t="s">
        <v>39021</v>
      </c>
      <c r="H1628" s="25" t="s">
        <v>39018</v>
      </c>
      <c r="I1628" s="25" t="s">
        <v>19504</v>
      </c>
      <c r="J1628" s="25" t="s">
        <v>39019</v>
      </c>
      <c r="K1628" s="25" t="s">
        <v>39020</v>
      </c>
      <c r="L1628" s="26" t="s">
        <v>31457</v>
      </c>
    </row>
    <row r="1629" spans="1:12">
      <c r="A1629" s="13" t="s">
        <v>39022</v>
      </c>
      <c r="B1629" s="9">
        <v>-3.11</v>
      </c>
      <c r="C1629" s="2" t="s">
        <v>39023</v>
      </c>
      <c r="D1629" s="2" t="s">
        <v>39024</v>
      </c>
      <c r="E1629" s="3" t="s">
        <v>39025</v>
      </c>
      <c r="F1629" s="4" t="s">
        <v>30669</v>
      </c>
      <c r="G1629" s="22" t="s">
        <v>15435</v>
      </c>
      <c r="H1629" s="25" t="s">
        <v>23323</v>
      </c>
      <c r="I1629" s="25" t="s">
        <v>408</v>
      </c>
      <c r="J1629" s="25" t="s">
        <v>23324</v>
      </c>
      <c r="K1629" s="25" t="s">
        <v>410</v>
      </c>
      <c r="L1629" s="26" t="s">
        <v>15436</v>
      </c>
    </row>
    <row r="1630" spans="1:12">
      <c r="A1630" s="13" t="s">
        <v>39026</v>
      </c>
      <c r="B1630" s="9">
        <v>-3.11</v>
      </c>
      <c r="C1630" s="2" t="s">
        <v>39027</v>
      </c>
      <c r="D1630" s="2" t="s">
        <v>39028</v>
      </c>
      <c r="E1630" s="3" t="s">
        <v>39029</v>
      </c>
      <c r="F1630" s="4" t="s">
        <v>29093</v>
      </c>
      <c r="G1630" s="22" t="s">
        <v>5109</v>
      </c>
      <c r="H1630" s="25" t="s">
        <v>29094</v>
      </c>
      <c r="I1630" s="25" t="s">
        <v>788</v>
      </c>
      <c r="J1630" s="25" t="s">
        <v>9912</v>
      </c>
      <c r="K1630" s="25" t="s">
        <v>29095</v>
      </c>
      <c r="L1630" s="26" t="s">
        <v>5110</v>
      </c>
    </row>
    <row r="1631" spans="1:12">
      <c r="A1631" s="13" t="s">
        <v>39030</v>
      </c>
      <c r="B1631" s="9">
        <v>-3.11</v>
      </c>
      <c r="C1631" s="2" t="s">
        <v>39031</v>
      </c>
      <c r="D1631" s="2" t="s">
        <v>39032</v>
      </c>
      <c r="E1631" s="3" t="s">
        <v>39033</v>
      </c>
      <c r="F1631" s="4" t="s">
        <v>6016</v>
      </c>
      <c r="G1631" s="22" t="s">
        <v>39034</v>
      </c>
      <c r="H1631" s="25" t="s">
        <v>8091</v>
      </c>
      <c r="I1631" s="25" t="s">
        <v>5227</v>
      </c>
      <c r="J1631" s="25" t="s">
        <v>777</v>
      </c>
      <c r="K1631" s="25" t="s">
        <v>778</v>
      </c>
      <c r="L1631" s="26" t="s">
        <v>39035</v>
      </c>
    </row>
    <row r="1632" spans="1:12">
      <c r="A1632" s="13" t="s">
        <v>39036</v>
      </c>
      <c r="B1632" s="9">
        <v>-3.11</v>
      </c>
      <c r="C1632" s="2" t="s">
        <v>39037</v>
      </c>
      <c r="D1632" s="2" t="s">
        <v>39038</v>
      </c>
      <c r="E1632" s="3" t="s">
        <v>39039</v>
      </c>
      <c r="F1632" s="4" t="s">
        <v>14411</v>
      </c>
      <c r="G1632" s="22" t="s">
        <v>39041</v>
      </c>
      <c r="H1632" s="25" t="s">
        <v>39040</v>
      </c>
      <c r="I1632" s="25" t="s">
        <v>58</v>
      </c>
      <c r="J1632" s="25" t="s">
        <v>13</v>
      </c>
      <c r="K1632" s="25" t="s">
        <v>3130</v>
      </c>
      <c r="L1632" s="26" t="s">
        <v>23013</v>
      </c>
    </row>
    <row r="1633" spans="1:12">
      <c r="A1633" s="13" t="s">
        <v>39042</v>
      </c>
      <c r="B1633" s="9">
        <v>-3.11</v>
      </c>
      <c r="C1633" s="2" t="s">
        <v>39043</v>
      </c>
      <c r="D1633" s="2" t="s">
        <v>39044</v>
      </c>
      <c r="E1633" s="3" t="s">
        <v>39045</v>
      </c>
      <c r="F1633" s="4" t="s">
        <v>39046</v>
      </c>
      <c r="G1633" s="22" t="s">
        <v>39047</v>
      </c>
      <c r="H1633" s="25" t="s">
        <v>105</v>
      </c>
      <c r="I1633" s="25" t="s">
        <v>106</v>
      </c>
      <c r="J1633" s="25" t="s">
        <v>107</v>
      </c>
      <c r="K1633" s="25" t="s">
        <v>108</v>
      </c>
      <c r="L1633" s="26" t="s">
        <v>39048</v>
      </c>
    </row>
    <row r="1634" spans="1:12">
      <c r="A1634" s="13" t="s">
        <v>39049</v>
      </c>
      <c r="B1634" s="9">
        <v>-3.11</v>
      </c>
      <c r="C1634" s="2" t="s">
        <v>39050</v>
      </c>
      <c r="D1634" s="2" t="s">
        <v>39051</v>
      </c>
      <c r="E1634" s="3" t="s">
        <v>39052</v>
      </c>
      <c r="F1634" s="4" t="s">
        <v>39053</v>
      </c>
      <c r="G1634" s="22" t="s">
        <v>20885</v>
      </c>
      <c r="H1634" s="25" t="s">
        <v>9733</v>
      </c>
      <c r="I1634" s="25" t="s">
        <v>9734</v>
      </c>
      <c r="J1634" s="25" t="s">
        <v>134</v>
      </c>
      <c r="K1634" s="25" t="s">
        <v>2250</v>
      </c>
      <c r="L1634" s="26" t="s">
        <v>20886</v>
      </c>
    </row>
    <row r="1635" spans="1:12">
      <c r="A1635" s="13" t="s">
        <v>39054</v>
      </c>
      <c r="B1635" s="9">
        <v>-3.11</v>
      </c>
      <c r="C1635" s="2" t="s">
        <v>39055</v>
      </c>
      <c r="D1635" s="2" t="s">
        <v>39056</v>
      </c>
      <c r="E1635" s="3" t="s">
        <v>39057</v>
      </c>
      <c r="F1635" s="4" t="s">
        <v>39058</v>
      </c>
      <c r="G1635" s="22" t="s">
        <v>39059</v>
      </c>
      <c r="H1635" s="25" t="s">
        <v>13</v>
      </c>
      <c r="I1635" s="25" t="s">
        <v>13</v>
      </c>
      <c r="J1635" s="25" t="s">
        <v>13</v>
      </c>
      <c r="K1635" s="25" t="s">
        <v>13</v>
      </c>
      <c r="L1635" s="26" t="s">
        <v>30479</v>
      </c>
    </row>
    <row r="1636" spans="1:12">
      <c r="A1636" s="13" t="s">
        <v>9791</v>
      </c>
      <c r="B1636" s="9">
        <v>-3.11</v>
      </c>
      <c r="C1636" s="2" t="s">
        <v>9792</v>
      </c>
      <c r="D1636" s="2" t="s">
        <v>9793</v>
      </c>
      <c r="E1636" s="3" t="s">
        <v>9794</v>
      </c>
      <c r="F1636" s="4" t="s">
        <v>9795</v>
      </c>
      <c r="G1636" s="22" t="s">
        <v>9797</v>
      </c>
      <c r="H1636" s="25" t="s">
        <v>9796</v>
      </c>
      <c r="I1636" s="25" t="s">
        <v>799</v>
      </c>
      <c r="J1636" s="25" t="s">
        <v>190</v>
      </c>
      <c r="K1636" s="25" t="s">
        <v>800</v>
      </c>
      <c r="L1636" s="26" t="s">
        <v>8093</v>
      </c>
    </row>
    <row r="1637" spans="1:12">
      <c r="A1637" s="13" t="s">
        <v>39060</v>
      </c>
      <c r="B1637" s="9">
        <v>-3.11</v>
      </c>
      <c r="C1637" s="2" t="s">
        <v>39061</v>
      </c>
      <c r="D1637" s="2" t="s">
        <v>39062</v>
      </c>
      <c r="E1637" s="3" t="s">
        <v>39063</v>
      </c>
      <c r="F1637" s="4" t="s">
        <v>10572</v>
      </c>
      <c r="G1637" s="22" t="s">
        <v>10576</v>
      </c>
      <c r="H1637" s="25" t="s">
        <v>10573</v>
      </c>
      <c r="I1637" s="25" t="s">
        <v>5636</v>
      </c>
      <c r="J1637" s="25" t="s">
        <v>10574</v>
      </c>
      <c r="K1637" s="25" t="s">
        <v>10575</v>
      </c>
      <c r="L1637" s="26" t="s">
        <v>10577</v>
      </c>
    </row>
    <row r="1638" spans="1:12">
      <c r="A1638" s="13" t="s">
        <v>39064</v>
      </c>
      <c r="B1638" s="9">
        <v>-3.11</v>
      </c>
      <c r="C1638" s="2" t="s">
        <v>39065</v>
      </c>
      <c r="D1638" s="2" t="s">
        <v>39066</v>
      </c>
      <c r="E1638" s="3" t="s">
        <v>39067</v>
      </c>
      <c r="F1638" s="4" t="s">
        <v>16610</v>
      </c>
      <c r="G1638" s="22" t="s">
        <v>16613</v>
      </c>
      <c r="H1638" s="25" t="s">
        <v>16611</v>
      </c>
      <c r="I1638" s="25" t="s">
        <v>13</v>
      </c>
      <c r="J1638" s="25" t="s">
        <v>143</v>
      </c>
      <c r="K1638" s="25" t="s">
        <v>16612</v>
      </c>
      <c r="L1638" s="26" t="s">
        <v>16614</v>
      </c>
    </row>
    <row r="1639" spans="1:12">
      <c r="A1639" s="13" t="s">
        <v>39068</v>
      </c>
      <c r="B1639" s="9">
        <v>-3.12</v>
      </c>
      <c r="C1639" s="2" t="s">
        <v>39069</v>
      </c>
      <c r="D1639" s="2" t="s">
        <v>39070</v>
      </c>
      <c r="E1639" s="3" t="s">
        <v>39071</v>
      </c>
      <c r="F1639" s="4" t="s">
        <v>17737</v>
      </c>
      <c r="G1639" s="22" t="s">
        <v>17741</v>
      </c>
      <c r="H1639" s="25" t="s">
        <v>17738</v>
      </c>
      <c r="I1639" s="25" t="s">
        <v>17739</v>
      </c>
      <c r="J1639" s="25" t="s">
        <v>53</v>
      </c>
      <c r="K1639" s="25" t="s">
        <v>17740</v>
      </c>
      <c r="L1639" s="26" t="s">
        <v>56</v>
      </c>
    </row>
    <row r="1640" spans="1:12">
      <c r="A1640" s="13" t="s">
        <v>8401</v>
      </c>
      <c r="B1640" s="9">
        <v>-3.12</v>
      </c>
      <c r="C1640" s="2" t="s">
        <v>8402</v>
      </c>
      <c r="D1640" s="2" t="s">
        <v>8403</v>
      </c>
      <c r="E1640" s="3" t="s">
        <v>8404</v>
      </c>
      <c r="F1640" s="4" t="s">
        <v>8405</v>
      </c>
      <c r="G1640" s="22" t="s">
        <v>8409</v>
      </c>
      <c r="H1640" s="25" t="s">
        <v>8406</v>
      </c>
      <c r="I1640" s="25" t="s">
        <v>408</v>
      </c>
      <c r="J1640" s="25" t="s">
        <v>8407</v>
      </c>
      <c r="K1640" s="25" t="s">
        <v>8408</v>
      </c>
      <c r="L1640" s="26" t="s">
        <v>8410</v>
      </c>
    </row>
    <row r="1641" spans="1:12">
      <c r="A1641" s="13" t="s">
        <v>39072</v>
      </c>
      <c r="B1641" s="9">
        <v>-3.12</v>
      </c>
      <c r="C1641" s="2" t="s">
        <v>39073</v>
      </c>
      <c r="D1641" s="2" t="s">
        <v>39074</v>
      </c>
      <c r="E1641" s="3" t="s">
        <v>39075</v>
      </c>
      <c r="F1641" s="4" t="s">
        <v>35362</v>
      </c>
      <c r="G1641" s="22" t="s">
        <v>8931</v>
      </c>
      <c r="H1641" s="25" t="s">
        <v>35363</v>
      </c>
      <c r="I1641" s="25" t="s">
        <v>35364</v>
      </c>
      <c r="J1641" s="25" t="s">
        <v>296</v>
      </c>
      <c r="K1641" s="25" t="s">
        <v>35365</v>
      </c>
      <c r="L1641" s="26" t="s">
        <v>8932</v>
      </c>
    </row>
    <row r="1642" spans="1:12">
      <c r="A1642" s="13" t="s">
        <v>39076</v>
      </c>
      <c r="B1642" s="9">
        <v>-3.12</v>
      </c>
      <c r="C1642" s="2" t="s">
        <v>39077</v>
      </c>
      <c r="D1642" s="2" t="s">
        <v>39078</v>
      </c>
      <c r="E1642" s="3" t="s">
        <v>39079</v>
      </c>
      <c r="F1642" s="4" t="s">
        <v>39080</v>
      </c>
      <c r="G1642" s="22" t="s">
        <v>5213</v>
      </c>
      <c r="H1642" s="25" t="s">
        <v>39081</v>
      </c>
      <c r="I1642" s="25" t="s">
        <v>326</v>
      </c>
      <c r="J1642" s="25" t="s">
        <v>39082</v>
      </c>
      <c r="K1642" s="25" t="s">
        <v>39083</v>
      </c>
      <c r="L1642" s="26" t="s">
        <v>329</v>
      </c>
    </row>
    <row r="1643" spans="1:12">
      <c r="A1643" s="13" t="s">
        <v>39084</v>
      </c>
      <c r="B1643" s="9">
        <v>-3.12</v>
      </c>
      <c r="C1643" s="2" t="s">
        <v>39085</v>
      </c>
      <c r="D1643" s="2" t="s">
        <v>39086</v>
      </c>
      <c r="E1643" s="3" t="s">
        <v>39087</v>
      </c>
      <c r="F1643" s="4" t="s">
        <v>39088</v>
      </c>
      <c r="G1643" s="22" t="s">
        <v>39090</v>
      </c>
      <c r="H1643" s="25" t="s">
        <v>39089</v>
      </c>
      <c r="I1643" s="25" t="s">
        <v>1621</v>
      </c>
      <c r="J1643" s="25" t="s">
        <v>13356</v>
      </c>
      <c r="K1643" s="25" t="s">
        <v>1320</v>
      </c>
      <c r="L1643" s="26" t="s">
        <v>1322</v>
      </c>
    </row>
    <row r="1644" spans="1:12">
      <c r="A1644" s="13" t="s">
        <v>39091</v>
      </c>
      <c r="B1644" s="9">
        <v>-3.12</v>
      </c>
      <c r="C1644" s="2" t="s">
        <v>39092</v>
      </c>
      <c r="D1644" s="2" t="s">
        <v>39093</v>
      </c>
      <c r="E1644" s="3" t="s">
        <v>39094</v>
      </c>
      <c r="F1644" s="4" t="s">
        <v>16717</v>
      </c>
      <c r="G1644" s="22" t="s">
        <v>16721</v>
      </c>
      <c r="H1644" s="25" t="s">
        <v>16718</v>
      </c>
      <c r="I1644" s="25" t="s">
        <v>16719</v>
      </c>
      <c r="J1644" s="25" t="s">
        <v>296</v>
      </c>
      <c r="K1644" s="25" t="s">
        <v>16720</v>
      </c>
      <c r="L1644" s="26" t="s">
        <v>16722</v>
      </c>
    </row>
    <row r="1645" spans="1:12">
      <c r="A1645" s="13" t="s">
        <v>39095</v>
      </c>
      <c r="B1645" s="9">
        <v>-3.12</v>
      </c>
      <c r="C1645" s="2" t="s">
        <v>39096</v>
      </c>
      <c r="D1645" s="2" t="s">
        <v>39097</v>
      </c>
      <c r="E1645" s="3" t="s">
        <v>39098</v>
      </c>
      <c r="F1645" s="4" t="s">
        <v>39099</v>
      </c>
      <c r="G1645" s="22" t="s">
        <v>39102</v>
      </c>
      <c r="H1645" s="25" t="s">
        <v>39100</v>
      </c>
      <c r="I1645" s="25" t="s">
        <v>336</v>
      </c>
      <c r="J1645" s="25" t="s">
        <v>304</v>
      </c>
      <c r="K1645" s="25" t="s">
        <v>39101</v>
      </c>
      <c r="L1645" s="26" t="s">
        <v>213</v>
      </c>
    </row>
    <row r="1646" spans="1:12">
      <c r="A1646" s="13" t="s">
        <v>39103</v>
      </c>
      <c r="B1646" s="9">
        <v>-3.12</v>
      </c>
      <c r="C1646" s="2" t="s">
        <v>39104</v>
      </c>
      <c r="D1646" s="2" t="s">
        <v>39105</v>
      </c>
      <c r="E1646" s="3" t="s">
        <v>39106</v>
      </c>
      <c r="F1646" s="4" t="s">
        <v>39107</v>
      </c>
      <c r="G1646" s="22" t="s">
        <v>39109</v>
      </c>
      <c r="H1646" s="25" t="s">
        <v>39108</v>
      </c>
      <c r="I1646" s="25" t="s">
        <v>3592</v>
      </c>
      <c r="J1646" s="25" t="s">
        <v>38449</v>
      </c>
      <c r="K1646" s="25" t="s">
        <v>3593</v>
      </c>
      <c r="L1646" s="26" t="s">
        <v>3595</v>
      </c>
    </row>
    <row r="1647" spans="1:12">
      <c r="A1647" s="13" t="s">
        <v>39110</v>
      </c>
      <c r="B1647" s="9">
        <v>-3.12</v>
      </c>
      <c r="C1647" s="2" t="s">
        <v>39111</v>
      </c>
      <c r="D1647" s="2" t="s">
        <v>39112</v>
      </c>
      <c r="E1647" s="3" t="s">
        <v>39113</v>
      </c>
      <c r="F1647" s="4" t="s">
        <v>39114</v>
      </c>
      <c r="G1647" s="22" t="s">
        <v>27147</v>
      </c>
      <c r="H1647" s="25" t="s">
        <v>39115</v>
      </c>
      <c r="I1647" s="25" t="s">
        <v>20775</v>
      </c>
      <c r="J1647" s="25" t="s">
        <v>39116</v>
      </c>
      <c r="K1647" s="25" t="s">
        <v>27146</v>
      </c>
      <c r="L1647" s="26" t="s">
        <v>20779</v>
      </c>
    </row>
    <row r="1648" spans="1:12">
      <c r="A1648" s="13" t="s">
        <v>39117</v>
      </c>
      <c r="B1648" s="9">
        <v>-3.12</v>
      </c>
      <c r="C1648" s="2" t="s">
        <v>39118</v>
      </c>
      <c r="D1648" s="2" t="s">
        <v>39119</v>
      </c>
      <c r="E1648" s="3" t="s">
        <v>39120</v>
      </c>
      <c r="F1648" s="4" t="s">
        <v>39121</v>
      </c>
      <c r="G1648" s="22" t="s">
        <v>14053</v>
      </c>
      <c r="H1648" s="25" t="s">
        <v>7635</v>
      </c>
      <c r="I1648" s="25" t="s">
        <v>148</v>
      </c>
      <c r="J1648" s="25" t="s">
        <v>107</v>
      </c>
      <c r="K1648" s="25" t="s">
        <v>149</v>
      </c>
      <c r="L1648" s="26" t="s">
        <v>9745</v>
      </c>
    </row>
    <row r="1649" spans="1:12">
      <c r="A1649" s="13" t="s">
        <v>2062</v>
      </c>
      <c r="B1649" s="9">
        <v>-3.12</v>
      </c>
      <c r="C1649" s="2" t="s">
        <v>2063</v>
      </c>
      <c r="D1649" s="2" t="s">
        <v>2064</v>
      </c>
      <c r="E1649" s="3" t="s">
        <v>2065</v>
      </c>
      <c r="F1649" s="4" t="s">
        <v>2066</v>
      </c>
      <c r="G1649" s="22" t="s">
        <v>2068</v>
      </c>
      <c r="H1649" s="25" t="s">
        <v>2067</v>
      </c>
      <c r="I1649" s="25" t="s">
        <v>13</v>
      </c>
      <c r="J1649" s="25" t="s">
        <v>304</v>
      </c>
      <c r="K1649" s="25" t="s">
        <v>13</v>
      </c>
      <c r="L1649" s="26" t="s">
        <v>2069</v>
      </c>
    </row>
    <row r="1650" spans="1:12">
      <c r="A1650" s="13" t="s">
        <v>39122</v>
      </c>
      <c r="B1650" s="9">
        <v>-3.12</v>
      </c>
      <c r="C1650" s="2" t="s">
        <v>39123</v>
      </c>
      <c r="D1650" s="2" t="s">
        <v>39124</v>
      </c>
      <c r="E1650" s="3" t="s">
        <v>39125</v>
      </c>
      <c r="F1650" s="4" t="s">
        <v>30970</v>
      </c>
      <c r="G1650" s="22" t="s">
        <v>30972</v>
      </c>
      <c r="H1650" s="25" t="s">
        <v>30971</v>
      </c>
      <c r="I1650" s="25" t="s">
        <v>148</v>
      </c>
      <c r="J1650" s="25" t="s">
        <v>304</v>
      </c>
      <c r="K1650" s="25" t="s">
        <v>149</v>
      </c>
      <c r="L1650" s="26" t="s">
        <v>9745</v>
      </c>
    </row>
    <row r="1651" spans="1:12">
      <c r="A1651" s="13" t="s">
        <v>9327</v>
      </c>
      <c r="B1651" s="9">
        <v>-3.13</v>
      </c>
      <c r="C1651" s="2" t="s">
        <v>9328</v>
      </c>
      <c r="D1651" s="2" t="s">
        <v>9329</v>
      </c>
      <c r="E1651" s="3" t="s">
        <v>9330</v>
      </c>
      <c r="F1651" s="4" t="s">
        <v>7585</v>
      </c>
      <c r="G1651" s="22" t="s">
        <v>7589</v>
      </c>
      <c r="H1651" s="25" t="s">
        <v>7586</v>
      </c>
      <c r="I1651" s="25" t="s">
        <v>7587</v>
      </c>
      <c r="J1651" s="25" t="s">
        <v>13</v>
      </c>
      <c r="K1651" s="25" t="s">
        <v>7588</v>
      </c>
      <c r="L1651" s="26" t="s">
        <v>7590</v>
      </c>
    </row>
    <row r="1652" spans="1:12">
      <c r="A1652" s="13" t="s">
        <v>39126</v>
      </c>
      <c r="B1652" s="9">
        <v>-3.13</v>
      </c>
      <c r="C1652" s="2" t="s">
        <v>39127</v>
      </c>
      <c r="D1652" s="2" t="s">
        <v>39128</v>
      </c>
      <c r="E1652" s="3" t="s">
        <v>39129</v>
      </c>
      <c r="F1652" s="4" t="s">
        <v>30617</v>
      </c>
      <c r="G1652" s="22" t="s">
        <v>30622</v>
      </c>
      <c r="H1652" s="25" t="s">
        <v>30618</v>
      </c>
      <c r="I1652" s="25" t="s">
        <v>30619</v>
      </c>
      <c r="J1652" s="25" t="s">
        <v>30620</v>
      </c>
      <c r="K1652" s="25" t="s">
        <v>30621</v>
      </c>
      <c r="L1652" s="26" t="s">
        <v>19789</v>
      </c>
    </row>
    <row r="1653" spans="1:12">
      <c r="A1653" s="13" t="s">
        <v>39130</v>
      </c>
      <c r="B1653" s="9">
        <v>-3.13</v>
      </c>
      <c r="C1653" s="2" t="s">
        <v>39131</v>
      </c>
      <c r="D1653" s="2" t="s">
        <v>39132</v>
      </c>
      <c r="E1653" s="3" t="s">
        <v>39133</v>
      </c>
      <c r="F1653" s="4" t="s">
        <v>37359</v>
      </c>
      <c r="G1653" s="22" t="s">
        <v>37361</v>
      </c>
      <c r="H1653" s="25" t="s">
        <v>37360</v>
      </c>
      <c r="I1653" s="25" t="s">
        <v>26301</v>
      </c>
      <c r="J1653" s="25" t="s">
        <v>30</v>
      </c>
      <c r="K1653" s="25" t="s">
        <v>45</v>
      </c>
      <c r="L1653" s="26" t="s">
        <v>26303</v>
      </c>
    </row>
    <row r="1654" spans="1:12">
      <c r="A1654" s="13" t="s">
        <v>13407</v>
      </c>
      <c r="B1654" s="9">
        <v>-3.13</v>
      </c>
      <c r="C1654" s="2" t="s">
        <v>13408</v>
      </c>
      <c r="D1654" s="2" t="s">
        <v>13409</v>
      </c>
      <c r="E1654" s="3" t="s">
        <v>13410</v>
      </c>
      <c r="F1654" s="4" t="s">
        <v>13411</v>
      </c>
      <c r="G1654" s="22" t="s">
        <v>13416</v>
      </c>
      <c r="H1654" s="25" t="s">
        <v>13412</v>
      </c>
      <c r="I1654" s="25" t="s">
        <v>13413</v>
      </c>
      <c r="J1654" s="25" t="s">
        <v>13414</v>
      </c>
      <c r="K1654" s="25" t="s">
        <v>13415</v>
      </c>
      <c r="L1654" s="26" t="s">
        <v>392</v>
      </c>
    </row>
    <row r="1655" spans="1:12">
      <c r="A1655" s="13" t="s">
        <v>39134</v>
      </c>
      <c r="B1655" s="9">
        <v>-3.13</v>
      </c>
      <c r="C1655" s="2" t="s">
        <v>39135</v>
      </c>
      <c r="D1655" s="2" t="s">
        <v>39136</v>
      </c>
      <c r="E1655" s="3" t="s">
        <v>39137</v>
      </c>
      <c r="F1655" s="4" t="s">
        <v>2831</v>
      </c>
      <c r="G1655" s="22" t="s">
        <v>39139</v>
      </c>
      <c r="H1655" s="25" t="s">
        <v>39138</v>
      </c>
      <c r="I1655" s="25" t="s">
        <v>2830</v>
      </c>
      <c r="J1655" s="25" t="s">
        <v>5462</v>
      </c>
      <c r="K1655" s="25" t="s">
        <v>35467</v>
      </c>
      <c r="L1655" s="26" t="s">
        <v>39140</v>
      </c>
    </row>
    <row r="1656" spans="1:12">
      <c r="A1656" s="13" t="s">
        <v>39141</v>
      </c>
      <c r="B1656" s="9">
        <v>-3.13</v>
      </c>
      <c r="C1656" s="2" t="s">
        <v>39142</v>
      </c>
      <c r="D1656" s="2" t="s">
        <v>39143</v>
      </c>
      <c r="E1656" s="3" t="s">
        <v>39144</v>
      </c>
      <c r="F1656" s="4" t="s">
        <v>19490</v>
      </c>
      <c r="G1656" s="22" t="s">
        <v>39147</v>
      </c>
      <c r="H1656" s="25" t="s">
        <v>39145</v>
      </c>
      <c r="I1656" s="25" t="s">
        <v>52</v>
      </c>
      <c r="J1656" s="25" t="s">
        <v>39146</v>
      </c>
      <c r="K1656" s="25" t="s">
        <v>54</v>
      </c>
      <c r="L1656" s="26" t="s">
        <v>56</v>
      </c>
    </row>
    <row r="1657" spans="1:12">
      <c r="A1657" s="13" t="s">
        <v>39148</v>
      </c>
      <c r="B1657" s="9">
        <v>-3.13</v>
      </c>
      <c r="C1657" s="2" t="s">
        <v>39149</v>
      </c>
      <c r="D1657" s="2" t="s">
        <v>39150</v>
      </c>
      <c r="E1657" s="3" t="s">
        <v>39151</v>
      </c>
      <c r="F1657" s="4" t="s">
        <v>7657</v>
      </c>
      <c r="G1657" s="22" t="s">
        <v>7655</v>
      </c>
      <c r="H1657" s="25" t="s">
        <v>39152</v>
      </c>
      <c r="I1657" s="25" t="s">
        <v>7652</v>
      </c>
      <c r="J1657" s="25" t="s">
        <v>261</v>
      </c>
      <c r="K1657" s="25" t="s">
        <v>39153</v>
      </c>
      <c r="L1657" s="26" t="s">
        <v>7656</v>
      </c>
    </row>
    <row r="1658" spans="1:12">
      <c r="A1658" s="13" t="s">
        <v>39154</v>
      </c>
      <c r="B1658" s="9">
        <v>-3.13</v>
      </c>
      <c r="C1658" s="2" t="s">
        <v>39155</v>
      </c>
      <c r="D1658" s="2" t="s">
        <v>39156</v>
      </c>
      <c r="E1658" s="3" t="s">
        <v>39157</v>
      </c>
      <c r="F1658" s="4" t="s">
        <v>39158</v>
      </c>
      <c r="G1658" s="22" t="s">
        <v>39159</v>
      </c>
      <c r="H1658" s="25" t="s">
        <v>1647</v>
      </c>
      <c r="I1658" s="25" t="s">
        <v>336</v>
      </c>
      <c r="J1658" s="25" t="s">
        <v>98</v>
      </c>
      <c r="K1658" s="25" t="s">
        <v>293</v>
      </c>
      <c r="L1658" s="26" t="s">
        <v>1649</v>
      </c>
    </row>
    <row r="1659" spans="1:12">
      <c r="A1659" s="13" t="s">
        <v>39160</v>
      </c>
      <c r="B1659" s="9">
        <v>-3.13</v>
      </c>
      <c r="C1659" s="2" t="s">
        <v>39161</v>
      </c>
      <c r="D1659" s="2" t="s">
        <v>39162</v>
      </c>
      <c r="E1659" s="3" t="s">
        <v>39163</v>
      </c>
      <c r="F1659" s="4" t="s">
        <v>39164</v>
      </c>
      <c r="G1659" s="22" t="s">
        <v>39168</v>
      </c>
      <c r="H1659" s="25" t="s">
        <v>39165</v>
      </c>
      <c r="I1659" s="25" t="s">
        <v>27581</v>
      </c>
      <c r="J1659" s="25" t="s">
        <v>39166</v>
      </c>
      <c r="K1659" s="25" t="s">
        <v>39167</v>
      </c>
      <c r="L1659" s="26" t="s">
        <v>39169</v>
      </c>
    </row>
    <row r="1660" spans="1:12">
      <c r="A1660" s="13" t="s">
        <v>39170</v>
      </c>
      <c r="B1660" s="9">
        <v>-3.14</v>
      </c>
      <c r="C1660" s="2" t="s">
        <v>39171</v>
      </c>
      <c r="D1660" s="2" t="s">
        <v>39172</v>
      </c>
      <c r="E1660" s="3" t="s">
        <v>39173</v>
      </c>
      <c r="F1660" s="4" t="s">
        <v>39174</v>
      </c>
      <c r="G1660" s="22" t="s">
        <v>39178</v>
      </c>
      <c r="H1660" s="25" t="s">
        <v>39175</v>
      </c>
      <c r="I1660" s="25" t="s">
        <v>39176</v>
      </c>
      <c r="J1660" s="25" t="s">
        <v>13</v>
      </c>
      <c r="K1660" s="25" t="s">
        <v>39177</v>
      </c>
      <c r="L1660" s="26" t="s">
        <v>39179</v>
      </c>
    </row>
    <row r="1661" spans="1:12">
      <c r="A1661" s="13" t="s">
        <v>39180</v>
      </c>
      <c r="B1661" s="9">
        <v>-3.14</v>
      </c>
      <c r="C1661" s="2" t="s">
        <v>39181</v>
      </c>
      <c r="D1661" s="2" t="s">
        <v>39182</v>
      </c>
      <c r="E1661" s="3" t="s">
        <v>39183</v>
      </c>
      <c r="F1661" s="4" t="s">
        <v>29528</v>
      </c>
      <c r="G1661" s="22" t="s">
        <v>29531</v>
      </c>
      <c r="H1661" s="25" t="s">
        <v>29529</v>
      </c>
      <c r="I1661" s="25" t="s">
        <v>336</v>
      </c>
      <c r="J1661" s="25" t="s">
        <v>6668</v>
      </c>
      <c r="K1661" s="25" t="s">
        <v>29530</v>
      </c>
      <c r="L1661" s="26" t="s">
        <v>29532</v>
      </c>
    </row>
    <row r="1662" spans="1:12">
      <c r="A1662" s="13" t="s">
        <v>39184</v>
      </c>
      <c r="B1662" s="9">
        <v>-3.14</v>
      </c>
      <c r="C1662" s="2" t="s">
        <v>39185</v>
      </c>
      <c r="D1662" s="2" t="s">
        <v>39186</v>
      </c>
      <c r="E1662" s="3" t="s">
        <v>39187</v>
      </c>
      <c r="F1662" s="4" t="s">
        <v>13422</v>
      </c>
      <c r="G1662" s="22" t="s">
        <v>13426</v>
      </c>
      <c r="H1662" s="25" t="s">
        <v>13423</v>
      </c>
      <c r="I1662" s="25" t="s">
        <v>13424</v>
      </c>
      <c r="J1662" s="25" t="s">
        <v>13</v>
      </c>
      <c r="K1662" s="25" t="s">
        <v>13425</v>
      </c>
      <c r="L1662" s="26" t="s">
        <v>2620</v>
      </c>
    </row>
    <row r="1663" spans="1:12">
      <c r="A1663" s="13" t="s">
        <v>39188</v>
      </c>
      <c r="B1663" s="9">
        <v>-3.14</v>
      </c>
      <c r="C1663" s="2" t="s">
        <v>39189</v>
      </c>
      <c r="D1663" s="2" t="s">
        <v>39190</v>
      </c>
      <c r="E1663" s="3" t="s">
        <v>39191</v>
      </c>
      <c r="F1663" s="4" t="s">
        <v>2520</v>
      </c>
      <c r="G1663" s="22" t="s">
        <v>2525</v>
      </c>
      <c r="H1663" s="25" t="s">
        <v>2521</v>
      </c>
      <c r="I1663" s="25" t="s">
        <v>2522</v>
      </c>
      <c r="J1663" s="25" t="s">
        <v>2523</v>
      </c>
      <c r="K1663" s="25" t="s">
        <v>2524</v>
      </c>
      <c r="L1663" s="26" t="s">
        <v>2526</v>
      </c>
    </row>
    <row r="1664" spans="1:12">
      <c r="A1664" s="13" t="s">
        <v>39192</v>
      </c>
      <c r="B1664" s="9">
        <v>-3.14</v>
      </c>
      <c r="C1664" s="2" t="s">
        <v>39193</v>
      </c>
      <c r="D1664" s="2" t="s">
        <v>39194</v>
      </c>
      <c r="E1664" s="3" t="s">
        <v>39195</v>
      </c>
      <c r="F1664" s="4" t="s">
        <v>7820</v>
      </c>
      <c r="G1664" s="22" t="s">
        <v>7824</v>
      </c>
      <c r="H1664" s="25" t="s">
        <v>7821</v>
      </c>
      <c r="I1664" s="25" t="s">
        <v>1621</v>
      </c>
      <c r="J1664" s="25" t="s">
        <v>7822</v>
      </c>
      <c r="K1664" s="25" t="s">
        <v>7823</v>
      </c>
      <c r="L1664" s="26" t="s">
        <v>7825</v>
      </c>
    </row>
    <row r="1665" spans="1:12">
      <c r="A1665" s="13" t="s">
        <v>26525</v>
      </c>
      <c r="B1665" s="9">
        <v>-3.14</v>
      </c>
      <c r="C1665" s="2" t="s">
        <v>26526</v>
      </c>
      <c r="D1665" s="2" t="s">
        <v>26527</v>
      </c>
      <c r="E1665" s="3" t="s">
        <v>26528</v>
      </c>
      <c r="F1665" s="4" t="s">
        <v>26529</v>
      </c>
      <c r="G1665" s="22" t="s">
        <v>26532</v>
      </c>
      <c r="H1665" s="25" t="s">
        <v>26530</v>
      </c>
      <c r="I1665" s="25" t="s">
        <v>19911</v>
      </c>
      <c r="J1665" s="25" t="s">
        <v>107</v>
      </c>
      <c r="K1665" s="25" t="s">
        <v>26531</v>
      </c>
      <c r="L1665" s="26" t="s">
        <v>14624</v>
      </c>
    </row>
    <row r="1666" spans="1:12">
      <c r="A1666" s="13" t="s">
        <v>39196</v>
      </c>
      <c r="B1666" s="9">
        <v>-3.14</v>
      </c>
      <c r="C1666" s="2" t="s">
        <v>39197</v>
      </c>
      <c r="D1666" s="2" t="s">
        <v>39198</v>
      </c>
      <c r="E1666" s="3" t="s">
        <v>39199</v>
      </c>
      <c r="F1666" s="4" t="s">
        <v>39200</v>
      </c>
      <c r="G1666" s="22" t="s">
        <v>39201</v>
      </c>
      <c r="H1666" s="25" t="s">
        <v>11435</v>
      </c>
      <c r="I1666" s="25" t="s">
        <v>1621</v>
      </c>
      <c r="J1666" s="25" t="s">
        <v>7822</v>
      </c>
      <c r="K1666" s="25" t="s">
        <v>11436</v>
      </c>
      <c r="L1666" s="26" t="s">
        <v>4154</v>
      </c>
    </row>
    <row r="1667" spans="1:12">
      <c r="A1667" s="13" t="s">
        <v>39202</v>
      </c>
      <c r="B1667" s="9">
        <v>-3.14</v>
      </c>
      <c r="C1667" s="2" t="s">
        <v>39203</v>
      </c>
      <c r="D1667" s="2" t="s">
        <v>39204</v>
      </c>
      <c r="E1667" s="3" t="s">
        <v>39205</v>
      </c>
      <c r="F1667" s="4" t="s">
        <v>39206</v>
      </c>
      <c r="G1667" s="22" t="s">
        <v>39210</v>
      </c>
      <c r="H1667" s="25" t="s">
        <v>39207</v>
      </c>
      <c r="I1667" s="25" t="s">
        <v>39208</v>
      </c>
      <c r="J1667" s="25" t="s">
        <v>7087</v>
      </c>
      <c r="K1667" s="25" t="s">
        <v>39209</v>
      </c>
      <c r="L1667" s="26" t="s">
        <v>284</v>
      </c>
    </row>
    <row r="1668" spans="1:12">
      <c r="A1668" s="13" t="s">
        <v>39211</v>
      </c>
      <c r="B1668" s="9">
        <v>-3.14</v>
      </c>
      <c r="C1668" s="2" t="s">
        <v>39212</v>
      </c>
      <c r="D1668" s="2" t="s">
        <v>39213</v>
      </c>
      <c r="E1668" s="3" t="s">
        <v>39214</v>
      </c>
      <c r="F1668" s="4" t="s">
        <v>39215</v>
      </c>
      <c r="G1668" s="22" t="s">
        <v>39216</v>
      </c>
      <c r="H1668" s="25" t="s">
        <v>519</v>
      </c>
      <c r="I1668" s="25" t="s">
        <v>292</v>
      </c>
      <c r="J1668" s="25" t="s">
        <v>107</v>
      </c>
      <c r="K1668" s="25" t="s">
        <v>293</v>
      </c>
      <c r="L1668" s="26" t="s">
        <v>213</v>
      </c>
    </row>
    <row r="1669" spans="1:12">
      <c r="A1669" s="13" t="s">
        <v>39217</v>
      </c>
      <c r="B1669" s="9">
        <v>-3.14</v>
      </c>
      <c r="C1669" s="2" t="s">
        <v>39218</v>
      </c>
      <c r="D1669" s="2" t="s">
        <v>39219</v>
      </c>
      <c r="E1669" s="3" t="s">
        <v>39220</v>
      </c>
      <c r="F1669" s="4" t="s">
        <v>39221</v>
      </c>
      <c r="G1669" s="22" t="s">
        <v>30448</v>
      </c>
      <c r="H1669" s="25" t="s">
        <v>39222</v>
      </c>
      <c r="I1669" s="25" t="s">
        <v>4573</v>
      </c>
      <c r="J1669" s="25" t="s">
        <v>39223</v>
      </c>
      <c r="K1669" s="25" t="s">
        <v>30447</v>
      </c>
      <c r="L1669" s="26" t="s">
        <v>4577</v>
      </c>
    </row>
    <row r="1670" spans="1:12">
      <c r="A1670" s="13" t="s">
        <v>39224</v>
      </c>
      <c r="B1670" s="9">
        <v>-3.14</v>
      </c>
      <c r="C1670" s="2" t="s">
        <v>39225</v>
      </c>
      <c r="D1670" s="2" t="s">
        <v>39226</v>
      </c>
      <c r="E1670" s="3" t="s">
        <v>39227</v>
      </c>
      <c r="F1670" s="4" t="s">
        <v>39228</v>
      </c>
      <c r="G1670" s="22" t="s">
        <v>39229</v>
      </c>
      <c r="H1670" s="25" t="s">
        <v>8083</v>
      </c>
      <c r="I1670" s="25" t="s">
        <v>2448</v>
      </c>
      <c r="J1670" s="25" t="s">
        <v>304</v>
      </c>
      <c r="K1670" s="25" t="s">
        <v>8084</v>
      </c>
      <c r="L1670" s="26" t="s">
        <v>39230</v>
      </c>
    </row>
    <row r="1671" spans="1:12">
      <c r="A1671" s="13" t="s">
        <v>39231</v>
      </c>
      <c r="B1671" s="9">
        <v>-3.14</v>
      </c>
      <c r="C1671" s="2" t="s">
        <v>39232</v>
      </c>
      <c r="D1671" s="2" t="s">
        <v>39233</v>
      </c>
      <c r="E1671" s="3" t="s">
        <v>39234</v>
      </c>
      <c r="F1671" s="4" t="s">
        <v>39235</v>
      </c>
      <c r="G1671" s="22" t="s">
        <v>39236</v>
      </c>
      <c r="H1671" s="25" t="s">
        <v>6013</v>
      </c>
      <c r="I1671" s="25" t="s">
        <v>13</v>
      </c>
      <c r="J1671" s="25" t="s">
        <v>107</v>
      </c>
      <c r="K1671" s="25" t="s">
        <v>293</v>
      </c>
      <c r="L1671" s="26" t="s">
        <v>9075</v>
      </c>
    </row>
    <row r="1672" spans="1:12">
      <c r="A1672" s="13" t="s">
        <v>39237</v>
      </c>
      <c r="B1672" s="9">
        <v>-3.14</v>
      </c>
      <c r="C1672" s="2" t="s">
        <v>39238</v>
      </c>
      <c r="D1672" s="2" t="s">
        <v>39239</v>
      </c>
      <c r="E1672" s="3" t="s">
        <v>39240</v>
      </c>
      <c r="F1672" s="4" t="s">
        <v>39241</v>
      </c>
      <c r="G1672" s="22" t="s">
        <v>13</v>
      </c>
      <c r="H1672" s="25" t="s">
        <v>9743</v>
      </c>
      <c r="I1672" s="25" t="s">
        <v>148</v>
      </c>
      <c r="J1672" s="25" t="s">
        <v>13</v>
      </c>
      <c r="K1672" s="25" t="s">
        <v>149</v>
      </c>
      <c r="L1672" s="26" t="s">
        <v>13</v>
      </c>
    </row>
    <row r="1673" spans="1:12">
      <c r="A1673" s="13" t="s">
        <v>39242</v>
      </c>
      <c r="B1673" s="9">
        <v>-3.14</v>
      </c>
      <c r="C1673" s="2" t="s">
        <v>39155</v>
      </c>
      <c r="D1673" s="2" t="s">
        <v>39243</v>
      </c>
      <c r="E1673" s="3" t="s">
        <v>39157</v>
      </c>
      <c r="F1673" s="4" t="s">
        <v>39158</v>
      </c>
      <c r="G1673" s="22" t="s">
        <v>39159</v>
      </c>
      <c r="H1673" s="25" t="s">
        <v>1647</v>
      </c>
      <c r="I1673" s="25" t="s">
        <v>336</v>
      </c>
      <c r="J1673" s="25" t="s">
        <v>98</v>
      </c>
      <c r="K1673" s="25" t="s">
        <v>293</v>
      </c>
      <c r="L1673" s="26" t="s">
        <v>1649</v>
      </c>
    </row>
    <row r="1674" spans="1:12">
      <c r="A1674" s="13" t="s">
        <v>39244</v>
      </c>
      <c r="B1674" s="9">
        <v>-3.15</v>
      </c>
      <c r="C1674" s="2" t="s">
        <v>39245</v>
      </c>
      <c r="D1674" s="2" t="s">
        <v>39246</v>
      </c>
      <c r="E1674" s="3" t="s">
        <v>39247</v>
      </c>
      <c r="F1674" s="4" t="s">
        <v>39248</v>
      </c>
      <c r="G1674" s="22" t="s">
        <v>39249</v>
      </c>
      <c r="H1674" s="25" t="s">
        <v>21498</v>
      </c>
      <c r="I1674" s="25" t="s">
        <v>17722</v>
      </c>
      <c r="J1674" s="25" t="s">
        <v>107</v>
      </c>
      <c r="K1674" s="25" t="s">
        <v>293</v>
      </c>
      <c r="L1674" s="26" t="s">
        <v>17725</v>
      </c>
    </row>
    <row r="1675" spans="1:12">
      <c r="A1675" s="13" t="s">
        <v>39250</v>
      </c>
      <c r="B1675" s="9">
        <v>-3.15</v>
      </c>
      <c r="C1675" s="2" t="s">
        <v>39251</v>
      </c>
      <c r="D1675" s="2" t="s">
        <v>39252</v>
      </c>
      <c r="E1675" s="3" t="s">
        <v>39253</v>
      </c>
      <c r="F1675" s="4" t="s">
        <v>14823</v>
      </c>
      <c r="G1675" s="22" t="s">
        <v>7837</v>
      </c>
      <c r="H1675" s="25" t="s">
        <v>39254</v>
      </c>
      <c r="I1675" s="25" t="s">
        <v>7835</v>
      </c>
      <c r="J1675" s="25" t="s">
        <v>93</v>
      </c>
      <c r="K1675" s="25" t="s">
        <v>108</v>
      </c>
      <c r="L1675" s="26" t="s">
        <v>7838</v>
      </c>
    </row>
    <row r="1676" spans="1:12">
      <c r="A1676" s="13" t="s">
        <v>39255</v>
      </c>
      <c r="B1676" s="9">
        <v>-3.15</v>
      </c>
      <c r="C1676" s="2" t="s">
        <v>39256</v>
      </c>
      <c r="D1676" s="2" t="s">
        <v>39257</v>
      </c>
      <c r="E1676" s="3" t="s">
        <v>39258</v>
      </c>
      <c r="F1676" s="4" t="s">
        <v>33963</v>
      </c>
      <c r="G1676" s="22" t="s">
        <v>33967</v>
      </c>
      <c r="H1676" s="25" t="s">
        <v>33964</v>
      </c>
      <c r="I1676" s="25" t="s">
        <v>33965</v>
      </c>
      <c r="J1676" s="25" t="s">
        <v>33966</v>
      </c>
      <c r="K1676" s="25" t="s">
        <v>410</v>
      </c>
      <c r="L1676" s="26" t="s">
        <v>33968</v>
      </c>
    </row>
    <row r="1677" spans="1:12">
      <c r="A1677" s="13" t="s">
        <v>39259</v>
      </c>
      <c r="B1677" s="9">
        <v>-3.15</v>
      </c>
      <c r="C1677" s="2" t="s">
        <v>39260</v>
      </c>
      <c r="D1677" s="2" t="s">
        <v>39261</v>
      </c>
      <c r="E1677" s="3" t="s">
        <v>39262</v>
      </c>
      <c r="F1677" s="4" t="s">
        <v>39263</v>
      </c>
      <c r="G1677" s="22" t="s">
        <v>39265</v>
      </c>
      <c r="H1677" s="25" t="s">
        <v>39264</v>
      </c>
      <c r="I1677" s="25" t="s">
        <v>4019</v>
      </c>
      <c r="J1677" s="25" t="s">
        <v>13</v>
      </c>
      <c r="K1677" s="25" t="s">
        <v>852</v>
      </c>
      <c r="L1677" s="26" t="s">
        <v>213</v>
      </c>
    </row>
    <row r="1678" spans="1:12">
      <c r="A1678" s="13" t="s">
        <v>39266</v>
      </c>
      <c r="B1678" s="9">
        <v>-3.15</v>
      </c>
      <c r="C1678" s="2" t="s">
        <v>39267</v>
      </c>
      <c r="D1678" s="2" t="s">
        <v>39268</v>
      </c>
      <c r="E1678" s="3" t="s">
        <v>39269</v>
      </c>
      <c r="F1678" s="4" t="s">
        <v>39270</v>
      </c>
      <c r="G1678" s="22" t="s">
        <v>39274</v>
      </c>
      <c r="H1678" s="25" t="s">
        <v>39271</v>
      </c>
      <c r="I1678" s="25" t="s">
        <v>39272</v>
      </c>
      <c r="J1678" s="25" t="s">
        <v>107</v>
      </c>
      <c r="K1678" s="25" t="s">
        <v>39273</v>
      </c>
      <c r="L1678" s="26" t="s">
        <v>39275</v>
      </c>
    </row>
    <row r="1679" spans="1:12">
      <c r="A1679" s="13" t="s">
        <v>39276</v>
      </c>
      <c r="B1679" s="9">
        <v>-3.15</v>
      </c>
      <c r="C1679" s="2" t="s">
        <v>39277</v>
      </c>
      <c r="D1679" s="2" t="s">
        <v>39278</v>
      </c>
      <c r="E1679" s="3" t="s">
        <v>39279</v>
      </c>
      <c r="F1679" s="4" t="s">
        <v>39280</v>
      </c>
      <c r="G1679" s="22" t="s">
        <v>39284</v>
      </c>
      <c r="H1679" s="25" t="s">
        <v>39281</v>
      </c>
      <c r="I1679" s="25" t="s">
        <v>39282</v>
      </c>
      <c r="J1679" s="25" t="s">
        <v>98</v>
      </c>
      <c r="K1679" s="25" t="s">
        <v>39283</v>
      </c>
      <c r="L1679" s="26" t="s">
        <v>39285</v>
      </c>
    </row>
    <row r="1680" spans="1:12">
      <c r="A1680" s="13" t="s">
        <v>39286</v>
      </c>
      <c r="B1680" s="9">
        <v>-3.15</v>
      </c>
      <c r="C1680" s="2" t="s">
        <v>39287</v>
      </c>
      <c r="D1680" s="2" t="s">
        <v>39288</v>
      </c>
      <c r="E1680" s="3" t="s">
        <v>39289</v>
      </c>
      <c r="F1680" s="4" t="s">
        <v>39290</v>
      </c>
      <c r="G1680" s="22" t="s">
        <v>39292</v>
      </c>
      <c r="H1680" s="25" t="s">
        <v>39291</v>
      </c>
      <c r="I1680" s="25" t="s">
        <v>260</v>
      </c>
      <c r="J1680" s="25" t="s">
        <v>2247</v>
      </c>
      <c r="K1680" s="25" t="s">
        <v>180</v>
      </c>
      <c r="L1680" s="26" t="s">
        <v>11334</v>
      </c>
    </row>
    <row r="1681" spans="1:12">
      <c r="A1681" s="13" t="s">
        <v>39293</v>
      </c>
      <c r="B1681" s="9">
        <v>-3.15</v>
      </c>
      <c r="C1681" s="2" t="s">
        <v>39294</v>
      </c>
      <c r="D1681" s="2" t="s">
        <v>39295</v>
      </c>
      <c r="E1681" s="3" t="s">
        <v>39296</v>
      </c>
      <c r="F1681" s="4" t="s">
        <v>35114</v>
      </c>
      <c r="G1681" s="22" t="s">
        <v>35118</v>
      </c>
      <c r="H1681" s="25" t="s">
        <v>35115</v>
      </c>
      <c r="I1681" s="25" t="s">
        <v>1185</v>
      </c>
      <c r="J1681" s="25" t="s">
        <v>35116</v>
      </c>
      <c r="K1681" s="25" t="s">
        <v>35117</v>
      </c>
      <c r="L1681" s="26" t="s">
        <v>35119</v>
      </c>
    </row>
    <row r="1682" spans="1:12">
      <c r="A1682" s="13" t="s">
        <v>6631</v>
      </c>
      <c r="B1682" s="9">
        <v>-3.15</v>
      </c>
      <c r="C1682" s="2" t="s">
        <v>6632</v>
      </c>
      <c r="D1682" s="2" t="s">
        <v>6633</v>
      </c>
      <c r="E1682" s="3" t="s">
        <v>6634</v>
      </c>
      <c r="F1682" s="4" t="s">
        <v>6635</v>
      </c>
      <c r="G1682" s="22" t="s">
        <v>6640</v>
      </c>
      <c r="H1682" s="25" t="s">
        <v>6636</v>
      </c>
      <c r="I1682" s="25" t="s">
        <v>6637</v>
      </c>
      <c r="J1682" s="25" t="s">
        <v>6638</v>
      </c>
      <c r="K1682" s="25" t="s">
        <v>6639</v>
      </c>
      <c r="L1682" s="26" t="s">
        <v>6641</v>
      </c>
    </row>
    <row r="1683" spans="1:12">
      <c r="A1683" s="13" t="s">
        <v>39297</v>
      </c>
      <c r="B1683" s="9">
        <v>-3.15</v>
      </c>
      <c r="C1683" s="2" t="s">
        <v>39298</v>
      </c>
      <c r="D1683" s="2" t="s">
        <v>39299</v>
      </c>
      <c r="E1683" s="3" t="s">
        <v>39300</v>
      </c>
      <c r="F1683" s="4" t="s">
        <v>39301</v>
      </c>
      <c r="G1683" s="22" t="s">
        <v>39302</v>
      </c>
      <c r="H1683" s="25" t="s">
        <v>33554</v>
      </c>
      <c r="I1683" s="25" t="s">
        <v>7012</v>
      </c>
      <c r="J1683" s="25" t="s">
        <v>7013</v>
      </c>
      <c r="K1683" s="25" t="s">
        <v>7014</v>
      </c>
      <c r="L1683" s="26" t="s">
        <v>39303</v>
      </c>
    </row>
    <row r="1684" spans="1:12">
      <c r="A1684" s="13" t="s">
        <v>39304</v>
      </c>
      <c r="B1684" s="9">
        <v>-3.15</v>
      </c>
      <c r="C1684" s="2" t="s">
        <v>39305</v>
      </c>
      <c r="D1684" s="2" t="s">
        <v>39306</v>
      </c>
      <c r="E1684" s="3" t="s">
        <v>39307</v>
      </c>
      <c r="F1684" s="4" t="s">
        <v>39308</v>
      </c>
      <c r="G1684" s="22" t="s">
        <v>39312</v>
      </c>
      <c r="H1684" s="25" t="s">
        <v>39309</v>
      </c>
      <c r="I1684" s="25" t="s">
        <v>39310</v>
      </c>
      <c r="J1684" s="25" t="s">
        <v>27501</v>
      </c>
      <c r="K1684" s="25" t="s">
        <v>39311</v>
      </c>
      <c r="L1684" s="26" t="s">
        <v>39313</v>
      </c>
    </row>
    <row r="1685" spans="1:12">
      <c r="A1685" s="13" t="s">
        <v>39314</v>
      </c>
      <c r="B1685" s="9">
        <v>-3.16</v>
      </c>
      <c r="C1685" s="2" t="s">
        <v>39315</v>
      </c>
      <c r="D1685" s="2" t="s">
        <v>39316</v>
      </c>
      <c r="E1685" s="3" t="s">
        <v>39317</v>
      </c>
      <c r="F1685" s="4" t="s">
        <v>33697</v>
      </c>
      <c r="G1685" s="22" t="s">
        <v>39320</v>
      </c>
      <c r="H1685" s="25" t="s">
        <v>39318</v>
      </c>
      <c r="I1685" s="25" t="s">
        <v>13</v>
      </c>
      <c r="J1685" s="25" t="s">
        <v>98</v>
      </c>
      <c r="K1685" s="25" t="s">
        <v>39319</v>
      </c>
      <c r="L1685" s="26" t="s">
        <v>39321</v>
      </c>
    </row>
    <row r="1686" spans="1:12">
      <c r="A1686" s="13" t="s">
        <v>39322</v>
      </c>
      <c r="B1686" s="9">
        <v>-3.16</v>
      </c>
      <c r="C1686" s="2" t="s">
        <v>39323</v>
      </c>
      <c r="D1686" s="2" t="s">
        <v>39324</v>
      </c>
      <c r="E1686" s="3" t="s">
        <v>39325</v>
      </c>
      <c r="F1686" s="4" t="s">
        <v>34755</v>
      </c>
      <c r="G1686" s="22" t="s">
        <v>34758</v>
      </c>
      <c r="H1686" s="25" t="s">
        <v>34756</v>
      </c>
      <c r="I1686" s="25" t="s">
        <v>34757</v>
      </c>
      <c r="J1686" s="25" t="s">
        <v>13</v>
      </c>
      <c r="K1686" s="25" t="s">
        <v>1563</v>
      </c>
      <c r="L1686" s="26" t="s">
        <v>34759</v>
      </c>
    </row>
    <row r="1687" spans="1:12">
      <c r="A1687" s="13" t="s">
        <v>39326</v>
      </c>
      <c r="B1687" s="9">
        <v>-3.16</v>
      </c>
      <c r="C1687" s="2" t="s">
        <v>39327</v>
      </c>
      <c r="D1687" s="2" t="s">
        <v>39328</v>
      </c>
      <c r="E1687" s="3" t="s">
        <v>39329</v>
      </c>
      <c r="F1687" s="4" t="s">
        <v>19426</v>
      </c>
      <c r="G1687" s="22" t="s">
        <v>39331</v>
      </c>
      <c r="H1687" s="25" t="s">
        <v>39330</v>
      </c>
      <c r="I1687" s="25" t="s">
        <v>4969</v>
      </c>
      <c r="J1687" s="25" t="s">
        <v>974</v>
      </c>
      <c r="K1687" s="25" t="s">
        <v>3652</v>
      </c>
      <c r="L1687" s="26" t="s">
        <v>23255</v>
      </c>
    </row>
    <row r="1688" spans="1:12">
      <c r="A1688" s="13" t="s">
        <v>6803</v>
      </c>
      <c r="B1688" s="9">
        <v>-3.16</v>
      </c>
      <c r="C1688" s="2" t="s">
        <v>6804</v>
      </c>
      <c r="D1688" s="2" t="s">
        <v>6805</v>
      </c>
      <c r="E1688" s="3" t="s">
        <v>6806</v>
      </c>
      <c r="F1688" s="4" t="s">
        <v>2306</v>
      </c>
      <c r="G1688" s="22" t="s">
        <v>2307</v>
      </c>
      <c r="H1688" s="25" t="s">
        <v>335</v>
      </c>
      <c r="I1688" s="25" t="s">
        <v>336</v>
      </c>
      <c r="J1688" s="25" t="s">
        <v>107</v>
      </c>
      <c r="K1688" s="25" t="s">
        <v>293</v>
      </c>
      <c r="L1688" s="26" t="s">
        <v>2308</v>
      </c>
    </row>
    <row r="1689" spans="1:12">
      <c r="A1689" s="13" t="s">
        <v>39332</v>
      </c>
      <c r="B1689" s="9">
        <v>-3.17</v>
      </c>
      <c r="C1689" s="2" t="s">
        <v>39333</v>
      </c>
      <c r="D1689" s="2" t="s">
        <v>39334</v>
      </c>
      <c r="E1689" s="3" t="s">
        <v>39335</v>
      </c>
      <c r="F1689" s="4" t="s">
        <v>39336</v>
      </c>
      <c r="G1689" s="22" t="s">
        <v>13646</v>
      </c>
      <c r="H1689" s="25" t="s">
        <v>39337</v>
      </c>
      <c r="I1689" s="25" t="s">
        <v>13644</v>
      </c>
      <c r="J1689" s="25" t="s">
        <v>2247</v>
      </c>
      <c r="K1689" s="25" t="s">
        <v>13645</v>
      </c>
      <c r="L1689" s="26" t="s">
        <v>1345</v>
      </c>
    </row>
    <row r="1690" spans="1:12">
      <c r="A1690" s="13" t="s">
        <v>39338</v>
      </c>
      <c r="B1690" s="9">
        <v>-3.17</v>
      </c>
      <c r="C1690" s="2" t="s">
        <v>39339</v>
      </c>
      <c r="D1690" s="2" t="s">
        <v>39340</v>
      </c>
      <c r="E1690" s="3" t="s">
        <v>39341</v>
      </c>
      <c r="F1690" s="4" t="s">
        <v>39342</v>
      </c>
      <c r="G1690" s="22" t="s">
        <v>39343</v>
      </c>
      <c r="H1690" s="25" t="s">
        <v>7302</v>
      </c>
      <c r="I1690" s="25" t="s">
        <v>4019</v>
      </c>
      <c r="J1690" s="25" t="s">
        <v>13</v>
      </c>
      <c r="K1690" s="25" t="s">
        <v>13</v>
      </c>
      <c r="L1690" s="26" t="s">
        <v>39344</v>
      </c>
    </row>
    <row r="1691" spans="1:12">
      <c r="A1691" s="13" t="s">
        <v>4556</v>
      </c>
      <c r="B1691" s="9">
        <v>-3.17</v>
      </c>
      <c r="C1691" s="2" t="s">
        <v>4557</v>
      </c>
      <c r="D1691" s="2" t="s">
        <v>4558</v>
      </c>
      <c r="E1691" s="3" t="s">
        <v>4559</v>
      </c>
      <c r="F1691" s="4" t="s">
        <v>4560</v>
      </c>
      <c r="G1691" s="22" t="s">
        <v>4565</v>
      </c>
      <c r="H1691" s="25" t="s">
        <v>4561</v>
      </c>
      <c r="I1691" s="25" t="s">
        <v>4562</v>
      </c>
      <c r="J1691" s="25" t="s">
        <v>4563</v>
      </c>
      <c r="K1691" s="25" t="s">
        <v>4564</v>
      </c>
      <c r="L1691" s="26" t="s">
        <v>4566</v>
      </c>
    </row>
    <row r="1692" spans="1:12">
      <c r="A1692" s="13" t="s">
        <v>39345</v>
      </c>
      <c r="B1692" s="9">
        <v>-3.17</v>
      </c>
      <c r="C1692" s="2" t="s">
        <v>39346</v>
      </c>
      <c r="D1692" s="2" t="s">
        <v>39347</v>
      </c>
      <c r="E1692" s="3" t="s">
        <v>39348</v>
      </c>
      <c r="F1692" s="4" t="s">
        <v>39349</v>
      </c>
      <c r="G1692" s="22" t="s">
        <v>13</v>
      </c>
      <c r="H1692" s="25" t="s">
        <v>335</v>
      </c>
      <c r="I1692" s="25" t="s">
        <v>336</v>
      </c>
      <c r="J1692" s="25" t="s">
        <v>107</v>
      </c>
      <c r="K1692" s="25" t="s">
        <v>293</v>
      </c>
      <c r="L1692" s="26" t="s">
        <v>13</v>
      </c>
    </row>
    <row r="1693" spans="1:12">
      <c r="A1693" s="13" t="s">
        <v>39350</v>
      </c>
      <c r="B1693" s="9">
        <v>-3.17</v>
      </c>
      <c r="C1693" s="2" t="s">
        <v>39351</v>
      </c>
      <c r="D1693" s="2" t="s">
        <v>39352</v>
      </c>
      <c r="E1693" s="3" t="s">
        <v>39353</v>
      </c>
      <c r="F1693" s="4" t="s">
        <v>13088</v>
      </c>
      <c r="G1693" s="22" t="s">
        <v>7663</v>
      </c>
      <c r="H1693" s="25" t="s">
        <v>8091</v>
      </c>
      <c r="I1693" s="25" t="s">
        <v>5227</v>
      </c>
      <c r="J1693" s="25" t="s">
        <v>777</v>
      </c>
      <c r="K1693" s="25" t="s">
        <v>778</v>
      </c>
      <c r="L1693" s="26" t="s">
        <v>7664</v>
      </c>
    </row>
    <row r="1694" spans="1:12">
      <c r="A1694" s="13" t="s">
        <v>39354</v>
      </c>
      <c r="B1694" s="9">
        <v>-3.17</v>
      </c>
      <c r="C1694" s="2" t="s">
        <v>39355</v>
      </c>
      <c r="D1694" s="2" t="s">
        <v>39356</v>
      </c>
      <c r="E1694" s="3" t="s">
        <v>39357</v>
      </c>
      <c r="F1694" s="4" t="s">
        <v>10578</v>
      </c>
      <c r="G1694" s="22" t="s">
        <v>37886</v>
      </c>
      <c r="H1694" s="25" t="s">
        <v>21334</v>
      </c>
      <c r="I1694" s="25" t="s">
        <v>5245</v>
      </c>
      <c r="J1694" s="25" t="s">
        <v>1193</v>
      </c>
      <c r="K1694" s="25" t="s">
        <v>1563</v>
      </c>
      <c r="L1694" s="26" t="s">
        <v>1195</v>
      </c>
    </row>
    <row r="1695" spans="1:12">
      <c r="A1695" s="13" t="s">
        <v>39358</v>
      </c>
      <c r="B1695" s="9">
        <v>-3.17</v>
      </c>
      <c r="C1695" s="2" t="s">
        <v>39359</v>
      </c>
      <c r="D1695" s="2" t="s">
        <v>39360</v>
      </c>
      <c r="E1695" s="3" t="s">
        <v>39361</v>
      </c>
      <c r="F1695" s="4" t="s">
        <v>4378</v>
      </c>
      <c r="G1695" s="22" t="s">
        <v>4380</v>
      </c>
      <c r="H1695" s="25" t="s">
        <v>4379</v>
      </c>
      <c r="I1695" s="25" t="s">
        <v>336</v>
      </c>
      <c r="J1695" s="25" t="s">
        <v>93</v>
      </c>
      <c r="K1695" s="25" t="s">
        <v>293</v>
      </c>
      <c r="L1695" s="26" t="s">
        <v>4381</v>
      </c>
    </row>
    <row r="1696" spans="1:12">
      <c r="A1696" s="13" t="s">
        <v>39362</v>
      </c>
      <c r="B1696" s="9">
        <v>-3.17</v>
      </c>
      <c r="C1696" s="2" t="s">
        <v>39363</v>
      </c>
      <c r="D1696" s="2" t="s">
        <v>39364</v>
      </c>
      <c r="E1696" s="3" t="s">
        <v>39365</v>
      </c>
      <c r="F1696" s="4" t="s">
        <v>39366</v>
      </c>
      <c r="G1696" s="22" t="s">
        <v>39370</v>
      </c>
      <c r="H1696" s="25" t="s">
        <v>39367</v>
      </c>
      <c r="I1696" s="25" t="s">
        <v>5636</v>
      </c>
      <c r="J1696" s="25" t="s">
        <v>39368</v>
      </c>
      <c r="K1696" s="25" t="s">
        <v>39369</v>
      </c>
      <c r="L1696" s="26" t="s">
        <v>39371</v>
      </c>
    </row>
    <row r="1697" spans="1:12">
      <c r="A1697" s="13" t="s">
        <v>39372</v>
      </c>
      <c r="B1697" s="9">
        <v>-3.17</v>
      </c>
      <c r="C1697" s="2" t="s">
        <v>36917</v>
      </c>
      <c r="D1697" s="2" t="s">
        <v>39373</v>
      </c>
      <c r="E1697" s="3" t="s">
        <v>39374</v>
      </c>
      <c r="F1697" s="4" t="s">
        <v>341</v>
      </c>
      <c r="G1697" s="22" t="s">
        <v>11913</v>
      </c>
      <c r="H1697" s="25" t="s">
        <v>9764</v>
      </c>
      <c r="I1697" s="25" t="s">
        <v>339</v>
      </c>
      <c r="J1697" s="25" t="s">
        <v>13</v>
      </c>
      <c r="K1697" s="25" t="s">
        <v>340</v>
      </c>
      <c r="L1697" s="26" t="s">
        <v>9766</v>
      </c>
    </row>
    <row r="1698" spans="1:12">
      <c r="A1698" s="13" t="s">
        <v>39375</v>
      </c>
      <c r="B1698" s="9">
        <v>-3.18</v>
      </c>
      <c r="C1698" s="2" t="s">
        <v>39376</v>
      </c>
      <c r="D1698" s="2" t="s">
        <v>39377</v>
      </c>
      <c r="E1698" s="3" t="s">
        <v>39378</v>
      </c>
      <c r="F1698" s="4" t="s">
        <v>19155</v>
      </c>
      <c r="G1698" s="22" t="s">
        <v>38187</v>
      </c>
      <c r="H1698" s="25" t="s">
        <v>39379</v>
      </c>
      <c r="I1698" s="25" t="s">
        <v>408</v>
      </c>
      <c r="J1698" s="25" t="s">
        <v>39380</v>
      </c>
      <c r="K1698" s="25" t="s">
        <v>410</v>
      </c>
      <c r="L1698" s="26" t="s">
        <v>11021</v>
      </c>
    </row>
    <row r="1699" spans="1:12">
      <c r="A1699" s="13" t="s">
        <v>39381</v>
      </c>
      <c r="B1699" s="9">
        <v>-3.18</v>
      </c>
      <c r="C1699" s="2" t="s">
        <v>39382</v>
      </c>
      <c r="D1699" s="2" t="s">
        <v>39383</v>
      </c>
      <c r="E1699" s="3" t="s">
        <v>39384</v>
      </c>
      <c r="F1699" s="4" t="s">
        <v>34284</v>
      </c>
      <c r="G1699" s="22" t="s">
        <v>20216</v>
      </c>
      <c r="H1699" s="25" t="s">
        <v>34285</v>
      </c>
      <c r="I1699" s="25" t="s">
        <v>408</v>
      </c>
      <c r="J1699" s="25" t="s">
        <v>34286</v>
      </c>
      <c r="K1699" s="25" t="s">
        <v>34287</v>
      </c>
      <c r="L1699" s="26" t="s">
        <v>20217</v>
      </c>
    </row>
    <row r="1700" spans="1:12">
      <c r="A1700" s="13" t="s">
        <v>39385</v>
      </c>
      <c r="B1700" s="9">
        <v>-3.18</v>
      </c>
      <c r="C1700" s="2" t="s">
        <v>39386</v>
      </c>
      <c r="D1700" s="2" t="s">
        <v>39387</v>
      </c>
      <c r="E1700" s="3" t="s">
        <v>39388</v>
      </c>
      <c r="F1700" s="4" t="s">
        <v>39389</v>
      </c>
      <c r="G1700" s="22" t="s">
        <v>39390</v>
      </c>
      <c r="H1700" s="25" t="s">
        <v>31491</v>
      </c>
      <c r="I1700" s="25" t="s">
        <v>1621</v>
      </c>
      <c r="J1700" s="25" t="s">
        <v>296</v>
      </c>
      <c r="K1700" s="25" t="s">
        <v>2892</v>
      </c>
      <c r="L1700" s="26" t="s">
        <v>213</v>
      </c>
    </row>
    <row r="1701" spans="1:12">
      <c r="A1701" s="13" t="s">
        <v>39391</v>
      </c>
      <c r="B1701" s="9">
        <v>-3.18</v>
      </c>
      <c r="C1701" s="2" t="s">
        <v>39392</v>
      </c>
      <c r="D1701" s="2" t="s">
        <v>39393</v>
      </c>
      <c r="E1701" s="3" t="s">
        <v>39394</v>
      </c>
      <c r="F1701" s="4" t="s">
        <v>39395</v>
      </c>
      <c r="G1701" s="22" t="s">
        <v>39398</v>
      </c>
      <c r="H1701" s="25" t="s">
        <v>39396</v>
      </c>
      <c r="I1701" s="25" t="s">
        <v>29</v>
      </c>
      <c r="J1701" s="25" t="s">
        <v>13</v>
      </c>
      <c r="K1701" s="25" t="s">
        <v>39397</v>
      </c>
      <c r="L1701" s="26" t="s">
        <v>39399</v>
      </c>
    </row>
    <row r="1702" spans="1:12">
      <c r="A1702" s="13" t="s">
        <v>39400</v>
      </c>
      <c r="B1702" s="9">
        <v>-3.18</v>
      </c>
      <c r="C1702" s="2" t="s">
        <v>39401</v>
      </c>
      <c r="D1702" s="2" t="s">
        <v>39402</v>
      </c>
      <c r="E1702" s="3" t="s">
        <v>39403</v>
      </c>
      <c r="F1702" s="4" t="s">
        <v>39404</v>
      </c>
      <c r="G1702" s="22" t="s">
        <v>24315</v>
      </c>
      <c r="H1702" s="25" t="s">
        <v>24312</v>
      </c>
      <c r="I1702" s="25" t="s">
        <v>336</v>
      </c>
      <c r="J1702" s="25" t="s">
        <v>24313</v>
      </c>
      <c r="K1702" s="25" t="s">
        <v>24314</v>
      </c>
      <c r="L1702" s="26" t="s">
        <v>9925</v>
      </c>
    </row>
    <row r="1703" spans="1:12">
      <c r="A1703" s="13" t="s">
        <v>39405</v>
      </c>
      <c r="B1703" s="9">
        <v>-3.18</v>
      </c>
      <c r="C1703" s="2" t="s">
        <v>39406</v>
      </c>
      <c r="D1703" s="2" t="s">
        <v>39407</v>
      </c>
      <c r="E1703" s="3" t="s">
        <v>39408</v>
      </c>
      <c r="F1703" s="4" t="s">
        <v>39409</v>
      </c>
      <c r="G1703" s="22" t="s">
        <v>39410</v>
      </c>
      <c r="H1703" s="25" t="s">
        <v>335</v>
      </c>
      <c r="I1703" s="25" t="s">
        <v>336</v>
      </c>
      <c r="J1703" s="25" t="s">
        <v>107</v>
      </c>
      <c r="K1703" s="25" t="s">
        <v>293</v>
      </c>
      <c r="L1703" s="26" t="s">
        <v>39411</v>
      </c>
    </row>
    <row r="1704" spans="1:12">
      <c r="A1704" s="13" t="s">
        <v>39412</v>
      </c>
      <c r="B1704" s="9">
        <v>-3.18</v>
      </c>
      <c r="C1704" s="2" t="s">
        <v>39413</v>
      </c>
      <c r="D1704" s="2" t="s">
        <v>39414</v>
      </c>
      <c r="E1704" s="3" t="s">
        <v>39415</v>
      </c>
      <c r="F1704" s="4" t="s">
        <v>39416</v>
      </c>
      <c r="G1704" s="22" t="s">
        <v>769</v>
      </c>
      <c r="H1704" s="25" t="s">
        <v>39417</v>
      </c>
      <c r="I1704" s="25" t="s">
        <v>437</v>
      </c>
      <c r="J1704" s="25" t="s">
        <v>39418</v>
      </c>
      <c r="K1704" s="25" t="s">
        <v>180</v>
      </c>
      <c r="L1704" s="26" t="s">
        <v>182</v>
      </c>
    </row>
    <row r="1705" spans="1:12">
      <c r="A1705" s="13" t="s">
        <v>39419</v>
      </c>
      <c r="B1705" s="9">
        <v>-3.18</v>
      </c>
      <c r="C1705" s="2" t="s">
        <v>39420</v>
      </c>
      <c r="D1705" s="2" t="s">
        <v>39421</v>
      </c>
      <c r="E1705" s="3" t="s">
        <v>39422</v>
      </c>
      <c r="F1705" s="4" t="s">
        <v>22433</v>
      </c>
      <c r="G1705" s="22" t="s">
        <v>22436</v>
      </c>
      <c r="H1705" s="25" t="s">
        <v>22434</v>
      </c>
      <c r="I1705" s="25" t="s">
        <v>459</v>
      </c>
      <c r="J1705" s="25" t="s">
        <v>107</v>
      </c>
      <c r="K1705" s="25" t="s">
        <v>22435</v>
      </c>
      <c r="L1705" s="26" t="s">
        <v>22437</v>
      </c>
    </row>
    <row r="1706" spans="1:12">
      <c r="A1706" s="13" t="s">
        <v>39423</v>
      </c>
      <c r="B1706" s="9">
        <v>-3.19</v>
      </c>
      <c r="C1706" s="2" t="s">
        <v>39424</v>
      </c>
      <c r="D1706" s="2" t="s">
        <v>39425</v>
      </c>
      <c r="E1706" s="3" t="s">
        <v>39426</v>
      </c>
      <c r="F1706" s="4" t="s">
        <v>39427</v>
      </c>
      <c r="G1706" s="22" t="s">
        <v>31868</v>
      </c>
      <c r="H1706" s="25" t="s">
        <v>39428</v>
      </c>
      <c r="I1706" s="25" t="s">
        <v>408</v>
      </c>
      <c r="J1706" s="25" t="s">
        <v>39429</v>
      </c>
      <c r="K1706" s="25" t="s">
        <v>410</v>
      </c>
      <c r="L1706" s="26" t="s">
        <v>31869</v>
      </c>
    </row>
    <row r="1707" spans="1:12">
      <c r="A1707" s="13" t="s">
        <v>39430</v>
      </c>
      <c r="B1707" s="9">
        <v>-3.19</v>
      </c>
      <c r="C1707" s="2" t="s">
        <v>37814</v>
      </c>
      <c r="D1707" s="2" t="s">
        <v>39431</v>
      </c>
      <c r="E1707" s="3" t="s">
        <v>39432</v>
      </c>
      <c r="F1707" s="4" t="s">
        <v>15345</v>
      </c>
      <c r="G1707" s="22" t="s">
        <v>15348</v>
      </c>
      <c r="H1707" s="25" t="s">
        <v>15346</v>
      </c>
      <c r="I1707" s="25" t="s">
        <v>408</v>
      </c>
      <c r="J1707" s="25" t="s">
        <v>15347</v>
      </c>
      <c r="K1707" s="25" t="s">
        <v>410</v>
      </c>
      <c r="L1707" s="26" t="s">
        <v>15349</v>
      </c>
    </row>
    <row r="1708" spans="1:12">
      <c r="A1708" s="13" t="s">
        <v>39433</v>
      </c>
      <c r="B1708" s="9">
        <v>-3.19</v>
      </c>
      <c r="C1708" s="2" t="s">
        <v>39434</v>
      </c>
      <c r="D1708" s="2" t="s">
        <v>39435</v>
      </c>
      <c r="E1708" s="3" t="s">
        <v>39436</v>
      </c>
      <c r="F1708" s="4" t="s">
        <v>39437</v>
      </c>
      <c r="G1708" s="22" t="s">
        <v>39438</v>
      </c>
      <c r="H1708" s="25" t="s">
        <v>4520</v>
      </c>
      <c r="I1708" s="25" t="s">
        <v>29</v>
      </c>
      <c r="J1708" s="25" t="s">
        <v>107</v>
      </c>
      <c r="K1708" s="25" t="s">
        <v>31</v>
      </c>
      <c r="L1708" s="26" t="s">
        <v>25122</v>
      </c>
    </row>
    <row r="1709" spans="1:12">
      <c r="A1709" s="13" t="s">
        <v>39439</v>
      </c>
      <c r="B1709" s="9">
        <v>-3.19</v>
      </c>
      <c r="C1709" s="2" t="s">
        <v>39440</v>
      </c>
      <c r="D1709" s="2" t="s">
        <v>39441</v>
      </c>
      <c r="E1709" s="3" t="s">
        <v>39442</v>
      </c>
      <c r="F1709" s="4" t="s">
        <v>39443</v>
      </c>
      <c r="G1709" s="22" t="s">
        <v>39448</v>
      </c>
      <c r="H1709" s="25" t="s">
        <v>39444</v>
      </c>
      <c r="I1709" s="25" t="s">
        <v>39445</v>
      </c>
      <c r="J1709" s="25" t="s">
        <v>39446</v>
      </c>
      <c r="K1709" s="25" t="s">
        <v>39447</v>
      </c>
      <c r="L1709" s="26" t="s">
        <v>39449</v>
      </c>
    </row>
    <row r="1710" spans="1:12">
      <c r="A1710" s="13" t="s">
        <v>39450</v>
      </c>
      <c r="B1710" s="9">
        <v>-3.19</v>
      </c>
      <c r="C1710" s="2" t="s">
        <v>39451</v>
      </c>
      <c r="D1710" s="2" t="s">
        <v>39452</v>
      </c>
      <c r="E1710" s="3" t="s">
        <v>39453</v>
      </c>
      <c r="F1710" s="4" t="s">
        <v>24155</v>
      </c>
      <c r="G1710" s="22" t="s">
        <v>30528</v>
      </c>
      <c r="H1710" s="25" t="s">
        <v>39454</v>
      </c>
      <c r="I1710" s="25" t="s">
        <v>1621</v>
      </c>
      <c r="J1710" s="25" t="s">
        <v>1319</v>
      </c>
      <c r="K1710" s="25" t="s">
        <v>39455</v>
      </c>
      <c r="L1710" s="26" t="s">
        <v>4154</v>
      </c>
    </row>
    <row r="1711" spans="1:12">
      <c r="A1711" s="13" t="s">
        <v>39456</v>
      </c>
      <c r="B1711" s="9">
        <v>-3.19</v>
      </c>
      <c r="C1711" s="2" t="s">
        <v>39457</v>
      </c>
      <c r="D1711" s="2" t="s">
        <v>39458</v>
      </c>
      <c r="E1711" s="3" t="s">
        <v>39459</v>
      </c>
      <c r="F1711" s="4" t="s">
        <v>19211</v>
      </c>
      <c r="G1711" s="22" t="s">
        <v>39464</v>
      </c>
      <c r="H1711" s="25" t="s">
        <v>39460</v>
      </c>
      <c r="I1711" s="25" t="s">
        <v>39461</v>
      </c>
      <c r="J1711" s="25" t="s">
        <v>39462</v>
      </c>
      <c r="K1711" s="25" t="s">
        <v>39463</v>
      </c>
      <c r="L1711" s="26" t="s">
        <v>39465</v>
      </c>
    </row>
    <row r="1712" spans="1:12">
      <c r="A1712" s="13" t="s">
        <v>39466</v>
      </c>
      <c r="B1712" s="9">
        <v>-3.19</v>
      </c>
      <c r="C1712" s="2" t="s">
        <v>39467</v>
      </c>
      <c r="D1712" s="2" t="s">
        <v>39468</v>
      </c>
      <c r="E1712" s="3" t="s">
        <v>39469</v>
      </c>
      <c r="F1712" s="4" t="s">
        <v>39470</v>
      </c>
      <c r="G1712" s="22" t="s">
        <v>39474</v>
      </c>
      <c r="H1712" s="25" t="s">
        <v>39471</v>
      </c>
      <c r="I1712" s="25" t="s">
        <v>39472</v>
      </c>
      <c r="J1712" s="25" t="s">
        <v>7275</v>
      </c>
      <c r="K1712" s="25" t="s">
        <v>39473</v>
      </c>
      <c r="L1712" s="26" t="s">
        <v>39475</v>
      </c>
    </row>
    <row r="1713" spans="1:12">
      <c r="A1713" s="13" t="s">
        <v>39476</v>
      </c>
      <c r="B1713" s="9">
        <v>-3.19</v>
      </c>
      <c r="C1713" s="2" t="s">
        <v>39477</v>
      </c>
      <c r="D1713" s="2" t="s">
        <v>39478</v>
      </c>
      <c r="E1713" s="3" t="s">
        <v>39479</v>
      </c>
      <c r="F1713" s="4" t="s">
        <v>39480</v>
      </c>
      <c r="G1713" s="22" t="s">
        <v>2611</v>
      </c>
      <c r="H1713" s="25" t="s">
        <v>39481</v>
      </c>
      <c r="I1713" s="25" t="s">
        <v>336</v>
      </c>
      <c r="J1713" s="25" t="s">
        <v>304</v>
      </c>
      <c r="K1713" s="25" t="s">
        <v>12441</v>
      </c>
      <c r="L1713" s="26" t="s">
        <v>2612</v>
      </c>
    </row>
    <row r="1714" spans="1:12">
      <c r="A1714" s="13" t="s">
        <v>39482</v>
      </c>
      <c r="B1714" s="9">
        <v>-3.2</v>
      </c>
      <c r="C1714" s="2" t="s">
        <v>39483</v>
      </c>
      <c r="D1714" s="2" t="s">
        <v>39484</v>
      </c>
      <c r="E1714" s="3" t="s">
        <v>39485</v>
      </c>
      <c r="F1714" s="4" t="s">
        <v>39486</v>
      </c>
      <c r="G1714" s="22" t="s">
        <v>39489</v>
      </c>
      <c r="H1714" s="25" t="s">
        <v>39487</v>
      </c>
      <c r="I1714" s="25" t="s">
        <v>408</v>
      </c>
      <c r="J1714" s="25" t="s">
        <v>39488</v>
      </c>
      <c r="K1714" s="25" t="s">
        <v>410</v>
      </c>
      <c r="L1714" s="26" t="s">
        <v>39490</v>
      </c>
    </row>
    <row r="1715" spans="1:12">
      <c r="A1715" s="13" t="s">
        <v>39491</v>
      </c>
      <c r="B1715" s="9">
        <v>-3.2</v>
      </c>
      <c r="C1715" s="2" t="s">
        <v>39492</v>
      </c>
      <c r="D1715" s="2" t="s">
        <v>39493</v>
      </c>
      <c r="E1715" s="3" t="s">
        <v>39494</v>
      </c>
      <c r="F1715" s="4" t="s">
        <v>39495</v>
      </c>
      <c r="G1715" s="22" t="s">
        <v>39496</v>
      </c>
      <c r="H1715" s="25" t="s">
        <v>335</v>
      </c>
      <c r="I1715" s="25" t="s">
        <v>336</v>
      </c>
      <c r="J1715" s="25" t="s">
        <v>107</v>
      </c>
      <c r="K1715" s="25" t="s">
        <v>293</v>
      </c>
      <c r="L1715" s="26" t="s">
        <v>39497</v>
      </c>
    </row>
    <row r="1716" spans="1:12">
      <c r="A1716" s="13" t="s">
        <v>39498</v>
      </c>
      <c r="B1716" s="9">
        <v>-3.2</v>
      </c>
      <c r="C1716" s="2" t="s">
        <v>39499</v>
      </c>
      <c r="D1716" s="2" t="s">
        <v>39500</v>
      </c>
      <c r="E1716" s="3" t="s">
        <v>39501</v>
      </c>
      <c r="F1716" s="4" t="s">
        <v>3137</v>
      </c>
      <c r="G1716" s="22" t="s">
        <v>2239</v>
      </c>
      <c r="H1716" s="25" t="s">
        <v>3138</v>
      </c>
      <c r="I1716" s="25" t="s">
        <v>836</v>
      </c>
      <c r="J1716" s="25" t="s">
        <v>3139</v>
      </c>
      <c r="K1716" s="25" t="s">
        <v>3140</v>
      </c>
      <c r="L1716" s="26" t="s">
        <v>2240</v>
      </c>
    </row>
    <row r="1717" spans="1:12">
      <c r="A1717" s="13" t="s">
        <v>39502</v>
      </c>
      <c r="B1717" s="9">
        <v>-3.2</v>
      </c>
      <c r="C1717" s="2" t="s">
        <v>39503</v>
      </c>
      <c r="D1717" s="2" t="s">
        <v>39504</v>
      </c>
      <c r="E1717" s="3" t="s">
        <v>39505</v>
      </c>
      <c r="F1717" s="4" t="s">
        <v>31274</v>
      </c>
      <c r="G1717" s="22" t="s">
        <v>39508</v>
      </c>
      <c r="H1717" s="25" t="s">
        <v>39506</v>
      </c>
      <c r="I1717" s="25" t="s">
        <v>2031</v>
      </c>
      <c r="J1717" s="25" t="s">
        <v>296</v>
      </c>
      <c r="K1717" s="25" t="s">
        <v>39507</v>
      </c>
      <c r="L1717" s="26" t="s">
        <v>15327</v>
      </c>
    </row>
    <row r="1718" spans="1:12">
      <c r="A1718" s="13" t="s">
        <v>39509</v>
      </c>
      <c r="B1718" s="9">
        <v>-3.2</v>
      </c>
      <c r="C1718" s="2" t="s">
        <v>39510</v>
      </c>
      <c r="D1718" s="2" t="s">
        <v>39511</v>
      </c>
      <c r="E1718" s="3" t="s">
        <v>39512</v>
      </c>
      <c r="F1718" s="4" t="s">
        <v>8613</v>
      </c>
      <c r="G1718" s="22" t="s">
        <v>8616</v>
      </c>
      <c r="H1718" s="25" t="s">
        <v>8614</v>
      </c>
      <c r="I1718" s="25" t="s">
        <v>133</v>
      </c>
      <c r="J1718" s="25" t="s">
        <v>8615</v>
      </c>
      <c r="K1718" s="25" t="s">
        <v>2839</v>
      </c>
      <c r="L1718" s="26" t="s">
        <v>8617</v>
      </c>
    </row>
    <row r="1719" spans="1:12">
      <c r="A1719" s="13" t="s">
        <v>39513</v>
      </c>
      <c r="B1719" s="9">
        <v>-3.2</v>
      </c>
      <c r="C1719" s="2" t="s">
        <v>39514</v>
      </c>
      <c r="D1719" s="2" t="s">
        <v>39515</v>
      </c>
      <c r="E1719" s="3" t="s">
        <v>39516</v>
      </c>
      <c r="F1719" s="4" t="s">
        <v>26537</v>
      </c>
      <c r="G1719" s="22" t="s">
        <v>37234</v>
      </c>
      <c r="H1719" s="25" t="s">
        <v>39517</v>
      </c>
      <c r="I1719" s="25" t="s">
        <v>1452</v>
      </c>
      <c r="J1719" s="25" t="s">
        <v>30</v>
      </c>
      <c r="K1719" s="25" t="s">
        <v>1453</v>
      </c>
      <c r="L1719" s="26" t="s">
        <v>3688</v>
      </c>
    </row>
    <row r="1720" spans="1:12">
      <c r="A1720" s="13" t="s">
        <v>22853</v>
      </c>
      <c r="B1720" s="9">
        <v>-3.21</v>
      </c>
      <c r="C1720" s="2" t="s">
        <v>22854</v>
      </c>
      <c r="D1720" s="2" t="s">
        <v>22855</v>
      </c>
      <c r="E1720" s="3" t="s">
        <v>22856</v>
      </c>
      <c r="F1720" s="4" t="s">
        <v>22857</v>
      </c>
      <c r="G1720" s="22" t="s">
        <v>22861</v>
      </c>
      <c r="H1720" s="25" t="s">
        <v>22858</v>
      </c>
      <c r="I1720" s="25" t="s">
        <v>408</v>
      </c>
      <c r="J1720" s="25" t="s">
        <v>22859</v>
      </c>
      <c r="K1720" s="25" t="s">
        <v>22860</v>
      </c>
      <c r="L1720" s="26" t="s">
        <v>22862</v>
      </c>
    </row>
    <row r="1721" spans="1:12">
      <c r="A1721" s="13" t="s">
        <v>9926</v>
      </c>
      <c r="B1721" s="9">
        <v>-3.21</v>
      </c>
      <c r="C1721" s="2" t="s">
        <v>9927</v>
      </c>
      <c r="D1721" s="2" t="s">
        <v>9928</v>
      </c>
      <c r="E1721" s="3" t="s">
        <v>9929</v>
      </c>
      <c r="F1721" s="4" t="s">
        <v>9930</v>
      </c>
      <c r="G1721" s="22" t="s">
        <v>9935</v>
      </c>
      <c r="H1721" s="25" t="s">
        <v>9931</v>
      </c>
      <c r="I1721" s="25" t="s">
        <v>9932</v>
      </c>
      <c r="J1721" s="25" t="s">
        <v>9933</v>
      </c>
      <c r="K1721" s="25" t="s">
        <v>9934</v>
      </c>
      <c r="L1721" s="26" t="s">
        <v>9936</v>
      </c>
    </row>
    <row r="1722" spans="1:12">
      <c r="A1722" s="13" t="s">
        <v>39518</v>
      </c>
      <c r="B1722" s="9">
        <v>-3.21</v>
      </c>
      <c r="C1722" s="2" t="s">
        <v>39519</v>
      </c>
      <c r="D1722" s="2" t="s">
        <v>39520</v>
      </c>
      <c r="E1722" s="3" t="s">
        <v>39521</v>
      </c>
      <c r="F1722" s="4" t="s">
        <v>39522</v>
      </c>
      <c r="G1722" s="22" t="s">
        <v>9797</v>
      </c>
      <c r="H1722" s="25" t="s">
        <v>2776</v>
      </c>
      <c r="I1722" s="25" t="s">
        <v>2777</v>
      </c>
      <c r="J1722" s="25" t="s">
        <v>777</v>
      </c>
      <c r="K1722" s="25" t="s">
        <v>778</v>
      </c>
      <c r="L1722" s="26" t="s">
        <v>8093</v>
      </c>
    </row>
    <row r="1723" spans="1:12">
      <c r="A1723" s="13" t="s">
        <v>39523</v>
      </c>
      <c r="B1723" s="9">
        <v>-3.21</v>
      </c>
      <c r="C1723" s="2" t="s">
        <v>39524</v>
      </c>
      <c r="D1723" s="2" t="s">
        <v>39525</v>
      </c>
      <c r="E1723" s="3" t="s">
        <v>39526</v>
      </c>
      <c r="F1723" s="4" t="s">
        <v>39527</v>
      </c>
      <c r="G1723" s="22" t="s">
        <v>39528</v>
      </c>
      <c r="H1723" s="25" t="s">
        <v>5791</v>
      </c>
      <c r="I1723" s="25" t="s">
        <v>13</v>
      </c>
      <c r="J1723" s="25" t="s">
        <v>5792</v>
      </c>
      <c r="K1723" s="25" t="s">
        <v>13</v>
      </c>
      <c r="L1723" s="26" t="s">
        <v>2363</v>
      </c>
    </row>
    <row r="1724" spans="1:12">
      <c r="A1724" s="13" t="s">
        <v>39529</v>
      </c>
      <c r="B1724" s="9">
        <v>-3.21</v>
      </c>
      <c r="C1724" s="2" t="s">
        <v>35303</v>
      </c>
      <c r="D1724" s="2" t="s">
        <v>39530</v>
      </c>
      <c r="E1724" s="3" t="s">
        <v>39531</v>
      </c>
      <c r="F1724" s="4" t="s">
        <v>35306</v>
      </c>
      <c r="G1724" s="22" t="s">
        <v>35310</v>
      </c>
      <c r="H1724" s="25" t="s">
        <v>35307</v>
      </c>
      <c r="I1724" s="25" t="s">
        <v>35308</v>
      </c>
      <c r="J1724" s="25" t="s">
        <v>35309</v>
      </c>
      <c r="K1724" s="25" t="s">
        <v>35117</v>
      </c>
      <c r="L1724" s="26" t="s">
        <v>35311</v>
      </c>
    </row>
    <row r="1725" spans="1:12">
      <c r="A1725" s="13" t="s">
        <v>39532</v>
      </c>
      <c r="B1725" s="9">
        <v>-3.22</v>
      </c>
      <c r="C1725" s="2" t="s">
        <v>39533</v>
      </c>
      <c r="D1725" s="2" t="s">
        <v>39534</v>
      </c>
      <c r="E1725" s="3" t="s">
        <v>39535</v>
      </c>
      <c r="F1725" s="4" t="s">
        <v>32098</v>
      </c>
      <c r="G1725" s="22" t="s">
        <v>32099</v>
      </c>
      <c r="H1725" s="25" t="s">
        <v>2751</v>
      </c>
      <c r="I1725" s="25" t="s">
        <v>408</v>
      </c>
      <c r="J1725" s="25" t="s">
        <v>2752</v>
      </c>
      <c r="K1725" s="25" t="s">
        <v>410</v>
      </c>
      <c r="L1725" s="26" t="s">
        <v>9512</v>
      </c>
    </row>
    <row r="1726" spans="1:12">
      <c r="A1726" s="13" t="s">
        <v>39536</v>
      </c>
      <c r="B1726" s="9">
        <v>-3.22</v>
      </c>
      <c r="C1726" s="2" t="s">
        <v>39537</v>
      </c>
      <c r="D1726" s="2" t="s">
        <v>39538</v>
      </c>
      <c r="E1726" s="3" t="s">
        <v>39539</v>
      </c>
      <c r="F1726" s="4" t="s">
        <v>20860</v>
      </c>
      <c r="G1726" s="22" t="s">
        <v>20864</v>
      </c>
      <c r="H1726" s="25" t="s">
        <v>20861</v>
      </c>
      <c r="I1726" s="25" t="s">
        <v>3003</v>
      </c>
      <c r="J1726" s="25" t="s">
        <v>20862</v>
      </c>
      <c r="K1726" s="25" t="s">
        <v>20863</v>
      </c>
      <c r="L1726" s="26" t="s">
        <v>20865</v>
      </c>
    </row>
    <row r="1727" spans="1:12">
      <c r="A1727" s="13" t="s">
        <v>39540</v>
      </c>
      <c r="B1727" s="9">
        <v>-3.22</v>
      </c>
      <c r="C1727" s="2" t="s">
        <v>39541</v>
      </c>
      <c r="D1727" s="2" t="s">
        <v>39542</v>
      </c>
      <c r="E1727" s="3" t="s">
        <v>39543</v>
      </c>
      <c r="F1727" s="4" t="s">
        <v>39544</v>
      </c>
      <c r="G1727" s="22" t="s">
        <v>39545</v>
      </c>
      <c r="H1727" s="25" t="s">
        <v>57</v>
      </c>
      <c r="I1727" s="25" t="s">
        <v>58</v>
      </c>
      <c r="J1727" s="25" t="s">
        <v>13</v>
      </c>
      <c r="K1727" s="25" t="s">
        <v>13</v>
      </c>
      <c r="L1727" s="26" t="s">
        <v>27367</v>
      </c>
    </row>
    <row r="1728" spans="1:12">
      <c r="A1728" s="13" t="s">
        <v>39546</v>
      </c>
      <c r="B1728" s="9">
        <v>-3.22</v>
      </c>
      <c r="C1728" s="2" t="s">
        <v>39547</v>
      </c>
      <c r="D1728" s="2" t="s">
        <v>39548</v>
      </c>
      <c r="E1728" s="3" t="s">
        <v>39549</v>
      </c>
      <c r="F1728" s="4" t="s">
        <v>30527</v>
      </c>
      <c r="G1728" s="22" t="s">
        <v>30528</v>
      </c>
      <c r="H1728" s="25" t="s">
        <v>11435</v>
      </c>
      <c r="I1728" s="25" t="s">
        <v>1621</v>
      </c>
      <c r="J1728" s="25" t="s">
        <v>7822</v>
      </c>
      <c r="K1728" s="25" t="s">
        <v>11436</v>
      </c>
      <c r="L1728" s="26" t="s">
        <v>4154</v>
      </c>
    </row>
    <row r="1729" spans="1:12">
      <c r="A1729" s="13" t="s">
        <v>39550</v>
      </c>
      <c r="B1729" s="9">
        <v>-3.22</v>
      </c>
      <c r="C1729" s="2" t="s">
        <v>39551</v>
      </c>
      <c r="D1729" s="2" t="s">
        <v>39552</v>
      </c>
      <c r="E1729" s="3" t="s">
        <v>39553</v>
      </c>
      <c r="F1729" s="4" t="s">
        <v>39554</v>
      </c>
      <c r="G1729" s="22" t="s">
        <v>880</v>
      </c>
      <c r="H1729" s="25" t="s">
        <v>335</v>
      </c>
      <c r="I1729" s="25" t="s">
        <v>336</v>
      </c>
      <c r="J1729" s="25" t="s">
        <v>107</v>
      </c>
      <c r="K1729" s="25" t="s">
        <v>293</v>
      </c>
      <c r="L1729" s="26" t="s">
        <v>213</v>
      </c>
    </row>
    <row r="1730" spans="1:12">
      <c r="A1730" s="13" t="s">
        <v>16368</v>
      </c>
      <c r="B1730" s="9">
        <v>-3.22</v>
      </c>
      <c r="C1730" s="2" t="s">
        <v>16369</v>
      </c>
      <c r="D1730" s="2" t="s">
        <v>16370</v>
      </c>
      <c r="E1730" s="3" t="s">
        <v>16371</v>
      </c>
      <c r="F1730" s="4" t="s">
        <v>15613</v>
      </c>
      <c r="G1730" s="22" t="s">
        <v>16375</v>
      </c>
      <c r="H1730" s="25" t="s">
        <v>16372</v>
      </c>
      <c r="I1730" s="25" t="s">
        <v>16373</v>
      </c>
      <c r="J1730" s="25" t="s">
        <v>16374</v>
      </c>
      <c r="K1730" s="25" t="s">
        <v>135</v>
      </c>
      <c r="L1730" s="26" t="s">
        <v>7226</v>
      </c>
    </row>
    <row r="1731" spans="1:12">
      <c r="A1731" s="13" t="s">
        <v>39555</v>
      </c>
      <c r="B1731" s="9">
        <v>-3.22</v>
      </c>
      <c r="C1731" s="2" t="s">
        <v>39556</v>
      </c>
      <c r="D1731" s="2" t="s">
        <v>39557</v>
      </c>
      <c r="E1731" s="3" t="s">
        <v>39558</v>
      </c>
      <c r="F1731" s="4" t="s">
        <v>4035</v>
      </c>
      <c r="G1731" s="22" t="s">
        <v>4039</v>
      </c>
      <c r="H1731" s="25" t="s">
        <v>4036</v>
      </c>
      <c r="I1731" s="25" t="s">
        <v>79</v>
      </c>
      <c r="J1731" s="25" t="s">
        <v>4037</v>
      </c>
      <c r="K1731" s="25" t="s">
        <v>4038</v>
      </c>
      <c r="L1731" s="26" t="s">
        <v>4040</v>
      </c>
    </row>
    <row r="1732" spans="1:12">
      <c r="A1732" s="13" t="s">
        <v>39559</v>
      </c>
      <c r="B1732" s="9">
        <v>-3.22</v>
      </c>
      <c r="C1732" s="2" t="s">
        <v>39560</v>
      </c>
      <c r="D1732" s="2" t="s">
        <v>39561</v>
      </c>
      <c r="E1732" s="3" t="s">
        <v>39562</v>
      </c>
      <c r="F1732" s="4" t="s">
        <v>18881</v>
      </c>
      <c r="G1732" s="22" t="s">
        <v>28089</v>
      </c>
      <c r="H1732" s="25" t="s">
        <v>14603</v>
      </c>
      <c r="I1732" s="25" t="s">
        <v>13</v>
      </c>
      <c r="J1732" s="25" t="s">
        <v>14604</v>
      </c>
      <c r="K1732" s="25" t="s">
        <v>14605</v>
      </c>
      <c r="L1732" s="26" t="s">
        <v>14607</v>
      </c>
    </row>
    <row r="1733" spans="1:12">
      <c r="A1733" s="13" t="s">
        <v>39563</v>
      </c>
      <c r="B1733" s="9">
        <v>-3.23</v>
      </c>
      <c r="C1733" s="2" t="s">
        <v>39564</v>
      </c>
      <c r="D1733" s="2" t="s">
        <v>39565</v>
      </c>
      <c r="E1733" s="3" t="s">
        <v>39566</v>
      </c>
      <c r="F1733" s="4" t="s">
        <v>39567</v>
      </c>
      <c r="G1733" s="22" t="s">
        <v>35845</v>
      </c>
      <c r="H1733" s="25" t="s">
        <v>39568</v>
      </c>
      <c r="I1733" s="25" t="s">
        <v>408</v>
      </c>
      <c r="J1733" s="25" t="s">
        <v>39569</v>
      </c>
      <c r="K1733" s="25" t="s">
        <v>410</v>
      </c>
      <c r="L1733" s="26" t="s">
        <v>35846</v>
      </c>
    </row>
    <row r="1734" spans="1:12">
      <c r="A1734" s="13" t="s">
        <v>39570</v>
      </c>
      <c r="B1734" s="9">
        <v>-3.23</v>
      </c>
      <c r="C1734" s="2" t="s">
        <v>39571</v>
      </c>
      <c r="D1734" s="2" t="s">
        <v>39572</v>
      </c>
      <c r="E1734" s="3" t="s">
        <v>39573</v>
      </c>
      <c r="F1734" s="4" t="s">
        <v>39574</v>
      </c>
      <c r="G1734" s="22" t="s">
        <v>39578</v>
      </c>
      <c r="H1734" s="25" t="s">
        <v>39575</v>
      </c>
      <c r="I1734" s="25" t="s">
        <v>10413</v>
      </c>
      <c r="J1734" s="25" t="s">
        <v>39576</v>
      </c>
      <c r="K1734" s="25" t="s">
        <v>39577</v>
      </c>
      <c r="L1734" s="26" t="s">
        <v>39579</v>
      </c>
    </row>
    <row r="1735" spans="1:12">
      <c r="A1735" s="13" t="s">
        <v>39580</v>
      </c>
      <c r="B1735" s="9">
        <v>-3.23</v>
      </c>
      <c r="C1735" s="2" t="s">
        <v>39581</v>
      </c>
      <c r="D1735" s="2" t="s">
        <v>39582</v>
      </c>
      <c r="E1735" s="3" t="s">
        <v>39583</v>
      </c>
      <c r="F1735" s="4" t="s">
        <v>39584</v>
      </c>
      <c r="G1735" s="22" t="s">
        <v>21251</v>
      </c>
      <c r="H1735" s="25" t="s">
        <v>28</v>
      </c>
      <c r="I1735" s="25" t="s">
        <v>29</v>
      </c>
      <c r="J1735" s="25" t="s">
        <v>30</v>
      </c>
      <c r="K1735" s="25" t="s">
        <v>31</v>
      </c>
      <c r="L1735" s="26" t="s">
        <v>21019</v>
      </c>
    </row>
    <row r="1736" spans="1:12">
      <c r="A1736" s="13" t="s">
        <v>39585</v>
      </c>
      <c r="B1736" s="9">
        <v>-3.23</v>
      </c>
      <c r="C1736" s="2" t="s">
        <v>39586</v>
      </c>
      <c r="D1736" s="2" t="s">
        <v>39587</v>
      </c>
      <c r="E1736" s="3" t="s">
        <v>39588</v>
      </c>
      <c r="F1736" s="4" t="s">
        <v>39589</v>
      </c>
      <c r="G1736" s="22" t="s">
        <v>20401</v>
      </c>
      <c r="H1736" s="25" t="s">
        <v>39590</v>
      </c>
      <c r="I1736" s="25" t="s">
        <v>39591</v>
      </c>
      <c r="J1736" s="25" t="s">
        <v>10686</v>
      </c>
      <c r="K1736" s="25" t="s">
        <v>20400</v>
      </c>
      <c r="L1736" s="26" t="s">
        <v>20402</v>
      </c>
    </row>
    <row r="1737" spans="1:12">
      <c r="A1737" s="13" t="s">
        <v>39592</v>
      </c>
      <c r="B1737" s="9">
        <v>-3.23</v>
      </c>
      <c r="C1737" s="2" t="s">
        <v>39593</v>
      </c>
      <c r="D1737" s="2" t="s">
        <v>39594</v>
      </c>
      <c r="E1737" s="3" t="s">
        <v>39595</v>
      </c>
      <c r="F1737" s="4" t="s">
        <v>31075</v>
      </c>
      <c r="G1737" s="22" t="s">
        <v>31078</v>
      </c>
      <c r="H1737" s="25" t="s">
        <v>31076</v>
      </c>
      <c r="I1737" s="25" t="s">
        <v>3955</v>
      </c>
      <c r="J1737" s="25" t="s">
        <v>179</v>
      </c>
      <c r="K1737" s="25" t="s">
        <v>31077</v>
      </c>
      <c r="L1737" s="26" t="s">
        <v>668</v>
      </c>
    </row>
    <row r="1738" spans="1:12">
      <c r="A1738" s="13" t="s">
        <v>39596</v>
      </c>
      <c r="B1738" s="9">
        <v>-3.23</v>
      </c>
      <c r="C1738" s="2" t="s">
        <v>39597</v>
      </c>
      <c r="D1738" s="2" t="s">
        <v>39598</v>
      </c>
      <c r="E1738" s="3" t="s">
        <v>39599</v>
      </c>
      <c r="F1738" s="4" t="s">
        <v>34455</v>
      </c>
      <c r="G1738" s="22" t="s">
        <v>34459</v>
      </c>
      <c r="H1738" s="25" t="s">
        <v>34456</v>
      </c>
      <c r="I1738" s="25" t="s">
        <v>34457</v>
      </c>
      <c r="J1738" s="25" t="s">
        <v>1342</v>
      </c>
      <c r="K1738" s="25" t="s">
        <v>34458</v>
      </c>
      <c r="L1738" s="26" t="s">
        <v>34460</v>
      </c>
    </row>
    <row r="1739" spans="1:12">
      <c r="A1739" s="13" t="s">
        <v>39600</v>
      </c>
      <c r="B1739" s="9">
        <v>-3.23</v>
      </c>
      <c r="C1739" s="2" t="s">
        <v>39601</v>
      </c>
      <c r="D1739" s="2" t="s">
        <v>39602</v>
      </c>
      <c r="E1739" s="3" t="s">
        <v>39603</v>
      </c>
      <c r="F1739" s="4" t="s">
        <v>16235</v>
      </c>
      <c r="G1739" s="22" t="s">
        <v>39607</v>
      </c>
      <c r="H1739" s="25" t="s">
        <v>39604</v>
      </c>
      <c r="I1739" s="25" t="s">
        <v>38290</v>
      </c>
      <c r="J1739" s="25" t="s">
        <v>39605</v>
      </c>
      <c r="K1739" s="25" t="s">
        <v>39606</v>
      </c>
      <c r="L1739" s="26" t="s">
        <v>4585</v>
      </c>
    </row>
    <row r="1740" spans="1:12">
      <c r="A1740" s="13" t="s">
        <v>39608</v>
      </c>
      <c r="B1740" s="9">
        <v>-3.23</v>
      </c>
      <c r="C1740" s="2" t="s">
        <v>39609</v>
      </c>
      <c r="D1740" s="2" t="s">
        <v>39610</v>
      </c>
      <c r="E1740" s="3" t="s">
        <v>39611</v>
      </c>
      <c r="F1740" s="4" t="s">
        <v>39612</v>
      </c>
      <c r="G1740" s="22" t="s">
        <v>10144</v>
      </c>
      <c r="H1740" s="25" t="s">
        <v>5826</v>
      </c>
      <c r="I1740" s="25" t="s">
        <v>5827</v>
      </c>
      <c r="J1740" s="25" t="s">
        <v>98</v>
      </c>
      <c r="K1740" s="25" t="s">
        <v>1838</v>
      </c>
      <c r="L1740" s="26" t="s">
        <v>10145</v>
      </c>
    </row>
    <row r="1741" spans="1:12">
      <c r="A1741" s="13" t="s">
        <v>39613</v>
      </c>
      <c r="B1741" s="9">
        <v>-3.23</v>
      </c>
      <c r="C1741" s="2" t="s">
        <v>39614</v>
      </c>
      <c r="D1741" s="2" t="s">
        <v>39615</v>
      </c>
      <c r="E1741" s="3" t="s">
        <v>39616</v>
      </c>
      <c r="F1741" s="4" t="s">
        <v>39617</v>
      </c>
      <c r="G1741" s="22" t="s">
        <v>39621</v>
      </c>
      <c r="H1741" s="25" t="s">
        <v>39618</v>
      </c>
      <c r="I1741" s="25" t="s">
        <v>39619</v>
      </c>
      <c r="J1741" s="25" t="s">
        <v>179</v>
      </c>
      <c r="K1741" s="25" t="s">
        <v>39620</v>
      </c>
      <c r="L1741" s="26" t="s">
        <v>7226</v>
      </c>
    </row>
    <row r="1742" spans="1:12">
      <c r="A1742" s="13" t="s">
        <v>39622</v>
      </c>
      <c r="B1742" s="9">
        <v>-3.23</v>
      </c>
      <c r="C1742" s="2" t="s">
        <v>39623</v>
      </c>
      <c r="D1742" s="2" t="s">
        <v>39624</v>
      </c>
      <c r="E1742" s="3" t="s">
        <v>39625</v>
      </c>
      <c r="F1742" s="4" t="s">
        <v>39626</v>
      </c>
      <c r="G1742" s="22" t="s">
        <v>39628</v>
      </c>
      <c r="H1742" s="25" t="s">
        <v>39627</v>
      </c>
      <c r="I1742" s="25" t="s">
        <v>351</v>
      </c>
      <c r="J1742" s="25" t="s">
        <v>13</v>
      </c>
      <c r="K1742" s="25" t="s">
        <v>593</v>
      </c>
      <c r="L1742" s="26" t="s">
        <v>503</v>
      </c>
    </row>
    <row r="1743" spans="1:12">
      <c r="A1743" s="13" t="s">
        <v>39629</v>
      </c>
      <c r="B1743" s="9">
        <v>-3.23</v>
      </c>
      <c r="C1743" s="2" t="s">
        <v>39630</v>
      </c>
      <c r="D1743" s="2" t="s">
        <v>39631</v>
      </c>
      <c r="E1743" s="3" t="s">
        <v>39632</v>
      </c>
      <c r="F1743" s="4" t="s">
        <v>31112</v>
      </c>
      <c r="G1743" s="22" t="s">
        <v>31115</v>
      </c>
      <c r="H1743" s="25" t="s">
        <v>31113</v>
      </c>
      <c r="I1743" s="25" t="s">
        <v>22372</v>
      </c>
      <c r="J1743" s="25" t="s">
        <v>31114</v>
      </c>
      <c r="K1743" s="25" t="s">
        <v>1949</v>
      </c>
      <c r="L1743" s="26" t="s">
        <v>31116</v>
      </c>
    </row>
    <row r="1744" spans="1:12">
      <c r="A1744" s="13" t="s">
        <v>39633</v>
      </c>
      <c r="B1744" s="9">
        <v>-3.23</v>
      </c>
      <c r="C1744" s="2" t="s">
        <v>39634</v>
      </c>
      <c r="D1744" s="2" t="s">
        <v>39635</v>
      </c>
      <c r="E1744" s="3" t="s">
        <v>39636</v>
      </c>
      <c r="F1744" s="4" t="s">
        <v>39637</v>
      </c>
      <c r="G1744" s="22" t="s">
        <v>39639</v>
      </c>
      <c r="H1744" s="25" t="s">
        <v>39638</v>
      </c>
      <c r="I1744" s="25" t="s">
        <v>148</v>
      </c>
      <c r="J1744" s="25" t="s">
        <v>107</v>
      </c>
      <c r="K1744" s="25" t="s">
        <v>149</v>
      </c>
      <c r="L1744" s="26" t="s">
        <v>4330</v>
      </c>
    </row>
    <row r="1745" spans="1:12">
      <c r="A1745" s="13" t="s">
        <v>39640</v>
      </c>
      <c r="B1745" s="9">
        <v>-3.23</v>
      </c>
      <c r="C1745" s="2" t="s">
        <v>39641</v>
      </c>
      <c r="D1745" s="2" t="s">
        <v>39642</v>
      </c>
      <c r="E1745" s="3" t="s">
        <v>39643</v>
      </c>
      <c r="F1745" s="4" t="s">
        <v>2227</v>
      </c>
      <c r="G1745" s="22" t="s">
        <v>2229</v>
      </c>
      <c r="H1745" s="25" t="s">
        <v>2228</v>
      </c>
      <c r="I1745" s="25" t="s">
        <v>500</v>
      </c>
      <c r="J1745" s="25" t="s">
        <v>107</v>
      </c>
      <c r="K1745" s="25" t="s">
        <v>22</v>
      </c>
      <c r="L1745" s="26" t="s">
        <v>2230</v>
      </c>
    </row>
    <row r="1746" spans="1:12">
      <c r="A1746" s="13" t="s">
        <v>39644</v>
      </c>
      <c r="B1746" s="9">
        <v>-3.24</v>
      </c>
      <c r="C1746" s="2" t="s">
        <v>39645</v>
      </c>
      <c r="D1746" s="2" t="s">
        <v>39646</v>
      </c>
      <c r="E1746" s="3" t="s">
        <v>39647</v>
      </c>
      <c r="F1746" s="4" t="s">
        <v>39648</v>
      </c>
      <c r="G1746" s="22" t="s">
        <v>34966</v>
      </c>
      <c r="H1746" s="25" t="s">
        <v>335</v>
      </c>
      <c r="I1746" s="25" t="s">
        <v>336</v>
      </c>
      <c r="J1746" s="25" t="s">
        <v>107</v>
      </c>
      <c r="K1746" s="25" t="s">
        <v>293</v>
      </c>
      <c r="L1746" s="26" t="s">
        <v>34967</v>
      </c>
    </row>
    <row r="1747" spans="1:12">
      <c r="A1747" s="13" t="s">
        <v>6944</v>
      </c>
      <c r="B1747" s="9">
        <v>-3.24</v>
      </c>
      <c r="C1747" s="2" t="s">
        <v>6945</v>
      </c>
      <c r="D1747" s="2" t="s">
        <v>6946</v>
      </c>
      <c r="E1747" s="3" t="s">
        <v>6947</v>
      </c>
      <c r="F1747" s="4" t="s">
        <v>6948</v>
      </c>
      <c r="G1747" s="22" t="s">
        <v>5219</v>
      </c>
      <c r="H1747" s="25" t="s">
        <v>3435</v>
      </c>
      <c r="I1747" s="25" t="s">
        <v>29</v>
      </c>
      <c r="J1747" s="25" t="s">
        <v>107</v>
      </c>
      <c r="K1747" s="25" t="s">
        <v>792</v>
      </c>
      <c r="L1747" s="26" t="s">
        <v>5220</v>
      </c>
    </row>
    <row r="1748" spans="1:12">
      <c r="A1748" s="13" t="s">
        <v>39649</v>
      </c>
      <c r="B1748" s="9">
        <v>-3.24</v>
      </c>
      <c r="C1748" s="2" t="s">
        <v>39650</v>
      </c>
      <c r="D1748" s="2" t="s">
        <v>39651</v>
      </c>
      <c r="E1748" s="3" t="s">
        <v>39652</v>
      </c>
      <c r="F1748" s="4" t="s">
        <v>39653</v>
      </c>
      <c r="G1748" s="22" t="s">
        <v>39654</v>
      </c>
      <c r="H1748" s="25" t="s">
        <v>105</v>
      </c>
      <c r="I1748" s="25" t="s">
        <v>106</v>
      </c>
      <c r="J1748" s="25" t="s">
        <v>107</v>
      </c>
      <c r="K1748" s="25" t="s">
        <v>108</v>
      </c>
      <c r="L1748" s="26" t="s">
        <v>110</v>
      </c>
    </row>
    <row r="1749" spans="1:12">
      <c r="A1749" s="13" t="s">
        <v>24966</v>
      </c>
      <c r="B1749" s="9">
        <v>-3.24</v>
      </c>
      <c r="C1749" s="2" t="s">
        <v>24967</v>
      </c>
      <c r="D1749" s="2" t="s">
        <v>24968</v>
      </c>
      <c r="E1749" s="3" t="s">
        <v>24969</v>
      </c>
      <c r="F1749" s="4" t="s">
        <v>24970</v>
      </c>
      <c r="G1749" s="22" t="s">
        <v>24973</v>
      </c>
      <c r="H1749" s="25" t="s">
        <v>24971</v>
      </c>
      <c r="I1749" s="25" t="s">
        <v>336</v>
      </c>
      <c r="J1749" s="25" t="s">
        <v>24972</v>
      </c>
      <c r="K1749" s="25" t="s">
        <v>24314</v>
      </c>
      <c r="L1749" s="26" t="s">
        <v>24974</v>
      </c>
    </row>
    <row r="1750" spans="1:12">
      <c r="A1750" s="13" t="s">
        <v>39655</v>
      </c>
      <c r="B1750" s="9">
        <v>-3.24</v>
      </c>
      <c r="C1750" s="2" t="s">
        <v>39656</v>
      </c>
      <c r="D1750" s="2" t="s">
        <v>39657</v>
      </c>
      <c r="E1750" s="3" t="s">
        <v>39658</v>
      </c>
      <c r="F1750" s="4" t="s">
        <v>39659</v>
      </c>
      <c r="G1750" s="22" t="s">
        <v>13</v>
      </c>
      <c r="H1750" s="25" t="s">
        <v>39660</v>
      </c>
      <c r="I1750" s="25" t="s">
        <v>336</v>
      </c>
      <c r="J1750" s="25" t="s">
        <v>39661</v>
      </c>
      <c r="K1750" s="25" t="s">
        <v>39662</v>
      </c>
      <c r="L1750" s="26" t="s">
        <v>13</v>
      </c>
    </row>
    <row r="1751" spans="1:12">
      <c r="A1751" s="13" t="s">
        <v>39663</v>
      </c>
      <c r="B1751" s="9">
        <v>-3.24</v>
      </c>
      <c r="C1751" s="2" t="s">
        <v>39664</v>
      </c>
      <c r="D1751" s="2" t="s">
        <v>39665</v>
      </c>
      <c r="E1751" s="3" t="s">
        <v>39666</v>
      </c>
      <c r="F1751" s="4" t="s">
        <v>24168</v>
      </c>
      <c r="G1751" s="22" t="s">
        <v>24170</v>
      </c>
      <c r="H1751" s="25" t="s">
        <v>24169</v>
      </c>
      <c r="I1751" s="25" t="s">
        <v>58</v>
      </c>
      <c r="J1751" s="25" t="s">
        <v>30</v>
      </c>
      <c r="K1751" s="25" t="s">
        <v>293</v>
      </c>
      <c r="L1751" s="26" t="s">
        <v>8508</v>
      </c>
    </row>
    <row r="1752" spans="1:12">
      <c r="A1752" s="13" t="s">
        <v>39667</v>
      </c>
      <c r="B1752" s="9">
        <v>-3.24</v>
      </c>
      <c r="C1752" s="2" t="s">
        <v>39668</v>
      </c>
      <c r="D1752" s="2" t="s">
        <v>39669</v>
      </c>
      <c r="E1752" s="3" t="s">
        <v>39670</v>
      </c>
      <c r="F1752" s="4" t="s">
        <v>16298</v>
      </c>
      <c r="G1752" s="22" t="s">
        <v>16302</v>
      </c>
      <c r="H1752" s="25" t="s">
        <v>16299</v>
      </c>
      <c r="I1752" s="25" t="s">
        <v>16300</v>
      </c>
      <c r="J1752" s="25" t="s">
        <v>3196</v>
      </c>
      <c r="K1752" s="25" t="s">
        <v>16301</v>
      </c>
      <c r="L1752" s="26" t="s">
        <v>16303</v>
      </c>
    </row>
    <row r="1753" spans="1:12">
      <c r="A1753" s="13" t="s">
        <v>39671</v>
      </c>
      <c r="B1753" s="9">
        <v>-3.24</v>
      </c>
      <c r="C1753" s="2" t="s">
        <v>39672</v>
      </c>
      <c r="D1753" s="2" t="s">
        <v>39673</v>
      </c>
      <c r="E1753" s="3" t="s">
        <v>39674</v>
      </c>
      <c r="F1753" s="4" t="s">
        <v>15996</v>
      </c>
      <c r="G1753" s="22" t="s">
        <v>15997</v>
      </c>
      <c r="H1753" s="25" t="s">
        <v>10573</v>
      </c>
      <c r="I1753" s="25" t="s">
        <v>5636</v>
      </c>
      <c r="J1753" s="25" t="s">
        <v>10574</v>
      </c>
      <c r="K1753" s="25" t="s">
        <v>10575</v>
      </c>
      <c r="L1753" s="26" t="s">
        <v>10577</v>
      </c>
    </row>
    <row r="1754" spans="1:12">
      <c r="A1754" s="13" t="s">
        <v>39675</v>
      </c>
      <c r="B1754" s="9">
        <v>-3.25</v>
      </c>
      <c r="C1754" s="2" t="s">
        <v>39676</v>
      </c>
      <c r="D1754" s="2" t="s">
        <v>39677</v>
      </c>
      <c r="E1754" s="3" t="s">
        <v>39678</v>
      </c>
      <c r="F1754" s="4" t="s">
        <v>39679</v>
      </c>
      <c r="G1754" s="22" t="s">
        <v>29821</v>
      </c>
      <c r="H1754" s="25" t="s">
        <v>29819</v>
      </c>
      <c r="I1754" s="25" t="s">
        <v>1318</v>
      </c>
      <c r="J1754" s="25" t="s">
        <v>29820</v>
      </c>
      <c r="K1754" s="25" t="s">
        <v>1320</v>
      </c>
      <c r="L1754" s="26" t="s">
        <v>1322</v>
      </c>
    </row>
    <row r="1755" spans="1:12">
      <c r="A1755" s="13" t="s">
        <v>39680</v>
      </c>
      <c r="B1755" s="9">
        <v>-3.25</v>
      </c>
      <c r="C1755" s="2" t="s">
        <v>39681</v>
      </c>
      <c r="D1755" s="2" t="s">
        <v>39682</v>
      </c>
      <c r="E1755" s="3" t="s">
        <v>39683</v>
      </c>
      <c r="F1755" s="4" t="s">
        <v>27176</v>
      </c>
      <c r="G1755" s="22" t="s">
        <v>27177</v>
      </c>
      <c r="H1755" s="25" t="s">
        <v>2776</v>
      </c>
      <c r="I1755" s="25" t="s">
        <v>2777</v>
      </c>
      <c r="J1755" s="25" t="s">
        <v>777</v>
      </c>
      <c r="K1755" s="25" t="s">
        <v>778</v>
      </c>
      <c r="L1755" s="26" t="s">
        <v>802</v>
      </c>
    </row>
    <row r="1756" spans="1:12">
      <c r="A1756" s="13" t="s">
        <v>39684</v>
      </c>
      <c r="B1756" s="9">
        <v>-3.25</v>
      </c>
      <c r="C1756" s="2" t="s">
        <v>39685</v>
      </c>
      <c r="D1756" s="2" t="s">
        <v>39686</v>
      </c>
      <c r="E1756" s="3" t="s">
        <v>39687</v>
      </c>
      <c r="F1756" s="4" t="s">
        <v>29088</v>
      </c>
      <c r="G1756" s="22" t="s">
        <v>39690</v>
      </c>
      <c r="H1756" s="25" t="s">
        <v>39688</v>
      </c>
      <c r="I1756" s="25" t="s">
        <v>39689</v>
      </c>
      <c r="J1756" s="25" t="s">
        <v>30</v>
      </c>
      <c r="K1756" s="25" t="s">
        <v>13171</v>
      </c>
      <c r="L1756" s="26" t="s">
        <v>37483</v>
      </c>
    </row>
    <row r="1757" spans="1:12">
      <c r="A1757" s="13" t="s">
        <v>39691</v>
      </c>
      <c r="B1757" s="9">
        <v>-3.25</v>
      </c>
      <c r="C1757" s="2" t="s">
        <v>39692</v>
      </c>
      <c r="D1757" s="2" t="s">
        <v>39693</v>
      </c>
      <c r="E1757" s="3" t="s">
        <v>39694</v>
      </c>
      <c r="F1757" s="4" t="s">
        <v>35024</v>
      </c>
      <c r="G1757" s="22" t="s">
        <v>30813</v>
      </c>
      <c r="H1757" s="25" t="s">
        <v>39695</v>
      </c>
      <c r="I1757" s="25" t="s">
        <v>39696</v>
      </c>
      <c r="J1757" s="25" t="s">
        <v>296</v>
      </c>
      <c r="K1757" s="25" t="s">
        <v>108</v>
      </c>
      <c r="L1757" s="26" t="s">
        <v>2363</v>
      </c>
    </row>
    <row r="1758" spans="1:12">
      <c r="A1758" s="13" t="s">
        <v>39697</v>
      </c>
      <c r="B1758" s="9">
        <v>-3.25</v>
      </c>
      <c r="C1758" s="2" t="s">
        <v>39698</v>
      </c>
      <c r="D1758" s="2" t="s">
        <v>39699</v>
      </c>
      <c r="E1758" s="3" t="s">
        <v>39700</v>
      </c>
      <c r="F1758" s="4" t="s">
        <v>2780</v>
      </c>
      <c r="G1758" s="22" t="s">
        <v>13469</v>
      </c>
      <c r="H1758" s="25" t="s">
        <v>39701</v>
      </c>
      <c r="I1758" s="25" t="s">
        <v>1115</v>
      </c>
      <c r="J1758" s="25" t="s">
        <v>221</v>
      </c>
      <c r="K1758" s="25" t="s">
        <v>1116</v>
      </c>
      <c r="L1758" s="26" t="s">
        <v>1118</v>
      </c>
    </row>
    <row r="1759" spans="1:12">
      <c r="A1759" s="13" t="s">
        <v>39702</v>
      </c>
      <c r="B1759" s="9">
        <v>-3.26</v>
      </c>
      <c r="C1759" s="2" t="s">
        <v>39703</v>
      </c>
      <c r="D1759" s="2" t="s">
        <v>39704</v>
      </c>
      <c r="E1759" s="3" t="s">
        <v>39705</v>
      </c>
      <c r="F1759" s="4" t="s">
        <v>39706</v>
      </c>
      <c r="G1759" s="22" t="s">
        <v>39707</v>
      </c>
      <c r="H1759" s="25" t="s">
        <v>38006</v>
      </c>
      <c r="I1759" s="25" t="s">
        <v>408</v>
      </c>
      <c r="J1759" s="25" t="s">
        <v>9788</v>
      </c>
      <c r="K1759" s="25" t="s">
        <v>8408</v>
      </c>
      <c r="L1759" s="26" t="s">
        <v>39708</v>
      </c>
    </row>
    <row r="1760" spans="1:12">
      <c r="A1760" s="13" t="s">
        <v>39709</v>
      </c>
      <c r="B1760" s="9">
        <v>-3.26</v>
      </c>
      <c r="C1760" s="2" t="s">
        <v>35600</v>
      </c>
      <c r="D1760" s="2" t="s">
        <v>39710</v>
      </c>
      <c r="E1760" s="3" t="s">
        <v>39711</v>
      </c>
      <c r="F1760" s="4" t="s">
        <v>35603</v>
      </c>
      <c r="G1760" s="22" t="s">
        <v>35606</v>
      </c>
      <c r="H1760" s="25" t="s">
        <v>35604</v>
      </c>
      <c r="I1760" s="25" t="s">
        <v>408</v>
      </c>
      <c r="J1760" s="25" t="s">
        <v>35605</v>
      </c>
      <c r="K1760" s="25" t="s">
        <v>32508</v>
      </c>
      <c r="L1760" s="26" t="s">
        <v>35607</v>
      </c>
    </row>
    <row r="1761" spans="1:12">
      <c r="A1761" s="13" t="s">
        <v>39712</v>
      </c>
      <c r="B1761" s="9">
        <v>-3.26</v>
      </c>
      <c r="C1761" s="2" t="s">
        <v>39713</v>
      </c>
      <c r="D1761" s="2" t="s">
        <v>39714</v>
      </c>
      <c r="E1761" s="3" t="s">
        <v>39715</v>
      </c>
      <c r="F1761" s="4" t="s">
        <v>39716</v>
      </c>
      <c r="G1761" s="22" t="s">
        <v>39719</v>
      </c>
      <c r="H1761" s="25" t="s">
        <v>39717</v>
      </c>
      <c r="I1761" s="25" t="s">
        <v>79</v>
      </c>
      <c r="J1761" s="25" t="s">
        <v>30</v>
      </c>
      <c r="K1761" s="25" t="s">
        <v>39718</v>
      </c>
      <c r="L1761" s="26" t="s">
        <v>39720</v>
      </c>
    </row>
    <row r="1762" spans="1:12">
      <c r="A1762" s="13" t="s">
        <v>39721</v>
      </c>
      <c r="B1762" s="9">
        <v>-3.26</v>
      </c>
      <c r="C1762" s="2" t="s">
        <v>39722</v>
      </c>
      <c r="D1762" s="2" t="s">
        <v>39723</v>
      </c>
      <c r="E1762" s="3" t="s">
        <v>39724</v>
      </c>
      <c r="F1762" s="4" t="s">
        <v>39725</v>
      </c>
      <c r="G1762" s="22" t="s">
        <v>39729</v>
      </c>
      <c r="H1762" s="25" t="s">
        <v>39726</v>
      </c>
      <c r="I1762" s="25" t="s">
        <v>39727</v>
      </c>
      <c r="J1762" s="25" t="s">
        <v>304</v>
      </c>
      <c r="K1762" s="25" t="s">
        <v>39728</v>
      </c>
      <c r="L1762" s="26" t="s">
        <v>39730</v>
      </c>
    </row>
    <row r="1763" spans="1:12">
      <c r="A1763" s="13" t="s">
        <v>39731</v>
      </c>
      <c r="B1763" s="9">
        <v>-3.26</v>
      </c>
      <c r="C1763" s="2" t="s">
        <v>39732</v>
      </c>
      <c r="D1763" s="2" t="s">
        <v>39733</v>
      </c>
      <c r="E1763" s="3" t="s">
        <v>39734</v>
      </c>
      <c r="F1763" s="4" t="s">
        <v>39735</v>
      </c>
      <c r="G1763" s="22" t="s">
        <v>39738</v>
      </c>
      <c r="H1763" s="25" t="s">
        <v>39736</v>
      </c>
      <c r="I1763" s="25" t="s">
        <v>21691</v>
      </c>
      <c r="J1763" s="25" t="s">
        <v>143</v>
      </c>
      <c r="K1763" s="25" t="s">
        <v>39737</v>
      </c>
      <c r="L1763" s="26" t="s">
        <v>39739</v>
      </c>
    </row>
    <row r="1764" spans="1:12">
      <c r="A1764" s="13" t="s">
        <v>39740</v>
      </c>
      <c r="B1764" s="9">
        <v>-3.26</v>
      </c>
      <c r="C1764" s="2" t="s">
        <v>39741</v>
      </c>
      <c r="D1764" s="2" t="s">
        <v>39742</v>
      </c>
      <c r="E1764" s="3" t="s">
        <v>39743</v>
      </c>
      <c r="F1764" s="4" t="s">
        <v>1605</v>
      </c>
      <c r="G1764" s="22" t="s">
        <v>13209</v>
      </c>
      <c r="H1764" s="25" t="s">
        <v>13208</v>
      </c>
      <c r="I1764" s="25" t="s">
        <v>1520</v>
      </c>
      <c r="J1764" s="25" t="s">
        <v>221</v>
      </c>
      <c r="K1764" s="25" t="s">
        <v>1563</v>
      </c>
      <c r="L1764" s="26" t="s">
        <v>13210</v>
      </c>
    </row>
    <row r="1765" spans="1:12">
      <c r="A1765" s="13" t="s">
        <v>39744</v>
      </c>
      <c r="B1765" s="9">
        <v>-3.26</v>
      </c>
      <c r="C1765" s="2" t="s">
        <v>39745</v>
      </c>
      <c r="D1765" s="2" t="s">
        <v>39746</v>
      </c>
      <c r="E1765" s="3" t="s">
        <v>39747</v>
      </c>
      <c r="F1765" s="4" t="s">
        <v>39748</v>
      </c>
      <c r="G1765" s="22" t="s">
        <v>6432</v>
      </c>
      <c r="H1765" s="25" t="s">
        <v>39749</v>
      </c>
      <c r="I1765" s="25" t="s">
        <v>10834</v>
      </c>
      <c r="J1765" s="25" t="s">
        <v>296</v>
      </c>
      <c r="K1765" s="25" t="s">
        <v>14727</v>
      </c>
      <c r="L1765" s="26" t="s">
        <v>6433</v>
      </c>
    </row>
    <row r="1766" spans="1:12">
      <c r="A1766" s="13" t="s">
        <v>39750</v>
      </c>
      <c r="B1766" s="9">
        <v>-3.26</v>
      </c>
      <c r="C1766" s="2" t="s">
        <v>39751</v>
      </c>
      <c r="D1766" s="2" t="s">
        <v>39752</v>
      </c>
      <c r="E1766" s="3" t="s">
        <v>39753</v>
      </c>
      <c r="F1766" s="4" t="s">
        <v>27977</v>
      </c>
      <c r="G1766" s="22" t="s">
        <v>33049</v>
      </c>
      <c r="H1766" s="25" t="s">
        <v>16595</v>
      </c>
      <c r="I1766" s="25" t="s">
        <v>79</v>
      </c>
      <c r="J1766" s="25" t="s">
        <v>190</v>
      </c>
      <c r="K1766" s="25" t="s">
        <v>1563</v>
      </c>
      <c r="L1766" s="26" t="s">
        <v>10723</v>
      </c>
    </row>
    <row r="1767" spans="1:12">
      <c r="A1767" s="13" t="s">
        <v>1102</v>
      </c>
      <c r="B1767" s="9">
        <v>-3.26</v>
      </c>
      <c r="C1767" s="2" t="s">
        <v>1103</v>
      </c>
      <c r="D1767" s="2" t="s">
        <v>1104</v>
      </c>
      <c r="E1767" s="3" t="s">
        <v>1105</v>
      </c>
      <c r="F1767" s="4" t="s">
        <v>1106</v>
      </c>
      <c r="G1767" s="22" t="s">
        <v>1107</v>
      </c>
      <c r="H1767" s="25" t="s">
        <v>335</v>
      </c>
      <c r="I1767" s="25" t="s">
        <v>336</v>
      </c>
      <c r="J1767" s="25" t="s">
        <v>107</v>
      </c>
      <c r="K1767" s="25" t="s">
        <v>293</v>
      </c>
      <c r="L1767" s="26" t="s">
        <v>213</v>
      </c>
    </row>
    <row r="1768" spans="1:12">
      <c r="A1768" s="13" t="s">
        <v>39754</v>
      </c>
      <c r="B1768" s="9">
        <v>-3.26</v>
      </c>
      <c r="C1768" s="2" t="s">
        <v>39755</v>
      </c>
      <c r="D1768" s="2" t="s">
        <v>39756</v>
      </c>
      <c r="E1768" s="3" t="s">
        <v>39757</v>
      </c>
      <c r="F1768" s="4" t="s">
        <v>10218</v>
      </c>
      <c r="G1768" s="22" t="s">
        <v>10220</v>
      </c>
      <c r="H1768" s="25" t="s">
        <v>10219</v>
      </c>
      <c r="I1768" s="25" t="s">
        <v>1621</v>
      </c>
      <c r="J1768" s="25" t="s">
        <v>296</v>
      </c>
      <c r="K1768" s="25" t="s">
        <v>1320</v>
      </c>
      <c r="L1768" s="26" t="s">
        <v>7825</v>
      </c>
    </row>
    <row r="1769" spans="1:12">
      <c r="A1769" s="13" t="s">
        <v>39758</v>
      </c>
      <c r="B1769" s="9">
        <v>-3.26</v>
      </c>
      <c r="C1769" s="2" t="s">
        <v>39759</v>
      </c>
      <c r="D1769" s="2" t="s">
        <v>39760</v>
      </c>
      <c r="E1769" s="3" t="s">
        <v>39761</v>
      </c>
      <c r="F1769" s="4" t="s">
        <v>39762</v>
      </c>
      <c r="G1769" s="22" t="s">
        <v>13</v>
      </c>
      <c r="H1769" s="25" t="s">
        <v>335</v>
      </c>
      <c r="I1769" s="25" t="s">
        <v>336</v>
      </c>
      <c r="J1769" s="25" t="s">
        <v>107</v>
      </c>
      <c r="K1769" s="25" t="s">
        <v>293</v>
      </c>
      <c r="L1769" s="26" t="s">
        <v>13</v>
      </c>
    </row>
    <row r="1770" spans="1:12">
      <c r="A1770" s="13" t="s">
        <v>9154</v>
      </c>
      <c r="B1770" s="9">
        <v>-3.26</v>
      </c>
      <c r="C1770" s="2" t="s">
        <v>9155</v>
      </c>
      <c r="D1770" s="2" t="s">
        <v>9156</v>
      </c>
      <c r="E1770" s="3" t="s">
        <v>9157</v>
      </c>
      <c r="F1770" s="4" t="s">
        <v>1108</v>
      </c>
      <c r="G1770" s="22" t="s">
        <v>4056</v>
      </c>
      <c r="H1770" s="25" t="s">
        <v>544</v>
      </c>
      <c r="I1770" s="25" t="s">
        <v>545</v>
      </c>
      <c r="J1770" s="25" t="s">
        <v>107</v>
      </c>
      <c r="K1770" s="25" t="s">
        <v>31</v>
      </c>
      <c r="L1770" s="26" t="s">
        <v>547</v>
      </c>
    </row>
    <row r="1771" spans="1:12">
      <c r="A1771" s="13" t="s">
        <v>13638</v>
      </c>
      <c r="B1771" s="9">
        <v>-3.26</v>
      </c>
      <c r="C1771" s="2" t="s">
        <v>13639</v>
      </c>
      <c r="D1771" s="2" t="s">
        <v>13640</v>
      </c>
      <c r="E1771" s="3" t="s">
        <v>13641</v>
      </c>
      <c r="F1771" s="4" t="s">
        <v>13642</v>
      </c>
      <c r="G1771" s="22" t="s">
        <v>13646</v>
      </c>
      <c r="H1771" s="25" t="s">
        <v>13643</v>
      </c>
      <c r="I1771" s="25" t="s">
        <v>13644</v>
      </c>
      <c r="J1771" s="25" t="s">
        <v>438</v>
      </c>
      <c r="K1771" s="25" t="s">
        <v>13645</v>
      </c>
      <c r="L1771" s="26" t="s">
        <v>1345</v>
      </c>
    </row>
    <row r="1772" spans="1:12">
      <c r="A1772" s="13" t="s">
        <v>39763</v>
      </c>
      <c r="B1772" s="9">
        <v>-3.27</v>
      </c>
      <c r="C1772" s="2" t="s">
        <v>39764</v>
      </c>
      <c r="D1772" s="2" t="s">
        <v>39765</v>
      </c>
      <c r="E1772" s="3" t="s">
        <v>39766</v>
      </c>
      <c r="F1772" s="4" t="s">
        <v>39767</v>
      </c>
      <c r="G1772" s="22" t="s">
        <v>39770</v>
      </c>
      <c r="H1772" s="25" t="s">
        <v>39768</v>
      </c>
      <c r="I1772" s="25" t="s">
        <v>408</v>
      </c>
      <c r="J1772" s="25" t="s">
        <v>39769</v>
      </c>
      <c r="K1772" s="25" t="s">
        <v>8408</v>
      </c>
      <c r="L1772" s="26" t="s">
        <v>39771</v>
      </c>
    </row>
    <row r="1773" spans="1:12">
      <c r="A1773" s="13" t="s">
        <v>39772</v>
      </c>
      <c r="B1773" s="9">
        <v>-3.27</v>
      </c>
      <c r="C1773" s="2" t="s">
        <v>39773</v>
      </c>
      <c r="D1773" s="2" t="s">
        <v>39774</v>
      </c>
      <c r="E1773" s="3" t="s">
        <v>39775</v>
      </c>
      <c r="F1773" s="4" t="s">
        <v>18605</v>
      </c>
      <c r="G1773" s="22" t="s">
        <v>18607</v>
      </c>
      <c r="H1773" s="25" t="s">
        <v>18606</v>
      </c>
      <c r="I1773" s="25" t="s">
        <v>336</v>
      </c>
      <c r="J1773" s="25" t="s">
        <v>221</v>
      </c>
      <c r="K1773" s="25" t="s">
        <v>7627</v>
      </c>
      <c r="L1773" s="26" t="s">
        <v>18608</v>
      </c>
    </row>
    <row r="1774" spans="1:12">
      <c r="A1774" s="13" t="s">
        <v>39776</v>
      </c>
      <c r="B1774" s="9">
        <v>-3.27</v>
      </c>
      <c r="C1774" s="2" t="s">
        <v>39777</v>
      </c>
      <c r="D1774" s="2" t="s">
        <v>39778</v>
      </c>
      <c r="E1774" s="3" t="s">
        <v>39779</v>
      </c>
      <c r="F1774" s="4" t="s">
        <v>30690</v>
      </c>
      <c r="G1774" s="22" t="s">
        <v>11224</v>
      </c>
      <c r="H1774" s="25" t="s">
        <v>30691</v>
      </c>
      <c r="I1774" s="25" t="s">
        <v>11222</v>
      </c>
      <c r="J1774" s="25" t="s">
        <v>30</v>
      </c>
      <c r="K1774" s="25" t="s">
        <v>1563</v>
      </c>
      <c r="L1774" s="26" t="s">
        <v>213</v>
      </c>
    </row>
    <row r="1775" spans="1:12">
      <c r="A1775" s="13" t="s">
        <v>39780</v>
      </c>
      <c r="B1775" s="9">
        <v>-3.27</v>
      </c>
      <c r="C1775" s="2" t="s">
        <v>39781</v>
      </c>
      <c r="D1775" s="2" t="s">
        <v>39782</v>
      </c>
      <c r="E1775" s="3" t="s">
        <v>39783</v>
      </c>
      <c r="F1775" s="4" t="s">
        <v>13522</v>
      </c>
      <c r="G1775" s="22" t="s">
        <v>13523</v>
      </c>
      <c r="H1775" s="25" t="s">
        <v>820</v>
      </c>
      <c r="I1775" s="25" t="s">
        <v>336</v>
      </c>
      <c r="J1775" s="25" t="s">
        <v>30</v>
      </c>
      <c r="K1775" s="25" t="s">
        <v>293</v>
      </c>
      <c r="L1775" s="26" t="s">
        <v>213</v>
      </c>
    </row>
    <row r="1776" spans="1:12">
      <c r="A1776" s="13" t="s">
        <v>39784</v>
      </c>
      <c r="B1776" s="9">
        <v>-3.27</v>
      </c>
      <c r="C1776" s="2" t="s">
        <v>39785</v>
      </c>
      <c r="D1776" s="2" t="s">
        <v>39786</v>
      </c>
      <c r="E1776" s="3" t="s">
        <v>39787</v>
      </c>
      <c r="F1776" s="4" t="s">
        <v>39788</v>
      </c>
      <c r="G1776" s="22" t="s">
        <v>14281</v>
      </c>
      <c r="H1776" s="25" t="s">
        <v>39789</v>
      </c>
      <c r="I1776" s="25" t="s">
        <v>14280</v>
      </c>
      <c r="J1776" s="25" t="s">
        <v>107</v>
      </c>
      <c r="K1776" s="25" t="s">
        <v>2024</v>
      </c>
      <c r="L1776" s="26" t="s">
        <v>5453</v>
      </c>
    </row>
    <row r="1777" spans="1:12">
      <c r="A1777" s="13" t="s">
        <v>5599</v>
      </c>
      <c r="B1777" s="9">
        <v>-3.28</v>
      </c>
      <c r="C1777" s="2" t="s">
        <v>5600</v>
      </c>
      <c r="D1777" s="2" t="s">
        <v>5601</v>
      </c>
      <c r="E1777" s="3" t="s">
        <v>5602</v>
      </c>
      <c r="F1777" s="4" t="s">
        <v>5603</v>
      </c>
      <c r="G1777" s="22" t="s">
        <v>5605</v>
      </c>
      <c r="H1777" s="25" t="s">
        <v>5604</v>
      </c>
      <c r="I1777" s="25" t="s">
        <v>4010</v>
      </c>
      <c r="J1777" s="25" t="s">
        <v>296</v>
      </c>
      <c r="K1777" s="25" t="s">
        <v>593</v>
      </c>
      <c r="L1777" s="26" t="s">
        <v>5606</v>
      </c>
    </row>
    <row r="1778" spans="1:12">
      <c r="A1778" s="13" t="s">
        <v>39790</v>
      </c>
      <c r="B1778" s="9">
        <v>-3.28</v>
      </c>
      <c r="C1778" s="2" t="s">
        <v>39791</v>
      </c>
      <c r="D1778" s="2" t="s">
        <v>39792</v>
      </c>
      <c r="E1778" s="3" t="s">
        <v>39793</v>
      </c>
      <c r="F1778" s="4" t="s">
        <v>39794</v>
      </c>
      <c r="G1778" s="22" t="s">
        <v>39797</v>
      </c>
      <c r="H1778" s="25" t="s">
        <v>39795</v>
      </c>
      <c r="I1778" s="25" t="s">
        <v>39796</v>
      </c>
      <c r="J1778" s="25" t="s">
        <v>30</v>
      </c>
      <c r="K1778" s="25" t="s">
        <v>6015</v>
      </c>
      <c r="L1778" s="26" t="s">
        <v>39798</v>
      </c>
    </row>
    <row r="1779" spans="1:12">
      <c r="A1779" s="13" t="s">
        <v>39799</v>
      </c>
      <c r="B1779" s="9">
        <v>-3.28</v>
      </c>
      <c r="C1779" s="2" t="s">
        <v>39800</v>
      </c>
      <c r="D1779" s="2" t="s">
        <v>39801</v>
      </c>
      <c r="E1779" s="3" t="s">
        <v>39802</v>
      </c>
      <c r="F1779" s="4" t="s">
        <v>39803</v>
      </c>
      <c r="G1779" s="22" t="s">
        <v>25438</v>
      </c>
      <c r="H1779" s="25" t="s">
        <v>39804</v>
      </c>
      <c r="I1779" s="25" t="s">
        <v>16228</v>
      </c>
      <c r="J1779" s="25" t="s">
        <v>190</v>
      </c>
      <c r="K1779" s="25" t="s">
        <v>13</v>
      </c>
      <c r="L1779" s="26" t="s">
        <v>25439</v>
      </c>
    </row>
    <row r="1780" spans="1:12">
      <c r="A1780" s="13" t="s">
        <v>39805</v>
      </c>
      <c r="B1780" s="9">
        <v>-3.28</v>
      </c>
      <c r="C1780" s="2" t="s">
        <v>39806</v>
      </c>
      <c r="D1780" s="2" t="s">
        <v>39807</v>
      </c>
      <c r="E1780" s="3" t="s">
        <v>39808</v>
      </c>
      <c r="F1780" s="4" t="s">
        <v>10068</v>
      </c>
      <c r="G1780" s="22" t="s">
        <v>39811</v>
      </c>
      <c r="H1780" s="25" t="s">
        <v>39809</v>
      </c>
      <c r="I1780" s="25" t="s">
        <v>34426</v>
      </c>
      <c r="J1780" s="25" t="s">
        <v>39810</v>
      </c>
      <c r="K1780" s="25" t="s">
        <v>108</v>
      </c>
      <c r="L1780" s="26" t="s">
        <v>39812</v>
      </c>
    </row>
    <row r="1781" spans="1:12">
      <c r="A1781" s="13" t="s">
        <v>39813</v>
      </c>
      <c r="B1781" s="9">
        <v>-3.28</v>
      </c>
      <c r="C1781" s="2" t="s">
        <v>39814</v>
      </c>
      <c r="D1781" s="2" t="s">
        <v>39815</v>
      </c>
      <c r="E1781" s="3" t="s">
        <v>39816</v>
      </c>
      <c r="F1781" s="4" t="s">
        <v>104</v>
      </c>
      <c r="G1781" s="22" t="s">
        <v>109</v>
      </c>
      <c r="H1781" s="25" t="s">
        <v>105</v>
      </c>
      <c r="I1781" s="25" t="s">
        <v>106</v>
      </c>
      <c r="J1781" s="25" t="s">
        <v>107</v>
      </c>
      <c r="K1781" s="25" t="s">
        <v>108</v>
      </c>
      <c r="L1781" s="26" t="s">
        <v>110</v>
      </c>
    </row>
    <row r="1782" spans="1:12">
      <c r="A1782" s="13" t="s">
        <v>39817</v>
      </c>
      <c r="B1782" s="9">
        <v>-3.28</v>
      </c>
      <c r="C1782" s="2" t="s">
        <v>39818</v>
      </c>
      <c r="D1782" s="2" t="s">
        <v>39819</v>
      </c>
      <c r="E1782" s="3" t="s">
        <v>39820</v>
      </c>
      <c r="F1782" s="4" t="s">
        <v>39821</v>
      </c>
      <c r="G1782" s="22" t="s">
        <v>39822</v>
      </c>
      <c r="H1782" s="25" t="s">
        <v>10292</v>
      </c>
      <c r="I1782" s="25" t="s">
        <v>10293</v>
      </c>
      <c r="J1782" s="25" t="s">
        <v>1210</v>
      </c>
      <c r="K1782" s="25" t="s">
        <v>10294</v>
      </c>
      <c r="L1782" s="26" t="s">
        <v>10296</v>
      </c>
    </row>
    <row r="1783" spans="1:12">
      <c r="A1783" s="13" t="s">
        <v>39823</v>
      </c>
      <c r="B1783" s="9">
        <v>-3.28</v>
      </c>
      <c r="C1783" s="2" t="s">
        <v>39824</v>
      </c>
      <c r="D1783" s="2" t="s">
        <v>39825</v>
      </c>
      <c r="E1783" s="3" t="s">
        <v>39826</v>
      </c>
      <c r="F1783" s="4" t="s">
        <v>39827</v>
      </c>
      <c r="G1783" s="22" t="s">
        <v>13</v>
      </c>
      <c r="H1783" s="25" t="s">
        <v>6013</v>
      </c>
      <c r="I1783" s="25" t="s">
        <v>13</v>
      </c>
      <c r="J1783" s="25" t="s">
        <v>107</v>
      </c>
      <c r="K1783" s="25" t="s">
        <v>293</v>
      </c>
      <c r="L1783" s="26" t="s">
        <v>13</v>
      </c>
    </row>
    <row r="1784" spans="1:12">
      <c r="A1784" s="13" t="s">
        <v>39829</v>
      </c>
      <c r="B1784" s="9">
        <v>-3.28</v>
      </c>
      <c r="C1784" s="2" t="s">
        <v>39830</v>
      </c>
      <c r="D1784" s="2" t="s">
        <v>39831</v>
      </c>
      <c r="E1784" s="3" t="s">
        <v>39832</v>
      </c>
      <c r="F1784" s="4" t="s">
        <v>34864</v>
      </c>
      <c r="G1784" s="22" t="s">
        <v>13</v>
      </c>
      <c r="H1784" s="25" t="s">
        <v>34865</v>
      </c>
      <c r="I1784" s="25" t="s">
        <v>336</v>
      </c>
      <c r="J1784" s="25" t="s">
        <v>30</v>
      </c>
      <c r="K1784" s="25" t="s">
        <v>34866</v>
      </c>
      <c r="L1784" s="26" t="s">
        <v>13</v>
      </c>
    </row>
    <row r="1785" spans="1:12">
      <c r="A1785" s="13" t="s">
        <v>39833</v>
      </c>
      <c r="B1785" s="9">
        <v>-3.29</v>
      </c>
      <c r="C1785" s="2" t="s">
        <v>39834</v>
      </c>
      <c r="D1785" s="2" t="s">
        <v>39835</v>
      </c>
      <c r="E1785" s="3" t="s">
        <v>39836</v>
      </c>
      <c r="F1785" s="4" t="s">
        <v>7476</v>
      </c>
      <c r="G1785" s="22" t="s">
        <v>39840</v>
      </c>
      <c r="H1785" s="25" t="s">
        <v>39837</v>
      </c>
      <c r="I1785" s="25" t="s">
        <v>25225</v>
      </c>
      <c r="J1785" s="25" t="s">
        <v>39838</v>
      </c>
      <c r="K1785" s="25" t="s">
        <v>39839</v>
      </c>
      <c r="L1785" s="26" t="s">
        <v>39841</v>
      </c>
    </row>
    <row r="1786" spans="1:12">
      <c r="A1786" s="13" t="s">
        <v>39842</v>
      </c>
      <c r="B1786" s="9">
        <v>-3.29</v>
      </c>
      <c r="C1786" s="2" t="s">
        <v>39843</v>
      </c>
      <c r="D1786" s="2" t="s">
        <v>39844</v>
      </c>
      <c r="E1786" s="3" t="s">
        <v>39845</v>
      </c>
      <c r="F1786" s="4" t="s">
        <v>39846</v>
      </c>
      <c r="G1786" s="22" t="s">
        <v>39848</v>
      </c>
      <c r="H1786" s="25" t="s">
        <v>39847</v>
      </c>
      <c r="I1786" s="25" t="s">
        <v>29792</v>
      </c>
      <c r="J1786" s="25" t="s">
        <v>13</v>
      </c>
      <c r="K1786" s="25" t="s">
        <v>31752</v>
      </c>
      <c r="L1786" s="26" t="s">
        <v>29794</v>
      </c>
    </row>
    <row r="1787" spans="1:12">
      <c r="A1787" s="13" t="s">
        <v>39849</v>
      </c>
      <c r="B1787" s="9">
        <v>-3.29</v>
      </c>
      <c r="C1787" s="2" t="s">
        <v>39850</v>
      </c>
      <c r="D1787" s="2" t="s">
        <v>39851</v>
      </c>
      <c r="E1787" s="3" t="s">
        <v>39852</v>
      </c>
      <c r="F1787" s="4" t="s">
        <v>39853</v>
      </c>
      <c r="G1787" s="22" t="s">
        <v>39856</v>
      </c>
      <c r="H1787" s="25" t="s">
        <v>39854</v>
      </c>
      <c r="I1787" s="25" t="s">
        <v>408</v>
      </c>
      <c r="J1787" s="25" t="s">
        <v>39855</v>
      </c>
      <c r="K1787" s="25" t="s">
        <v>410</v>
      </c>
      <c r="L1787" s="26" t="s">
        <v>31475</v>
      </c>
    </row>
    <row r="1788" spans="1:12">
      <c r="A1788" s="13" t="s">
        <v>20209</v>
      </c>
      <c r="B1788" s="9">
        <v>-3.29</v>
      </c>
      <c r="C1788" s="2" t="s">
        <v>20210</v>
      </c>
      <c r="D1788" s="2" t="s">
        <v>20211</v>
      </c>
      <c r="E1788" s="3" t="s">
        <v>20212</v>
      </c>
      <c r="F1788" s="4" t="s">
        <v>20213</v>
      </c>
      <c r="G1788" s="22" t="s">
        <v>20216</v>
      </c>
      <c r="H1788" s="25" t="s">
        <v>20214</v>
      </c>
      <c r="I1788" s="25" t="s">
        <v>408</v>
      </c>
      <c r="J1788" s="25" t="s">
        <v>20215</v>
      </c>
      <c r="K1788" s="25" t="s">
        <v>410</v>
      </c>
      <c r="L1788" s="26" t="s">
        <v>20217</v>
      </c>
    </row>
    <row r="1789" spans="1:12">
      <c r="A1789" s="13" t="s">
        <v>39857</v>
      </c>
      <c r="B1789" s="9">
        <v>-3.29</v>
      </c>
      <c r="C1789" s="2" t="s">
        <v>39858</v>
      </c>
      <c r="D1789" s="2" t="s">
        <v>39859</v>
      </c>
      <c r="E1789" s="3" t="s">
        <v>39860</v>
      </c>
      <c r="F1789" s="4" t="s">
        <v>39861</v>
      </c>
      <c r="G1789" s="22" t="s">
        <v>39862</v>
      </c>
      <c r="H1789" s="25" t="s">
        <v>519</v>
      </c>
      <c r="I1789" s="25" t="s">
        <v>292</v>
      </c>
      <c r="J1789" s="25" t="s">
        <v>107</v>
      </c>
      <c r="K1789" s="25" t="s">
        <v>293</v>
      </c>
      <c r="L1789" s="26" t="s">
        <v>39863</v>
      </c>
    </row>
    <row r="1790" spans="1:12">
      <c r="A1790" s="13" t="s">
        <v>39864</v>
      </c>
      <c r="B1790" s="9">
        <v>-3.29</v>
      </c>
      <c r="C1790" s="2" t="s">
        <v>39865</v>
      </c>
      <c r="D1790" s="2" t="s">
        <v>39866</v>
      </c>
      <c r="E1790" s="3" t="s">
        <v>39867</v>
      </c>
      <c r="F1790" s="4" t="s">
        <v>39868</v>
      </c>
      <c r="G1790" s="22" t="s">
        <v>39872</v>
      </c>
      <c r="H1790" s="25" t="s">
        <v>39869</v>
      </c>
      <c r="I1790" s="25" t="s">
        <v>39870</v>
      </c>
      <c r="J1790" s="25" t="s">
        <v>30</v>
      </c>
      <c r="K1790" s="25" t="s">
        <v>39871</v>
      </c>
      <c r="L1790" s="26" t="s">
        <v>14941</v>
      </c>
    </row>
    <row r="1791" spans="1:12">
      <c r="A1791" s="13" t="s">
        <v>39873</v>
      </c>
      <c r="B1791" s="9">
        <v>-3.29</v>
      </c>
      <c r="C1791" s="2" t="s">
        <v>39874</v>
      </c>
      <c r="D1791" s="2" t="s">
        <v>39875</v>
      </c>
      <c r="E1791" s="3" t="s">
        <v>39876</v>
      </c>
      <c r="F1791" s="4" t="s">
        <v>39877</v>
      </c>
      <c r="G1791" s="22" t="s">
        <v>39878</v>
      </c>
      <c r="H1791" s="25" t="s">
        <v>335</v>
      </c>
      <c r="I1791" s="25" t="s">
        <v>336</v>
      </c>
      <c r="J1791" s="25" t="s">
        <v>107</v>
      </c>
      <c r="K1791" s="25" t="s">
        <v>293</v>
      </c>
      <c r="L1791" s="26" t="s">
        <v>39879</v>
      </c>
    </row>
    <row r="1792" spans="1:12">
      <c r="A1792" s="13" t="s">
        <v>39880</v>
      </c>
      <c r="B1792" s="9">
        <v>-3.29</v>
      </c>
      <c r="C1792" s="2" t="s">
        <v>39881</v>
      </c>
      <c r="D1792" s="2" t="s">
        <v>39882</v>
      </c>
      <c r="E1792" s="3" t="s">
        <v>39883</v>
      </c>
      <c r="F1792" s="4" t="s">
        <v>19211</v>
      </c>
      <c r="G1792" s="22" t="s">
        <v>39464</v>
      </c>
      <c r="H1792" s="25" t="s">
        <v>39460</v>
      </c>
      <c r="I1792" s="25" t="s">
        <v>39461</v>
      </c>
      <c r="J1792" s="25" t="s">
        <v>39462</v>
      </c>
      <c r="K1792" s="25" t="s">
        <v>39463</v>
      </c>
      <c r="L1792" s="26" t="s">
        <v>39465</v>
      </c>
    </row>
    <row r="1793" spans="1:12">
      <c r="A1793" s="13" t="s">
        <v>39884</v>
      </c>
      <c r="B1793" s="9">
        <v>-3.29</v>
      </c>
      <c r="C1793" s="2" t="s">
        <v>39885</v>
      </c>
      <c r="D1793" s="2" t="s">
        <v>39886</v>
      </c>
      <c r="E1793" s="3" t="s">
        <v>39887</v>
      </c>
      <c r="F1793" s="4" t="s">
        <v>39888</v>
      </c>
      <c r="G1793" s="22" t="s">
        <v>39892</v>
      </c>
      <c r="H1793" s="25" t="s">
        <v>39889</v>
      </c>
      <c r="I1793" s="25" t="s">
        <v>4150</v>
      </c>
      <c r="J1793" s="25" t="s">
        <v>39890</v>
      </c>
      <c r="K1793" s="25" t="s">
        <v>39891</v>
      </c>
      <c r="L1793" s="26" t="s">
        <v>23906</v>
      </c>
    </row>
    <row r="1794" spans="1:12">
      <c r="A1794" s="13" t="s">
        <v>39893</v>
      </c>
      <c r="B1794" s="9">
        <v>-3.29</v>
      </c>
      <c r="C1794" s="2" t="s">
        <v>39894</v>
      </c>
      <c r="D1794" s="2" t="s">
        <v>39895</v>
      </c>
      <c r="E1794" s="3" t="s">
        <v>39896</v>
      </c>
      <c r="F1794" s="4" t="s">
        <v>16661</v>
      </c>
      <c r="G1794" s="22" t="s">
        <v>16663</v>
      </c>
      <c r="H1794" s="25" t="s">
        <v>16662</v>
      </c>
      <c r="I1794" s="25" t="s">
        <v>58</v>
      </c>
      <c r="J1794" s="25" t="s">
        <v>13</v>
      </c>
      <c r="K1794" s="25" t="s">
        <v>293</v>
      </c>
      <c r="L1794" s="26" t="s">
        <v>8508</v>
      </c>
    </row>
    <row r="1795" spans="1:12">
      <c r="A1795" s="13" t="s">
        <v>39897</v>
      </c>
      <c r="B1795" s="9">
        <v>-3.29</v>
      </c>
      <c r="C1795" s="2" t="s">
        <v>39898</v>
      </c>
      <c r="D1795" s="2" t="s">
        <v>39899</v>
      </c>
      <c r="E1795" s="3" t="s">
        <v>39900</v>
      </c>
      <c r="F1795" s="4" t="s">
        <v>21900</v>
      </c>
      <c r="G1795" s="22" t="s">
        <v>31121</v>
      </c>
      <c r="H1795" s="25" t="s">
        <v>10292</v>
      </c>
      <c r="I1795" s="25" t="s">
        <v>10293</v>
      </c>
      <c r="J1795" s="25" t="s">
        <v>1210</v>
      </c>
      <c r="K1795" s="25" t="s">
        <v>10294</v>
      </c>
      <c r="L1795" s="26" t="s">
        <v>10296</v>
      </c>
    </row>
    <row r="1796" spans="1:12">
      <c r="A1796" s="13" t="s">
        <v>39901</v>
      </c>
      <c r="B1796" s="9">
        <v>-3.29</v>
      </c>
      <c r="C1796" s="2" t="s">
        <v>38099</v>
      </c>
      <c r="D1796" s="2" t="s">
        <v>39902</v>
      </c>
      <c r="E1796" s="3" t="s">
        <v>39903</v>
      </c>
      <c r="F1796" s="4" t="s">
        <v>38102</v>
      </c>
      <c r="G1796" s="22" t="s">
        <v>38105</v>
      </c>
      <c r="H1796" s="25" t="s">
        <v>38103</v>
      </c>
      <c r="I1796" s="25" t="s">
        <v>18777</v>
      </c>
      <c r="J1796" s="25" t="s">
        <v>38104</v>
      </c>
      <c r="K1796" s="25" t="s">
        <v>24083</v>
      </c>
      <c r="L1796" s="26" t="s">
        <v>1971</v>
      </c>
    </row>
    <row r="1797" spans="1:12">
      <c r="A1797" s="13" t="s">
        <v>39904</v>
      </c>
      <c r="B1797" s="9">
        <v>-3.3</v>
      </c>
      <c r="C1797" s="2" t="s">
        <v>39905</v>
      </c>
      <c r="D1797" s="2" t="s">
        <v>39906</v>
      </c>
      <c r="E1797" s="3" t="s">
        <v>39907</v>
      </c>
      <c r="F1797" s="4" t="s">
        <v>39908</v>
      </c>
      <c r="G1797" s="22" t="s">
        <v>39910</v>
      </c>
      <c r="H1797" s="25" t="s">
        <v>39909</v>
      </c>
      <c r="I1797" s="25" t="s">
        <v>31556</v>
      </c>
      <c r="J1797" s="25" t="s">
        <v>107</v>
      </c>
      <c r="K1797" s="25" t="s">
        <v>31557</v>
      </c>
      <c r="L1797" s="26" t="s">
        <v>29975</v>
      </c>
    </row>
    <row r="1798" spans="1:12">
      <c r="A1798" s="13" t="s">
        <v>39911</v>
      </c>
      <c r="B1798" s="9">
        <v>-3.3</v>
      </c>
      <c r="C1798" s="2" t="s">
        <v>39912</v>
      </c>
      <c r="D1798" s="2" t="s">
        <v>39913</v>
      </c>
      <c r="E1798" s="3" t="s">
        <v>39914</v>
      </c>
      <c r="F1798" s="4" t="s">
        <v>14340</v>
      </c>
      <c r="G1798" s="22" t="s">
        <v>38890</v>
      </c>
      <c r="H1798" s="25" t="s">
        <v>39915</v>
      </c>
      <c r="I1798" s="25" t="s">
        <v>14339</v>
      </c>
      <c r="J1798" s="25" t="s">
        <v>34619</v>
      </c>
      <c r="K1798" s="25" t="s">
        <v>39916</v>
      </c>
      <c r="L1798" s="26" t="s">
        <v>38891</v>
      </c>
    </row>
    <row r="1799" spans="1:12">
      <c r="A1799" s="13" t="s">
        <v>39917</v>
      </c>
      <c r="B1799" s="9">
        <v>-3.3</v>
      </c>
      <c r="C1799" s="2" t="s">
        <v>39918</v>
      </c>
      <c r="D1799" s="2" t="s">
        <v>39919</v>
      </c>
      <c r="E1799" s="3" t="s">
        <v>39920</v>
      </c>
      <c r="F1799" s="4" t="s">
        <v>20633</v>
      </c>
      <c r="G1799" s="22" t="s">
        <v>39923</v>
      </c>
      <c r="H1799" s="25" t="s">
        <v>39921</v>
      </c>
      <c r="I1799" s="25" t="s">
        <v>32748</v>
      </c>
      <c r="J1799" s="25" t="s">
        <v>98</v>
      </c>
      <c r="K1799" s="25" t="s">
        <v>39922</v>
      </c>
      <c r="L1799" s="26" t="s">
        <v>5914</v>
      </c>
    </row>
    <row r="1800" spans="1:12">
      <c r="A1800" s="13" t="s">
        <v>39924</v>
      </c>
      <c r="B1800" s="9">
        <v>-3.3</v>
      </c>
      <c r="C1800" s="2" t="s">
        <v>39925</v>
      </c>
      <c r="D1800" s="2" t="s">
        <v>39926</v>
      </c>
      <c r="E1800" s="3" t="s">
        <v>39927</v>
      </c>
      <c r="F1800" s="4" t="s">
        <v>39928</v>
      </c>
      <c r="G1800" s="22" t="s">
        <v>27636</v>
      </c>
      <c r="H1800" s="25" t="s">
        <v>27634</v>
      </c>
      <c r="I1800" s="25" t="s">
        <v>4150</v>
      </c>
      <c r="J1800" s="25" t="s">
        <v>27635</v>
      </c>
      <c r="K1800" s="25" t="s">
        <v>11436</v>
      </c>
      <c r="L1800" s="26" t="s">
        <v>4154</v>
      </c>
    </row>
    <row r="1801" spans="1:12">
      <c r="A1801" s="13" t="s">
        <v>23820</v>
      </c>
      <c r="B1801" s="9">
        <v>-3.3</v>
      </c>
      <c r="C1801" s="2" t="s">
        <v>23821</v>
      </c>
      <c r="D1801" s="2" t="s">
        <v>23822</v>
      </c>
      <c r="E1801" s="3" t="s">
        <v>23823</v>
      </c>
      <c r="F1801" s="4" t="s">
        <v>5909</v>
      </c>
      <c r="G1801" s="22" t="s">
        <v>5913</v>
      </c>
      <c r="H1801" s="25" t="s">
        <v>5910</v>
      </c>
      <c r="I1801" s="25" t="s">
        <v>5911</v>
      </c>
      <c r="J1801" s="25" t="s">
        <v>98</v>
      </c>
      <c r="K1801" s="25" t="s">
        <v>5912</v>
      </c>
      <c r="L1801" s="26" t="s">
        <v>5914</v>
      </c>
    </row>
    <row r="1802" spans="1:12">
      <c r="A1802" s="13" t="s">
        <v>29660</v>
      </c>
      <c r="B1802" s="9">
        <v>-3.3</v>
      </c>
      <c r="C1802" s="2" t="s">
        <v>29661</v>
      </c>
      <c r="D1802" s="2" t="s">
        <v>29662</v>
      </c>
      <c r="E1802" s="3" t="s">
        <v>29663</v>
      </c>
      <c r="F1802" s="4" t="s">
        <v>3865</v>
      </c>
      <c r="G1802" s="22" t="s">
        <v>3870</v>
      </c>
      <c r="H1802" s="25" t="s">
        <v>3866</v>
      </c>
      <c r="I1802" s="25" t="s">
        <v>3867</v>
      </c>
      <c r="J1802" s="25" t="s">
        <v>3868</v>
      </c>
      <c r="K1802" s="25" t="s">
        <v>3869</v>
      </c>
      <c r="L1802" s="26" t="s">
        <v>3871</v>
      </c>
    </row>
    <row r="1803" spans="1:12">
      <c r="A1803" s="13" t="s">
        <v>39929</v>
      </c>
      <c r="B1803" s="9">
        <v>-3.3</v>
      </c>
      <c r="C1803" s="2" t="s">
        <v>38546</v>
      </c>
      <c r="D1803" s="2" t="s">
        <v>39930</v>
      </c>
      <c r="E1803" s="3" t="s">
        <v>39931</v>
      </c>
      <c r="F1803" s="4" t="s">
        <v>33849</v>
      </c>
      <c r="G1803" s="22" t="s">
        <v>33853</v>
      </c>
      <c r="H1803" s="25" t="s">
        <v>33850</v>
      </c>
      <c r="I1803" s="25" t="s">
        <v>26014</v>
      </c>
      <c r="J1803" s="25" t="s">
        <v>33851</v>
      </c>
      <c r="K1803" s="25" t="s">
        <v>33852</v>
      </c>
      <c r="L1803" s="26" t="s">
        <v>364</v>
      </c>
    </row>
    <row r="1804" spans="1:12">
      <c r="A1804" s="13" t="s">
        <v>39932</v>
      </c>
      <c r="B1804" s="9">
        <v>-3.3</v>
      </c>
      <c r="C1804" s="2" t="s">
        <v>39933</v>
      </c>
      <c r="D1804" s="2" t="s">
        <v>39934</v>
      </c>
      <c r="E1804" s="3" t="s">
        <v>39935</v>
      </c>
      <c r="F1804" s="4" t="s">
        <v>39936</v>
      </c>
      <c r="G1804" s="22" t="s">
        <v>39941</v>
      </c>
      <c r="H1804" s="25" t="s">
        <v>39937</v>
      </c>
      <c r="I1804" s="25" t="s">
        <v>39938</v>
      </c>
      <c r="J1804" s="25" t="s">
        <v>39939</v>
      </c>
      <c r="K1804" s="25" t="s">
        <v>39940</v>
      </c>
      <c r="L1804" s="26" t="s">
        <v>32172</v>
      </c>
    </row>
    <row r="1805" spans="1:12">
      <c r="A1805" s="13" t="s">
        <v>39942</v>
      </c>
      <c r="B1805" s="9">
        <v>-3.3</v>
      </c>
      <c r="C1805" s="2" t="s">
        <v>39943</v>
      </c>
      <c r="D1805" s="2" t="s">
        <v>39944</v>
      </c>
      <c r="E1805" s="3" t="s">
        <v>39945</v>
      </c>
      <c r="F1805" s="4" t="s">
        <v>15323</v>
      </c>
      <c r="G1805" s="22" t="s">
        <v>15326</v>
      </c>
      <c r="H1805" s="25" t="s">
        <v>15324</v>
      </c>
      <c r="I1805" s="25" t="s">
        <v>2031</v>
      </c>
      <c r="J1805" s="25" t="s">
        <v>296</v>
      </c>
      <c r="K1805" s="25" t="s">
        <v>15325</v>
      </c>
      <c r="L1805" s="26" t="s">
        <v>15327</v>
      </c>
    </row>
    <row r="1806" spans="1:12">
      <c r="A1806" s="13" t="s">
        <v>9746</v>
      </c>
      <c r="B1806" s="9">
        <v>-3.3</v>
      </c>
      <c r="C1806" s="2" t="s">
        <v>9747</v>
      </c>
      <c r="D1806" s="2" t="s">
        <v>9748</v>
      </c>
      <c r="E1806" s="3" t="s">
        <v>9749</v>
      </c>
      <c r="F1806" s="4" t="s">
        <v>9750</v>
      </c>
      <c r="G1806" s="22" t="s">
        <v>9753</v>
      </c>
      <c r="H1806" s="25" t="s">
        <v>9751</v>
      </c>
      <c r="I1806" s="25" t="s">
        <v>9752</v>
      </c>
      <c r="J1806" s="25" t="s">
        <v>98</v>
      </c>
      <c r="K1806" s="25" t="s">
        <v>180</v>
      </c>
      <c r="L1806" s="26" t="s">
        <v>9754</v>
      </c>
    </row>
    <row r="1807" spans="1:12">
      <c r="A1807" s="13" t="s">
        <v>39946</v>
      </c>
      <c r="B1807" s="9">
        <v>-3.3</v>
      </c>
      <c r="C1807" s="2" t="s">
        <v>39947</v>
      </c>
      <c r="D1807" s="2" t="s">
        <v>39948</v>
      </c>
      <c r="E1807" s="3" t="s">
        <v>39949</v>
      </c>
      <c r="F1807" s="4" t="s">
        <v>39950</v>
      </c>
      <c r="G1807" s="22" t="s">
        <v>24315</v>
      </c>
      <c r="H1807" s="25" t="s">
        <v>24312</v>
      </c>
      <c r="I1807" s="25" t="s">
        <v>336</v>
      </c>
      <c r="J1807" s="25" t="s">
        <v>24313</v>
      </c>
      <c r="K1807" s="25" t="s">
        <v>24314</v>
      </c>
      <c r="L1807" s="26" t="s">
        <v>9925</v>
      </c>
    </row>
    <row r="1808" spans="1:12">
      <c r="A1808" s="13" t="s">
        <v>39951</v>
      </c>
      <c r="B1808" s="9">
        <v>-3.31</v>
      </c>
      <c r="C1808" s="2" t="s">
        <v>39952</v>
      </c>
      <c r="D1808" s="2" t="s">
        <v>39953</v>
      </c>
      <c r="E1808" s="3" t="s">
        <v>39954</v>
      </c>
      <c r="F1808" s="4" t="s">
        <v>32631</v>
      </c>
      <c r="G1808" s="22" t="s">
        <v>32634</v>
      </c>
      <c r="H1808" s="25" t="s">
        <v>32632</v>
      </c>
      <c r="I1808" s="25" t="s">
        <v>23565</v>
      </c>
      <c r="J1808" s="25" t="s">
        <v>32633</v>
      </c>
      <c r="K1808" s="25" t="s">
        <v>23566</v>
      </c>
      <c r="L1808" s="26" t="s">
        <v>32635</v>
      </c>
    </row>
    <row r="1809" spans="1:12">
      <c r="A1809" s="13" t="s">
        <v>39955</v>
      </c>
      <c r="B1809" s="9">
        <v>-3.31</v>
      </c>
      <c r="C1809" s="2" t="s">
        <v>39956</v>
      </c>
      <c r="D1809" s="2" t="s">
        <v>39957</v>
      </c>
      <c r="E1809" s="3" t="s">
        <v>39958</v>
      </c>
      <c r="F1809" s="4" t="s">
        <v>39959</v>
      </c>
      <c r="G1809" s="22" t="s">
        <v>39963</v>
      </c>
      <c r="H1809" s="25" t="s">
        <v>39960</v>
      </c>
      <c r="I1809" s="25" t="s">
        <v>39961</v>
      </c>
      <c r="J1809" s="25" t="s">
        <v>107</v>
      </c>
      <c r="K1809" s="25" t="s">
        <v>39962</v>
      </c>
      <c r="L1809" s="26" t="s">
        <v>39964</v>
      </c>
    </row>
    <row r="1810" spans="1:12">
      <c r="A1810" s="13" t="s">
        <v>39965</v>
      </c>
      <c r="B1810" s="9">
        <v>-3.31</v>
      </c>
      <c r="C1810" s="2" t="s">
        <v>39966</v>
      </c>
      <c r="D1810" s="2" t="s">
        <v>39967</v>
      </c>
      <c r="E1810" s="3" t="s">
        <v>39968</v>
      </c>
      <c r="F1810" s="4" t="s">
        <v>39969</v>
      </c>
      <c r="G1810" s="22" t="s">
        <v>38029</v>
      </c>
      <c r="H1810" s="25" t="s">
        <v>39970</v>
      </c>
      <c r="I1810" s="25" t="s">
        <v>24524</v>
      </c>
      <c r="J1810" s="25" t="s">
        <v>39971</v>
      </c>
      <c r="K1810" s="25" t="s">
        <v>39972</v>
      </c>
      <c r="L1810" s="26" t="s">
        <v>13964</v>
      </c>
    </row>
    <row r="1811" spans="1:12">
      <c r="A1811" s="13" t="s">
        <v>39973</v>
      </c>
      <c r="B1811" s="9">
        <v>-3.31</v>
      </c>
      <c r="C1811" s="2" t="s">
        <v>39974</v>
      </c>
      <c r="D1811" s="2" t="s">
        <v>39975</v>
      </c>
      <c r="E1811" s="3" t="s">
        <v>39976</v>
      </c>
      <c r="F1811" s="4" t="s">
        <v>39977</v>
      </c>
      <c r="G1811" s="22" t="s">
        <v>23239</v>
      </c>
      <c r="H1811" s="25" t="s">
        <v>39978</v>
      </c>
      <c r="I1811" s="25" t="s">
        <v>39979</v>
      </c>
      <c r="J1811" s="25" t="s">
        <v>13</v>
      </c>
      <c r="K1811" s="25" t="s">
        <v>39980</v>
      </c>
      <c r="L1811" s="26" t="s">
        <v>6201</v>
      </c>
    </row>
    <row r="1812" spans="1:12">
      <c r="A1812" s="13" t="s">
        <v>39981</v>
      </c>
      <c r="B1812" s="9">
        <v>-3.31</v>
      </c>
      <c r="C1812" s="2" t="s">
        <v>39982</v>
      </c>
      <c r="D1812" s="2" t="s">
        <v>39983</v>
      </c>
      <c r="E1812" s="3" t="s">
        <v>39984</v>
      </c>
      <c r="F1812" s="4" t="s">
        <v>35035</v>
      </c>
      <c r="G1812" s="22" t="s">
        <v>35037</v>
      </c>
      <c r="H1812" s="25" t="s">
        <v>35036</v>
      </c>
      <c r="I1812" s="25" t="s">
        <v>336</v>
      </c>
      <c r="J1812" s="25" t="s">
        <v>4523</v>
      </c>
      <c r="K1812" s="25" t="s">
        <v>1503</v>
      </c>
      <c r="L1812" s="26" t="s">
        <v>35038</v>
      </c>
    </row>
    <row r="1813" spans="1:12">
      <c r="A1813" s="13" t="s">
        <v>39985</v>
      </c>
      <c r="B1813" s="9">
        <v>-3.31</v>
      </c>
      <c r="C1813" s="2" t="s">
        <v>39986</v>
      </c>
      <c r="D1813" s="2" t="s">
        <v>39987</v>
      </c>
      <c r="E1813" s="3" t="s">
        <v>39988</v>
      </c>
      <c r="F1813" s="4" t="s">
        <v>2360</v>
      </c>
      <c r="G1813" s="22" t="s">
        <v>2362</v>
      </c>
      <c r="H1813" s="25" t="s">
        <v>2361</v>
      </c>
      <c r="I1813" s="25" t="s">
        <v>1245</v>
      </c>
      <c r="J1813" s="25" t="s">
        <v>13</v>
      </c>
      <c r="K1813" s="25" t="s">
        <v>108</v>
      </c>
      <c r="L1813" s="26" t="s">
        <v>2363</v>
      </c>
    </row>
    <row r="1814" spans="1:12">
      <c r="A1814" s="13" t="s">
        <v>39989</v>
      </c>
      <c r="B1814" s="9">
        <v>-3.31</v>
      </c>
      <c r="C1814" s="2" t="s">
        <v>39990</v>
      </c>
      <c r="D1814" s="2" t="s">
        <v>39991</v>
      </c>
      <c r="E1814" s="3" t="s">
        <v>39992</v>
      </c>
      <c r="F1814" s="4" t="s">
        <v>39993</v>
      </c>
      <c r="G1814" s="22" t="s">
        <v>39996</v>
      </c>
      <c r="H1814" s="25" t="s">
        <v>39994</v>
      </c>
      <c r="I1814" s="25" t="s">
        <v>39995</v>
      </c>
      <c r="J1814" s="25" t="s">
        <v>1037</v>
      </c>
      <c r="K1814" s="25" t="s">
        <v>3454</v>
      </c>
      <c r="L1814" s="26" t="s">
        <v>39997</v>
      </c>
    </row>
    <row r="1815" spans="1:12">
      <c r="A1815" s="13" t="s">
        <v>39998</v>
      </c>
      <c r="B1815" s="9">
        <v>-3.31</v>
      </c>
      <c r="C1815" s="2" t="s">
        <v>39634</v>
      </c>
      <c r="D1815" s="2" t="s">
        <v>39999</v>
      </c>
      <c r="E1815" s="3" t="s">
        <v>40000</v>
      </c>
      <c r="F1815" s="4" t="s">
        <v>39637</v>
      </c>
      <c r="G1815" s="22" t="s">
        <v>39639</v>
      </c>
      <c r="H1815" s="25" t="s">
        <v>39638</v>
      </c>
      <c r="I1815" s="25" t="s">
        <v>148</v>
      </c>
      <c r="J1815" s="25" t="s">
        <v>107</v>
      </c>
      <c r="K1815" s="25" t="s">
        <v>149</v>
      </c>
      <c r="L1815" s="26" t="s">
        <v>4330</v>
      </c>
    </row>
    <row r="1816" spans="1:12">
      <c r="A1816" s="13" t="s">
        <v>40001</v>
      </c>
      <c r="B1816" s="9">
        <v>-3.32</v>
      </c>
      <c r="C1816" s="2" t="s">
        <v>40002</v>
      </c>
      <c r="D1816" s="2" t="s">
        <v>40003</v>
      </c>
      <c r="E1816" s="3" t="s">
        <v>40004</v>
      </c>
      <c r="F1816" s="4" t="s">
        <v>40005</v>
      </c>
      <c r="G1816" s="22" t="s">
        <v>6432</v>
      </c>
      <c r="H1816" s="25" t="s">
        <v>40006</v>
      </c>
      <c r="I1816" s="25" t="s">
        <v>10834</v>
      </c>
      <c r="J1816" s="25" t="s">
        <v>296</v>
      </c>
      <c r="K1816" s="25" t="s">
        <v>1763</v>
      </c>
      <c r="L1816" s="26" t="s">
        <v>6433</v>
      </c>
    </row>
    <row r="1817" spans="1:12">
      <c r="A1817" s="13" t="s">
        <v>40007</v>
      </c>
      <c r="B1817" s="9">
        <v>-3.32</v>
      </c>
      <c r="C1817" s="2" t="s">
        <v>40008</v>
      </c>
      <c r="D1817" s="2" t="s">
        <v>40009</v>
      </c>
      <c r="E1817" s="3" t="s">
        <v>40010</v>
      </c>
      <c r="F1817" s="4" t="s">
        <v>10485</v>
      </c>
      <c r="G1817" s="22" t="s">
        <v>2890</v>
      </c>
      <c r="H1817" s="25" t="s">
        <v>31674</v>
      </c>
      <c r="I1817" s="25" t="s">
        <v>31675</v>
      </c>
      <c r="J1817" s="25" t="s">
        <v>221</v>
      </c>
      <c r="K1817" s="25" t="s">
        <v>31676</v>
      </c>
      <c r="L1817" s="26" t="s">
        <v>2891</v>
      </c>
    </row>
    <row r="1818" spans="1:12">
      <c r="A1818" s="13" t="s">
        <v>40011</v>
      </c>
      <c r="B1818" s="9">
        <v>-3.32</v>
      </c>
      <c r="C1818" s="2" t="s">
        <v>40012</v>
      </c>
      <c r="D1818" s="2" t="s">
        <v>40013</v>
      </c>
      <c r="E1818" s="3" t="s">
        <v>40014</v>
      </c>
      <c r="F1818" s="4" t="s">
        <v>40015</v>
      </c>
      <c r="G1818" s="22" t="s">
        <v>40018</v>
      </c>
      <c r="H1818" s="25" t="s">
        <v>40016</v>
      </c>
      <c r="I1818" s="25" t="s">
        <v>1419</v>
      </c>
      <c r="J1818" s="25" t="s">
        <v>1210</v>
      </c>
      <c r="K1818" s="25" t="s">
        <v>40017</v>
      </c>
      <c r="L1818" s="26" t="s">
        <v>40019</v>
      </c>
    </row>
    <row r="1819" spans="1:12">
      <c r="A1819" s="13" t="s">
        <v>24150</v>
      </c>
      <c r="B1819" s="9">
        <v>-3.32</v>
      </c>
      <c r="C1819" s="2" t="s">
        <v>24151</v>
      </c>
      <c r="D1819" s="2" t="s">
        <v>24152</v>
      </c>
      <c r="E1819" s="3" t="s">
        <v>24153</v>
      </c>
      <c r="F1819" s="4" t="s">
        <v>24154</v>
      </c>
      <c r="G1819" s="22" t="s">
        <v>3721</v>
      </c>
      <c r="H1819" s="25" t="s">
        <v>335</v>
      </c>
      <c r="I1819" s="25" t="s">
        <v>336</v>
      </c>
      <c r="J1819" s="25" t="s">
        <v>107</v>
      </c>
      <c r="K1819" s="25" t="s">
        <v>293</v>
      </c>
      <c r="L1819" s="26" t="s">
        <v>3722</v>
      </c>
    </row>
    <row r="1820" spans="1:12">
      <c r="A1820" s="13" t="s">
        <v>40020</v>
      </c>
      <c r="B1820" s="9">
        <v>-3.32</v>
      </c>
      <c r="C1820" s="2" t="s">
        <v>40021</v>
      </c>
      <c r="D1820" s="2" t="s">
        <v>40022</v>
      </c>
      <c r="E1820" s="3" t="s">
        <v>40023</v>
      </c>
      <c r="F1820" s="4" t="s">
        <v>22808</v>
      </c>
      <c r="G1820" s="22" t="s">
        <v>29884</v>
      </c>
      <c r="H1820" s="25" t="s">
        <v>35259</v>
      </c>
      <c r="I1820" s="25" t="s">
        <v>142</v>
      </c>
      <c r="J1820" s="25" t="s">
        <v>143</v>
      </c>
      <c r="K1820" s="25" t="s">
        <v>7167</v>
      </c>
      <c r="L1820" s="26" t="s">
        <v>375</v>
      </c>
    </row>
    <row r="1821" spans="1:12">
      <c r="A1821" s="13" t="s">
        <v>40024</v>
      </c>
      <c r="B1821" s="9">
        <v>-3.32</v>
      </c>
      <c r="C1821" s="2" t="s">
        <v>40025</v>
      </c>
      <c r="D1821" s="2" t="s">
        <v>40026</v>
      </c>
      <c r="E1821" s="3" t="s">
        <v>40027</v>
      </c>
      <c r="F1821" s="4" t="s">
        <v>22269</v>
      </c>
      <c r="G1821" s="22" t="s">
        <v>22270</v>
      </c>
      <c r="H1821" s="25" t="s">
        <v>9743</v>
      </c>
      <c r="I1821" s="25" t="s">
        <v>148</v>
      </c>
      <c r="J1821" s="25" t="s">
        <v>13</v>
      </c>
      <c r="K1821" s="25" t="s">
        <v>149</v>
      </c>
      <c r="L1821" s="26" t="s">
        <v>22271</v>
      </c>
    </row>
    <row r="1822" spans="1:12">
      <c r="A1822" s="13" t="s">
        <v>40028</v>
      </c>
      <c r="B1822" s="9">
        <v>-3.32</v>
      </c>
      <c r="C1822" s="2" t="s">
        <v>40029</v>
      </c>
      <c r="D1822" s="2" t="s">
        <v>40030</v>
      </c>
      <c r="E1822" s="3" t="s">
        <v>40031</v>
      </c>
      <c r="F1822" s="4" t="s">
        <v>27760</v>
      </c>
      <c r="G1822" s="22" t="s">
        <v>40034</v>
      </c>
      <c r="H1822" s="25" t="s">
        <v>40032</v>
      </c>
      <c r="I1822" s="25" t="s">
        <v>703</v>
      </c>
      <c r="J1822" s="25" t="s">
        <v>7798</v>
      </c>
      <c r="K1822" s="25" t="s">
        <v>40033</v>
      </c>
      <c r="L1822" s="26" t="s">
        <v>5922</v>
      </c>
    </row>
    <row r="1823" spans="1:12">
      <c r="A1823" s="13" t="s">
        <v>40035</v>
      </c>
      <c r="B1823" s="9">
        <v>-3.32</v>
      </c>
      <c r="C1823" s="2" t="s">
        <v>40036</v>
      </c>
      <c r="D1823" s="2" t="s">
        <v>40037</v>
      </c>
      <c r="E1823" s="3" t="s">
        <v>40038</v>
      </c>
      <c r="F1823" s="4" t="s">
        <v>40039</v>
      </c>
      <c r="G1823" s="22" t="s">
        <v>40042</v>
      </c>
      <c r="H1823" s="25" t="s">
        <v>40040</v>
      </c>
      <c r="I1823" s="25" t="s">
        <v>40041</v>
      </c>
      <c r="J1823" s="25" t="s">
        <v>107</v>
      </c>
      <c r="K1823" s="25" t="s">
        <v>852</v>
      </c>
      <c r="L1823" s="26" t="s">
        <v>40043</v>
      </c>
    </row>
    <row r="1824" spans="1:12">
      <c r="A1824" s="13" t="s">
        <v>40044</v>
      </c>
      <c r="B1824" s="9">
        <v>-3.32</v>
      </c>
      <c r="C1824" s="2" t="s">
        <v>30421</v>
      </c>
      <c r="D1824" s="2" t="s">
        <v>40045</v>
      </c>
      <c r="E1824" s="3" t="s">
        <v>40046</v>
      </c>
      <c r="F1824" s="4" t="s">
        <v>22691</v>
      </c>
      <c r="G1824" s="22" t="s">
        <v>22693</v>
      </c>
      <c r="H1824" s="25" t="s">
        <v>22692</v>
      </c>
      <c r="I1824" s="25" t="s">
        <v>13644</v>
      </c>
      <c r="J1824" s="25" t="s">
        <v>5654</v>
      </c>
      <c r="K1824" s="25" t="s">
        <v>21855</v>
      </c>
      <c r="L1824" s="26" t="s">
        <v>21857</v>
      </c>
    </row>
    <row r="1825" spans="1:12">
      <c r="A1825" s="13" t="s">
        <v>40047</v>
      </c>
      <c r="B1825" s="9">
        <v>-3.32</v>
      </c>
      <c r="C1825" s="2" t="s">
        <v>33581</v>
      </c>
      <c r="D1825" s="2" t="s">
        <v>40048</v>
      </c>
      <c r="E1825" s="3" t="s">
        <v>40049</v>
      </c>
      <c r="F1825" s="4" t="s">
        <v>28720</v>
      </c>
      <c r="G1825" s="22" t="s">
        <v>16915</v>
      </c>
      <c r="H1825" s="25" t="s">
        <v>6718</v>
      </c>
      <c r="I1825" s="25" t="s">
        <v>6719</v>
      </c>
      <c r="J1825" s="25" t="s">
        <v>98</v>
      </c>
      <c r="K1825" s="25" t="s">
        <v>4136</v>
      </c>
      <c r="L1825" s="26" t="s">
        <v>13683</v>
      </c>
    </row>
    <row r="1826" spans="1:12">
      <c r="A1826" s="13" t="s">
        <v>40050</v>
      </c>
      <c r="B1826" s="9">
        <v>-3.33</v>
      </c>
      <c r="C1826" s="2" t="s">
        <v>40051</v>
      </c>
      <c r="D1826" s="2" t="s">
        <v>40052</v>
      </c>
      <c r="E1826" s="3" t="s">
        <v>40053</v>
      </c>
      <c r="F1826" s="4" t="s">
        <v>30771</v>
      </c>
      <c r="G1826" s="22" t="s">
        <v>30774</v>
      </c>
      <c r="H1826" s="25" t="s">
        <v>30772</v>
      </c>
      <c r="I1826" s="25" t="s">
        <v>2444</v>
      </c>
      <c r="J1826" s="25" t="s">
        <v>30</v>
      </c>
      <c r="K1826" s="25" t="s">
        <v>30773</v>
      </c>
      <c r="L1826" s="26" t="s">
        <v>30775</v>
      </c>
    </row>
    <row r="1827" spans="1:12">
      <c r="A1827" s="13" t="s">
        <v>40054</v>
      </c>
      <c r="B1827" s="9">
        <v>-3.33</v>
      </c>
      <c r="C1827" s="2" t="s">
        <v>40055</v>
      </c>
      <c r="D1827" s="2" t="s">
        <v>40056</v>
      </c>
      <c r="E1827" s="3" t="s">
        <v>40057</v>
      </c>
      <c r="F1827" s="4" t="s">
        <v>40058</v>
      </c>
      <c r="G1827" s="22" t="s">
        <v>40061</v>
      </c>
      <c r="H1827" s="25" t="s">
        <v>40059</v>
      </c>
      <c r="I1827" s="25" t="s">
        <v>326</v>
      </c>
      <c r="J1827" s="25" t="s">
        <v>190</v>
      </c>
      <c r="K1827" s="25" t="s">
        <v>40060</v>
      </c>
      <c r="L1827" s="26" t="s">
        <v>329</v>
      </c>
    </row>
    <row r="1828" spans="1:12">
      <c r="A1828" s="13" t="s">
        <v>40062</v>
      </c>
      <c r="B1828" s="9">
        <v>-3.33</v>
      </c>
      <c r="C1828" s="2" t="s">
        <v>40063</v>
      </c>
      <c r="D1828" s="2" t="s">
        <v>40064</v>
      </c>
      <c r="E1828" s="3" t="s">
        <v>40065</v>
      </c>
      <c r="F1828" s="4" t="s">
        <v>22553</v>
      </c>
      <c r="G1828" s="22" t="s">
        <v>22558</v>
      </c>
      <c r="H1828" s="25" t="s">
        <v>22554</v>
      </c>
      <c r="I1828" s="25" t="s">
        <v>22555</v>
      </c>
      <c r="J1828" s="25" t="s">
        <v>22556</v>
      </c>
      <c r="K1828" s="25" t="s">
        <v>22557</v>
      </c>
      <c r="L1828" s="26" t="s">
        <v>14546</v>
      </c>
    </row>
    <row r="1829" spans="1:12">
      <c r="A1829" s="13" t="s">
        <v>40066</v>
      </c>
      <c r="B1829" s="9">
        <v>-3.33</v>
      </c>
      <c r="C1829" s="2" t="s">
        <v>40067</v>
      </c>
      <c r="D1829" s="2" t="s">
        <v>40068</v>
      </c>
      <c r="E1829" s="3" t="s">
        <v>40069</v>
      </c>
      <c r="F1829" s="4" t="s">
        <v>40070</v>
      </c>
      <c r="G1829" s="22" t="s">
        <v>40073</v>
      </c>
      <c r="H1829" s="25" t="s">
        <v>40071</v>
      </c>
      <c r="I1829" s="25" t="s">
        <v>40072</v>
      </c>
      <c r="J1829" s="25" t="s">
        <v>296</v>
      </c>
      <c r="K1829" s="25" t="s">
        <v>1563</v>
      </c>
      <c r="L1829" s="26" t="s">
        <v>40074</v>
      </c>
    </row>
    <row r="1830" spans="1:12">
      <c r="A1830" s="13" t="s">
        <v>40075</v>
      </c>
      <c r="B1830" s="9">
        <v>-3.33</v>
      </c>
      <c r="C1830" s="2" t="s">
        <v>40076</v>
      </c>
      <c r="D1830" s="2" t="s">
        <v>40077</v>
      </c>
      <c r="E1830" s="3" t="s">
        <v>40078</v>
      </c>
      <c r="F1830" s="4" t="s">
        <v>40079</v>
      </c>
      <c r="G1830" s="22" t="s">
        <v>25836</v>
      </c>
      <c r="H1830" s="25" t="s">
        <v>25835</v>
      </c>
      <c r="I1830" s="25" t="s">
        <v>3592</v>
      </c>
      <c r="J1830" s="25" t="s">
        <v>98</v>
      </c>
      <c r="K1830" s="25" t="s">
        <v>3593</v>
      </c>
      <c r="L1830" s="26" t="s">
        <v>3595</v>
      </c>
    </row>
    <row r="1831" spans="1:12">
      <c r="A1831" s="13" t="s">
        <v>40080</v>
      </c>
      <c r="B1831" s="9">
        <v>-3.33</v>
      </c>
      <c r="C1831" s="2" t="s">
        <v>40081</v>
      </c>
      <c r="D1831" s="2" t="s">
        <v>40082</v>
      </c>
      <c r="E1831" s="3" t="s">
        <v>40083</v>
      </c>
      <c r="F1831" s="4" t="s">
        <v>40084</v>
      </c>
      <c r="G1831" s="22" t="s">
        <v>13</v>
      </c>
      <c r="H1831" s="25" t="s">
        <v>5716</v>
      </c>
      <c r="I1831" s="25" t="s">
        <v>336</v>
      </c>
      <c r="J1831" s="25" t="s">
        <v>13</v>
      </c>
      <c r="K1831" s="25" t="s">
        <v>293</v>
      </c>
      <c r="L1831" s="26" t="s">
        <v>13</v>
      </c>
    </row>
    <row r="1832" spans="1:12">
      <c r="A1832" s="13" t="s">
        <v>40085</v>
      </c>
      <c r="B1832" s="9">
        <v>-3.34</v>
      </c>
      <c r="C1832" s="2" t="s">
        <v>40086</v>
      </c>
      <c r="D1832" s="2" t="s">
        <v>40087</v>
      </c>
      <c r="E1832" s="3" t="s">
        <v>40088</v>
      </c>
      <c r="F1832" s="4" t="s">
        <v>40089</v>
      </c>
      <c r="G1832" s="22" t="s">
        <v>40090</v>
      </c>
      <c r="H1832" s="25" t="s">
        <v>6924</v>
      </c>
      <c r="I1832" s="25" t="s">
        <v>106</v>
      </c>
      <c r="J1832" s="25" t="s">
        <v>304</v>
      </c>
      <c r="K1832" s="25" t="s">
        <v>108</v>
      </c>
      <c r="L1832" s="26" t="s">
        <v>213</v>
      </c>
    </row>
    <row r="1833" spans="1:12">
      <c r="A1833" s="13" t="s">
        <v>40091</v>
      </c>
      <c r="B1833" s="9">
        <v>-3.34</v>
      </c>
      <c r="C1833" s="2" t="s">
        <v>40092</v>
      </c>
      <c r="D1833" s="2" t="s">
        <v>40093</v>
      </c>
      <c r="E1833" s="3" t="s">
        <v>40094</v>
      </c>
      <c r="F1833" s="4" t="s">
        <v>40095</v>
      </c>
      <c r="G1833" s="22" t="s">
        <v>40098</v>
      </c>
      <c r="H1833" s="25" t="s">
        <v>40096</v>
      </c>
      <c r="I1833" s="25" t="s">
        <v>336</v>
      </c>
      <c r="J1833" s="25" t="s">
        <v>143</v>
      </c>
      <c r="K1833" s="25" t="s">
        <v>40097</v>
      </c>
      <c r="L1833" s="26" t="s">
        <v>213</v>
      </c>
    </row>
    <row r="1834" spans="1:12">
      <c r="A1834" s="13" t="s">
        <v>9728</v>
      </c>
      <c r="B1834" s="9">
        <v>-3.34</v>
      </c>
      <c r="C1834" s="2" t="s">
        <v>9729</v>
      </c>
      <c r="D1834" s="2" t="s">
        <v>9730</v>
      </c>
      <c r="E1834" s="3" t="s">
        <v>9731</v>
      </c>
      <c r="F1834" s="4" t="s">
        <v>9732</v>
      </c>
      <c r="G1834" s="22" t="s">
        <v>9735</v>
      </c>
      <c r="H1834" s="25" t="s">
        <v>9733</v>
      </c>
      <c r="I1834" s="25" t="s">
        <v>9734</v>
      </c>
      <c r="J1834" s="25" t="s">
        <v>134</v>
      </c>
      <c r="K1834" s="25" t="s">
        <v>2250</v>
      </c>
      <c r="L1834" s="26" t="s">
        <v>9736</v>
      </c>
    </row>
    <row r="1835" spans="1:12">
      <c r="A1835" s="13" t="s">
        <v>40099</v>
      </c>
      <c r="B1835" s="9">
        <v>-3.34</v>
      </c>
      <c r="C1835" s="2" t="s">
        <v>40100</v>
      </c>
      <c r="D1835" s="2" t="s">
        <v>40101</v>
      </c>
      <c r="E1835" s="3" t="s">
        <v>40102</v>
      </c>
      <c r="F1835" s="4" t="s">
        <v>24970</v>
      </c>
      <c r="G1835" s="22" t="s">
        <v>24973</v>
      </c>
      <c r="H1835" s="25" t="s">
        <v>24971</v>
      </c>
      <c r="I1835" s="25" t="s">
        <v>336</v>
      </c>
      <c r="J1835" s="25" t="s">
        <v>24972</v>
      </c>
      <c r="K1835" s="25" t="s">
        <v>24314</v>
      </c>
      <c r="L1835" s="26" t="s">
        <v>24974</v>
      </c>
    </row>
    <row r="1836" spans="1:12">
      <c r="A1836" s="13" t="s">
        <v>40103</v>
      </c>
      <c r="B1836" s="9">
        <v>-3.34</v>
      </c>
      <c r="C1836" s="2" t="s">
        <v>40104</v>
      </c>
      <c r="D1836" s="2" t="s">
        <v>40105</v>
      </c>
      <c r="E1836" s="3" t="s">
        <v>40106</v>
      </c>
      <c r="F1836" s="4" t="s">
        <v>40107</v>
      </c>
      <c r="G1836" s="22" t="s">
        <v>40110</v>
      </c>
      <c r="H1836" s="25" t="s">
        <v>40108</v>
      </c>
      <c r="I1836" s="25" t="s">
        <v>40109</v>
      </c>
      <c r="J1836" s="25" t="s">
        <v>304</v>
      </c>
      <c r="K1836" s="25" t="s">
        <v>2024</v>
      </c>
      <c r="L1836" s="26" t="s">
        <v>40111</v>
      </c>
    </row>
    <row r="1837" spans="1:12">
      <c r="A1837" s="13" t="s">
        <v>40112</v>
      </c>
      <c r="B1837" s="9">
        <v>-3.34</v>
      </c>
      <c r="C1837" s="2" t="s">
        <v>40113</v>
      </c>
      <c r="D1837" s="2" t="s">
        <v>40114</v>
      </c>
      <c r="E1837" s="3" t="s">
        <v>40115</v>
      </c>
      <c r="F1837" s="4" t="s">
        <v>40116</v>
      </c>
      <c r="G1837" s="22" t="s">
        <v>40119</v>
      </c>
      <c r="H1837" s="25" t="s">
        <v>40117</v>
      </c>
      <c r="I1837" s="25" t="s">
        <v>13355</v>
      </c>
      <c r="J1837" s="25" t="s">
        <v>143</v>
      </c>
      <c r="K1837" s="25" t="s">
        <v>40118</v>
      </c>
      <c r="L1837" s="26" t="s">
        <v>40120</v>
      </c>
    </row>
    <row r="1838" spans="1:12">
      <c r="A1838" s="13" t="s">
        <v>40121</v>
      </c>
      <c r="B1838" s="9">
        <v>-3.34</v>
      </c>
      <c r="C1838" s="2" t="s">
        <v>40122</v>
      </c>
      <c r="D1838" s="2" t="s">
        <v>40123</v>
      </c>
      <c r="E1838" s="3" t="s">
        <v>40124</v>
      </c>
      <c r="F1838" s="4" t="s">
        <v>12886</v>
      </c>
      <c r="G1838" s="22" t="s">
        <v>12891</v>
      </c>
      <c r="H1838" s="25" t="s">
        <v>12887</v>
      </c>
      <c r="I1838" s="25" t="s">
        <v>12888</v>
      </c>
      <c r="J1838" s="25" t="s">
        <v>12889</v>
      </c>
      <c r="K1838" s="25" t="s">
        <v>12890</v>
      </c>
      <c r="L1838" s="26" t="s">
        <v>12892</v>
      </c>
    </row>
    <row r="1839" spans="1:12">
      <c r="A1839" s="13" t="s">
        <v>40125</v>
      </c>
      <c r="B1839" s="9">
        <v>-3.34</v>
      </c>
      <c r="C1839" s="2" t="s">
        <v>40126</v>
      </c>
      <c r="D1839" s="2" t="s">
        <v>40127</v>
      </c>
      <c r="E1839" s="3" t="s">
        <v>40128</v>
      </c>
      <c r="F1839" s="4" t="s">
        <v>30883</v>
      </c>
      <c r="G1839" s="22" t="s">
        <v>26044</v>
      </c>
      <c r="H1839" s="25" t="s">
        <v>30884</v>
      </c>
      <c r="I1839" s="25" t="s">
        <v>30885</v>
      </c>
      <c r="J1839" s="25" t="s">
        <v>13</v>
      </c>
      <c r="K1839" s="25" t="s">
        <v>30886</v>
      </c>
      <c r="L1839" s="26" t="s">
        <v>26045</v>
      </c>
    </row>
    <row r="1840" spans="1:12">
      <c r="A1840" s="13" t="s">
        <v>40129</v>
      </c>
      <c r="B1840" s="9">
        <v>-3.35</v>
      </c>
      <c r="C1840" s="2" t="s">
        <v>40130</v>
      </c>
      <c r="D1840" s="2" t="s">
        <v>40131</v>
      </c>
      <c r="E1840" s="3" t="s">
        <v>40132</v>
      </c>
      <c r="F1840" s="4" t="s">
        <v>40133</v>
      </c>
      <c r="G1840" s="22" t="s">
        <v>40135</v>
      </c>
      <c r="H1840" s="25" t="s">
        <v>40134</v>
      </c>
      <c r="I1840" s="25" t="s">
        <v>6802</v>
      </c>
      <c r="J1840" s="25" t="s">
        <v>107</v>
      </c>
      <c r="K1840" s="25" t="s">
        <v>410</v>
      </c>
      <c r="L1840" s="26" t="s">
        <v>33233</v>
      </c>
    </row>
    <row r="1841" spans="1:12">
      <c r="A1841" s="13" t="s">
        <v>40136</v>
      </c>
      <c r="B1841" s="9">
        <v>-3.35</v>
      </c>
      <c r="C1841" s="2" t="s">
        <v>40137</v>
      </c>
      <c r="D1841" s="2" t="s">
        <v>40138</v>
      </c>
      <c r="E1841" s="3" t="s">
        <v>40139</v>
      </c>
      <c r="F1841" s="4" t="s">
        <v>40140</v>
      </c>
      <c r="G1841" s="22" t="s">
        <v>40144</v>
      </c>
      <c r="H1841" s="25" t="s">
        <v>40141</v>
      </c>
      <c r="I1841" s="25" t="s">
        <v>408</v>
      </c>
      <c r="J1841" s="25" t="s">
        <v>40142</v>
      </c>
      <c r="K1841" s="25" t="s">
        <v>40143</v>
      </c>
      <c r="L1841" s="26" t="s">
        <v>10557</v>
      </c>
    </row>
    <row r="1842" spans="1:12">
      <c r="A1842" s="13" t="s">
        <v>14666</v>
      </c>
      <c r="B1842" s="9">
        <v>-3.35</v>
      </c>
      <c r="C1842" s="2" t="s">
        <v>14667</v>
      </c>
      <c r="D1842" s="2" t="s">
        <v>14668</v>
      </c>
      <c r="E1842" s="3" t="s">
        <v>14669</v>
      </c>
      <c r="F1842" s="4" t="s">
        <v>10553</v>
      </c>
      <c r="G1842" s="22" t="s">
        <v>10556</v>
      </c>
      <c r="H1842" s="25" t="s">
        <v>10554</v>
      </c>
      <c r="I1842" s="25" t="s">
        <v>408</v>
      </c>
      <c r="J1842" s="25" t="s">
        <v>10555</v>
      </c>
      <c r="K1842" s="25" t="s">
        <v>8408</v>
      </c>
      <c r="L1842" s="26" t="s">
        <v>10557</v>
      </c>
    </row>
    <row r="1843" spans="1:12">
      <c r="A1843" s="13" t="s">
        <v>40145</v>
      </c>
      <c r="B1843" s="9">
        <v>-3.35</v>
      </c>
      <c r="C1843" s="2" t="s">
        <v>40146</v>
      </c>
      <c r="D1843" s="2" t="s">
        <v>40147</v>
      </c>
      <c r="E1843" s="3" t="s">
        <v>40148</v>
      </c>
      <c r="F1843" s="4" t="s">
        <v>40149</v>
      </c>
      <c r="G1843" s="22" t="s">
        <v>23280</v>
      </c>
      <c r="H1843" s="25" t="s">
        <v>40150</v>
      </c>
      <c r="I1843" s="25" t="s">
        <v>408</v>
      </c>
      <c r="J1843" s="25" t="s">
        <v>40151</v>
      </c>
      <c r="K1843" s="25" t="s">
        <v>7475</v>
      </c>
      <c r="L1843" s="26" t="s">
        <v>23281</v>
      </c>
    </row>
    <row r="1844" spans="1:12">
      <c r="A1844" s="13" t="s">
        <v>40152</v>
      </c>
      <c r="B1844" s="9">
        <v>-3.35</v>
      </c>
      <c r="C1844" s="2" t="s">
        <v>40153</v>
      </c>
      <c r="D1844" s="2" t="s">
        <v>40154</v>
      </c>
      <c r="E1844" s="3" t="s">
        <v>40155</v>
      </c>
      <c r="F1844" s="4" t="s">
        <v>34795</v>
      </c>
      <c r="G1844" s="22" t="s">
        <v>34798</v>
      </c>
      <c r="H1844" s="25" t="s">
        <v>34796</v>
      </c>
      <c r="I1844" s="25" t="s">
        <v>5636</v>
      </c>
      <c r="J1844" s="25" t="s">
        <v>34797</v>
      </c>
      <c r="K1844" s="25" t="s">
        <v>10575</v>
      </c>
      <c r="L1844" s="26" t="s">
        <v>10577</v>
      </c>
    </row>
    <row r="1845" spans="1:12">
      <c r="A1845" s="13" t="s">
        <v>40156</v>
      </c>
      <c r="B1845" s="9">
        <v>-3.35</v>
      </c>
      <c r="C1845" s="2" t="s">
        <v>40157</v>
      </c>
      <c r="D1845" s="2" t="s">
        <v>40158</v>
      </c>
      <c r="E1845" s="3" t="s">
        <v>40159</v>
      </c>
      <c r="F1845" s="4" t="s">
        <v>37527</v>
      </c>
      <c r="G1845" s="22" t="s">
        <v>15348</v>
      </c>
      <c r="H1845" s="25" t="s">
        <v>37528</v>
      </c>
      <c r="I1845" s="25" t="s">
        <v>408</v>
      </c>
      <c r="J1845" s="25" t="s">
        <v>37529</v>
      </c>
      <c r="K1845" s="25" t="s">
        <v>410</v>
      </c>
      <c r="L1845" s="26" t="s">
        <v>15349</v>
      </c>
    </row>
    <row r="1846" spans="1:12">
      <c r="A1846" s="13" t="s">
        <v>40160</v>
      </c>
      <c r="B1846" s="9">
        <v>-3.35</v>
      </c>
      <c r="C1846" s="2" t="s">
        <v>40161</v>
      </c>
      <c r="D1846" s="2" t="s">
        <v>40162</v>
      </c>
      <c r="E1846" s="3" t="s">
        <v>40163</v>
      </c>
      <c r="F1846" s="4" t="s">
        <v>8008</v>
      </c>
      <c r="G1846" s="22" t="s">
        <v>40166</v>
      </c>
      <c r="H1846" s="25" t="s">
        <v>40164</v>
      </c>
      <c r="I1846" s="25" t="s">
        <v>40165</v>
      </c>
      <c r="J1846" s="25" t="s">
        <v>27060</v>
      </c>
      <c r="K1846" s="25" t="s">
        <v>24049</v>
      </c>
      <c r="L1846" s="26" t="s">
        <v>40167</v>
      </c>
    </row>
    <row r="1847" spans="1:12">
      <c r="A1847" s="13" t="s">
        <v>10165</v>
      </c>
      <c r="B1847" s="9">
        <v>-3.35</v>
      </c>
      <c r="C1847" s="2" t="s">
        <v>10166</v>
      </c>
      <c r="D1847" s="2" t="s">
        <v>10167</v>
      </c>
      <c r="E1847" s="3" t="s">
        <v>10168</v>
      </c>
      <c r="F1847" s="4" t="s">
        <v>10169</v>
      </c>
      <c r="G1847" s="22" t="s">
        <v>10173</v>
      </c>
      <c r="H1847" s="25" t="s">
        <v>10170</v>
      </c>
      <c r="I1847" s="25" t="s">
        <v>10171</v>
      </c>
      <c r="J1847" s="25" t="s">
        <v>107</v>
      </c>
      <c r="K1847" s="25" t="s">
        <v>10172</v>
      </c>
      <c r="L1847" s="26" t="s">
        <v>10174</v>
      </c>
    </row>
    <row r="1848" spans="1:12">
      <c r="A1848" s="13" t="s">
        <v>23748</v>
      </c>
      <c r="B1848" s="9">
        <v>-3.35</v>
      </c>
      <c r="C1848" s="2" t="s">
        <v>23749</v>
      </c>
      <c r="D1848" s="2" t="s">
        <v>23750</v>
      </c>
      <c r="E1848" s="3" t="s">
        <v>23751</v>
      </c>
      <c r="F1848" s="4" t="s">
        <v>23752</v>
      </c>
      <c r="G1848" s="22" t="s">
        <v>23756</v>
      </c>
      <c r="H1848" s="25" t="s">
        <v>23753</v>
      </c>
      <c r="I1848" s="25" t="s">
        <v>18156</v>
      </c>
      <c r="J1848" s="25" t="s">
        <v>23754</v>
      </c>
      <c r="K1848" s="25" t="s">
        <v>23755</v>
      </c>
      <c r="L1848" s="26" t="s">
        <v>10208</v>
      </c>
    </row>
    <row r="1849" spans="1:12">
      <c r="A1849" s="13" t="s">
        <v>14341</v>
      </c>
      <c r="B1849" s="9">
        <v>-3.35</v>
      </c>
      <c r="C1849" s="2" t="s">
        <v>14342</v>
      </c>
      <c r="D1849" s="2" t="s">
        <v>14343</v>
      </c>
      <c r="E1849" s="3" t="s">
        <v>14344</v>
      </c>
      <c r="F1849" s="4" t="s">
        <v>652</v>
      </c>
      <c r="G1849" s="22" t="s">
        <v>656</v>
      </c>
      <c r="H1849" s="25" t="s">
        <v>653</v>
      </c>
      <c r="I1849" s="25" t="s">
        <v>654</v>
      </c>
      <c r="J1849" s="25" t="s">
        <v>261</v>
      </c>
      <c r="K1849" s="25" t="s">
        <v>655</v>
      </c>
      <c r="L1849" s="26" t="s">
        <v>657</v>
      </c>
    </row>
    <row r="1850" spans="1:12">
      <c r="A1850" s="13" t="s">
        <v>26774</v>
      </c>
      <c r="B1850" s="9">
        <v>-3.35</v>
      </c>
      <c r="C1850" s="2" t="s">
        <v>26775</v>
      </c>
      <c r="D1850" s="2" t="s">
        <v>26776</v>
      </c>
      <c r="E1850" s="3" t="s">
        <v>26777</v>
      </c>
      <c r="F1850" s="4" t="s">
        <v>26778</v>
      </c>
      <c r="G1850" s="22" t="s">
        <v>26779</v>
      </c>
      <c r="H1850" s="25" t="s">
        <v>436</v>
      </c>
      <c r="I1850" s="25" t="s">
        <v>437</v>
      </c>
      <c r="J1850" s="25" t="s">
        <v>438</v>
      </c>
      <c r="K1850" s="25" t="s">
        <v>180</v>
      </c>
      <c r="L1850" s="26" t="s">
        <v>182</v>
      </c>
    </row>
    <row r="1851" spans="1:12">
      <c r="A1851" s="13" t="s">
        <v>40168</v>
      </c>
      <c r="B1851" s="9">
        <v>-3.35</v>
      </c>
      <c r="C1851" s="2" t="s">
        <v>40169</v>
      </c>
      <c r="D1851" s="2" t="s">
        <v>40170</v>
      </c>
      <c r="E1851" s="3" t="s">
        <v>40171</v>
      </c>
      <c r="F1851" s="4" t="s">
        <v>20255</v>
      </c>
      <c r="G1851" s="22" t="s">
        <v>20256</v>
      </c>
      <c r="H1851" s="25" t="s">
        <v>335</v>
      </c>
      <c r="I1851" s="25" t="s">
        <v>336</v>
      </c>
      <c r="J1851" s="25" t="s">
        <v>107</v>
      </c>
      <c r="K1851" s="25" t="s">
        <v>293</v>
      </c>
      <c r="L1851" s="26" t="s">
        <v>586</v>
      </c>
    </row>
    <row r="1852" spans="1:12">
      <c r="A1852" s="13" t="s">
        <v>26241</v>
      </c>
      <c r="B1852" s="9">
        <v>-3.36</v>
      </c>
      <c r="C1852" s="2" t="s">
        <v>26242</v>
      </c>
      <c r="D1852" s="2" t="s">
        <v>26243</v>
      </c>
      <c r="E1852" s="3" t="s">
        <v>26244</v>
      </c>
      <c r="F1852" s="4" t="s">
        <v>3076</v>
      </c>
      <c r="G1852" s="22" t="s">
        <v>23710</v>
      </c>
      <c r="H1852" s="25" t="s">
        <v>23706</v>
      </c>
      <c r="I1852" s="25" t="s">
        <v>23707</v>
      </c>
      <c r="J1852" s="25" t="s">
        <v>23708</v>
      </c>
      <c r="K1852" s="25" t="s">
        <v>23709</v>
      </c>
      <c r="L1852" s="26" t="s">
        <v>23711</v>
      </c>
    </row>
    <row r="1853" spans="1:12">
      <c r="A1853" s="13" t="s">
        <v>8377</v>
      </c>
      <c r="B1853" s="9">
        <v>-3.36</v>
      </c>
      <c r="C1853" s="2" t="s">
        <v>8378</v>
      </c>
      <c r="D1853" s="2" t="s">
        <v>8379</v>
      </c>
      <c r="E1853" s="3" t="s">
        <v>8380</v>
      </c>
      <c r="F1853" s="4" t="s">
        <v>8381</v>
      </c>
      <c r="G1853" s="22" t="s">
        <v>7312</v>
      </c>
      <c r="H1853" s="25" t="s">
        <v>8382</v>
      </c>
      <c r="I1853" s="25" t="s">
        <v>8383</v>
      </c>
      <c r="J1853" s="25" t="s">
        <v>8384</v>
      </c>
      <c r="K1853" s="25" t="s">
        <v>8385</v>
      </c>
      <c r="L1853" s="26" t="s">
        <v>7313</v>
      </c>
    </row>
    <row r="1854" spans="1:12">
      <c r="A1854" s="13" t="s">
        <v>40172</v>
      </c>
      <c r="B1854" s="9">
        <v>-3.36</v>
      </c>
      <c r="C1854" s="2" t="s">
        <v>40173</v>
      </c>
      <c r="D1854" s="2" t="s">
        <v>40174</v>
      </c>
      <c r="E1854" s="3" t="s">
        <v>40175</v>
      </c>
      <c r="F1854" s="4" t="s">
        <v>33599</v>
      </c>
      <c r="G1854" s="22" t="s">
        <v>33602</v>
      </c>
      <c r="H1854" s="25" t="s">
        <v>33600</v>
      </c>
      <c r="I1854" s="25" t="s">
        <v>408</v>
      </c>
      <c r="J1854" s="25" t="s">
        <v>33601</v>
      </c>
      <c r="K1854" s="25" t="s">
        <v>410</v>
      </c>
      <c r="L1854" s="26" t="s">
        <v>33603</v>
      </c>
    </row>
    <row r="1855" spans="1:12">
      <c r="A1855" s="13" t="s">
        <v>40176</v>
      </c>
      <c r="B1855" s="9">
        <v>-3.36</v>
      </c>
      <c r="C1855" s="2" t="s">
        <v>40177</v>
      </c>
      <c r="D1855" s="2" t="s">
        <v>40178</v>
      </c>
      <c r="E1855" s="3" t="s">
        <v>40179</v>
      </c>
      <c r="F1855" s="4" t="s">
        <v>30669</v>
      </c>
      <c r="G1855" s="22" t="s">
        <v>15435</v>
      </c>
      <c r="H1855" s="25" t="s">
        <v>23323</v>
      </c>
      <c r="I1855" s="25" t="s">
        <v>408</v>
      </c>
      <c r="J1855" s="25" t="s">
        <v>23324</v>
      </c>
      <c r="K1855" s="25" t="s">
        <v>410</v>
      </c>
      <c r="L1855" s="26" t="s">
        <v>15436</v>
      </c>
    </row>
    <row r="1856" spans="1:12">
      <c r="A1856" s="13" t="s">
        <v>40180</v>
      </c>
      <c r="B1856" s="9">
        <v>-3.36</v>
      </c>
      <c r="C1856" s="2" t="s">
        <v>40181</v>
      </c>
      <c r="D1856" s="2" t="s">
        <v>40182</v>
      </c>
      <c r="E1856" s="3" t="s">
        <v>40183</v>
      </c>
      <c r="F1856" s="4" t="s">
        <v>366</v>
      </c>
      <c r="G1856" s="22" t="s">
        <v>363</v>
      </c>
      <c r="H1856" s="25" t="s">
        <v>40184</v>
      </c>
      <c r="I1856" s="25" t="s">
        <v>360</v>
      </c>
      <c r="J1856" s="25" t="s">
        <v>40185</v>
      </c>
      <c r="K1856" s="25" t="s">
        <v>40186</v>
      </c>
      <c r="L1856" s="26" t="s">
        <v>364</v>
      </c>
    </row>
    <row r="1857" spans="1:12">
      <c r="A1857" s="13" t="s">
        <v>40187</v>
      </c>
      <c r="B1857" s="9">
        <v>-3.36</v>
      </c>
      <c r="C1857" s="2" t="s">
        <v>40188</v>
      </c>
      <c r="D1857" s="2" t="s">
        <v>40189</v>
      </c>
      <c r="E1857" s="3" t="s">
        <v>40190</v>
      </c>
      <c r="F1857" s="4" t="s">
        <v>40191</v>
      </c>
      <c r="G1857" s="22" t="s">
        <v>13</v>
      </c>
      <c r="H1857" s="25" t="s">
        <v>335</v>
      </c>
      <c r="I1857" s="25" t="s">
        <v>336</v>
      </c>
      <c r="J1857" s="25" t="s">
        <v>107</v>
      </c>
      <c r="K1857" s="25" t="s">
        <v>293</v>
      </c>
      <c r="L1857" s="26" t="s">
        <v>13</v>
      </c>
    </row>
    <row r="1858" spans="1:12">
      <c r="A1858" s="13" t="s">
        <v>40192</v>
      </c>
      <c r="B1858" s="9">
        <v>-3.36</v>
      </c>
      <c r="C1858" s="2" t="s">
        <v>40193</v>
      </c>
      <c r="D1858" s="2" t="s">
        <v>40194</v>
      </c>
      <c r="E1858" s="3" t="s">
        <v>40195</v>
      </c>
      <c r="F1858" s="4" t="s">
        <v>17752</v>
      </c>
      <c r="G1858" s="22" t="s">
        <v>17754</v>
      </c>
      <c r="H1858" s="25" t="s">
        <v>17753</v>
      </c>
      <c r="I1858" s="25" t="s">
        <v>336</v>
      </c>
      <c r="J1858" s="25" t="s">
        <v>13</v>
      </c>
      <c r="K1858" s="25" t="s">
        <v>1503</v>
      </c>
      <c r="L1858" s="26" t="s">
        <v>2763</v>
      </c>
    </row>
    <row r="1859" spans="1:12">
      <c r="A1859" s="13" t="s">
        <v>40196</v>
      </c>
      <c r="B1859" s="9">
        <v>-3.36</v>
      </c>
      <c r="C1859" s="2" t="s">
        <v>40197</v>
      </c>
      <c r="D1859" s="2" t="s">
        <v>40198</v>
      </c>
      <c r="E1859" s="3" t="s">
        <v>40199</v>
      </c>
      <c r="F1859" s="4" t="s">
        <v>40200</v>
      </c>
      <c r="G1859" s="22" t="s">
        <v>40204</v>
      </c>
      <c r="H1859" s="25" t="s">
        <v>40201</v>
      </c>
      <c r="I1859" s="25" t="s">
        <v>3429</v>
      </c>
      <c r="J1859" s="25" t="s">
        <v>40202</v>
      </c>
      <c r="K1859" s="25" t="s">
        <v>40203</v>
      </c>
      <c r="L1859" s="26" t="s">
        <v>10868</v>
      </c>
    </row>
    <row r="1860" spans="1:12">
      <c r="A1860" s="13" t="s">
        <v>40205</v>
      </c>
      <c r="B1860" s="9">
        <v>-3.37</v>
      </c>
      <c r="C1860" s="2" t="s">
        <v>40206</v>
      </c>
      <c r="D1860" s="2" t="s">
        <v>40207</v>
      </c>
      <c r="E1860" s="3" t="s">
        <v>40208</v>
      </c>
      <c r="F1860" s="4" t="s">
        <v>9122</v>
      </c>
      <c r="G1860" s="22" t="s">
        <v>13</v>
      </c>
      <c r="H1860" s="25" t="s">
        <v>9123</v>
      </c>
      <c r="I1860" s="25" t="s">
        <v>2444</v>
      </c>
      <c r="J1860" s="25" t="s">
        <v>9124</v>
      </c>
      <c r="K1860" s="25" t="s">
        <v>1917</v>
      </c>
      <c r="L1860" s="26" t="s">
        <v>13</v>
      </c>
    </row>
    <row r="1861" spans="1:12">
      <c r="A1861" s="13" t="s">
        <v>40209</v>
      </c>
      <c r="B1861" s="9">
        <v>-3.37</v>
      </c>
      <c r="C1861" s="2" t="s">
        <v>40210</v>
      </c>
      <c r="D1861" s="2" t="s">
        <v>40211</v>
      </c>
      <c r="E1861" s="3" t="s">
        <v>40212</v>
      </c>
      <c r="F1861" s="4" t="s">
        <v>40213</v>
      </c>
      <c r="G1861" s="22" t="s">
        <v>16150</v>
      </c>
      <c r="H1861" s="25" t="s">
        <v>16148</v>
      </c>
      <c r="I1861" s="25" t="s">
        <v>10436</v>
      </c>
      <c r="J1861" s="25" t="s">
        <v>107</v>
      </c>
      <c r="K1861" s="25" t="s">
        <v>16149</v>
      </c>
      <c r="L1861" s="26" t="s">
        <v>16151</v>
      </c>
    </row>
    <row r="1862" spans="1:12">
      <c r="A1862" s="13" t="s">
        <v>40214</v>
      </c>
      <c r="B1862" s="9">
        <v>-3.37</v>
      </c>
      <c r="C1862" s="2" t="s">
        <v>40215</v>
      </c>
      <c r="D1862" s="2" t="s">
        <v>40216</v>
      </c>
      <c r="E1862" s="3" t="s">
        <v>40217</v>
      </c>
      <c r="F1862" s="4" t="s">
        <v>40218</v>
      </c>
      <c r="G1862" s="22" t="s">
        <v>31770</v>
      </c>
      <c r="H1862" s="25" t="s">
        <v>40219</v>
      </c>
      <c r="I1862" s="25" t="s">
        <v>408</v>
      </c>
      <c r="J1862" s="25" t="s">
        <v>40220</v>
      </c>
      <c r="K1862" s="25" t="s">
        <v>410</v>
      </c>
      <c r="L1862" s="26" t="s">
        <v>31771</v>
      </c>
    </row>
    <row r="1863" spans="1:12">
      <c r="A1863" s="13" t="s">
        <v>40221</v>
      </c>
      <c r="B1863" s="9">
        <v>-3.37</v>
      </c>
      <c r="C1863" s="2" t="s">
        <v>40222</v>
      </c>
      <c r="D1863" s="2" t="s">
        <v>40223</v>
      </c>
      <c r="E1863" s="3" t="s">
        <v>40224</v>
      </c>
      <c r="F1863" s="4" t="s">
        <v>40225</v>
      </c>
      <c r="G1863" s="22" t="s">
        <v>40229</v>
      </c>
      <c r="H1863" s="25" t="s">
        <v>40226</v>
      </c>
      <c r="I1863" s="25" t="s">
        <v>40227</v>
      </c>
      <c r="J1863" s="25" t="s">
        <v>3199</v>
      </c>
      <c r="K1863" s="25" t="s">
        <v>40228</v>
      </c>
      <c r="L1863" s="26" t="s">
        <v>13548</v>
      </c>
    </row>
    <row r="1864" spans="1:12">
      <c r="A1864" s="13" t="s">
        <v>40230</v>
      </c>
      <c r="B1864" s="9">
        <v>-3.37</v>
      </c>
      <c r="C1864" s="2" t="s">
        <v>40231</v>
      </c>
      <c r="D1864" s="2" t="s">
        <v>40232</v>
      </c>
      <c r="E1864" s="3" t="s">
        <v>40233</v>
      </c>
      <c r="F1864" s="4" t="s">
        <v>40234</v>
      </c>
      <c r="G1864" s="22" t="s">
        <v>10095</v>
      </c>
      <c r="H1864" s="25" t="s">
        <v>5997</v>
      </c>
      <c r="I1864" s="25" t="s">
        <v>2328</v>
      </c>
      <c r="J1864" s="25" t="s">
        <v>107</v>
      </c>
      <c r="K1864" s="25" t="s">
        <v>293</v>
      </c>
      <c r="L1864" s="26" t="s">
        <v>10096</v>
      </c>
    </row>
    <row r="1865" spans="1:12">
      <c r="A1865" s="13" t="s">
        <v>40235</v>
      </c>
      <c r="B1865" s="9">
        <v>-3.37</v>
      </c>
      <c r="C1865" s="2" t="s">
        <v>39401</v>
      </c>
      <c r="D1865" s="2" t="s">
        <v>40236</v>
      </c>
      <c r="E1865" s="3" t="s">
        <v>40237</v>
      </c>
      <c r="F1865" s="4" t="s">
        <v>39404</v>
      </c>
      <c r="G1865" s="22" t="s">
        <v>24315</v>
      </c>
      <c r="H1865" s="25" t="s">
        <v>24312</v>
      </c>
      <c r="I1865" s="25" t="s">
        <v>336</v>
      </c>
      <c r="J1865" s="25" t="s">
        <v>24313</v>
      </c>
      <c r="K1865" s="25" t="s">
        <v>24314</v>
      </c>
      <c r="L1865" s="26" t="s">
        <v>9925</v>
      </c>
    </row>
    <row r="1866" spans="1:12">
      <c r="A1866" s="13" t="s">
        <v>40238</v>
      </c>
      <c r="B1866" s="9">
        <v>-3.37</v>
      </c>
      <c r="C1866" s="2" t="s">
        <v>40239</v>
      </c>
      <c r="D1866" s="2" t="s">
        <v>40240</v>
      </c>
      <c r="E1866" s="3" t="s">
        <v>40241</v>
      </c>
      <c r="F1866" s="4" t="s">
        <v>40242</v>
      </c>
      <c r="G1866" s="22" t="s">
        <v>40246</v>
      </c>
      <c r="H1866" s="25" t="s">
        <v>40243</v>
      </c>
      <c r="I1866" s="25" t="s">
        <v>40244</v>
      </c>
      <c r="J1866" s="25" t="s">
        <v>107</v>
      </c>
      <c r="K1866" s="25" t="s">
        <v>40245</v>
      </c>
      <c r="L1866" s="26" t="s">
        <v>40247</v>
      </c>
    </row>
    <row r="1867" spans="1:12">
      <c r="A1867" s="13" t="s">
        <v>40249</v>
      </c>
      <c r="B1867" s="9">
        <v>-3.38</v>
      </c>
      <c r="C1867" s="2" t="s">
        <v>40250</v>
      </c>
      <c r="D1867" s="2" t="s">
        <v>40251</v>
      </c>
      <c r="E1867" s="3" t="s">
        <v>40252</v>
      </c>
      <c r="F1867" s="4" t="s">
        <v>40253</v>
      </c>
      <c r="G1867" s="22" t="s">
        <v>40257</v>
      </c>
      <c r="H1867" s="25" t="s">
        <v>40254</v>
      </c>
      <c r="I1867" s="25" t="s">
        <v>13</v>
      </c>
      <c r="J1867" s="25" t="s">
        <v>40255</v>
      </c>
      <c r="K1867" s="25" t="s">
        <v>40256</v>
      </c>
      <c r="L1867" s="26" t="s">
        <v>40258</v>
      </c>
    </row>
    <row r="1868" spans="1:12">
      <c r="A1868" s="13" t="s">
        <v>40259</v>
      </c>
      <c r="B1868" s="9">
        <v>-3.38</v>
      </c>
      <c r="C1868" s="2" t="s">
        <v>40260</v>
      </c>
      <c r="D1868" s="2" t="s">
        <v>40261</v>
      </c>
      <c r="E1868" s="3" t="s">
        <v>40262</v>
      </c>
      <c r="F1868" s="4" t="s">
        <v>2309</v>
      </c>
      <c r="G1868" s="22" t="s">
        <v>8627</v>
      </c>
      <c r="H1868" s="25" t="s">
        <v>19160</v>
      </c>
      <c r="I1868" s="25" t="s">
        <v>19161</v>
      </c>
      <c r="J1868" s="25" t="s">
        <v>19162</v>
      </c>
      <c r="K1868" s="25" t="s">
        <v>8191</v>
      </c>
      <c r="L1868" s="26" t="s">
        <v>8628</v>
      </c>
    </row>
    <row r="1869" spans="1:12">
      <c r="A1869" s="13" t="s">
        <v>25774</v>
      </c>
      <c r="B1869" s="9">
        <v>-3.38</v>
      </c>
      <c r="C1869" s="2" t="s">
        <v>25775</v>
      </c>
      <c r="D1869" s="2" t="s">
        <v>25776</v>
      </c>
      <c r="E1869" s="3" t="s">
        <v>25777</v>
      </c>
      <c r="F1869" s="4" t="s">
        <v>25778</v>
      </c>
      <c r="G1869" s="22" t="s">
        <v>1852</v>
      </c>
      <c r="H1869" s="25" t="s">
        <v>25779</v>
      </c>
      <c r="I1869" s="25" t="s">
        <v>142</v>
      </c>
      <c r="J1869" s="25" t="s">
        <v>13</v>
      </c>
      <c r="K1869" s="25" t="s">
        <v>25780</v>
      </c>
      <c r="L1869" s="26" t="s">
        <v>1853</v>
      </c>
    </row>
    <row r="1870" spans="1:12">
      <c r="A1870" s="13" t="s">
        <v>40263</v>
      </c>
      <c r="B1870" s="9">
        <v>-3.38</v>
      </c>
      <c r="C1870" s="2" t="s">
        <v>4375</v>
      </c>
      <c r="D1870" s="2" t="s">
        <v>40264</v>
      </c>
      <c r="E1870" s="3" t="s">
        <v>4377</v>
      </c>
      <c r="F1870" s="4" t="s">
        <v>4378</v>
      </c>
      <c r="G1870" s="22" t="s">
        <v>4380</v>
      </c>
      <c r="H1870" s="25" t="s">
        <v>4379</v>
      </c>
      <c r="I1870" s="25" t="s">
        <v>336</v>
      </c>
      <c r="J1870" s="25" t="s">
        <v>93</v>
      </c>
      <c r="K1870" s="25" t="s">
        <v>293</v>
      </c>
      <c r="L1870" s="26" t="s">
        <v>4381</v>
      </c>
    </row>
    <row r="1871" spans="1:12">
      <c r="A1871" s="13" t="s">
        <v>40265</v>
      </c>
      <c r="B1871" s="9">
        <v>-3.39</v>
      </c>
      <c r="C1871" s="2" t="s">
        <v>39256</v>
      </c>
      <c r="D1871" s="2" t="s">
        <v>40266</v>
      </c>
      <c r="E1871" s="3" t="s">
        <v>39258</v>
      </c>
      <c r="F1871" s="4" t="s">
        <v>33963</v>
      </c>
      <c r="G1871" s="22" t="s">
        <v>33967</v>
      </c>
      <c r="H1871" s="25" t="s">
        <v>33964</v>
      </c>
      <c r="I1871" s="25" t="s">
        <v>33965</v>
      </c>
      <c r="J1871" s="25" t="s">
        <v>33966</v>
      </c>
      <c r="K1871" s="25" t="s">
        <v>410</v>
      </c>
      <c r="L1871" s="26" t="s">
        <v>33968</v>
      </c>
    </row>
    <row r="1872" spans="1:12">
      <c r="A1872" s="13" t="s">
        <v>40267</v>
      </c>
      <c r="B1872" s="9">
        <v>-3.39</v>
      </c>
      <c r="C1872" s="2" t="s">
        <v>40268</v>
      </c>
      <c r="D1872" s="2" t="s">
        <v>40269</v>
      </c>
      <c r="E1872" s="3" t="s">
        <v>40270</v>
      </c>
      <c r="F1872" s="4" t="s">
        <v>10739</v>
      </c>
      <c r="G1872" s="22" t="s">
        <v>16874</v>
      </c>
      <c r="H1872" s="25" t="s">
        <v>40271</v>
      </c>
      <c r="I1872" s="25" t="s">
        <v>11222</v>
      </c>
      <c r="J1872" s="25" t="s">
        <v>190</v>
      </c>
      <c r="K1872" s="25" t="s">
        <v>1563</v>
      </c>
      <c r="L1872" s="26" t="s">
        <v>213</v>
      </c>
    </row>
    <row r="1873" spans="1:12">
      <c r="A1873" s="13" t="s">
        <v>40272</v>
      </c>
      <c r="B1873" s="9">
        <v>-3.39</v>
      </c>
      <c r="C1873" s="2" t="s">
        <v>40273</v>
      </c>
      <c r="D1873" s="2" t="s">
        <v>40274</v>
      </c>
      <c r="E1873" s="3" t="s">
        <v>40275</v>
      </c>
      <c r="F1873" s="4" t="s">
        <v>34658</v>
      </c>
      <c r="G1873" s="22" t="s">
        <v>34661</v>
      </c>
      <c r="H1873" s="25" t="s">
        <v>34659</v>
      </c>
      <c r="I1873" s="25" t="s">
        <v>11158</v>
      </c>
      <c r="J1873" s="25" t="s">
        <v>143</v>
      </c>
      <c r="K1873" s="25" t="s">
        <v>34660</v>
      </c>
      <c r="L1873" s="26" t="s">
        <v>34662</v>
      </c>
    </row>
    <row r="1874" spans="1:12">
      <c r="A1874" s="13" t="s">
        <v>40276</v>
      </c>
      <c r="B1874" s="9">
        <v>-3.39</v>
      </c>
      <c r="C1874" s="2" t="s">
        <v>40277</v>
      </c>
      <c r="D1874" s="2" t="s">
        <v>40278</v>
      </c>
      <c r="E1874" s="3" t="s">
        <v>40279</v>
      </c>
      <c r="F1874" s="4" t="s">
        <v>38533</v>
      </c>
      <c r="G1874" s="22" t="s">
        <v>36320</v>
      </c>
      <c r="H1874" s="25" t="s">
        <v>38534</v>
      </c>
      <c r="I1874" s="25" t="s">
        <v>14113</v>
      </c>
      <c r="J1874" s="25" t="s">
        <v>38535</v>
      </c>
      <c r="K1874" s="25" t="s">
        <v>38536</v>
      </c>
      <c r="L1874" s="26" t="s">
        <v>20666</v>
      </c>
    </row>
    <row r="1875" spans="1:12">
      <c r="A1875" s="13" t="s">
        <v>40280</v>
      </c>
      <c r="B1875" s="9">
        <v>-3.39</v>
      </c>
      <c r="C1875" s="2" t="s">
        <v>40281</v>
      </c>
      <c r="D1875" s="2" t="s">
        <v>40282</v>
      </c>
      <c r="E1875" s="3" t="s">
        <v>40283</v>
      </c>
      <c r="F1875" s="4" t="s">
        <v>21901</v>
      </c>
      <c r="G1875" s="22" t="s">
        <v>31121</v>
      </c>
      <c r="H1875" s="25" t="s">
        <v>10292</v>
      </c>
      <c r="I1875" s="25" t="s">
        <v>10293</v>
      </c>
      <c r="J1875" s="25" t="s">
        <v>1210</v>
      </c>
      <c r="K1875" s="25" t="s">
        <v>10294</v>
      </c>
      <c r="L1875" s="26" t="s">
        <v>10296</v>
      </c>
    </row>
    <row r="1876" spans="1:12">
      <c r="A1876" s="13" t="s">
        <v>40284</v>
      </c>
      <c r="B1876" s="9">
        <v>-3.39</v>
      </c>
      <c r="C1876" s="2" t="s">
        <v>40285</v>
      </c>
      <c r="D1876" s="2" t="s">
        <v>40286</v>
      </c>
      <c r="E1876" s="3" t="s">
        <v>40287</v>
      </c>
      <c r="F1876" s="4" t="s">
        <v>40288</v>
      </c>
      <c r="G1876" s="22" t="s">
        <v>40292</v>
      </c>
      <c r="H1876" s="25" t="s">
        <v>40289</v>
      </c>
      <c r="I1876" s="25" t="s">
        <v>40290</v>
      </c>
      <c r="J1876" s="25" t="s">
        <v>40291</v>
      </c>
      <c r="K1876" s="25" t="s">
        <v>852</v>
      </c>
      <c r="L1876" s="26" t="s">
        <v>213</v>
      </c>
    </row>
    <row r="1877" spans="1:12">
      <c r="A1877" s="13" t="s">
        <v>40293</v>
      </c>
      <c r="B1877" s="9">
        <v>-3.39</v>
      </c>
      <c r="C1877" s="2" t="s">
        <v>40294</v>
      </c>
      <c r="D1877" s="2" t="s">
        <v>40295</v>
      </c>
      <c r="E1877" s="3" t="s">
        <v>40296</v>
      </c>
      <c r="F1877" s="4" t="s">
        <v>37370</v>
      </c>
      <c r="G1877" s="22" t="s">
        <v>37373</v>
      </c>
      <c r="H1877" s="25" t="s">
        <v>37371</v>
      </c>
      <c r="I1877" s="25" t="s">
        <v>669</v>
      </c>
      <c r="J1877" s="25" t="s">
        <v>1037</v>
      </c>
      <c r="K1877" s="25" t="s">
        <v>37372</v>
      </c>
      <c r="L1877" s="26" t="s">
        <v>37374</v>
      </c>
    </row>
    <row r="1878" spans="1:12">
      <c r="A1878" s="13" t="s">
        <v>20583</v>
      </c>
      <c r="B1878" s="9">
        <v>-3.4</v>
      </c>
      <c r="C1878" s="2" t="s">
        <v>20584</v>
      </c>
      <c r="D1878" s="2" t="s">
        <v>20585</v>
      </c>
      <c r="E1878" s="3" t="s">
        <v>20586</v>
      </c>
      <c r="F1878" s="4" t="s">
        <v>18173</v>
      </c>
      <c r="G1878" s="22" t="s">
        <v>18175</v>
      </c>
      <c r="H1878" s="25" t="s">
        <v>18174</v>
      </c>
      <c r="I1878" s="25" t="s">
        <v>10436</v>
      </c>
      <c r="J1878" s="25" t="s">
        <v>107</v>
      </c>
      <c r="K1878" s="25" t="s">
        <v>293</v>
      </c>
      <c r="L1878" s="26" t="s">
        <v>18176</v>
      </c>
    </row>
    <row r="1879" spans="1:12">
      <c r="A1879" s="13" t="s">
        <v>40297</v>
      </c>
      <c r="B1879" s="9">
        <v>-3.4</v>
      </c>
      <c r="C1879" s="2" t="s">
        <v>40298</v>
      </c>
      <c r="D1879" s="2" t="s">
        <v>40299</v>
      </c>
      <c r="E1879" s="3" t="s">
        <v>40300</v>
      </c>
      <c r="F1879" s="4" t="s">
        <v>40301</v>
      </c>
      <c r="G1879" s="22" t="s">
        <v>25514</v>
      </c>
      <c r="H1879" s="25" t="s">
        <v>40302</v>
      </c>
      <c r="I1879" s="25" t="s">
        <v>21112</v>
      </c>
      <c r="J1879" s="25" t="s">
        <v>13</v>
      </c>
      <c r="K1879" s="25" t="s">
        <v>40303</v>
      </c>
      <c r="L1879" s="26" t="s">
        <v>21115</v>
      </c>
    </row>
    <row r="1880" spans="1:12">
      <c r="A1880" s="13" t="s">
        <v>40304</v>
      </c>
      <c r="B1880" s="9">
        <v>-3.4</v>
      </c>
      <c r="C1880" s="2" t="s">
        <v>40305</v>
      </c>
      <c r="D1880" s="2" t="s">
        <v>40306</v>
      </c>
      <c r="E1880" s="3" t="s">
        <v>40307</v>
      </c>
      <c r="F1880" s="4" t="s">
        <v>40308</v>
      </c>
      <c r="G1880" s="22" t="s">
        <v>3650</v>
      </c>
      <c r="H1880" s="25" t="s">
        <v>40309</v>
      </c>
      <c r="I1880" s="25" t="s">
        <v>40310</v>
      </c>
      <c r="J1880" s="25" t="s">
        <v>9254</v>
      </c>
      <c r="K1880" s="25" t="s">
        <v>1563</v>
      </c>
      <c r="L1880" s="26" t="s">
        <v>3651</v>
      </c>
    </row>
    <row r="1881" spans="1:12">
      <c r="A1881" s="13" t="s">
        <v>40311</v>
      </c>
      <c r="B1881" s="9">
        <v>-3.4</v>
      </c>
      <c r="C1881" s="2" t="s">
        <v>40312</v>
      </c>
      <c r="D1881" s="2" t="s">
        <v>40313</v>
      </c>
      <c r="E1881" s="3" t="s">
        <v>40314</v>
      </c>
      <c r="F1881" s="4" t="s">
        <v>40315</v>
      </c>
      <c r="G1881" s="22" t="s">
        <v>40318</v>
      </c>
      <c r="H1881" s="25" t="s">
        <v>40316</v>
      </c>
      <c r="I1881" s="25" t="s">
        <v>1621</v>
      </c>
      <c r="J1881" s="25" t="s">
        <v>7822</v>
      </c>
      <c r="K1881" s="25" t="s">
        <v>40317</v>
      </c>
      <c r="L1881" s="26" t="s">
        <v>4154</v>
      </c>
    </row>
    <row r="1882" spans="1:12">
      <c r="A1882" s="13" t="s">
        <v>40319</v>
      </c>
      <c r="B1882" s="9">
        <v>-3.4</v>
      </c>
      <c r="C1882" s="2" t="s">
        <v>40320</v>
      </c>
      <c r="D1882" s="2" t="s">
        <v>40321</v>
      </c>
      <c r="E1882" s="3" t="s">
        <v>40322</v>
      </c>
      <c r="F1882" s="4" t="s">
        <v>17027</v>
      </c>
      <c r="G1882" s="22" t="s">
        <v>17026</v>
      </c>
      <c r="H1882" s="25" t="s">
        <v>11667</v>
      </c>
      <c r="I1882" s="25" t="s">
        <v>1621</v>
      </c>
      <c r="J1882" s="25" t="s">
        <v>296</v>
      </c>
      <c r="K1882" s="25" t="s">
        <v>11436</v>
      </c>
      <c r="L1882" s="26" t="s">
        <v>4154</v>
      </c>
    </row>
    <row r="1883" spans="1:12">
      <c r="A1883" s="13" t="s">
        <v>40323</v>
      </c>
      <c r="B1883" s="9">
        <v>-3.4</v>
      </c>
      <c r="C1883" s="2" t="s">
        <v>40324</v>
      </c>
      <c r="D1883" s="2" t="s">
        <v>40325</v>
      </c>
      <c r="E1883" s="3" t="s">
        <v>40326</v>
      </c>
      <c r="F1883" s="4" t="s">
        <v>40327</v>
      </c>
      <c r="G1883" s="22" t="s">
        <v>11200</v>
      </c>
      <c r="H1883" s="25" t="s">
        <v>40328</v>
      </c>
      <c r="I1883" s="25" t="s">
        <v>11198</v>
      </c>
      <c r="J1883" s="25" t="s">
        <v>190</v>
      </c>
      <c r="K1883" s="25" t="s">
        <v>40329</v>
      </c>
      <c r="L1883" s="26" t="s">
        <v>11201</v>
      </c>
    </row>
    <row r="1884" spans="1:12">
      <c r="A1884" s="13" t="s">
        <v>40330</v>
      </c>
      <c r="B1884" s="9">
        <v>-3.4</v>
      </c>
      <c r="C1884" s="2" t="s">
        <v>40331</v>
      </c>
      <c r="D1884" s="2" t="s">
        <v>40332</v>
      </c>
      <c r="E1884" s="3" t="s">
        <v>40333</v>
      </c>
      <c r="F1884" s="4" t="s">
        <v>7727</v>
      </c>
      <c r="G1884" s="22" t="s">
        <v>849</v>
      </c>
      <c r="H1884" s="25" t="s">
        <v>548</v>
      </c>
      <c r="I1884" s="25" t="s">
        <v>13</v>
      </c>
      <c r="J1884" s="25" t="s">
        <v>134</v>
      </c>
      <c r="K1884" s="25" t="s">
        <v>13</v>
      </c>
      <c r="L1884" s="26" t="s">
        <v>850</v>
      </c>
    </row>
    <row r="1885" spans="1:12">
      <c r="A1885" s="13" t="s">
        <v>40334</v>
      </c>
      <c r="B1885" s="9">
        <v>-3.4</v>
      </c>
      <c r="C1885" s="2" t="s">
        <v>40335</v>
      </c>
      <c r="D1885" s="2" t="s">
        <v>40336</v>
      </c>
      <c r="E1885" s="3" t="s">
        <v>40337</v>
      </c>
      <c r="F1885" s="4" t="s">
        <v>40079</v>
      </c>
      <c r="G1885" s="22" t="s">
        <v>25836</v>
      </c>
      <c r="H1885" s="25" t="s">
        <v>25835</v>
      </c>
      <c r="I1885" s="25" t="s">
        <v>3592</v>
      </c>
      <c r="J1885" s="25" t="s">
        <v>98</v>
      </c>
      <c r="K1885" s="25" t="s">
        <v>3593</v>
      </c>
      <c r="L1885" s="26" t="s">
        <v>3595</v>
      </c>
    </row>
    <row r="1886" spans="1:12">
      <c r="A1886" s="13" t="s">
        <v>25123</v>
      </c>
      <c r="B1886" s="9">
        <v>-3.4</v>
      </c>
      <c r="C1886" s="2" t="s">
        <v>25124</v>
      </c>
      <c r="D1886" s="2" t="s">
        <v>25125</v>
      </c>
      <c r="E1886" s="3" t="s">
        <v>25126</v>
      </c>
      <c r="F1886" s="4" t="s">
        <v>23497</v>
      </c>
      <c r="G1886" s="22" t="s">
        <v>23498</v>
      </c>
      <c r="H1886" s="25" t="s">
        <v>15685</v>
      </c>
      <c r="I1886" s="25" t="s">
        <v>29</v>
      </c>
      <c r="J1886" s="25" t="s">
        <v>304</v>
      </c>
      <c r="K1886" s="25" t="s">
        <v>31</v>
      </c>
      <c r="L1886" s="26" t="s">
        <v>23499</v>
      </c>
    </row>
    <row r="1887" spans="1:12">
      <c r="A1887" s="13" t="s">
        <v>40338</v>
      </c>
      <c r="B1887" s="9">
        <v>-3.41</v>
      </c>
      <c r="C1887" s="2" t="s">
        <v>40339</v>
      </c>
      <c r="D1887" s="2" t="s">
        <v>40340</v>
      </c>
      <c r="E1887" s="3" t="s">
        <v>40341</v>
      </c>
      <c r="F1887" s="4" t="s">
        <v>40342</v>
      </c>
      <c r="G1887" s="22" t="s">
        <v>39508</v>
      </c>
      <c r="H1887" s="25" t="s">
        <v>15324</v>
      </c>
      <c r="I1887" s="25" t="s">
        <v>2031</v>
      </c>
      <c r="J1887" s="25" t="s">
        <v>296</v>
      </c>
      <c r="K1887" s="25" t="s">
        <v>15325</v>
      </c>
      <c r="L1887" s="26" t="s">
        <v>15327</v>
      </c>
    </row>
    <row r="1888" spans="1:12">
      <c r="A1888" s="13" t="s">
        <v>40343</v>
      </c>
      <c r="B1888" s="9">
        <v>-3.41</v>
      </c>
      <c r="C1888" s="2" t="s">
        <v>40344</v>
      </c>
      <c r="D1888" s="2" t="s">
        <v>40345</v>
      </c>
      <c r="E1888" s="3" t="s">
        <v>40346</v>
      </c>
      <c r="F1888" s="4" t="s">
        <v>40347</v>
      </c>
      <c r="G1888" s="22" t="s">
        <v>40351</v>
      </c>
      <c r="H1888" s="25" t="s">
        <v>40348</v>
      </c>
      <c r="I1888" s="25" t="s">
        <v>13</v>
      </c>
      <c r="J1888" s="25" t="s">
        <v>40349</v>
      </c>
      <c r="K1888" s="25" t="s">
        <v>40350</v>
      </c>
      <c r="L1888" s="26" t="s">
        <v>40352</v>
      </c>
    </row>
    <row r="1889" spans="1:12">
      <c r="A1889" s="13" t="s">
        <v>40353</v>
      </c>
      <c r="B1889" s="9">
        <v>-3.41</v>
      </c>
      <c r="C1889" s="2" t="s">
        <v>40354</v>
      </c>
      <c r="D1889" s="2" t="s">
        <v>40355</v>
      </c>
      <c r="E1889" s="3" t="s">
        <v>40356</v>
      </c>
      <c r="F1889" s="4" t="s">
        <v>29784</v>
      </c>
      <c r="G1889" s="22" t="s">
        <v>11224</v>
      </c>
      <c r="H1889" s="25" t="s">
        <v>29785</v>
      </c>
      <c r="I1889" s="25" t="s">
        <v>11222</v>
      </c>
      <c r="J1889" s="25" t="s">
        <v>13</v>
      </c>
      <c r="K1889" s="25" t="s">
        <v>1563</v>
      </c>
      <c r="L1889" s="26" t="s">
        <v>213</v>
      </c>
    </row>
    <row r="1890" spans="1:12">
      <c r="A1890" s="13" t="s">
        <v>40357</v>
      </c>
      <c r="B1890" s="9">
        <v>-3.41</v>
      </c>
      <c r="C1890" s="2" t="s">
        <v>40358</v>
      </c>
      <c r="D1890" s="2" t="s">
        <v>40359</v>
      </c>
      <c r="E1890" s="3" t="s">
        <v>40360</v>
      </c>
      <c r="F1890" s="4" t="s">
        <v>40361</v>
      </c>
      <c r="G1890" s="22" t="s">
        <v>801</v>
      </c>
      <c r="H1890" s="25" t="s">
        <v>7559</v>
      </c>
      <c r="I1890" s="25" t="s">
        <v>5227</v>
      </c>
      <c r="J1890" s="25" t="s">
        <v>7560</v>
      </c>
      <c r="K1890" s="25" t="s">
        <v>778</v>
      </c>
      <c r="L1890" s="26" t="s">
        <v>802</v>
      </c>
    </row>
    <row r="1891" spans="1:12">
      <c r="A1891" s="13" t="s">
        <v>40362</v>
      </c>
      <c r="B1891" s="9">
        <v>-3.41</v>
      </c>
      <c r="C1891" s="2" t="s">
        <v>40363</v>
      </c>
      <c r="D1891" s="2" t="s">
        <v>40364</v>
      </c>
      <c r="E1891" s="3" t="s">
        <v>40365</v>
      </c>
      <c r="F1891" s="4" t="s">
        <v>40366</v>
      </c>
      <c r="G1891" s="22" t="s">
        <v>40369</v>
      </c>
      <c r="H1891" s="25" t="s">
        <v>40367</v>
      </c>
      <c r="I1891" s="25" t="s">
        <v>10834</v>
      </c>
      <c r="J1891" s="25" t="s">
        <v>107</v>
      </c>
      <c r="K1891" s="25" t="s">
        <v>40368</v>
      </c>
      <c r="L1891" s="26" t="s">
        <v>3456</v>
      </c>
    </row>
    <row r="1892" spans="1:12">
      <c r="A1892" s="13" t="s">
        <v>40370</v>
      </c>
      <c r="B1892" s="9">
        <v>-3.41</v>
      </c>
      <c r="C1892" s="2" t="s">
        <v>40371</v>
      </c>
      <c r="D1892" s="2" t="s">
        <v>40372</v>
      </c>
      <c r="E1892" s="3" t="s">
        <v>40373</v>
      </c>
      <c r="F1892" s="4" t="s">
        <v>40374</v>
      </c>
      <c r="G1892" s="22" t="s">
        <v>5881</v>
      </c>
      <c r="H1892" s="25" t="s">
        <v>40375</v>
      </c>
      <c r="I1892" s="25" t="s">
        <v>1590</v>
      </c>
      <c r="J1892" s="25" t="s">
        <v>98</v>
      </c>
      <c r="K1892" s="25" t="s">
        <v>13</v>
      </c>
      <c r="L1892" s="26" t="s">
        <v>5882</v>
      </c>
    </row>
    <row r="1893" spans="1:12">
      <c r="A1893" s="13" t="s">
        <v>28686</v>
      </c>
      <c r="B1893" s="9">
        <v>-3.41</v>
      </c>
      <c r="C1893" s="2" t="s">
        <v>28687</v>
      </c>
      <c r="D1893" s="2" t="s">
        <v>28688</v>
      </c>
      <c r="E1893" s="3" t="s">
        <v>28689</v>
      </c>
      <c r="F1893" s="4" t="s">
        <v>28690</v>
      </c>
      <c r="G1893" s="22" t="s">
        <v>28692</v>
      </c>
      <c r="H1893" s="25" t="s">
        <v>28691</v>
      </c>
      <c r="I1893" s="25" t="s">
        <v>260</v>
      </c>
      <c r="J1893" s="25" t="s">
        <v>134</v>
      </c>
      <c r="K1893" s="25" t="s">
        <v>180</v>
      </c>
      <c r="L1893" s="26" t="s">
        <v>28693</v>
      </c>
    </row>
    <row r="1894" spans="1:12">
      <c r="A1894" s="13" t="s">
        <v>40376</v>
      </c>
      <c r="B1894" s="9">
        <v>-3.41</v>
      </c>
      <c r="C1894" s="2" t="s">
        <v>40377</v>
      </c>
      <c r="D1894" s="2" t="s">
        <v>40378</v>
      </c>
      <c r="E1894" s="3" t="s">
        <v>40379</v>
      </c>
      <c r="F1894" s="4" t="s">
        <v>28773</v>
      </c>
      <c r="G1894" s="22" t="s">
        <v>28775</v>
      </c>
      <c r="H1894" s="25" t="s">
        <v>28774</v>
      </c>
      <c r="I1894" s="25" t="s">
        <v>336</v>
      </c>
      <c r="J1894" s="25" t="s">
        <v>107</v>
      </c>
      <c r="K1894" s="25" t="s">
        <v>1503</v>
      </c>
      <c r="L1894" s="26" t="s">
        <v>973</v>
      </c>
    </row>
    <row r="1895" spans="1:12">
      <c r="A1895" s="13" t="s">
        <v>40380</v>
      </c>
      <c r="B1895" s="9">
        <v>-3.41</v>
      </c>
      <c r="C1895" s="2" t="s">
        <v>40381</v>
      </c>
      <c r="D1895" s="2" t="s">
        <v>40382</v>
      </c>
      <c r="E1895" s="3" t="s">
        <v>40383</v>
      </c>
      <c r="F1895" s="4" t="s">
        <v>12079</v>
      </c>
      <c r="G1895" s="22" t="s">
        <v>12080</v>
      </c>
      <c r="H1895" s="25" t="s">
        <v>1802</v>
      </c>
      <c r="I1895" s="25" t="s">
        <v>336</v>
      </c>
      <c r="J1895" s="25" t="s">
        <v>190</v>
      </c>
      <c r="K1895" s="25" t="s">
        <v>293</v>
      </c>
      <c r="L1895" s="26" t="s">
        <v>213</v>
      </c>
    </row>
    <row r="1896" spans="1:12">
      <c r="A1896" s="13" t="s">
        <v>40384</v>
      </c>
      <c r="B1896" s="9">
        <v>-3.41</v>
      </c>
      <c r="C1896" s="2" t="s">
        <v>40385</v>
      </c>
      <c r="D1896" s="2" t="s">
        <v>40386</v>
      </c>
      <c r="E1896" s="3" t="s">
        <v>40387</v>
      </c>
      <c r="F1896" s="4" t="s">
        <v>24834</v>
      </c>
      <c r="G1896" s="22" t="s">
        <v>15554</v>
      </c>
      <c r="H1896" s="25" t="s">
        <v>5716</v>
      </c>
      <c r="I1896" s="25" t="s">
        <v>336</v>
      </c>
      <c r="J1896" s="25" t="s">
        <v>13</v>
      </c>
      <c r="K1896" s="25" t="s">
        <v>293</v>
      </c>
      <c r="L1896" s="26" t="s">
        <v>213</v>
      </c>
    </row>
    <row r="1897" spans="1:12">
      <c r="A1897" s="13" t="s">
        <v>40388</v>
      </c>
      <c r="B1897" s="9">
        <v>-3.42</v>
      </c>
      <c r="C1897" s="2" t="s">
        <v>40389</v>
      </c>
      <c r="D1897" s="2" t="s">
        <v>40390</v>
      </c>
      <c r="E1897" s="3" t="s">
        <v>40391</v>
      </c>
      <c r="F1897" s="4" t="s">
        <v>38977</v>
      </c>
      <c r="G1897" s="22" t="s">
        <v>31474</v>
      </c>
      <c r="H1897" s="25" t="s">
        <v>31472</v>
      </c>
      <c r="I1897" s="25" t="s">
        <v>408</v>
      </c>
      <c r="J1897" s="25" t="s">
        <v>31473</v>
      </c>
      <c r="K1897" s="25" t="s">
        <v>28125</v>
      </c>
      <c r="L1897" s="26" t="s">
        <v>31475</v>
      </c>
    </row>
    <row r="1898" spans="1:12">
      <c r="A1898" s="13" t="s">
        <v>40392</v>
      </c>
      <c r="B1898" s="9">
        <v>-3.42</v>
      </c>
      <c r="C1898" s="2" t="s">
        <v>40393</v>
      </c>
      <c r="D1898" s="2" t="s">
        <v>40394</v>
      </c>
      <c r="E1898" s="3" t="s">
        <v>40395</v>
      </c>
      <c r="F1898" s="4" t="s">
        <v>20698</v>
      </c>
      <c r="G1898" s="22" t="s">
        <v>40396</v>
      </c>
      <c r="H1898" s="25" t="s">
        <v>16595</v>
      </c>
      <c r="I1898" s="25" t="s">
        <v>79</v>
      </c>
      <c r="J1898" s="25" t="s">
        <v>190</v>
      </c>
      <c r="K1898" s="25" t="s">
        <v>1563</v>
      </c>
      <c r="L1898" s="26" t="s">
        <v>1565</v>
      </c>
    </row>
    <row r="1899" spans="1:12">
      <c r="A1899" s="13" t="s">
        <v>40397</v>
      </c>
      <c r="B1899" s="9">
        <v>-3.42</v>
      </c>
      <c r="C1899" s="2" t="s">
        <v>40398</v>
      </c>
      <c r="D1899" s="2" t="s">
        <v>40399</v>
      </c>
      <c r="E1899" s="3" t="s">
        <v>40400</v>
      </c>
      <c r="F1899" s="4" t="s">
        <v>40401</v>
      </c>
      <c r="G1899" s="22" t="s">
        <v>1084</v>
      </c>
      <c r="H1899" s="25" t="s">
        <v>27387</v>
      </c>
      <c r="I1899" s="25" t="s">
        <v>29</v>
      </c>
      <c r="J1899" s="25" t="s">
        <v>13</v>
      </c>
      <c r="K1899" s="25" t="s">
        <v>792</v>
      </c>
      <c r="L1899" s="26" t="s">
        <v>1085</v>
      </c>
    </row>
    <row r="1900" spans="1:12">
      <c r="A1900" s="13" t="s">
        <v>40402</v>
      </c>
      <c r="B1900" s="9">
        <v>-3.42</v>
      </c>
      <c r="C1900" s="2" t="s">
        <v>40403</v>
      </c>
      <c r="D1900" s="2" t="s">
        <v>40404</v>
      </c>
      <c r="E1900" s="3" t="s">
        <v>40405</v>
      </c>
      <c r="F1900" s="4" t="s">
        <v>40406</v>
      </c>
      <c r="G1900" s="22" t="s">
        <v>17239</v>
      </c>
      <c r="H1900" s="25" t="s">
        <v>488</v>
      </c>
      <c r="I1900" s="25" t="s">
        <v>292</v>
      </c>
      <c r="J1900" s="25" t="s">
        <v>13</v>
      </c>
      <c r="K1900" s="25" t="s">
        <v>293</v>
      </c>
      <c r="L1900" s="26" t="s">
        <v>17240</v>
      </c>
    </row>
    <row r="1901" spans="1:12">
      <c r="A1901" s="13" t="s">
        <v>4117</v>
      </c>
      <c r="B1901" s="9">
        <v>-3.42</v>
      </c>
      <c r="C1901" s="2" t="s">
        <v>4118</v>
      </c>
      <c r="D1901" s="2" t="s">
        <v>4119</v>
      </c>
      <c r="E1901" s="3" t="s">
        <v>4120</v>
      </c>
      <c r="F1901" s="4" t="s">
        <v>319</v>
      </c>
      <c r="G1901" s="22" t="s">
        <v>317</v>
      </c>
      <c r="H1901" s="25" t="s">
        <v>4121</v>
      </c>
      <c r="I1901" s="25" t="s">
        <v>4122</v>
      </c>
      <c r="J1901" s="25" t="s">
        <v>179</v>
      </c>
      <c r="K1901" s="25" t="s">
        <v>4123</v>
      </c>
      <c r="L1901" s="26" t="s">
        <v>318</v>
      </c>
    </row>
    <row r="1902" spans="1:12">
      <c r="A1902" s="13" t="s">
        <v>40407</v>
      </c>
      <c r="B1902" s="9">
        <v>-3.43</v>
      </c>
      <c r="C1902" s="2" t="s">
        <v>36940</v>
      </c>
      <c r="D1902" s="2" t="s">
        <v>40408</v>
      </c>
      <c r="E1902" s="3" t="s">
        <v>40409</v>
      </c>
      <c r="F1902" s="4" t="s">
        <v>30232</v>
      </c>
      <c r="G1902" s="22" t="s">
        <v>30233</v>
      </c>
      <c r="H1902" s="25" t="s">
        <v>4337</v>
      </c>
      <c r="I1902" s="25" t="s">
        <v>4338</v>
      </c>
      <c r="J1902" s="25" t="s">
        <v>4339</v>
      </c>
      <c r="K1902" s="25" t="s">
        <v>108</v>
      </c>
      <c r="L1902" s="26" t="s">
        <v>4341</v>
      </c>
    </row>
    <row r="1903" spans="1:12">
      <c r="A1903" s="13" t="s">
        <v>40410</v>
      </c>
      <c r="B1903" s="9">
        <v>-3.43</v>
      </c>
      <c r="C1903" s="2" t="s">
        <v>40411</v>
      </c>
      <c r="D1903" s="2" t="s">
        <v>40412</v>
      </c>
      <c r="E1903" s="3" t="s">
        <v>40413</v>
      </c>
      <c r="F1903" s="11" t="s">
        <v>40414</v>
      </c>
      <c r="G1903" s="23" t="s">
        <v>40416</v>
      </c>
      <c r="H1903" s="27" t="s">
        <v>40415</v>
      </c>
      <c r="I1903" s="27" t="s">
        <v>58</v>
      </c>
      <c r="J1903" s="27" t="s">
        <v>143</v>
      </c>
      <c r="K1903" s="27" t="s">
        <v>2219</v>
      </c>
      <c r="L1903" s="28" t="s">
        <v>40417</v>
      </c>
    </row>
    <row r="1904" spans="1:12">
      <c r="A1904" s="13" t="s">
        <v>40418</v>
      </c>
      <c r="B1904" s="9">
        <v>-3.43</v>
      </c>
      <c r="C1904" s="2" t="s">
        <v>40419</v>
      </c>
      <c r="D1904" s="2" t="s">
        <v>40420</v>
      </c>
      <c r="E1904" s="3" t="s">
        <v>40421</v>
      </c>
      <c r="F1904" s="4" t="s">
        <v>27176</v>
      </c>
      <c r="G1904" s="22" t="s">
        <v>27177</v>
      </c>
      <c r="H1904" s="25" t="s">
        <v>2776</v>
      </c>
      <c r="I1904" s="25" t="s">
        <v>2777</v>
      </c>
      <c r="J1904" s="25" t="s">
        <v>777</v>
      </c>
      <c r="K1904" s="25" t="s">
        <v>778</v>
      </c>
      <c r="L1904" s="26" t="s">
        <v>802</v>
      </c>
    </row>
    <row r="1905" spans="1:12">
      <c r="A1905" s="13" t="s">
        <v>40422</v>
      </c>
      <c r="B1905" s="9">
        <v>-3.43</v>
      </c>
      <c r="C1905" s="2" t="s">
        <v>40423</v>
      </c>
      <c r="D1905" s="2" t="s">
        <v>40424</v>
      </c>
      <c r="E1905" s="3" t="s">
        <v>40425</v>
      </c>
      <c r="F1905" s="4" t="s">
        <v>40426</v>
      </c>
      <c r="G1905" s="22" t="s">
        <v>40430</v>
      </c>
      <c r="H1905" s="25" t="s">
        <v>40427</v>
      </c>
      <c r="I1905" s="25" t="s">
        <v>39689</v>
      </c>
      <c r="J1905" s="25" t="s">
        <v>40428</v>
      </c>
      <c r="K1905" s="25" t="s">
        <v>40429</v>
      </c>
      <c r="L1905" s="26" t="s">
        <v>37483</v>
      </c>
    </row>
    <row r="1906" spans="1:12">
      <c r="A1906" s="13" t="s">
        <v>40431</v>
      </c>
      <c r="B1906" s="9">
        <v>-3.43</v>
      </c>
      <c r="C1906" s="2" t="s">
        <v>40432</v>
      </c>
      <c r="D1906" s="2" t="s">
        <v>40433</v>
      </c>
      <c r="E1906" s="3" t="s">
        <v>40434</v>
      </c>
      <c r="F1906" s="4" t="s">
        <v>40435</v>
      </c>
      <c r="G1906" s="22" t="s">
        <v>40438</v>
      </c>
      <c r="H1906" s="25" t="s">
        <v>40436</v>
      </c>
      <c r="I1906" s="25" t="s">
        <v>5636</v>
      </c>
      <c r="J1906" s="25" t="s">
        <v>2479</v>
      </c>
      <c r="K1906" s="25" t="s">
        <v>40437</v>
      </c>
      <c r="L1906" s="26" t="s">
        <v>40439</v>
      </c>
    </row>
    <row r="1907" spans="1:12">
      <c r="A1907" s="13" t="s">
        <v>40440</v>
      </c>
      <c r="B1907" s="9">
        <v>-3.43</v>
      </c>
      <c r="C1907" s="2" t="s">
        <v>40441</v>
      </c>
      <c r="D1907" s="2" t="s">
        <v>40442</v>
      </c>
      <c r="E1907" s="3" t="s">
        <v>40443</v>
      </c>
      <c r="F1907" s="4" t="s">
        <v>36636</v>
      </c>
      <c r="G1907" s="22" t="s">
        <v>36639</v>
      </c>
      <c r="H1907" s="25" t="s">
        <v>36637</v>
      </c>
      <c r="I1907" s="25" t="s">
        <v>79</v>
      </c>
      <c r="J1907" s="25" t="s">
        <v>36638</v>
      </c>
      <c r="K1907" s="25" t="s">
        <v>23375</v>
      </c>
      <c r="L1907" s="26" t="s">
        <v>36640</v>
      </c>
    </row>
    <row r="1908" spans="1:12">
      <c r="A1908" s="13" t="s">
        <v>40444</v>
      </c>
      <c r="B1908" s="9">
        <v>-3.43</v>
      </c>
      <c r="C1908" s="2" t="s">
        <v>40445</v>
      </c>
      <c r="D1908" s="2" t="s">
        <v>40446</v>
      </c>
      <c r="E1908" s="3" t="s">
        <v>40447</v>
      </c>
      <c r="F1908" s="4" t="s">
        <v>40448</v>
      </c>
      <c r="G1908" s="22" t="s">
        <v>40451</v>
      </c>
      <c r="H1908" s="25" t="s">
        <v>40449</v>
      </c>
      <c r="I1908" s="25" t="s">
        <v>31062</v>
      </c>
      <c r="J1908" s="25" t="s">
        <v>19674</v>
      </c>
      <c r="K1908" s="25" t="s">
        <v>40450</v>
      </c>
      <c r="L1908" s="26" t="s">
        <v>31065</v>
      </c>
    </row>
    <row r="1909" spans="1:12">
      <c r="A1909" s="13" t="s">
        <v>40452</v>
      </c>
      <c r="B1909" s="9">
        <v>-3.43</v>
      </c>
      <c r="C1909" s="2" t="s">
        <v>40453</v>
      </c>
      <c r="D1909" s="2" t="s">
        <v>40454</v>
      </c>
      <c r="E1909" s="3" t="s">
        <v>40455</v>
      </c>
      <c r="F1909" s="4" t="s">
        <v>35526</v>
      </c>
      <c r="G1909" s="22" t="s">
        <v>35531</v>
      </c>
      <c r="H1909" s="25" t="s">
        <v>35527</v>
      </c>
      <c r="I1909" s="25" t="s">
        <v>35528</v>
      </c>
      <c r="J1909" s="25" t="s">
        <v>35529</v>
      </c>
      <c r="K1909" s="25" t="s">
        <v>35530</v>
      </c>
      <c r="L1909" s="26" t="s">
        <v>35532</v>
      </c>
    </row>
    <row r="1910" spans="1:12">
      <c r="A1910" s="13" t="s">
        <v>40456</v>
      </c>
      <c r="B1910" s="9">
        <v>-3.43</v>
      </c>
      <c r="C1910" s="2" t="s">
        <v>40457</v>
      </c>
      <c r="D1910" s="2" t="s">
        <v>40458</v>
      </c>
      <c r="E1910" s="3" t="s">
        <v>40459</v>
      </c>
      <c r="F1910" s="4" t="s">
        <v>40460</v>
      </c>
      <c r="G1910" s="22" t="s">
        <v>10506</v>
      </c>
      <c r="H1910" s="25" t="s">
        <v>2039</v>
      </c>
      <c r="I1910" s="25" t="s">
        <v>669</v>
      </c>
      <c r="J1910" s="25" t="s">
        <v>438</v>
      </c>
      <c r="K1910" s="25" t="s">
        <v>952</v>
      </c>
      <c r="L1910" s="26" t="s">
        <v>10507</v>
      </c>
    </row>
    <row r="1911" spans="1:12">
      <c r="A1911" s="13" t="s">
        <v>40461</v>
      </c>
      <c r="B1911" s="9">
        <v>-3.44</v>
      </c>
      <c r="C1911" s="2" t="s">
        <v>40462</v>
      </c>
      <c r="D1911" s="2" t="s">
        <v>40463</v>
      </c>
      <c r="E1911" s="3" t="s">
        <v>40464</v>
      </c>
      <c r="F1911" s="4" t="s">
        <v>27330</v>
      </c>
      <c r="G1911" s="22" t="s">
        <v>27332</v>
      </c>
      <c r="H1911" s="25" t="s">
        <v>27331</v>
      </c>
      <c r="I1911" s="25" t="s">
        <v>29</v>
      </c>
      <c r="J1911" s="25" t="s">
        <v>1037</v>
      </c>
      <c r="K1911" s="25" t="s">
        <v>31</v>
      </c>
      <c r="L1911" s="26" t="s">
        <v>27333</v>
      </c>
    </row>
    <row r="1912" spans="1:12">
      <c r="A1912" s="13" t="s">
        <v>40465</v>
      </c>
      <c r="B1912" s="9">
        <v>-3.44</v>
      </c>
      <c r="C1912" s="2" t="s">
        <v>40466</v>
      </c>
      <c r="D1912" s="2" t="s">
        <v>40467</v>
      </c>
      <c r="E1912" s="3" t="s">
        <v>40468</v>
      </c>
      <c r="F1912" s="4" t="s">
        <v>1614</v>
      </c>
      <c r="G1912" s="22" t="s">
        <v>40470</v>
      </c>
      <c r="H1912" s="25" t="s">
        <v>40469</v>
      </c>
      <c r="I1912" s="25" t="s">
        <v>36720</v>
      </c>
      <c r="J1912" s="25" t="s">
        <v>1622</v>
      </c>
      <c r="K1912" s="25" t="s">
        <v>1563</v>
      </c>
      <c r="L1912" s="26" t="s">
        <v>36722</v>
      </c>
    </row>
    <row r="1913" spans="1:12">
      <c r="A1913" s="13" t="s">
        <v>40471</v>
      </c>
      <c r="B1913" s="9">
        <v>-3.44</v>
      </c>
      <c r="C1913" s="2" t="s">
        <v>40472</v>
      </c>
      <c r="D1913" s="2" t="s">
        <v>40473</v>
      </c>
      <c r="E1913" s="3" t="s">
        <v>40474</v>
      </c>
      <c r="F1913" s="4" t="s">
        <v>40475</v>
      </c>
      <c r="G1913" s="22" t="s">
        <v>21632</v>
      </c>
      <c r="H1913" s="25" t="s">
        <v>40476</v>
      </c>
      <c r="I1913" s="25" t="s">
        <v>632</v>
      </c>
      <c r="J1913" s="25" t="s">
        <v>30</v>
      </c>
      <c r="K1913" s="25" t="s">
        <v>40477</v>
      </c>
      <c r="L1913" s="26" t="s">
        <v>10723</v>
      </c>
    </row>
    <row r="1914" spans="1:12">
      <c r="A1914" s="13" t="s">
        <v>40478</v>
      </c>
      <c r="B1914" s="9">
        <v>-3.44</v>
      </c>
      <c r="C1914" s="2" t="s">
        <v>40479</v>
      </c>
      <c r="D1914" s="2" t="s">
        <v>40480</v>
      </c>
      <c r="E1914" s="3" t="s">
        <v>40481</v>
      </c>
      <c r="F1914" s="4" t="s">
        <v>40482</v>
      </c>
      <c r="G1914" s="22" t="s">
        <v>40484</v>
      </c>
      <c r="H1914" s="25" t="s">
        <v>40483</v>
      </c>
      <c r="I1914" s="25" t="s">
        <v>260</v>
      </c>
      <c r="J1914" s="25" t="s">
        <v>20563</v>
      </c>
      <c r="K1914" s="25" t="s">
        <v>36020</v>
      </c>
      <c r="L1914" s="26" t="s">
        <v>1118</v>
      </c>
    </row>
    <row r="1915" spans="1:12">
      <c r="A1915" s="13" t="s">
        <v>40485</v>
      </c>
      <c r="B1915" s="9">
        <v>-3.44</v>
      </c>
      <c r="C1915" s="2" t="s">
        <v>40486</v>
      </c>
      <c r="D1915" s="2" t="s">
        <v>40487</v>
      </c>
      <c r="E1915" s="3" t="s">
        <v>40488</v>
      </c>
      <c r="F1915" s="4" t="s">
        <v>15773</v>
      </c>
      <c r="G1915" s="22" t="s">
        <v>15776</v>
      </c>
      <c r="H1915" s="25" t="s">
        <v>15774</v>
      </c>
      <c r="I1915" s="25" t="s">
        <v>13</v>
      </c>
      <c r="J1915" s="25" t="s">
        <v>13</v>
      </c>
      <c r="K1915" s="25" t="s">
        <v>15775</v>
      </c>
      <c r="L1915" s="26" t="s">
        <v>15777</v>
      </c>
    </row>
    <row r="1916" spans="1:12">
      <c r="A1916" s="13" t="s">
        <v>40489</v>
      </c>
      <c r="B1916" s="9">
        <v>-3.45</v>
      </c>
      <c r="C1916" s="2" t="s">
        <v>40490</v>
      </c>
      <c r="D1916" s="2" t="s">
        <v>40491</v>
      </c>
      <c r="E1916" s="3" t="s">
        <v>40492</v>
      </c>
      <c r="F1916" s="4" t="s">
        <v>40493</v>
      </c>
      <c r="G1916" s="22" t="s">
        <v>40498</v>
      </c>
      <c r="H1916" s="25" t="s">
        <v>40494</v>
      </c>
      <c r="I1916" s="25" t="s">
        <v>40495</v>
      </c>
      <c r="J1916" s="25" t="s">
        <v>40496</v>
      </c>
      <c r="K1916" s="25" t="s">
        <v>40497</v>
      </c>
      <c r="L1916" s="26" t="s">
        <v>40499</v>
      </c>
    </row>
    <row r="1917" spans="1:12">
      <c r="A1917" s="13" t="s">
        <v>2187</v>
      </c>
      <c r="B1917" s="9">
        <v>-3.45</v>
      </c>
      <c r="C1917" s="2" t="s">
        <v>2188</v>
      </c>
      <c r="D1917" s="2" t="s">
        <v>2189</v>
      </c>
      <c r="E1917" s="3" t="s">
        <v>2190</v>
      </c>
      <c r="F1917" s="4" t="s">
        <v>2191</v>
      </c>
      <c r="G1917" s="22" t="s">
        <v>2194</v>
      </c>
      <c r="H1917" s="25" t="s">
        <v>2192</v>
      </c>
      <c r="I1917" s="25" t="s">
        <v>142</v>
      </c>
      <c r="J1917" s="25" t="s">
        <v>143</v>
      </c>
      <c r="K1917" s="25" t="s">
        <v>2193</v>
      </c>
      <c r="L1917" s="26" t="s">
        <v>1853</v>
      </c>
    </row>
    <row r="1918" spans="1:12">
      <c r="A1918" s="13" t="s">
        <v>40500</v>
      </c>
      <c r="B1918" s="9">
        <v>-3.45</v>
      </c>
      <c r="C1918" s="2" t="s">
        <v>40501</v>
      </c>
      <c r="D1918" s="2" t="s">
        <v>40502</v>
      </c>
      <c r="E1918" s="3" t="s">
        <v>40503</v>
      </c>
      <c r="F1918" s="4" t="s">
        <v>40504</v>
      </c>
      <c r="G1918" s="22" t="s">
        <v>40505</v>
      </c>
      <c r="H1918" s="25" t="s">
        <v>11667</v>
      </c>
      <c r="I1918" s="25" t="s">
        <v>1621</v>
      </c>
      <c r="J1918" s="25" t="s">
        <v>296</v>
      </c>
      <c r="K1918" s="25" t="s">
        <v>11436</v>
      </c>
      <c r="L1918" s="26" t="s">
        <v>4154</v>
      </c>
    </row>
    <row r="1919" spans="1:12">
      <c r="A1919" s="13" t="s">
        <v>40506</v>
      </c>
      <c r="B1919" s="9">
        <v>-3.45</v>
      </c>
      <c r="C1919" s="2" t="s">
        <v>40507</v>
      </c>
      <c r="D1919" s="2" t="s">
        <v>40508</v>
      </c>
      <c r="E1919" s="3" t="s">
        <v>40509</v>
      </c>
      <c r="F1919" s="4" t="s">
        <v>27176</v>
      </c>
      <c r="G1919" s="22" t="s">
        <v>27177</v>
      </c>
      <c r="H1919" s="25" t="s">
        <v>2776</v>
      </c>
      <c r="I1919" s="25" t="s">
        <v>2777</v>
      </c>
      <c r="J1919" s="25" t="s">
        <v>777</v>
      </c>
      <c r="K1919" s="25" t="s">
        <v>778</v>
      </c>
      <c r="L1919" s="26" t="s">
        <v>802</v>
      </c>
    </row>
    <row r="1920" spans="1:12">
      <c r="A1920" s="13" t="s">
        <v>40510</v>
      </c>
      <c r="B1920" s="9">
        <v>-3.45</v>
      </c>
      <c r="C1920" s="2" t="s">
        <v>40511</v>
      </c>
      <c r="D1920" s="2" t="s">
        <v>40512</v>
      </c>
      <c r="E1920" s="3" t="s">
        <v>40513</v>
      </c>
      <c r="F1920" s="4" t="s">
        <v>40514</v>
      </c>
      <c r="G1920" s="22" t="s">
        <v>40516</v>
      </c>
      <c r="H1920" s="25" t="s">
        <v>40515</v>
      </c>
      <c r="I1920" s="25" t="s">
        <v>1621</v>
      </c>
      <c r="J1920" s="25" t="s">
        <v>6629</v>
      </c>
      <c r="K1920" s="25" t="s">
        <v>2892</v>
      </c>
      <c r="L1920" s="26" t="s">
        <v>4154</v>
      </c>
    </row>
    <row r="1921" spans="1:12">
      <c r="A1921" s="13" t="s">
        <v>40517</v>
      </c>
      <c r="B1921" s="9">
        <v>-3.45</v>
      </c>
      <c r="C1921" s="2" t="s">
        <v>40518</v>
      </c>
      <c r="D1921" s="2" t="s">
        <v>40519</v>
      </c>
      <c r="E1921" s="3" t="s">
        <v>40520</v>
      </c>
      <c r="F1921" s="4" t="s">
        <v>40521</v>
      </c>
      <c r="G1921" s="22" t="s">
        <v>40523</v>
      </c>
      <c r="H1921" s="25" t="s">
        <v>40522</v>
      </c>
      <c r="I1921" s="25" t="s">
        <v>2535</v>
      </c>
      <c r="J1921" s="25" t="s">
        <v>13</v>
      </c>
      <c r="K1921" s="25" t="s">
        <v>293</v>
      </c>
      <c r="L1921" s="26" t="s">
        <v>18452</v>
      </c>
    </row>
    <row r="1922" spans="1:12">
      <c r="A1922" s="13" t="s">
        <v>40524</v>
      </c>
      <c r="B1922" s="9">
        <v>-3.45</v>
      </c>
      <c r="C1922" s="2" t="s">
        <v>40525</v>
      </c>
      <c r="D1922" s="2" t="s">
        <v>40526</v>
      </c>
      <c r="E1922" s="3" t="s">
        <v>40527</v>
      </c>
      <c r="F1922" s="4" t="s">
        <v>40528</v>
      </c>
      <c r="G1922" s="22" t="s">
        <v>40531</v>
      </c>
      <c r="H1922" s="25" t="s">
        <v>40529</v>
      </c>
      <c r="I1922" s="25" t="s">
        <v>12624</v>
      </c>
      <c r="J1922" s="25" t="s">
        <v>12625</v>
      </c>
      <c r="K1922" s="25" t="s">
        <v>40530</v>
      </c>
      <c r="L1922" s="26" t="s">
        <v>20582</v>
      </c>
    </row>
    <row r="1923" spans="1:12">
      <c r="A1923" s="13" t="s">
        <v>40532</v>
      </c>
      <c r="B1923" s="9">
        <v>-3.45</v>
      </c>
      <c r="C1923" s="2" t="s">
        <v>40533</v>
      </c>
      <c r="D1923" s="2" t="s">
        <v>40534</v>
      </c>
      <c r="E1923" s="3" t="s">
        <v>40535</v>
      </c>
      <c r="F1923" s="4" t="s">
        <v>39950</v>
      </c>
      <c r="G1923" s="22" t="s">
        <v>24315</v>
      </c>
      <c r="H1923" s="25" t="s">
        <v>24312</v>
      </c>
      <c r="I1923" s="25" t="s">
        <v>336</v>
      </c>
      <c r="J1923" s="25" t="s">
        <v>24313</v>
      </c>
      <c r="K1923" s="25" t="s">
        <v>24314</v>
      </c>
      <c r="L1923" s="26" t="s">
        <v>9925</v>
      </c>
    </row>
    <row r="1924" spans="1:12">
      <c r="A1924" s="13" t="s">
        <v>40536</v>
      </c>
      <c r="B1924" s="9">
        <v>-3.45</v>
      </c>
      <c r="C1924" s="2" t="s">
        <v>40537</v>
      </c>
      <c r="D1924" s="2" t="s">
        <v>40538</v>
      </c>
      <c r="E1924" s="3" t="s">
        <v>40539</v>
      </c>
      <c r="F1924" s="4" t="s">
        <v>23455</v>
      </c>
      <c r="G1924" s="22" t="s">
        <v>23460</v>
      </c>
      <c r="H1924" s="25" t="s">
        <v>23456</v>
      </c>
      <c r="I1924" s="25" t="s">
        <v>23457</v>
      </c>
      <c r="J1924" s="25" t="s">
        <v>23458</v>
      </c>
      <c r="K1924" s="25" t="s">
        <v>23459</v>
      </c>
      <c r="L1924" s="26" t="s">
        <v>23461</v>
      </c>
    </row>
    <row r="1925" spans="1:12">
      <c r="A1925" s="13" t="s">
        <v>40540</v>
      </c>
      <c r="B1925" s="9">
        <v>-3.45</v>
      </c>
      <c r="C1925" s="2" t="s">
        <v>40541</v>
      </c>
      <c r="D1925" s="2" t="s">
        <v>40542</v>
      </c>
      <c r="E1925" s="3" t="s">
        <v>40543</v>
      </c>
      <c r="F1925" s="4" t="s">
        <v>5870</v>
      </c>
      <c r="G1925" s="22" t="s">
        <v>5873</v>
      </c>
      <c r="H1925" s="25" t="s">
        <v>5871</v>
      </c>
      <c r="I1925" s="25" t="s">
        <v>3949</v>
      </c>
      <c r="J1925" s="25" t="s">
        <v>5872</v>
      </c>
      <c r="K1925" s="25" t="s">
        <v>5622</v>
      </c>
      <c r="L1925" s="26" t="s">
        <v>5624</v>
      </c>
    </row>
    <row r="1926" spans="1:12">
      <c r="A1926" s="13" t="s">
        <v>40544</v>
      </c>
      <c r="B1926" s="9">
        <v>-3.46</v>
      </c>
      <c r="C1926" s="2" t="s">
        <v>40545</v>
      </c>
      <c r="D1926" s="2" t="s">
        <v>40546</v>
      </c>
      <c r="E1926" s="3" t="s">
        <v>40547</v>
      </c>
      <c r="F1926" s="4" t="s">
        <v>7521</v>
      </c>
      <c r="G1926" s="22" t="s">
        <v>16688</v>
      </c>
      <c r="H1926" s="25" t="s">
        <v>16686</v>
      </c>
      <c r="I1926" s="25" t="s">
        <v>500</v>
      </c>
      <c r="J1926" s="25" t="s">
        <v>107</v>
      </c>
      <c r="K1926" s="25" t="s">
        <v>16687</v>
      </c>
      <c r="L1926" s="26" t="s">
        <v>2230</v>
      </c>
    </row>
    <row r="1927" spans="1:12">
      <c r="A1927" s="13" t="s">
        <v>40548</v>
      </c>
      <c r="B1927" s="9">
        <v>-3.46</v>
      </c>
      <c r="C1927" s="2" t="s">
        <v>40549</v>
      </c>
      <c r="D1927" s="2" t="s">
        <v>40550</v>
      </c>
      <c r="E1927" s="3" t="s">
        <v>40551</v>
      </c>
      <c r="F1927" s="4" t="s">
        <v>40552</v>
      </c>
      <c r="G1927" s="22" t="s">
        <v>36380</v>
      </c>
      <c r="H1927" s="25" t="s">
        <v>31491</v>
      </c>
      <c r="I1927" s="25" t="s">
        <v>1621</v>
      </c>
      <c r="J1927" s="25" t="s">
        <v>296</v>
      </c>
      <c r="K1927" s="25" t="s">
        <v>2892</v>
      </c>
      <c r="L1927" s="26" t="s">
        <v>4154</v>
      </c>
    </row>
    <row r="1928" spans="1:12">
      <c r="A1928" s="13" t="s">
        <v>40553</v>
      </c>
      <c r="B1928" s="9">
        <v>-3.46</v>
      </c>
      <c r="C1928" s="2" t="s">
        <v>40554</v>
      </c>
      <c r="D1928" s="2" t="s">
        <v>40555</v>
      </c>
      <c r="E1928" s="3" t="s">
        <v>40556</v>
      </c>
      <c r="F1928" s="4" t="s">
        <v>13878</v>
      </c>
      <c r="G1928" s="22" t="s">
        <v>13879</v>
      </c>
      <c r="H1928" s="25" t="s">
        <v>2287</v>
      </c>
      <c r="I1928" s="25" t="s">
        <v>13</v>
      </c>
      <c r="J1928" s="25" t="s">
        <v>13</v>
      </c>
      <c r="K1928" s="25" t="s">
        <v>2288</v>
      </c>
      <c r="L1928" s="26" t="s">
        <v>10821</v>
      </c>
    </row>
    <row r="1929" spans="1:12">
      <c r="A1929" s="13" t="s">
        <v>40557</v>
      </c>
      <c r="B1929" s="9">
        <v>-3.46</v>
      </c>
      <c r="C1929" s="2" t="s">
        <v>40558</v>
      </c>
      <c r="D1929" s="2" t="s">
        <v>40559</v>
      </c>
      <c r="E1929" s="3" t="s">
        <v>40560</v>
      </c>
      <c r="F1929" s="4" t="s">
        <v>5299</v>
      </c>
      <c r="G1929" s="22" t="s">
        <v>736</v>
      </c>
      <c r="H1929" s="25" t="s">
        <v>2039</v>
      </c>
      <c r="I1929" s="25" t="s">
        <v>669</v>
      </c>
      <c r="J1929" s="25" t="s">
        <v>438</v>
      </c>
      <c r="K1929" s="25" t="s">
        <v>952</v>
      </c>
      <c r="L1929" s="26" t="s">
        <v>668</v>
      </c>
    </row>
    <row r="1930" spans="1:12">
      <c r="A1930" s="13" t="s">
        <v>40561</v>
      </c>
      <c r="B1930" s="9">
        <v>-3.46</v>
      </c>
      <c r="C1930" s="2" t="s">
        <v>40562</v>
      </c>
      <c r="D1930" s="2" t="s">
        <v>40563</v>
      </c>
      <c r="E1930" s="3" t="s">
        <v>40564</v>
      </c>
      <c r="F1930" s="4" t="s">
        <v>5904</v>
      </c>
      <c r="G1930" s="22" t="s">
        <v>40569</v>
      </c>
      <c r="H1930" s="25" t="s">
        <v>40565</v>
      </c>
      <c r="I1930" s="25" t="s">
        <v>40566</v>
      </c>
      <c r="J1930" s="25" t="s">
        <v>40567</v>
      </c>
      <c r="K1930" s="25" t="s">
        <v>40568</v>
      </c>
      <c r="L1930" s="26" t="s">
        <v>10647</v>
      </c>
    </row>
    <row r="1931" spans="1:12">
      <c r="A1931" s="13" t="s">
        <v>40570</v>
      </c>
      <c r="B1931" s="9">
        <v>-3.47</v>
      </c>
      <c r="C1931" s="2" t="s">
        <v>40571</v>
      </c>
      <c r="D1931" s="2" t="s">
        <v>40572</v>
      </c>
      <c r="E1931" s="3" t="s">
        <v>40573</v>
      </c>
      <c r="F1931" s="4" t="s">
        <v>27205</v>
      </c>
      <c r="G1931" s="22" t="s">
        <v>27210</v>
      </c>
      <c r="H1931" s="25" t="s">
        <v>27206</v>
      </c>
      <c r="I1931" s="25" t="s">
        <v>27207</v>
      </c>
      <c r="J1931" s="25" t="s">
        <v>27208</v>
      </c>
      <c r="K1931" s="25" t="s">
        <v>27209</v>
      </c>
      <c r="L1931" s="26" t="s">
        <v>27211</v>
      </c>
    </row>
    <row r="1932" spans="1:12">
      <c r="A1932" s="13" t="s">
        <v>40574</v>
      </c>
      <c r="B1932" s="9">
        <v>-3.47</v>
      </c>
      <c r="C1932" s="2" t="s">
        <v>40575</v>
      </c>
      <c r="D1932" s="2" t="s">
        <v>40576</v>
      </c>
      <c r="E1932" s="3" t="s">
        <v>40577</v>
      </c>
      <c r="F1932" s="4" t="s">
        <v>40578</v>
      </c>
      <c r="G1932" s="22" t="s">
        <v>40583</v>
      </c>
      <c r="H1932" s="25" t="s">
        <v>40579</v>
      </c>
      <c r="I1932" s="25" t="s">
        <v>40580</v>
      </c>
      <c r="J1932" s="25" t="s">
        <v>40581</v>
      </c>
      <c r="K1932" s="25" t="s">
        <v>40582</v>
      </c>
      <c r="L1932" s="26" t="s">
        <v>40584</v>
      </c>
    </row>
    <row r="1933" spans="1:12">
      <c r="A1933" s="13" t="s">
        <v>9446</v>
      </c>
      <c r="B1933" s="9">
        <v>-3.47</v>
      </c>
      <c r="C1933" s="2" t="s">
        <v>9447</v>
      </c>
      <c r="D1933" s="2" t="s">
        <v>9448</v>
      </c>
      <c r="E1933" s="3" t="s">
        <v>9449</v>
      </c>
      <c r="F1933" s="4" t="s">
        <v>9450</v>
      </c>
      <c r="G1933" s="22" t="s">
        <v>8606</v>
      </c>
      <c r="H1933" s="25" t="s">
        <v>8604</v>
      </c>
      <c r="I1933" s="25" t="s">
        <v>408</v>
      </c>
      <c r="J1933" s="25" t="s">
        <v>8605</v>
      </c>
      <c r="K1933" s="25" t="s">
        <v>410</v>
      </c>
      <c r="L1933" s="26" t="s">
        <v>8607</v>
      </c>
    </row>
    <row r="1934" spans="1:12">
      <c r="A1934" s="13" t="s">
        <v>40585</v>
      </c>
      <c r="B1934" s="9">
        <v>-3.47</v>
      </c>
      <c r="C1934" s="2" t="s">
        <v>40586</v>
      </c>
      <c r="D1934" s="2" t="s">
        <v>40587</v>
      </c>
      <c r="E1934" s="3" t="s">
        <v>40588</v>
      </c>
      <c r="F1934" s="4" t="s">
        <v>40589</v>
      </c>
      <c r="G1934" s="22" t="s">
        <v>40590</v>
      </c>
      <c r="H1934" s="25" t="s">
        <v>21243</v>
      </c>
      <c r="I1934" s="25" t="s">
        <v>3838</v>
      </c>
      <c r="J1934" s="25" t="s">
        <v>1037</v>
      </c>
      <c r="K1934" s="25" t="s">
        <v>21244</v>
      </c>
      <c r="L1934" s="26" t="s">
        <v>3383</v>
      </c>
    </row>
    <row r="1935" spans="1:12">
      <c r="A1935" s="13" t="s">
        <v>9710</v>
      </c>
      <c r="B1935" s="9">
        <v>-3.47</v>
      </c>
      <c r="C1935" s="2" t="s">
        <v>9711</v>
      </c>
      <c r="D1935" s="2" t="s">
        <v>9712</v>
      </c>
      <c r="E1935" s="3" t="s">
        <v>9713</v>
      </c>
      <c r="F1935" s="4" t="s">
        <v>9714</v>
      </c>
      <c r="G1935" s="22" t="s">
        <v>9718</v>
      </c>
      <c r="H1935" s="25" t="s">
        <v>9715</v>
      </c>
      <c r="I1935" s="25" t="s">
        <v>9716</v>
      </c>
      <c r="J1935" s="25" t="s">
        <v>143</v>
      </c>
      <c r="K1935" s="25" t="s">
        <v>9717</v>
      </c>
      <c r="L1935" s="26" t="s">
        <v>9719</v>
      </c>
    </row>
    <row r="1936" spans="1:12">
      <c r="A1936" s="13" t="s">
        <v>40591</v>
      </c>
      <c r="B1936" s="9">
        <v>-3.47</v>
      </c>
      <c r="C1936" s="2" t="s">
        <v>40592</v>
      </c>
      <c r="D1936" s="2" t="s">
        <v>40593</v>
      </c>
      <c r="E1936" s="3" t="s">
        <v>40594</v>
      </c>
      <c r="F1936" s="4" t="s">
        <v>38726</v>
      </c>
      <c r="G1936" s="22" t="s">
        <v>38729</v>
      </c>
      <c r="H1936" s="25" t="s">
        <v>38727</v>
      </c>
      <c r="I1936" s="25" t="s">
        <v>336</v>
      </c>
      <c r="J1936" s="25" t="s">
        <v>107</v>
      </c>
      <c r="K1936" s="25" t="s">
        <v>38728</v>
      </c>
      <c r="L1936" s="26" t="s">
        <v>38730</v>
      </c>
    </row>
    <row r="1937" spans="1:12">
      <c r="A1937" s="13" t="s">
        <v>24241</v>
      </c>
      <c r="B1937" s="9">
        <v>-3.47</v>
      </c>
      <c r="C1937" s="2" t="s">
        <v>24242</v>
      </c>
      <c r="D1937" s="2" t="s">
        <v>24243</v>
      </c>
      <c r="E1937" s="3" t="s">
        <v>24244</v>
      </c>
      <c r="F1937" s="4" t="s">
        <v>24245</v>
      </c>
      <c r="G1937" s="22" t="s">
        <v>24247</v>
      </c>
      <c r="H1937" s="25" t="s">
        <v>24246</v>
      </c>
      <c r="I1937" s="25" t="s">
        <v>3083</v>
      </c>
      <c r="J1937" s="25" t="s">
        <v>30</v>
      </c>
      <c r="K1937" s="25" t="s">
        <v>792</v>
      </c>
      <c r="L1937" s="26" t="s">
        <v>24248</v>
      </c>
    </row>
    <row r="1938" spans="1:12">
      <c r="A1938" s="13" t="s">
        <v>40595</v>
      </c>
      <c r="B1938" s="9">
        <v>-3.47</v>
      </c>
      <c r="C1938" s="2" t="s">
        <v>40596</v>
      </c>
      <c r="D1938" s="2" t="s">
        <v>40597</v>
      </c>
      <c r="E1938" s="3" t="s">
        <v>40598</v>
      </c>
      <c r="F1938" s="4" t="s">
        <v>38299</v>
      </c>
      <c r="G1938" s="22" t="s">
        <v>38301</v>
      </c>
      <c r="H1938" s="25" t="s">
        <v>38300</v>
      </c>
      <c r="I1938" s="25" t="s">
        <v>6005</v>
      </c>
      <c r="J1938" s="25" t="s">
        <v>13</v>
      </c>
      <c r="K1938" s="25" t="s">
        <v>4549</v>
      </c>
      <c r="L1938" s="26" t="s">
        <v>1118</v>
      </c>
    </row>
    <row r="1939" spans="1:12">
      <c r="A1939" s="13" t="s">
        <v>40599</v>
      </c>
      <c r="B1939" s="9">
        <v>-3.47</v>
      </c>
      <c r="C1939" s="2" t="s">
        <v>40600</v>
      </c>
      <c r="D1939" s="2" t="s">
        <v>40601</v>
      </c>
      <c r="E1939" s="3" t="s">
        <v>40602</v>
      </c>
      <c r="F1939" s="4" t="s">
        <v>40603</v>
      </c>
      <c r="G1939" s="22" t="s">
        <v>40608</v>
      </c>
      <c r="H1939" s="25" t="s">
        <v>40604</v>
      </c>
      <c r="I1939" s="25" t="s">
        <v>40605</v>
      </c>
      <c r="J1939" s="25" t="s">
        <v>40606</v>
      </c>
      <c r="K1939" s="25" t="s">
        <v>40607</v>
      </c>
      <c r="L1939" s="26" t="s">
        <v>23461</v>
      </c>
    </row>
    <row r="1940" spans="1:12">
      <c r="A1940" s="13" t="s">
        <v>10287</v>
      </c>
      <c r="B1940" s="9">
        <v>-3.47</v>
      </c>
      <c r="C1940" s="2" t="s">
        <v>10288</v>
      </c>
      <c r="D1940" s="2" t="s">
        <v>10289</v>
      </c>
      <c r="E1940" s="3" t="s">
        <v>10290</v>
      </c>
      <c r="F1940" s="4" t="s">
        <v>10291</v>
      </c>
      <c r="G1940" s="22" t="s">
        <v>10295</v>
      </c>
      <c r="H1940" s="25" t="s">
        <v>10292</v>
      </c>
      <c r="I1940" s="25" t="s">
        <v>10293</v>
      </c>
      <c r="J1940" s="25" t="s">
        <v>1210</v>
      </c>
      <c r="K1940" s="25" t="s">
        <v>10294</v>
      </c>
      <c r="L1940" s="26" t="s">
        <v>10296</v>
      </c>
    </row>
    <row r="1941" spans="1:12">
      <c r="A1941" s="13" t="s">
        <v>40609</v>
      </c>
      <c r="B1941" s="9">
        <v>-3.48</v>
      </c>
      <c r="C1941" s="2" t="s">
        <v>40610</v>
      </c>
      <c r="D1941" s="2" t="s">
        <v>40611</v>
      </c>
      <c r="E1941" s="3" t="s">
        <v>40612</v>
      </c>
      <c r="F1941" s="4" t="s">
        <v>25829</v>
      </c>
      <c r="G1941" s="22" t="s">
        <v>36984</v>
      </c>
      <c r="H1941" s="25" t="s">
        <v>335</v>
      </c>
      <c r="I1941" s="25" t="s">
        <v>336</v>
      </c>
      <c r="J1941" s="25" t="s">
        <v>107</v>
      </c>
      <c r="K1941" s="25" t="s">
        <v>293</v>
      </c>
      <c r="L1941" s="26" t="s">
        <v>36985</v>
      </c>
    </row>
    <row r="1942" spans="1:12">
      <c r="A1942" s="13" t="s">
        <v>40613</v>
      </c>
      <c r="B1942" s="9">
        <v>-3.48</v>
      </c>
      <c r="C1942" s="2" t="s">
        <v>40614</v>
      </c>
      <c r="D1942" s="2" t="s">
        <v>40615</v>
      </c>
      <c r="E1942" s="3" t="s">
        <v>40616</v>
      </c>
      <c r="F1942" s="4" t="s">
        <v>40617</v>
      </c>
      <c r="G1942" s="22" t="s">
        <v>40618</v>
      </c>
      <c r="H1942" s="25" t="s">
        <v>2776</v>
      </c>
      <c r="I1942" s="25" t="s">
        <v>2777</v>
      </c>
      <c r="J1942" s="25" t="s">
        <v>777</v>
      </c>
      <c r="K1942" s="25" t="s">
        <v>778</v>
      </c>
      <c r="L1942" s="26" t="s">
        <v>2779</v>
      </c>
    </row>
    <row r="1943" spans="1:12">
      <c r="A1943" s="13" t="s">
        <v>27039</v>
      </c>
      <c r="B1943" s="9">
        <v>-3.48</v>
      </c>
      <c r="C1943" s="2" t="s">
        <v>27040</v>
      </c>
      <c r="D1943" s="2" t="s">
        <v>27041</v>
      </c>
      <c r="E1943" s="3" t="s">
        <v>27042</v>
      </c>
      <c r="F1943" s="4" t="s">
        <v>27043</v>
      </c>
      <c r="G1943" s="22" t="s">
        <v>27044</v>
      </c>
      <c r="H1943" s="25" t="s">
        <v>488</v>
      </c>
      <c r="I1943" s="25" t="s">
        <v>292</v>
      </c>
      <c r="J1943" s="25" t="s">
        <v>13</v>
      </c>
      <c r="K1943" s="25" t="s">
        <v>293</v>
      </c>
      <c r="L1943" s="26" t="s">
        <v>213</v>
      </c>
    </row>
    <row r="1944" spans="1:12">
      <c r="A1944" s="13" t="s">
        <v>40619</v>
      </c>
      <c r="B1944" s="9">
        <v>-3.48</v>
      </c>
      <c r="C1944" s="2" t="s">
        <v>40620</v>
      </c>
      <c r="D1944" s="2" t="s">
        <v>40621</v>
      </c>
      <c r="E1944" s="3" t="s">
        <v>40622</v>
      </c>
      <c r="F1944" s="4" t="s">
        <v>37352</v>
      </c>
      <c r="G1944" s="22" t="s">
        <v>37353</v>
      </c>
      <c r="H1944" s="25" t="s">
        <v>15324</v>
      </c>
      <c r="I1944" s="25" t="s">
        <v>2031</v>
      </c>
      <c r="J1944" s="25" t="s">
        <v>296</v>
      </c>
      <c r="K1944" s="25" t="s">
        <v>15325</v>
      </c>
      <c r="L1944" s="26" t="s">
        <v>37354</v>
      </c>
    </row>
    <row r="1945" spans="1:12">
      <c r="A1945" s="13" t="s">
        <v>40623</v>
      </c>
      <c r="B1945" s="9">
        <v>-3.48</v>
      </c>
      <c r="C1945" s="2" t="s">
        <v>40624</v>
      </c>
      <c r="D1945" s="2" t="s">
        <v>40625</v>
      </c>
      <c r="E1945" s="3" t="s">
        <v>40626</v>
      </c>
      <c r="F1945" s="4" t="s">
        <v>2647</v>
      </c>
      <c r="G1945" s="22" t="s">
        <v>2648</v>
      </c>
      <c r="H1945" s="25" t="s">
        <v>51</v>
      </c>
      <c r="I1945" s="25" t="s">
        <v>52</v>
      </c>
      <c r="J1945" s="25" t="s">
        <v>53</v>
      </c>
      <c r="K1945" s="25" t="s">
        <v>54</v>
      </c>
      <c r="L1945" s="26" t="s">
        <v>56</v>
      </c>
    </row>
    <row r="1946" spans="1:12">
      <c r="A1946" s="13" t="s">
        <v>40627</v>
      </c>
      <c r="B1946" s="9">
        <v>-3.48</v>
      </c>
      <c r="C1946" s="2" t="s">
        <v>40628</v>
      </c>
      <c r="D1946" s="2" t="s">
        <v>40629</v>
      </c>
      <c r="E1946" s="3" t="s">
        <v>40630</v>
      </c>
      <c r="F1946" s="4" t="s">
        <v>40248</v>
      </c>
      <c r="G1946" s="22" t="s">
        <v>40632</v>
      </c>
      <c r="H1946" s="25" t="s">
        <v>40631</v>
      </c>
      <c r="I1946" s="25" t="s">
        <v>13355</v>
      </c>
      <c r="J1946" s="25" t="s">
        <v>296</v>
      </c>
      <c r="K1946" s="25" t="s">
        <v>593</v>
      </c>
      <c r="L1946" s="26" t="s">
        <v>13358</v>
      </c>
    </row>
    <row r="1947" spans="1:12">
      <c r="A1947" s="13" t="s">
        <v>40633</v>
      </c>
      <c r="B1947" s="9">
        <v>-3.48</v>
      </c>
      <c r="C1947" s="2" t="s">
        <v>40634</v>
      </c>
      <c r="D1947" s="2" t="s">
        <v>40635</v>
      </c>
      <c r="E1947" s="3" t="s">
        <v>40636</v>
      </c>
      <c r="F1947" s="4" t="s">
        <v>40637</v>
      </c>
      <c r="G1947" s="22" t="s">
        <v>3966</v>
      </c>
      <c r="H1947" s="25" t="s">
        <v>40638</v>
      </c>
      <c r="I1947" s="25" t="s">
        <v>13</v>
      </c>
      <c r="J1947" s="25" t="s">
        <v>93</v>
      </c>
      <c r="K1947" s="25" t="s">
        <v>293</v>
      </c>
      <c r="L1947" s="26" t="s">
        <v>3967</v>
      </c>
    </row>
    <row r="1948" spans="1:12">
      <c r="A1948" s="13" t="s">
        <v>40639</v>
      </c>
      <c r="B1948" s="9">
        <v>-3.48</v>
      </c>
      <c r="C1948" s="2" t="s">
        <v>40640</v>
      </c>
      <c r="D1948" s="2" t="s">
        <v>40641</v>
      </c>
      <c r="E1948" s="3" t="s">
        <v>40642</v>
      </c>
      <c r="F1948" s="4" t="s">
        <v>34445</v>
      </c>
      <c r="G1948" s="22" t="s">
        <v>36559</v>
      </c>
      <c r="H1948" s="25" t="s">
        <v>40643</v>
      </c>
      <c r="I1948" s="25" t="s">
        <v>40644</v>
      </c>
      <c r="J1948" s="25" t="s">
        <v>13</v>
      </c>
      <c r="K1948" s="25" t="s">
        <v>13</v>
      </c>
      <c r="L1948" s="26" t="s">
        <v>36560</v>
      </c>
    </row>
    <row r="1949" spans="1:12">
      <c r="A1949" s="13" t="s">
        <v>40645</v>
      </c>
      <c r="B1949" s="9">
        <v>-3.48</v>
      </c>
      <c r="C1949" s="2" t="s">
        <v>37660</v>
      </c>
      <c r="D1949" s="2" t="s">
        <v>40646</v>
      </c>
      <c r="E1949" s="3" t="s">
        <v>40647</v>
      </c>
      <c r="F1949" s="4" t="s">
        <v>10802</v>
      </c>
      <c r="G1949" s="22" t="s">
        <v>10806</v>
      </c>
      <c r="H1949" s="25" t="s">
        <v>10803</v>
      </c>
      <c r="I1949" s="25" t="s">
        <v>10804</v>
      </c>
      <c r="J1949" s="25" t="s">
        <v>9592</v>
      </c>
      <c r="K1949" s="25" t="s">
        <v>10805</v>
      </c>
      <c r="L1949" s="26" t="s">
        <v>10807</v>
      </c>
    </row>
    <row r="1950" spans="1:12">
      <c r="A1950" s="13" t="s">
        <v>40648</v>
      </c>
      <c r="B1950" s="9">
        <v>-3.49</v>
      </c>
      <c r="C1950" s="2" t="s">
        <v>40649</v>
      </c>
      <c r="D1950" s="2" t="s">
        <v>40650</v>
      </c>
      <c r="E1950" s="3" t="s">
        <v>40651</v>
      </c>
      <c r="F1950" s="4" t="s">
        <v>36656</v>
      </c>
      <c r="G1950" s="22" t="s">
        <v>36660</v>
      </c>
      <c r="H1950" s="25" t="s">
        <v>36657</v>
      </c>
      <c r="I1950" s="25" t="s">
        <v>36658</v>
      </c>
      <c r="J1950" s="25" t="s">
        <v>3094</v>
      </c>
      <c r="K1950" s="25" t="s">
        <v>36659</v>
      </c>
      <c r="L1950" s="26" t="s">
        <v>36661</v>
      </c>
    </row>
    <row r="1951" spans="1:12">
      <c r="A1951" s="13" t="s">
        <v>23790</v>
      </c>
      <c r="B1951" s="9">
        <v>-3.49</v>
      </c>
      <c r="C1951" s="2" t="s">
        <v>23791</v>
      </c>
      <c r="D1951" s="2" t="s">
        <v>23792</v>
      </c>
      <c r="E1951" s="3" t="s">
        <v>23793</v>
      </c>
      <c r="F1951" s="4" t="s">
        <v>14111</v>
      </c>
      <c r="G1951" s="22" t="s">
        <v>14114</v>
      </c>
      <c r="H1951" s="25" t="s">
        <v>14112</v>
      </c>
      <c r="I1951" s="25" t="s">
        <v>14113</v>
      </c>
      <c r="J1951" s="25" t="s">
        <v>107</v>
      </c>
      <c r="K1951" s="25" t="s">
        <v>7627</v>
      </c>
      <c r="L1951" s="26" t="s">
        <v>4775</v>
      </c>
    </row>
    <row r="1952" spans="1:12">
      <c r="A1952" s="13" t="s">
        <v>40652</v>
      </c>
      <c r="B1952" s="9">
        <v>-3.49</v>
      </c>
      <c r="C1952" s="2" t="s">
        <v>40653</v>
      </c>
      <c r="D1952" s="2" t="s">
        <v>40654</v>
      </c>
      <c r="E1952" s="3" t="s">
        <v>40655</v>
      </c>
      <c r="F1952" s="4" t="s">
        <v>40656</v>
      </c>
      <c r="G1952" s="22" t="s">
        <v>40657</v>
      </c>
      <c r="H1952" s="25" t="s">
        <v>335</v>
      </c>
      <c r="I1952" s="25" t="s">
        <v>336</v>
      </c>
      <c r="J1952" s="25" t="s">
        <v>107</v>
      </c>
      <c r="K1952" s="25" t="s">
        <v>293</v>
      </c>
      <c r="L1952" s="26" t="s">
        <v>40658</v>
      </c>
    </row>
    <row r="1953" spans="1:12">
      <c r="A1953" s="13" t="s">
        <v>28603</v>
      </c>
      <c r="B1953" s="9">
        <v>-3.49</v>
      </c>
      <c r="C1953" s="2" t="s">
        <v>28604</v>
      </c>
      <c r="D1953" s="2" t="s">
        <v>28605</v>
      </c>
      <c r="E1953" s="3" t="s">
        <v>28606</v>
      </c>
      <c r="F1953" s="4" t="s">
        <v>28607</v>
      </c>
      <c r="G1953" s="22" t="s">
        <v>262</v>
      </c>
      <c r="H1953" s="25" t="s">
        <v>28608</v>
      </c>
      <c r="I1953" s="25" t="s">
        <v>260</v>
      </c>
      <c r="J1953" s="25" t="s">
        <v>261</v>
      </c>
      <c r="K1953" s="25" t="s">
        <v>4198</v>
      </c>
      <c r="L1953" s="26" t="s">
        <v>132</v>
      </c>
    </row>
    <row r="1954" spans="1:12">
      <c r="A1954" s="13" t="s">
        <v>40659</v>
      </c>
      <c r="B1954" s="9">
        <v>-3.49</v>
      </c>
      <c r="C1954" s="2" t="s">
        <v>40660</v>
      </c>
      <c r="D1954" s="2" t="s">
        <v>40661</v>
      </c>
      <c r="E1954" s="3" t="s">
        <v>40662</v>
      </c>
      <c r="F1954" s="4" t="s">
        <v>40663</v>
      </c>
      <c r="G1954" s="22" t="s">
        <v>40667</v>
      </c>
      <c r="H1954" s="25" t="s">
        <v>40664</v>
      </c>
      <c r="I1954" s="25" t="s">
        <v>40665</v>
      </c>
      <c r="J1954" s="25" t="s">
        <v>13</v>
      </c>
      <c r="K1954" s="25" t="s">
        <v>40666</v>
      </c>
      <c r="L1954" s="26" t="s">
        <v>40668</v>
      </c>
    </row>
    <row r="1955" spans="1:12">
      <c r="A1955" s="13" t="s">
        <v>40669</v>
      </c>
      <c r="B1955" s="9">
        <v>-3.49</v>
      </c>
      <c r="C1955" s="2" t="s">
        <v>40670</v>
      </c>
      <c r="D1955" s="2" t="s">
        <v>40671</v>
      </c>
      <c r="E1955" s="3" t="s">
        <v>40672</v>
      </c>
      <c r="F1955" s="4" t="s">
        <v>40673</v>
      </c>
      <c r="G1955" s="22" t="s">
        <v>40674</v>
      </c>
      <c r="H1955" s="25" t="s">
        <v>2769</v>
      </c>
      <c r="I1955" s="25" t="s">
        <v>142</v>
      </c>
      <c r="J1955" s="25" t="s">
        <v>143</v>
      </c>
      <c r="K1955" s="25" t="s">
        <v>2219</v>
      </c>
      <c r="L1955" s="26" t="s">
        <v>1776</v>
      </c>
    </row>
    <row r="1956" spans="1:12">
      <c r="A1956" s="13" t="s">
        <v>40675</v>
      </c>
      <c r="B1956" s="9">
        <v>-3.49</v>
      </c>
      <c r="C1956" s="2" t="s">
        <v>40676</v>
      </c>
      <c r="D1956" s="2" t="s">
        <v>40677</v>
      </c>
      <c r="E1956" s="3" t="s">
        <v>40678</v>
      </c>
      <c r="F1956" s="4" t="s">
        <v>40679</v>
      </c>
      <c r="G1956" s="22" t="s">
        <v>40680</v>
      </c>
      <c r="H1956" s="25" t="s">
        <v>859</v>
      </c>
      <c r="I1956" s="25" t="s">
        <v>860</v>
      </c>
      <c r="J1956" s="25" t="s">
        <v>190</v>
      </c>
      <c r="K1956" s="25" t="s">
        <v>861</v>
      </c>
      <c r="L1956" s="26" t="s">
        <v>40681</v>
      </c>
    </row>
    <row r="1957" spans="1:12">
      <c r="A1957" s="13" t="s">
        <v>40682</v>
      </c>
      <c r="B1957" s="9">
        <v>-3.49</v>
      </c>
      <c r="C1957" s="2" t="s">
        <v>40683</v>
      </c>
      <c r="D1957" s="2" t="s">
        <v>40684</v>
      </c>
      <c r="E1957" s="3" t="s">
        <v>40685</v>
      </c>
      <c r="F1957" s="4" t="s">
        <v>7778</v>
      </c>
      <c r="G1957" s="22" t="s">
        <v>7782</v>
      </c>
      <c r="H1957" s="25" t="s">
        <v>7779</v>
      </c>
      <c r="I1957" s="25" t="s">
        <v>7780</v>
      </c>
      <c r="J1957" s="25" t="s">
        <v>304</v>
      </c>
      <c r="K1957" s="25" t="s">
        <v>7781</v>
      </c>
      <c r="L1957" s="26" t="s">
        <v>7783</v>
      </c>
    </row>
    <row r="1958" spans="1:12">
      <c r="A1958" s="13" t="s">
        <v>40686</v>
      </c>
      <c r="B1958" s="9">
        <v>-3.49</v>
      </c>
      <c r="C1958" s="2" t="s">
        <v>37381</v>
      </c>
      <c r="D1958" s="2" t="s">
        <v>40687</v>
      </c>
      <c r="E1958" s="3" t="s">
        <v>40688</v>
      </c>
      <c r="F1958" s="4" t="s">
        <v>30938</v>
      </c>
      <c r="G1958" s="22" t="s">
        <v>30941</v>
      </c>
      <c r="H1958" s="25" t="s">
        <v>30939</v>
      </c>
      <c r="I1958" s="25" t="s">
        <v>5636</v>
      </c>
      <c r="J1958" s="25" t="s">
        <v>18003</v>
      </c>
      <c r="K1958" s="25" t="s">
        <v>30940</v>
      </c>
      <c r="L1958" s="26" t="s">
        <v>18005</v>
      </c>
    </row>
    <row r="1959" spans="1:12">
      <c r="A1959" s="13" t="s">
        <v>7995</v>
      </c>
      <c r="B1959" s="9">
        <v>-3.5</v>
      </c>
      <c r="C1959" s="2" t="s">
        <v>7996</v>
      </c>
      <c r="D1959" s="2" t="s">
        <v>7997</v>
      </c>
      <c r="E1959" s="3" t="s">
        <v>7998</v>
      </c>
      <c r="F1959" s="4" t="s">
        <v>7999</v>
      </c>
      <c r="G1959" s="22" t="s">
        <v>8000</v>
      </c>
      <c r="H1959" s="25" t="s">
        <v>57</v>
      </c>
      <c r="I1959" s="25" t="s">
        <v>58</v>
      </c>
      <c r="J1959" s="25" t="s">
        <v>13</v>
      </c>
      <c r="K1959" s="25" t="s">
        <v>13</v>
      </c>
      <c r="L1959" s="26" t="s">
        <v>8001</v>
      </c>
    </row>
    <row r="1960" spans="1:12">
      <c r="A1960" s="13" t="s">
        <v>40689</v>
      </c>
      <c r="B1960" s="9">
        <v>-3.5</v>
      </c>
      <c r="C1960" s="2" t="s">
        <v>40690</v>
      </c>
      <c r="D1960" s="2" t="s">
        <v>40691</v>
      </c>
      <c r="E1960" s="3" t="s">
        <v>40692</v>
      </c>
      <c r="F1960" s="4" t="s">
        <v>40693</v>
      </c>
      <c r="G1960" s="22" t="s">
        <v>40695</v>
      </c>
      <c r="H1960" s="25" t="s">
        <v>40694</v>
      </c>
      <c r="I1960" s="25" t="s">
        <v>10631</v>
      </c>
      <c r="J1960" s="25" t="s">
        <v>39939</v>
      </c>
      <c r="K1960" s="25" t="s">
        <v>327</v>
      </c>
      <c r="L1960" s="26" t="s">
        <v>40696</v>
      </c>
    </row>
    <row r="1961" spans="1:12">
      <c r="A1961" s="13" t="s">
        <v>40697</v>
      </c>
      <c r="B1961" s="9">
        <v>-3.5</v>
      </c>
      <c r="C1961" s="2" t="s">
        <v>40698</v>
      </c>
      <c r="D1961" s="2" t="s">
        <v>40699</v>
      </c>
      <c r="E1961" s="3" t="s">
        <v>40700</v>
      </c>
      <c r="F1961" s="4" t="s">
        <v>13537</v>
      </c>
      <c r="G1961" s="22" t="s">
        <v>13535</v>
      </c>
      <c r="H1961" s="25" t="s">
        <v>40701</v>
      </c>
      <c r="I1961" s="25" t="s">
        <v>30270</v>
      </c>
      <c r="J1961" s="25" t="s">
        <v>40702</v>
      </c>
      <c r="K1961" s="25" t="s">
        <v>40703</v>
      </c>
      <c r="L1961" s="26" t="s">
        <v>13536</v>
      </c>
    </row>
    <row r="1962" spans="1:12">
      <c r="A1962" s="13" t="s">
        <v>40704</v>
      </c>
      <c r="B1962" s="9">
        <v>-3.5</v>
      </c>
      <c r="C1962" s="2" t="s">
        <v>40705</v>
      </c>
      <c r="D1962" s="2" t="s">
        <v>40706</v>
      </c>
      <c r="E1962" s="3" t="s">
        <v>40707</v>
      </c>
      <c r="F1962" s="4" t="s">
        <v>17818</v>
      </c>
      <c r="G1962" s="22" t="s">
        <v>17823</v>
      </c>
      <c r="H1962" s="25" t="s">
        <v>17819</v>
      </c>
      <c r="I1962" s="25" t="s">
        <v>17820</v>
      </c>
      <c r="J1962" s="25" t="s">
        <v>17821</v>
      </c>
      <c r="K1962" s="25" t="s">
        <v>17822</v>
      </c>
      <c r="L1962" s="26" t="s">
        <v>213</v>
      </c>
    </row>
    <row r="1963" spans="1:12">
      <c r="A1963" s="13" t="s">
        <v>40708</v>
      </c>
      <c r="B1963" s="9">
        <v>-3.5</v>
      </c>
      <c r="C1963" s="2" t="s">
        <v>40709</v>
      </c>
      <c r="D1963" s="2" t="s">
        <v>40710</v>
      </c>
      <c r="E1963" s="3" t="s">
        <v>40711</v>
      </c>
      <c r="F1963" s="4" t="s">
        <v>23002</v>
      </c>
      <c r="G1963" s="22" t="s">
        <v>23005</v>
      </c>
      <c r="H1963" s="25" t="s">
        <v>23003</v>
      </c>
      <c r="I1963" s="25" t="s">
        <v>23004</v>
      </c>
      <c r="J1963" s="25" t="s">
        <v>13</v>
      </c>
      <c r="K1963" s="25" t="s">
        <v>1563</v>
      </c>
      <c r="L1963" s="26" t="s">
        <v>23006</v>
      </c>
    </row>
    <row r="1964" spans="1:12">
      <c r="A1964" s="13" t="s">
        <v>40712</v>
      </c>
      <c r="B1964" s="9">
        <v>-3.5</v>
      </c>
      <c r="C1964" s="2" t="s">
        <v>40713</v>
      </c>
      <c r="D1964" s="2" t="s">
        <v>40714</v>
      </c>
      <c r="E1964" s="3" t="s">
        <v>40715</v>
      </c>
      <c r="F1964" s="4" t="s">
        <v>40716</v>
      </c>
      <c r="G1964" s="22" t="s">
        <v>40719</v>
      </c>
      <c r="H1964" s="25" t="s">
        <v>40717</v>
      </c>
      <c r="I1964" s="25" t="s">
        <v>1520</v>
      </c>
      <c r="J1964" s="25" t="s">
        <v>107</v>
      </c>
      <c r="K1964" s="25" t="s">
        <v>40718</v>
      </c>
      <c r="L1964" s="26" t="s">
        <v>40720</v>
      </c>
    </row>
    <row r="1965" spans="1:12">
      <c r="A1965" s="13" t="s">
        <v>40721</v>
      </c>
      <c r="B1965" s="9">
        <v>-3.5</v>
      </c>
      <c r="C1965" s="2" t="s">
        <v>40722</v>
      </c>
      <c r="D1965" s="2" t="s">
        <v>40723</v>
      </c>
      <c r="E1965" s="3" t="s">
        <v>40724</v>
      </c>
      <c r="F1965" s="4" t="s">
        <v>9672</v>
      </c>
      <c r="G1965" s="22" t="s">
        <v>12783</v>
      </c>
      <c r="H1965" s="25" t="s">
        <v>5826</v>
      </c>
      <c r="I1965" s="25" t="s">
        <v>5827</v>
      </c>
      <c r="J1965" s="25" t="s">
        <v>98</v>
      </c>
      <c r="K1965" s="25" t="s">
        <v>1838</v>
      </c>
      <c r="L1965" s="26" t="s">
        <v>5829</v>
      </c>
    </row>
    <row r="1966" spans="1:12">
      <c r="A1966" s="13" t="s">
        <v>40725</v>
      </c>
      <c r="B1966" s="9">
        <v>-3.5</v>
      </c>
      <c r="C1966" s="2" t="s">
        <v>40726</v>
      </c>
      <c r="D1966" s="2" t="s">
        <v>40727</v>
      </c>
      <c r="E1966" s="3" t="s">
        <v>40728</v>
      </c>
      <c r="F1966" s="4" t="s">
        <v>40729</v>
      </c>
      <c r="G1966" s="22" t="s">
        <v>9047</v>
      </c>
      <c r="H1966" s="25" t="s">
        <v>335</v>
      </c>
      <c r="I1966" s="25" t="s">
        <v>336</v>
      </c>
      <c r="J1966" s="25" t="s">
        <v>107</v>
      </c>
      <c r="K1966" s="25" t="s">
        <v>293</v>
      </c>
      <c r="L1966" s="26" t="s">
        <v>7455</v>
      </c>
    </row>
    <row r="1967" spans="1:12">
      <c r="A1967" s="13" t="s">
        <v>40730</v>
      </c>
      <c r="B1967" s="9">
        <v>-3.51</v>
      </c>
      <c r="C1967" s="2" t="s">
        <v>40731</v>
      </c>
      <c r="D1967" s="2" t="s">
        <v>40732</v>
      </c>
      <c r="E1967" s="3" t="s">
        <v>40733</v>
      </c>
      <c r="F1967" s="4" t="s">
        <v>15648</v>
      </c>
      <c r="G1967" s="22" t="s">
        <v>15653</v>
      </c>
      <c r="H1967" s="25" t="s">
        <v>15649</v>
      </c>
      <c r="I1967" s="25" t="s">
        <v>15650</v>
      </c>
      <c r="J1967" s="25" t="s">
        <v>15651</v>
      </c>
      <c r="K1967" s="25" t="s">
        <v>15652</v>
      </c>
      <c r="L1967" s="26" t="s">
        <v>15654</v>
      </c>
    </row>
    <row r="1968" spans="1:12">
      <c r="A1968" s="13" t="s">
        <v>40734</v>
      </c>
      <c r="B1968" s="9">
        <v>-3.51</v>
      </c>
      <c r="C1968" s="2" t="s">
        <v>40735</v>
      </c>
      <c r="D1968" s="2" t="s">
        <v>40736</v>
      </c>
      <c r="E1968" s="3" t="s">
        <v>40737</v>
      </c>
      <c r="F1968" s="4" t="s">
        <v>40738</v>
      </c>
      <c r="G1968" s="22" t="s">
        <v>40742</v>
      </c>
      <c r="H1968" s="25" t="s">
        <v>40739</v>
      </c>
      <c r="I1968" s="25" t="s">
        <v>408</v>
      </c>
      <c r="J1968" s="25" t="s">
        <v>40740</v>
      </c>
      <c r="K1968" s="25" t="s">
        <v>40741</v>
      </c>
      <c r="L1968" s="26" t="s">
        <v>40743</v>
      </c>
    </row>
    <row r="1969" spans="1:12">
      <c r="A1969" s="13" t="s">
        <v>40744</v>
      </c>
      <c r="B1969" s="9">
        <v>-3.51</v>
      </c>
      <c r="C1969" s="2" t="s">
        <v>40745</v>
      </c>
      <c r="D1969" s="2" t="s">
        <v>40746</v>
      </c>
      <c r="E1969" s="3" t="s">
        <v>40747</v>
      </c>
      <c r="F1969" s="4" t="s">
        <v>40748</v>
      </c>
      <c r="G1969" s="22" t="s">
        <v>4089</v>
      </c>
      <c r="H1969" s="25" t="s">
        <v>40749</v>
      </c>
      <c r="I1969" s="25" t="s">
        <v>40750</v>
      </c>
      <c r="J1969" s="25" t="s">
        <v>190</v>
      </c>
      <c r="K1969" s="25" t="s">
        <v>327</v>
      </c>
      <c r="L1969" s="26" t="s">
        <v>329</v>
      </c>
    </row>
    <row r="1970" spans="1:12">
      <c r="A1970" s="13" t="s">
        <v>9525</v>
      </c>
      <c r="B1970" s="9">
        <v>-3.51</v>
      </c>
      <c r="C1970" s="2" t="s">
        <v>9526</v>
      </c>
      <c r="D1970" s="2" t="s">
        <v>9527</v>
      </c>
      <c r="E1970" s="3" t="s">
        <v>9528</v>
      </c>
      <c r="F1970" s="4" t="s">
        <v>9529</v>
      </c>
      <c r="G1970" s="22" t="s">
        <v>13</v>
      </c>
      <c r="H1970" s="25" t="s">
        <v>9530</v>
      </c>
      <c r="I1970" s="25" t="s">
        <v>9531</v>
      </c>
      <c r="J1970" s="25" t="s">
        <v>9532</v>
      </c>
      <c r="K1970" s="25" t="s">
        <v>9533</v>
      </c>
      <c r="L1970" s="26" t="s">
        <v>13</v>
      </c>
    </row>
    <row r="1971" spans="1:12">
      <c r="A1971" s="13" t="s">
        <v>40751</v>
      </c>
      <c r="B1971" s="9">
        <v>-3.51</v>
      </c>
      <c r="C1971" s="2" t="s">
        <v>40752</v>
      </c>
      <c r="D1971" s="2" t="s">
        <v>40753</v>
      </c>
      <c r="E1971" s="3" t="s">
        <v>40754</v>
      </c>
      <c r="F1971" s="4" t="s">
        <v>32388</v>
      </c>
      <c r="G1971" s="22" t="s">
        <v>40757</v>
      </c>
      <c r="H1971" s="25" t="s">
        <v>40755</v>
      </c>
      <c r="I1971" s="25" t="s">
        <v>1353</v>
      </c>
      <c r="J1971" s="25" t="s">
        <v>40756</v>
      </c>
      <c r="K1971" s="25" t="s">
        <v>31598</v>
      </c>
      <c r="L1971" s="26" t="s">
        <v>40758</v>
      </c>
    </row>
    <row r="1972" spans="1:12">
      <c r="A1972" s="13" t="s">
        <v>40759</v>
      </c>
      <c r="B1972" s="9">
        <v>-3.51</v>
      </c>
      <c r="C1972" s="2" t="s">
        <v>40760</v>
      </c>
      <c r="D1972" s="2" t="s">
        <v>40761</v>
      </c>
      <c r="E1972" s="3" t="s">
        <v>40762</v>
      </c>
      <c r="F1972" s="4" t="s">
        <v>40763</v>
      </c>
      <c r="G1972" s="22" t="s">
        <v>40764</v>
      </c>
      <c r="H1972" s="25" t="s">
        <v>16832</v>
      </c>
      <c r="I1972" s="25" t="s">
        <v>13</v>
      </c>
      <c r="J1972" s="25" t="s">
        <v>304</v>
      </c>
      <c r="K1972" s="25" t="s">
        <v>293</v>
      </c>
      <c r="L1972" s="26" t="s">
        <v>30472</v>
      </c>
    </row>
    <row r="1973" spans="1:12">
      <c r="A1973" s="13" t="s">
        <v>40765</v>
      </c>
      <c r="B1973" s="9">
        <v>-3.51</v>
      </c>
      <c r="C1973" s="2" t="s">
        <v>33705</v>
      </c>
      <c r="D1973" s="2" t="s">
        <v>40766</v>
      </c>
      <c r="E1973" s="3" t="s">
        <v>40767</v>
      </c>
      <c r="F1973" s="4" t="s">
        <v>33708</v>
      </c>
      <c r="G1973" s="22" t="s">
        <v>33711</v>
      </c>
      <c r="H1973" s="25" t="s">
        <v>33709</v>
      </c>
      <c r="I1973" s="25" t="s">
        <v>351</v>
      </c>
      <c r="J1973" s="25" t="s">
        <v>33710</v>
      </c>
      <c r="K1973" s="25" t="s">
        <v>2288</v>
      </c>
      <c r="L1973" s="26" t="s">
        <v>33712</v>
      </c>
    </row>
    <row r="1974" spans="1:12">
      <c r="A1974" s="13" t="s">
        <v>40768</v>
      </c>
      <c r="B1974" s="9">
        <v>-3.52</v>
      </c>
      <c r="C1974" s="2" t="s">
        <v>40769</v>
      </c>
      <c r="D1974" s="2" t="s">
        <v>40770</v>
      </c>
      <c r="E1974" s="3" t="s">
        <v>40771</v>
      </c>
      <c r="F1974" s="4" t="s">
        <v>26245</v>
      </c>
      <c r="G1974" s="22" t="s">
        <v>23710</v>
      </c>
      <c r="H1974" s="25" t="s">
        <v>40772</v>
      </c>
      <c r="I1974" s="25" t="s">
        <v>40773</v>
      </c>
      <c r="J1974" s="25" t="s">
        <v>304</v>
      </c>
      <c r="K1974" s="25" t="s">
        <v>40774</v>
      </c>
      <c r="L1974" s="26" t="s">
        <v>23711</v>
      </c>
    </row>
    <row r="1975" spans="1:12">
      <c r="A1975" s="13" t="s">
        <v>40775</v>
      </c>
      <c r="B1975" s="9">
        <v>-3.52</v>
      </c>
      <c r="C1975" s="2" t="s">
        <v>40776</v>
      </c>
      <c r="D1975" s="2" t="s">
        <v>40777</v>
      </c>
      <c r="E1975" s="3" t="s">
        <v>40778</v>
      </c>
      <c r="F1975" s="4" t="s">
        <v>31476</v>
      </c>
      <c r="G1975" s="22" t="s">
        <v>31474</v>
      </c>
      <c r="H1975" s="25" t="s">
        <v>40779</v>
      </c>
      <c r="I1975" s="25" t="s">
        <v>408</v>
      </c>
      <c r="J1975" s="25" t="s">
        <v>40780</v>
      </c>
      <c r="K1975" s="25" t="s">
        <v>410</v>
      </c>
      <c r="L1975" s="26" t="s">
        <v>31475</v>
      </c>
    </row>
    <row r="1976" spans="1:12">
      <c r="A1976" s="13" t="s">
        <v>40781</v>
      </c>
      <c r="B1976" s="9">
        <v>-3.52</v>
      </c>
      <c r="C1976" s="2" t="s">
        <v>40782</v>
      </c>
      <c r="D1976" s="2" t="s">
        <v>40783</v>
      </c>
      <c r="E1976" s="3" t="s">
        <v>40784</v>
      </c>
      <c r="F1976" s="4" t="s">
        <v>7467</v>
      </c>
      <c r="G1976" s="22" t="s">
        <v>7464</v>
      </c>
      <c r="H1976" s="25" t="s">
        <v>40785</v>
      </c>
      <c r="I1976" s="25" t="s">
        <v>40786</v>
      </c>
      <c r="J1976" s="25" t="s">
        <v>3094</v>
      </c>
      <c r="K1976" s="25" t="s">
        <v>40787</v>
      </c>
      <c r="L1976" s="26" t="s">
        <v>7465</v>
      </c>
    </row>
    <row r="1977" spans="1:12">
      <c r="A1977" s="13" t="s">
        <v>40788</v>
      </c>
      <c r="B1977" s="9">
        <v>-3.52</v>
      </c>
      <c r="C1977" s="2" t="s">
        <v>40789</v>
      </c>
      <c r="D1977" s="2" t="s">
        <v>40790</v>
      </c>
      <c r="E1977" s="3" t="s">
        <v>40791</v>
      </c>
      <c r="F1977" s="4" t="s">
        <v>40792</v>
      </c>
      <c r="G1977" s="22" t="s">
        <v>40793</v>
      </c>
      <c r="H1977" s="25" t="s">
        <v>10491</v>
      </c>
      <c r="I1977" s="25" t="s">
        <v>408</v>
      </c>
      <c r="J1977" s="25" t="s">
        <v>8608</v>
      </c>
      <c r="K1977" s="25" t="s">
        <v>410</v>
      </c>
      <c r="L1977" s="26" t="s">
        <v>8607</v>
      </c>
    </row>
    <row r="1978" spans="1:12">
      <c r="A1978" s="13" t="s">
        <v>40794</v>
      </c>
      <c r="B1978" s="9">
        <v>-3.52</v>
      </c>
      <c r="C1978" s="2" t="s">
        <v>40795</v>
      </c>
      <c r="D1978" s="2" t="s">
        <v>40796</v>
      </c>
      <c r="E1978" s="3" t="s">
        <v>40797</v>
      </c>
      <c r="F1978" s="4" t="s">
        <v>38671</v>
      </c>
      <c r="G1978" s="22" t="s">
        <v>40798</v>
      </c>
      <c r="H1978" s="25" t="s">
        <v>436</v>
      </c>
      <c r="I1978" s="25" t="s">
        <v>437</v>
      </c>
      <c r="J1978" s="25" t="s">
        <v>438</v>
      </c>
      <c r="K1978" s="25" t="s">
        <v>180</v>
      </c>
      <c r="L1978" s="26" t="s">
        <v>182</v>
      </c>
    </row>
    <row r="1979" spans="1:12">
      <c r="A1979" s="13" t="s">
        <v>40799</v>
      </c>
      <c r="B1979" s="9">
        <v>-3.52</v>
      </c>
      <c r="C1979" s="2" t="s">
        <v>40800</v>
      </c>
      <c r="D1979" s="2" t="s">
        <v>40801</v>
      </c>
      <c r="E1979" s="3" t="s">
        <v>40802</v>
      </c>
      <c r="F1979" s="4" t="s">
        <v>429</v>
      </c>
      <c r="G1979" s="22" t="s">
        <v>30290</v>
      </c>
      <c r="H1979" s="25" t="s">
        <v>7635</v>
      </c>
      <c r="I1979" s="25" t="s">
        <v>148</v>
      </c>
      <c r="J1979" s="25" t="s">
        <v>107</v>
      </c>
      <c r="K1979" s="25" t="s">
        <v>149</v>
      </c>
      <c r="L1979" s="26" t="s">
        <v>4330</v>
      </c>
    </row>
    <row r="1980" spans="1:12">
      <c r="A1980" s="13" t="s">
        <v>40803</v>
      </c>
      <c r="B1980" s="9">
        <v>-3.52</v>
      </c>
      <c r="C1980" s="2" t="s">
        <v>40804</v>
      </c>
      <c r="D1980" s="2" t="s">
        <v>40805</v>
      </c>
      <c r="E1980" s="3" t="s">
        <v>40806</v>
      </c>
      <c r="F1980" s="4" t="s">
        <v>40807</v>
      </c>
      <c r="G1980" s="22" t="s">
        <v>17874</v>
      </c>
      <c r="H1980" s="25" t="s">
        <v>40808</v>
      </c>
      <c r="I1980" s="25" t="s">
        <v>40809</v>
      </c>
      <c r="J1980" s="25" t="s">
        <v>40810</v>
      </c>
      <c r="K1980" s="25" t="s">
        <v>6548</v>
      </c>
      <c r="L1980" s="26" t="s">
        <v>17875</v>
      </c>
    </row>
    <row r="1981" spans="1:12">
      <c r="A1981" s="13" t="s">
        <v>40811</v>
      </c>
      <c r="B1981" s="9">
        <v>-3.52</v>
      </c>
      <c r="C1981" s="2" t="s">
        <v>40812</v>
      </c>
      <c r="D1981" s="2" t="s">
        <v>40813</v>
      </c>
      <c r="E1981" s="3" t="s">
        <v>40814</v>
      </c>
      <c r="F1981" s="4" t="s">
        <v>1225</v>
      </c>
      <c r="G1981" s="22" t="s">
        <v>1224</v>
      </c>
      <c r="H1981" s="25" t="s">
        <v>51</v>
      </c>
      <c r="I1981" s="25" t="s">
        <v>52</v>
      </c>
      <c r="J1981" s="25" t="s">
        <v>53</v>
      </c>
      <c r="K1981" s="25" t="s">
        <v>54</v>
      </c>
      <c r="L1981" s="26" t="s">
        <v>56</v>
      </c>
    </row>
    <row r="1982" spans="1:12">
      <c r="A1982" s="13" t="s">
        <v>40815</v>
      </c>
      <c r="B1982" s="9">
        <v>-3.53</v>
      </c>
      <c r="C1982" s="2" t="s">
        <v>40816</v>
      </c>
      <c r="D1982" s="2" t="s">
        <v>40817</v>
      </c>
      <c r="E1982" s="3" t="s">
        <v>40818</v>
      </c>
      <c r="F1982" s="4" t="s">
        <v>8495</v>
      </c>
      <c r="G1982" s="22" t="s">
        <v>8498</v>
      </c>
      <c r="H1982" s="25" t="s">
        <v>8496</v>
      </c>
      <c r="I1982" s="25" t="s">
        <v>210</v>
      </c>
      <c r="J1982" s="25" t="s">
        <v>143</v>
      </c>
      <c r="K1982" s="25" t="s">
        <v>8497</v>
      </c>
      <c r="L1982" s="26" t="s">
        <v>8499</v>
      </c>
    </row>
    <row r="1983" spans="1:12">
      <c r="A1983" s="13" t="s">
        <v>40819</v>
      </c>
      <c r="B1983" s="9">
        <v>-3.53</v>
      </c>
      <c r="C1983" s="2" t="s">
        <v>40820</v>
      </c>
      <c r="D1983" s="2" t="s">
        <v>40821</v>
      </c>
      <c r="E1983" s="3" t="s">
        <v>40822</v>
      </c>
      <c r="F1983" s="4" t="s">
        <v>40823</v>
      </c>
      <c r="G1983" s="22" t="s">
        <v>18140</v>
      </c>
      <c r="H1983" s="25" t="s">
        <v>40824</v>
      </c>
      <c r="I1983" s="25" t="s">
        <v>40825</v>
      </c>
      <c r="J1983" s="25" t="s">
        <v>2247</v>
      </c>
      <c r="K1983" s="25" t="s">
        <v>40826</v>
      </c>
      <c r="L1983" s="26" t="s">
        <v>6374</v>
      </c>
    </row>
    <row r="1984" spans="1:12">
      <c r="A1984" s="13" t="s">
        <v>40827</v>
      </c>
      <c r="B1984" s="9">
        <v>-3.53</v>
      </c>
      <c r="C1984" s="2" t="s">
        <v>40828</v>
      </c>
      <c r="D1984" s="2" t="s">
        <v>40829</v>
      </c>
      <c r="E1984" s="3" t="s">
        <v>40830</v>
      </c>
      <c r="F1984" s="4" t="s">
        <v>40831</v>
      </c>
      <c r="G1984" s="22" t="s">
        <v>40835</v>
      </c>
      <c r="H1984" s="25" t="s">
        <v>40832</v>
      </c>
      <c r="I1984" s="25" t="s">
        <v>79</v>
      </c>
      <c r="J1984" s="25" t="s">
        <v>40833</v>
      </c>
      <c r="K1984" s="25" t="s">
        <v>40834</v>
      </c>
      <c r="L1984" s="26" t="s">
        <v>40836</v>
      </c>
    </row>
    <row r="1985" spans="1:12">
      <c r="A1985" s="13" t="s">
        <v>40837</v>
      </c>
      <c r="B1985" s="9">
        <v>-3.53</v>
      </c>
      <c r="C1985" s="2" t="s">
        <v>40838</v>
      </c>
      <c r="D1985" s="2" t="s">
        <v>40839</v>
      </c>
      <c r="E1985" s="3" t="s">
        <v>40840</v>
      </c>
      <c r="F1985" s="4" t="s">
        <v>40841</v>
      </c>
      <c r="G1985" s="22" t="s">
        <v>22547</v>
      </c>
      <c r="H1985" s="25" t="s">
        <v>40842</v>
      </c>
      <c r="I1985" s="25" t="s">
        <v>22546</v>
      </c>
      <c r="J1985" s="25" t="s">
        <v>3094</v>
      </c>
      <c r="K1985" s="25" t="s">
        <v>861</v>
      </c>
      <c r="L1985" s="26" t="s">
        <v>22548</v>
      </c>
    </row>
    <row r="1986" spans="1:12">
      <c r="A1986" s="13" t="s">
        <v>40843</v>
      </c>
      <c r="B1986" s="9">
        <v>-3.53</v>
      </c>
      <c r="C1986" s="2" t="s">
        <v>40844</v>
      </c>
      <c r="D1986" s="2" t="s">
        <v>40845</v>
      </c>
      <c r="E1986" s="3" t="s">
        <v>40846</v>
      </c>
      <c r="F1986" s="4" t="s">
        <v>40847</v>
      </c>
      <c r="G1986" s="22" t="s">
        <v>40850</v>
      </c>
      <c r="H1986" s="25" t="s">
        <v>40848</v>
      </c>
      <c r="I1986" s="25" t="s">
        <v>13</v>
      </c>
      <c r="J1986" s="25" t="s">
        <v>107</v>
      </c>
      <c r="K1986" s="25" t="s">
        <v>40849</v>
      </c>
      <c r="L1986" s="26" t="s">
        <v>14607</v>
      </c>
    </row>
    <row r="1987" spans="1:12">
      <c r="A1987" s="13" t="s">
        <v>40851</v>
      </c>
      <c r="B1987" s="9">
        <v>-3.54</v>
      </c>
      <c r="C1987" s="2" t="s">
        <v>40852</v>
      </c>
      <c r="D1987" s="2" t="s">
        <v>40853</v>
      </c>
      <c r="E1987" s="3" t="s">
        <v>40854</v>
      </c>
      <c r="F1987" s="4" t="s">
        <v>34382</v>
      </c>
      <c r="G1987" s="22" t="s">
        <v>34386</v>
      </c>
      <c r="H1987" s="25" t="s">
        <v>34383</v>
      </c>
      <c r="I1987" s="25" t="s">
        <v>34384</v>
      </c>
      <c r="J1987" s="25" t="s">
        <v>107</v>
      </c>
      <c r="K1987" s="25" t="s">
        <v>34385</v>
      </c>
      <c r="L1987" s="26" t="s">
        <v>34387</v>
      </c>
    </row>
    <row r="1988" spans="1:12">
      <c r="A1988" s="13" t="s">
        <v>40855</v>
      </c>
      <c r="B1988" s="9">
        <v>-3.54</v>
      </c>
      <c r="C1988" s="2" t="s">
        <v>40856</v>
      </c>
      <c r="D1988" s="2" t="s">
        <v>40857</v>
      </c>
      <c r="E1988" s="3" t="s">
        <v>40858</v>
      </c>
      <c r="F1988" s="4" t="s">
        <v>40859</v>
      </c>
      <c r="G1988" s="22" t="s">
        <v>40861</v>
      </c>
      <c r="H1988" s="25" t="s">
        <v>40860</v>
      </c>
      <c r="I1988" s="25" t="s">
        <v>5608</v>
      </c>
      <c r="J1988" s="25" t="s">
        <v>1467</v>
      </c>
      <c r="K1988" s="25" t="s">
        <v>8408</v>
      </c>
      <c r="L1988" s="26" t="s">
        <v>40862</v>
      </c>
    </row>
    <row r="1989" spans="1:12">
      <c r="A1989" s="13" t="s">
        <v>40863</v>
      </c>
      <c r="B1989" s="9">
        <v>-3.54</v>
      </c>
      <c r="C1989" s="2" t="s">
        <v>40864</v>
      </c>
      <c r="D1989" s="2" t="s">
        <v>40865</v>
      </c>
      <c r="E1989" s="3" t="s">
        <v>40866</v>
      </c>
      <c r="F1989" s="4" t="s">
        <v>40867</v>
      </c>
      <c r="G1989" s="22" t="s">
        <v>40868</v>
      </c>
      <c r="H1989" s="25" t="s">
        <v>16797</v>
      </c>
      <c r="I1989" s="25" t="s">
        <v>408</v>
      </c>
      <c r="J1989" s="25" t="s">
        <v>1467</v>
      </c>
      <c r="K1989" s="25" t="s">
        <v>410</v>
      </c>
      <c r="L1989" s="26" t="s">
        <v>40584</v>
      </c>
    </row>
    <row r="1990" spans="1:12">
      <c r="A1990" s="13" t="s">
        <v>40869</v>
      </c>
      <c r="B1990" s="9">
        <v>-3.54</v>
      </c>
      <c r="C1990" s="2" t="s">
        <v>40870</v>
      </c>
      <c r="D1990" s="2" t="s">
        <v>40871</v>
      </c>
      <c r="E1990" s="3" t="s">
        <v>40872</v>
      </c>
      <c r="F1990" s="4" t="s">
        <v>40873</v>
      </c>
      <c r="G1990" s="22" t="s">
        <v>40878</v>
      </c>
      <c r="H1990" s="25" t="s">
        <v>40874</v>
      </c>
      <c r="I1990" s="25" t="s">
        <v>40875</v>
      </c>
      <c r="J1990" s="25" t="s">
        <v>40876</v>
      </c>
      <c r="K1990" s="25" t="s">
        <v>40877</v>
      </c>
      <c r="L1990" s="26" t="s">
        <v>40879</v>
      </c>
    </row>
    <row r="1991" spans="1:12">
      <c r="A1991" s="13" t="s">
        <v>40880</v>
      </c>
      <c r="B1991" s="9">
        <v>-3.54</v>
      </c>
      <c r="C1991" s="2" t="s">
        <v>40881</v>
      </c>
      <c r="D1991" s="2" t="s">
        <v>40882</v>
      </c>
      <c r="E1991" s="3" t="s">
        <v>40883</v>
      </c>
      <c r="F1991" s="4" t="s">
        <v>33872</v>
      </c>
      <c r="G1991" s="22" t="s">
        <v>40886</v>
      </c>
      <c r="H1991" s="25" t="s">
        <v>40884</v>
      </c>
      <c r="I1991" s="25" t="s">
        <v>9396</v>
      </c>
      <c r="J1991" s="25" t="s">
        <v>190</v>
      </c>
      <c r="K1991" s="25" t="s">
        <v>40885</v>
      </c>
      <c r="L1991" s="26" t="s">
        <v>11284</v>
      </c>
    </row>
    <row r="1992" spans="1:12">
      <c r="A1992" s="13" t="s">
        <v>40887</v>
      </c>
      <c r="B1992" s="9">
        <v>-3.54</v>
      </c>
      <c r="C1992" s="2" t="s">
        <v>40888</v>
      </c>
      <c r="D1992" s="2" t="s">
        <v>40889</v>
      </c>
      <c r="E1992" s="3" t="s">
        <v>40890</v>
      </c>
      <c r="F1992" s="4" t="s">
        <v>358</v>
      </c>
      <c r="G1992" s="22" t="s">
        <v>363</v>
      </c>
      <c r="H1992" s="25" t="s">
        <v>359</v>
      </c>
      <c r="I1992" s="25" t="s">
        <v>360</v>
      </c>
      <c r="J1992" s="25" t="s">
        <v>361</v>
      </c>
      <c r="K1992" s="25" t="s">
        <v>362</v>
      </c>
      <c r="L1992" s="26" t="s">
        <v>364</v>
      </c>
    </row>
    <row r="1993" spans="1:12">
      <c r="A1993" s="13" t="s">
        <v>40891</v>
      </c>
      <c r="B1993" s="9">
        <v>-3.54</v>
      </c>
      <c r="C1993" s="2" t="s">
        <v>40892</v>
      </c>
      <c r="D1993" s="2" t="s">
        <v>40893</v>
      </c>
      <c r="E1993" s="3" t="s">
        <v>40894</v>
      </c>
      <c r="F1993" s="4" t="s">
        <v>32278</v>
      </c>
      <c r="G1993" s="22" t="s">
        <v>32281</v>
      </c>
      <c r="H1993" s="25" t="s">
        <v>32279</v>
      </c>
      <c r="I1993" s="25" t="s">
        <v>79</v>
      </c>
      <c r="J1993" s="25" t="s">
        <v>32280</v>
      </c>
      <c r="K1993" s="25" t="s">
        <v>23375</v>
      </c>
      <c r="L1993" s="26" t="s">
        <v>23377</v>
      </c>
    </row>
    <row r="1994" spans="1:12">
      <c r="A1994" s="13" t="s">
        <v>40895</v>
      </c>
      <c r="B1994" s="9">
        <v>-3.54</v>
      </c>
      <c r="C1994" s="2" t="s">
        <v>40896</v>
      </c>
      <c r="D1994" s="2" t="s">
        <v>40897</v>
      </c>
      <c r="E1994" s="3" t="s">
        <v>40898</v>
      </c>
      <c r="F1994" s="4" t="s">
        <v>40899</v>
      </c>
      <c r="G1994" s="22" t="s">
        <v>40900</v>
      </c>
      <c r="H1994" s="25" t="s">
        <v>5065</v>
      </c>
      <c r="I1994" s="25" t="s">
        <v>58</v>
      </c>
      <c r="J1994" s="25" t="s">
        <v>107</v>
      </c>
      <c r="K1994" s="25" t="s">
        <v>293</v>
      </c>
      <c r="L1994" s="26" t="s">
        <v>213</v>
      </c>
    </row>
    <row r="1995" spans="1:12">
      <c r="A1995" s="13" t="s">
        <v>40901</v>
      </c>
      <c r="B1995" s="9">
        <v>-3.54</v>
      </c>
      <c r="C1995" s="2" t="s">
        <v>40902</v>
      </c>
      <c r="D1995" s="2" t="s">
        <v>40903</v>
      </c>
      <c r="E1995" s="3" t="s">
        <v>40904</v>
      </c>
      <c r="F1995" s="4" t="s">
        <v>40905</v>
      </c>
      <c r="G1995" s="22" t="s">
        <v>40907</v>
      </c>
      <c r="H1995" s="25" t="s">
        <v>40906</v>
      </c>
      <c r="I1995" s="25" t="s">
        <v>16373</v>
      </c>
      <c r="J1995" s="25" t="s">
        <v>438</v>
      </c>
      <c r="K1995" s="25" t="s">
        <v>135</v>
      </c>
      <c r="L1995" s="26" t="s">
        <v>7226</v>
      </c>
    </row>
    <row r="1996" spans="1:12">
      <c r="A1996" s="13" t="s">
        <v>40908</v>
      </c>
      <c r="B1996" s="9">
        <v>-3.54</v>
      </c>
      <c r="C1996" s="2" t="s">
        <v>40909</v>
      </c>
      <c r="D1996" s="2" t="s">
        <v>40910</v>
      </c>
      <c r="E1996" s="3" t="s">
        <v>40911</v>
      </c>
      <c r="F1996" s="4" t="s">
        <v>40912</v>
      </c>
      <c r="G1996" s="22" t="s">
        <v>18159</v>
      </c>
      <c r="H1996" s="25" t="s">
        <v>40913</v>
      </c>
      <c r="I1996" s="25" t="s">
        <v>18156</v>
      </c>
      <c r="J1996" s="25" t="s">
        <v>40914</v>
      </c>
      <c r="K1996" s="25" t="s">
        <v>40915</v>
      </c>
      <c r="L1996" s="26" t="s">
        <v>10208</v>
      </c>
    </row>
    <row r="1997" spans="1:12">
      <c r="A1997" s="13" t="s">
        <v>5639</v>
      </c>
      <c r="B1997" s="9">
        <v>-3.54</v>
      </c>
      <c r="C1997" s="2" t="s">
        <v>5640</v>
      </c>
      <c r="D1997" s="2" t="s">
        <v>5641</v>
      </c>
      <c r="E1997" s="3" t="s">
        <v>5642</v>
      </c>
      <c r="F1997" s="4" t="s">
        <v>5643</v>
      </c>
      <c r="G1997" s="22" t="s">
        <v>5646</v>
      </c>
      <c r="H1997" s="25" t="s">
        <v>5644</v>
      </c>
      <c r="I1997" s="25" t="s">
        <v>5645</v>
      </c>
      <c r="J1997" s="25" t="s">
        <v>261</v>
      </c>
      <c r="K1997" s="25" t="s">
        <v>986</v>
      </c>
      <c r="L1997" s="26" t="s">
        <v>5647</v>
      </c>
    </row>
    <row r="1998" spans="1:12">
      <c r="A1998" s="13" t="s">
        <v>40916</v>
      </c>
      <c r="B1998" s="9">
        <v>-3.55</v>
      </c>
      <c r="C1998" s="2" t="s">
        <v>40917</v>
      </c>
      <c r="D1998" s="2" t="s">
        <v>40918</v>
      </c>
      <c r="E1998" s="3" t="s">
        <v>40919</v>
      </c>
      <c r="F1998" s="4" t="s">
        <v>35435</v>
      </c>
      <c r="G1998" s="22" t="s">
        <v>40923</v>
      </c>
      <c r="H1998" s="25" t="s">
        <v>40920</v>
      </c>
      <c r="I1998" s="25" t="s">
        <v>40921</v>
      </c>
      <c r="J1998" s="25" t="s">
        <v>12154</v>
      </c>
      <c r="K1998" s="25" t="s">
        <v>40922</v>
      </c>
      <c r="L1998" s="26" t="s">
        <v>40924</v>
      </c>
    </row>
    <row r="1999" spans="1:12">
      <c r="A1999" s="13" t="s">
        <v>40925</v>
      </c>
      <c r="B1999" s="9">
        <v>-3.55</v>
      </c>
      <c r="C1999" s="2" t="s">
        <v>40926</v>
      </c>
      <c r="D1999" s="2" t="s">
        <v>40927</v>
      </c>
      <c r="E1999" s="3" t="s">
        <v>40928</v>
      </c>
      <c r="F1999" s="4" t="s">
        <v>13459</v>
      </c>
      <c r="G1999" s="22" t="s">
        <v>13462</v>
      </c>
      <c r="H1999" s="25" t="s">
        <v>13460</v>
      </c>
      <c r="I1999" s="25" t="s">
        <v>142</v>
      </c>
      <c r="J1999" s="25" t="s">
        <v>3094</v>
      </c>
      <c r="K1999" s="25" t="s">
        <v>13461</v>
      </c>
      <c r="L1999" s="26" t="s">
        <v>13463</v>
      </c>
    </row>
    <row r="2000" spans="1:12">
      <c r="A2000" s="13" t="s">
        <v>40929</v>
      </c>
      <c r="B2000" s="9">
        <v>-3.55</v>
      </c>
      <c r="C2000" s="2" t="s">
        <v>40930</v>
      </c>
      <c r="D2000" s="2" t="s">
        <v>40931</v>
      </c>
      <c r="E2000" s="3" t="s">
        <v>40932</v>
      </c>
      <c r="F2000" s="4" t="s">
        <v>15971</v>
      </c>
      <c r="G2000" s="22" t="s">
        <v>34498</v>
      </c>
      <c r="H2000" s="25" t="s">
        <v>34496</v>
      </c>
      <c r="I2000" s="25" t="s">
        <v>500</v>
      </c>
      <c r="J2000" s="25" t="s">
        <v>13</v>
      </c>
      <c r="K2000" s="25" t="s">
        <v>34497</v>
      </c>
      <c r="L2000" s="26" t="s">
        <v>503</v>
      </c>
    </row>
    <row r="2001" spans="1:12">
      <c r="A2001" s="13" t="s">
        <v>40933</v>
      </c>
      <c r="B2001" s="9">
        <v>-3.55</v>
      </c>
      <c r="C2001" s="2" t="s">
        <v>40934</v>
      </c>
      <c r="D2001" s="2" t="s">
        <v>40935</v>
      </c>
      <c r="E2001" s="3" t="s">
        <v>40936</v>
      </c>
      <c r="F2001" s="4" t="s">
        <v>40937</v>
      </c>
      <c r="G2001" s="22" t="s">
        <v>40938</v>
      </c>
      <c r="H2001" s="25" t="s">
        <v>8890</v>
      </c>
      <c r="I2001" s="25" t="s">
        <v>52</v>
      </c>
      <c r="J2001" s="25" t="s">
        <v>107</v>
      </c>
      <c r="K2001" s="25" t="s">
        <v>293</v>
      </c>
      <c r="L2001" s="26" t="s">
        <v>40939</v>
      </c>
    </row>
    <row r="2002" spans="1:12">
      <c r="A2002" s="13" t="s">
        <v>40940</v>
      </c>
      <c r="B2002" s="9">
        <v>-3.55</v>
      </c>
      <c r="C2002" s="2" t="s">
        <v>40941</v>
      </c>
      <c r="D2002" s="2" t="s">
        <v>40942</v>
      </c>
      <c r="E2002" s="3" t="s">
        <v>40943</v>
      </c>
      <c r="F2002" s="4" t="s">
        <v>40944</v>
      </c>
      <c r="G2002" s="22" t="s">
        <v>40948</v>
      </c>
      <c r="H2002" s="25" t="s">
        <v>40945</v>
      </c>
      <c r="I2002" s="25" t="s">
        <v>40946</v>
      </c>
      <c r="J2002" s="25" t="s">
        <v>190</v>
      </c>
      <c r="K2002" s="25" t="s">
        <v>40947</v>
      </c>
      <c r="L2002" s="26" t="s">
        <v>40949</v>
      </c>
    </row>
    <row r="2003" spans="1:12">
      <c r="A2003" s="13" t="s">
        <v>40950</v>
      </c>
      <c r="B2003" s="9">
        <v>-3.55</v>
      </c>
      <c r="C2003" s="2" t="s">
        <v>40951</v>
      </c>
      <c r="D2003" s="2" t="s">
        <v>40952</v>
      </c>
      <c r="E2003" s="3" t="s">
        <v>40953</v>
      </c>
      <c r="F2003" s="4" t="s">
        <v>32804</v>
      </c>
      <c r="G2003" s="22" t="s">
        <v>32808</v>
      </c>
      <c r="H2003" s="25" t="s">
        <v>32805</v>
      </c>
      <c r="I2003" s="25" t="s">
        <v>7274</v>
      </c>
      <c r="J2003" s="25" t="s">
        <v>32806</v>
      </c>
      <c r="K2003" s="25" t="s">
        <v>32807</v>
      </c>
      <c r="L2003" s="26" t="s">
        <v>213</v>
      </c>
    </row>
    <row r="2004" spans="1:12">
      <c r="A2004" s="13" t="s">
        <v>40954</v>
      </c>
      <c r="B2004" s="9">
        <v>-3.55</v>
      </c>
      <c r="C2004" s="2" t="s">
        <v>40955</v>
      </c>
      <c r="D2004" s="2" t="s">
        <v>40956</v>
      </c>
      <c r="E2004" s="3" t="s">
        <v>40957</v>
      </c>
      <c r="F2004" s="4" t="s">
        <v>1101</v>
      </c>
      <c r="G2004" s="22" t="s">
        <v>40958</v>
      </c>
      <c r="H2004" s="25" t="s">
        <v>21437</v>
      </c>
      <c r="I2004" s="25" t="s">
        <v>500</v>
      </c>
      <c r="J2004" s="25" t="s">
        <v>143</v>
      </c>
      <c r="K2004" s="25" t="s">
        <v>8341</v>
      </c>
      <c r="L2004" s="26" t="s">
        <v>1100</v>
      </c>
    </row>
    <row r="2005" spans="1:12">
      <c r="A2005" s="13" t="s">
        <v>40959</v>
      </c>
      <c r="B2005" s="9">
        <v>-3.55</v>
      </c>
      <c r="C2005" s="2" t="s">
        <v>40960</v>
      </c>
      <c r="D2005" s="2" t="s">
        <v>40961</v>
      </c>
      <c r="E2005" s="3" t="s">
        <v>40962</v>
      </c>
      <c r="F2005" s="4" t="s">
        <v>40963</v>
      </c>
      <c r="G2005" s="22" t="s">
        <v>40965</v>
      </c>
      <c r="H2005" s="25" t="s">
        <v>40964</v>
      </c>
      <c r="I2005" s="25" t="s">
        <v>3872</v>
      </c>
      <c r="J2005" s="25" t="s">
        <v>304</v>
      </c>
      <c r="K2005" s="25" t="s">
        <v>852</v>
      </c>
      <c r="L2005" s="26" t="s">
        <v>40966</v>
      </c>
    </row>
    <row r="2006" spans="1:12">
      <c r="A2006" s="13" t="s">
        <v>40967</v>
      </c>
      <c r="B2006" s="9">
        <v>-3.56</v>
      </c>
      <c r="C2006" s="2" t="s">
        <v>40968</v>
      </c>
      <c r="D2006" s="2" t="s">
        <v>40969</v>
      </c>
      <c r="E2006" s="3" t="s">
        <v>40970</v>
      </c>
      <c r="F2006" s="4" t="s">
        <v>40971</v>
      </c>
      <c r="G2006" s="22" t="s">
        <v>40975</v>
      </c>
      <c r="H2006" s="25" t="s">
        <v>40972</v>
      </c>
      <c r="I2006" s="25" t="s">
        <v>40973</v>
      </c>
      <c r="J2006" s="25" t="s">
        <v>143</v>
      </c>
      <c r="K2006" s="25" t="s">
        <v>40974</v>
      </c>
      <c r="L2006" s="26" t="s">
        <v>7990</v>
      </c>
    </row>
    <row r="2007" spans="1:12">
      <c r="A2007" s="13" t="s">
        <v>24326</v>
      </c>
      <c r="B2007" s="9">
        <v>-3.56</v>
      </c>
      <c r="C2007" s="2" t="s">
        <v>24327</v>
      </c>
      <c r="D2007" s="2" t="s">
        <v>24328</v>
      </c>
      <c r="E2007" s="3" t="s">
        <v>24329</v>
      </c>
      <c r="F2007" s="4" t="s">
        <v>18964</v>
      </c>
      <c r="G2007" s="22" t="s">
        <v>18968</v>
      </c>
      <c r="H2007" s="25" t="s">
        <v>18965</v>
      </c>
      <c r="I2007" s="25" t="s">
        <v>18966</v>
      </c>
      <c r="J2007" s="25" t="s">
        <v>18967</v>
      </c>
      <c r="K2007" s="25" t="s">
        <v>8653</v>
      </c>
      <c r="L2007" s="26" t="s">
        <v>4154</v>
      </c>
    </row>
    <row r="2008" spans="1:12">
      <c r="A2008" s="13" t="s">
        <v>26008</v>
      </c>
      <c r="B2008" s="9">
        <v>-3.56</v>
      </c>
      <c r="C2008" s="2" t="s">
        <v>26009</v>
      </c>
      <c r="D2008" s="2" t="s">
        <v>26010</v>
      </c>
      <c r="E2008" s="3" t="s">
        <v>26011</v>
      </c>
      <c r="F2008" s="4" t="s">
        <v>26012</v>
      </c>
      <c r="G2008" s="22" t="s">
        <v>26017</v>
      </c>
      <c r="H2008" s="25" t="s">
        <v>26013</v>
      </c>
      <c r="I2008" s="25" t="s">
        <v>26014</v>
      </c>
      <c r="J2008" s="25" t="s">
        <v>26015</v>
      </c>
      <c r="K2008" s="25" t="s">
        <v>26016</v>
      </c>
      <c r="L2008" s="26" t="s">
        <v>364</v>
      </c>
    </row>
    <row r="2009" spans="1:12">
      <c r="A2009" s="13" t="s">
        <v>26619</v>
      </c>
      <c r="B2009" s="9">
        <v>-3.56</v>
      </c>
      <c r="C2009" s="2" t="s">
        <v>26620</v>
      </c>
      <c r="D2009" s="2" t="s">
        <v>26621</v>
      </c>
      <c r="E2009" s="3" t="s">
        <v>26622</v>
      </c>
      <c r="F2009" s="4" t="s">
        <v>12197</v>
      </c>
      <c r="G2009" s="22" t="s">
        <v>12196</v>
      </c>
      <c r="H2009" s="25" t="s">
        <v>26623</v>
      </c>
      <c r="I2009" s="25" t="s">
        <v>12193</v>
      </c>
      <c r="J2009" s="25" t="s">
        <v>26624</v>
      </c>
      <c r="K2009" s="25" t="s">
        <v>26625</v>
      </c>
      <c r="L2009" s="26" t="s">
        <v>3515</v>
      </c>
    </row>
    <row r="2010" spans="1:12">
      <c r="A2010" s="13" t="s">
        <v>40976</v>
      </c>
      <c r="B2010" s="9">
        <v>-3.56</v>
      </c>
      <c r="C2010" s="2" t="s">
        <v>40977</v>
      </c>
      <c r="D2010" s="2" t="s">
        <v>40978</v>
      </c>
      <c r="E2010" s="3" t="s">
        <v>40979</v>
      </c>
      <c r="F2010" s="4" t="s">
        <v>27793</v>
      </c>
      <c r="G2010" s="22" t="s">
        <v>8636</v>
      </c>
      <c r="H2010" s="25" t="s">
        <v>27794</v>
      </c>
      <c r="I2010" s="25" t="s">
        <v>336</v>
      </c>
      <c r="J2010" s="25" t="s">
        <v>107</v>
      </c>
      <c r="K2010" s="25" t="s">
        <v>27795</v>
      </c>
      <c r="L2010" s="26" t="s">
        <v>8637</v>
      </c>
    </row>
    <row r="2011" spans="1:12">
      <c r="A2011" s="13" t="s">
        <v>40980</v>
      </c>
      <c r="B2011" s="9">
        <v>-3.56</v>
      </c>
      <c r="C2011" s="2" t="s">
        <v>40981</v>
      </c>
      <c r="D2011" s="2" t="s">
        <v>40982</v>
      </c>
      <c r="E2011" s="3" t="s">
        <v>40983</v>
      </c>
      <c r="F2011" s="4" t="s">
        <v>35634</v>
      </c>
      <c r="G2011" s="22" t="s">
        <v>35638</v>
      </c>
      <c r="H2011" s="25" t="s">
        <v>35635</v>
      </c>
      <c r="I2011" s="25" t="s">
        <v>5636</v>
      </c>
      <c r="J2011" s="25" t="s">
        <v>35636</v>
      </c>
      <c r="K2011" s="25" t="s">
        <v>35637</v>
      </c>
      <c r="L2011" s="26" t="s">
        <v>18005</v>
      </c>
    </row>
    <row r="2012" spans="1:12">
      <c r="A2012" s="13" t="s">
        <v>40984</v>
      </c>
      <c r="B2012" s="9">
        <v>-3.56</v>
      </c>
      <c r="C2012" s="2" t="s">
        <v>40985</v>
      </c>
      <c r="D2012" s="2" t="s">
        <v>40986</v>
      </c>
      <c r="E2012" s="3" t="s">
        <v>40987</v>
      </c>
      <c r="F2012" s="4" t="s">
        <v>40988</v>
      </c>
      <c r="G2012" s="22" t="s">
        <v>13</v>
      </c>
      <c r="H2012" s="25" t="s">
        <v>519</v>
      </c>
      <c r="I2012" s="25" t="s">
        <v>292</v>
      </c>
      <c r="J2012" s="25" t="s">
        <v>107</v>
      </c>
      <c r="K2012" s="25" t="s">
        <v>293</v>
      </c>
      <c r="L2012" s="26" t="s">
        <v>13</v>
      </c>
    </row>
    <row r="2013" spans="1:12">
      <c r="A2013" s="13" t="s">
        <v>24628</v>
      </c>
      <c r="B2013" s="9">
        <v>-3.57</v>
      </c>
      <c r="C2013" s="2" t="s">
        <v>24629</v>
      </c>
      <c r="D2013" s="2" t="s">
        <v>24630</v>
      </c>
      <c r="E2013" s="3" t="s">
        <v>24631</v>
      </c>
      <c r="F2013" s="4" t="s">
        <v>24632</v>
      </c>
      <c r="G2013" s="22" t="s">
        <v>10556</v>
      </c>
      <c r="H2013" s="25" t="s">
        <v>24633</v>
      </c>
      <c r="I2013" s="25" t="s">
        <v>408</v>
      </c>
      <c r="J2013" s="25" t="s">
        <v>24634</v>
      </c>
      <c r="K2013" s="25" t="s">
        <v>8408</v>
      </c>
      <c r="L2013" s="26" t="s">
        <v>10557</v>
      </c>
    </row>
    <row r="2014" spans="1:12">
      <c r="A2014" s="13" t="s">
        <v>40989</v>
      </c>
      <c r="B2014" s="9">
        <v>-3.57</v>
      </c>
      <c r="C2014" s="2" t="s">
        <v>40990</v>
      </c>
      <c r="D2014" s="2" t="s">
        <v>40991</v>
      </c>
      <c r="E2014" s="3" t="s">
        <v>40992</v>
      </c>
      <c r="F2014" s="4" t="s">
        <v>40993</v>
      </c>
      <c r="G2014" s="22" t="s">
        <v>27177</v>
      </c>
      <c r="H2014" s="25" t="s">
        <v>40994</v>
      </c>
      <c r="I2014" s="25" t="s">
        <v>40995</v>
      </c>
      <c r="J2014" s="25" t="s">
        <v>777</v>
      </c>
      <c r="K2014" s="25" t="s">
        <v>40996</v>
      </c>
      <c r="L2014" s="26" t="s">
        <v>802</v>
      </c>
    </row>
    <row r="2015" spans="1:12">
      <c r="A2015" s="13" t="s">
        <v>40997</v>
      </c>
      <c r="B2015" s="9">
        <v>-3.57</v>
      </c>
      <c r="C2015" s="2" t="s">
        <v>40998</v>
      </c>
      <c r="D2015" s="2" t="s">
        <v>40999</v>
      </c>
      <c r="E2015" s="3" t="s">
        <v>41000</v>
      </c>
      <c r="F2015" s="4" t="s">
        <v>25380</v>
      </c>
      <c r="G2015" s="22" t="s">
        <v>15260</v>
      </c>
      <c r="H2015" s="25" t="s">
        <v>41001</v>
      </c>
      <c r="I2015" s="25" t="s">
        <v>41002</v>
      </c>
      <c r="J2015" s="25" t="s">
        <v>107</v>
      </c>
      <c r="K2015" s="25" t="s">
        <v>21789</v>
      </c>
      <c r="L2015" s="26" t="s">
        <v>15261</v>
      </c>
    </row>
    <row r="2016" spans="1:12">
      <c r="A2016" s="13" t="s">
        <v>41003</v>
      </c>
      <c r="B2016" s="9">
        <v>-3.57</v>
      </c>
      <c r="C2016" s="2" t="s">
        <v>41004</v>
      </c>
      <c r="D2016" s="2" t="s">
        <v>41005</v>
      </c>
      <c r="E2016" s="3" t="s">
        <v>41006</v>
      </c>
      <c r="F2016" s="4" t="s">
        <v>41007</v>
      </c>
      <c r="G2016" s="22" t="s">
        <v>36421</v>
      </c>
      <c r="H2016" s="25" t="s">
        <v>41008</v>
      </c>
      <c r="I2016" s="25" t="s">
        <v>36418</v>
      </c>
      <c r="J2016" s="25" t="s">
        <v>41009</v>
      </c>
      <c r="K2016" s="25" t="s">
        <v>2745</v>
      </c>
      <c r="L2016" s="26" t="s">
        <v>35311</v>
      </c>
    </row>
    <row r="2017" spans="1:12">
      <c r="A2017" s="13" t="s">
        <v>41010</v>
      </c>
      <c r="B2017" s="9">
        <v>-3.57</v>
      </c>
      <c r="C2017" s="2" t="s">
        <v>41011</v>
      </c>
      <c r="D2017" s="2" t="s">
        <v>41012</v>
      </c>
      <c r="E2017" s="3" t="s">
        <v>41013</v>
      </c>
      <c r="F2017" s="4" t="s">
        <v>41014</v>
      </c>
      <c r="G2017" s="22" t="s">
        <v>41019</v>
      </c>
      <c r="H2017" s="25" t="s">
        <v>41015</v>
      </c>
      <c r="I2017" s="25" t="s">
        <v>41016</v>
      </c>
      <c r="J2017" s="25" t="s">
        <v>41017</v>
      </c>
      <c r="K2017" s="25" t="s">
        <v>41018</v>
      </c>
      <c r="L2017" s="26" t="s">
        <v>41020</v>
      </c>
    </row>
    <row r="2018" spans="1:12">
      <c r="A2018" s="13" t="s">
        <v>41021</v>
      </c>
      <c r="B2018" s="9">
        <v>-3.58</v>
      </c>
      <c r="C2018" s="2" t="s">
        <v>41022</v>
      </c>
      <c r="D2018" s="2" t="s">
        <v>41023</v>
      </c>
      <c r="E2018" s="3" t="s">
        <v>41024</v>
      </c>
      <c r="F2018" s="4" t="s">
        <v>30771</v>
      </c>
      <c r="G2018" s="22" t="s">
        <v>30774</v>
      </c>
      <c r="H2018" s="25" t="s">
        <v>30772</v>
      </c>
      <c r="I2018" s="25" t="s">
        <v>2444</v>
      </c>
      <c r="J2018" s="25" t="s">
        <v>30</v>
      </c>
      <c r="K2018" s="25" t="s">
        <v>30773</v>
      </c>
      <c r="L2018" s="26" t="s">
        <v>30775</v>
      </c>
    </row>
    <row r="2019" spans="1:12">
      <c r="A2019" s="13" t="s">
        <v>23273</v>
      </c>
      <c r="B2019" s="9">
        <v>-3.58</v>
      </c>
      <c r="C2019" s="2" t="s">
        <v>23274</v>
      </c>
      <c r="D2019" s="2" t="s">
        <v>23275</v>
      </c>
      <c r="E2019" s="3" t="s">
        <v>23276</v>
      </c>
      <c r="F2019" s="4" t="s">
        <v>23277</v>
      </c>
      <c r="G2019" s="22" t="s">
        <v>23280</v>
      </c>
      <c r="H2019" s="25" t="s">
        <v>23278</v>
      </c>
      <c r="I2019" s="25" t="s">
        <v>408</v>
      </c>
      <c r="J2019" s="25" t="s">
        <v>23279</v>
      </c>
      <c r="K2019" s="25" t="s">
        <v>7475</v>
      </c>
      <c r="L2019" s="26" t="s">
        <v>23281</v>
      </c>
    </row>
    <row r="2020" spans="1:12">
      <c r="A2020" s="13" t="s">
        <v>41025</v>
      </c>
      <c r="B2020" s="9">
        <v>-3.58</v>
      </c>
      <c r="C2020" s="2" t="s">
        <v>41026</v>
      </c>
      <c r="D2020" s="2" t="s">
        <v>41027</v>
      </c>
      <c r="E2020" s="3" t="s">
        <v>41028</v>
      </c>
      <c r="F2020" s="4" t="s">
        <v>41029</v>
      </c>
      <c r="G2020" s="22" t="s">
        <v>13</v>
      </c>
      <c r="H2020" s="25" t="s">
        <v>28046</v>
      </c>
      <c r="I2020" s="25" t="s">
        <v>58</v>
      </c>
      <c r="J2020" s="25" t="s">
        <v>190</v>
      </c>
      <c r="K2020" s="25" t="s">
        <v>293</v>
      </c>
      <c r="L2020" s="26" t="s">
        <v>13</v>
      </c>
    </row>
    <row r="2021" spans="1:12">
      <c r="A2021" s="13" t="s">
        <v>41030</v>
      </c>
      <c r="B2021" s="9">
        <v>-3.58</v>
      </c>
      <c r="C2021" s="2" t="s">
        <v>41031</v>
      </c>
      <c r="D2021" s="2" t="s">
        <v>41032</v>
      </c>
      <c r="E2021" s="3" t="s">
        <v>41033</v>
      </c>
      <c r="F2021" s="4" t="s">
        <v>40347</v>
      </c>
      <c r="G2021" s="22" t="s">
        <v>40351</v>
      </c>
      <c r="H2021" s="25" t="s">
        <v>40348</v>
      </c>
      <c r="I2021" s="25" t="s">
        <v>13</v>
      </c>
      <c r="J2021" s="25" t="s">
        <v>40349</v>
      </c>
      <c r="K2021" s="25" t="s">
        <v>40350</v>
      </c>
      <c r="L2021" s="26" t="s">
        <v>40352</v>
      </c>
    </row>
    <row r="2022" spans="1:12">
      <c r="A2022" s="13" t="s">
        <v>41034</v>
      </c>
      <c r="B2022" s="9">
        <v>-3.58</v>
      </c>
      <c r="C2022" s="2" t="s">
        <v>41035</v>
      </c>
      <c r="D2022" s="2" t="s">
        <v>41036</v>
      </c>
      <c r="E2022" s="3" t="s">
        <v>41037</v>
      </c>
      <c r="F2022" s="4" t="s">
        <v>40993</v>
      </c>
      <c r="G2022" s="22" t="s">
        <v>27177</v>
      </c>
      <c r="H2022" s="25" t="s">
        <v>40994</v>
      </c>
      <c r="I2022" s="25" t="s">
        <v>40995</v>
      </c>
      <c r="J2022" s="25" t="s">
        <v>777</v>
      </c>
      <c r="K2022" s="25" t="s">
        <v>40996</v>
      </c>
      <c r="L2022" s="26" t="s">
        <v>802</v>
      </c>
    </row>
    <row r="2023" spans="1:12">
      <c r="A2023" s="13" t="s">
        <v>41038</v>
      </c>
      <c r="B2023" s="9">
        <v>-3.58</v>
      </c>
      <c r="C2023" s="2" t="s">
        <v>41039</v>
      </c>
      <c r="D2023" s="2" t="s">
        <v>41040</v>
      </c>
      <c r="E2023" s="3" t="s">
        <v>41041</v>
      </c>
      <c r="F2023" s="4" t="s">
        <v>41042</v>
      </c>
      <c r="G2023" s="22" t="s">
        <v>41045</v>
      </c>
      <c r="H2023" s="25" t="s">
        <v>41043</v>
      </c>
      <c r="I2023" s="25" t="s">
        <v>13</v>
      </c>
      <c r="J2023" s="25" t="s">
        <v>304</v>
      </c>
      <c r="K2023" s="25" t="s">
        <v>41044</v>
      </c>
      <c r="L2023" s="26" t="s">
        <v>41046</v>
      </c>
    </row>
    <row r="2024" spans="1:12">
      <c r="A2024" s="13" t="s">
        <v>41047</v>
      </c>
      <c r="B2024" s="9">
        <v>-3.58</v>
      </c>
      <c r="C2024" s="2" t="s">
        <v>41048</v>
      </c>
      <c r="D2024" s="2" t="s">
        <v>41049</v>
      </c>
      <c r="E2024" s="3" t="s">
        <v>41050</v>
      </c>
      <c r="F2024" s="4" t="s">
        <v>26179</v>
      </c>
      <c r="G2024" s="22" t="s">
        <v>6432</v>
      </c>
      <c r="H2024" s="25" t="s">
        <v>26180</v>
      </c>
      <c r="I2024" s="25" t="s">
        <v>3208</v>
      </c>
      <c r="J2024" s="25" t="s">
        <v>13</v>
      </c>
      <c r="K2024" s="25" t="s">
        <v>45</v>
      </c>
      <c r="L2024" s="26" t="s">
        <v>6433</v>
      </c>
    </row>
    <row r="2025" spans="1:12">
      <c r="A2025" s="13" t="s">
        <v>41051</v>
      </c>
      <c r="B2025" s="9">
        <v>-3.58</v>
      </c>
      <c r="C2025" s="2" t="s">
        <v>41052</v>
      </c>
      <c r="D2025" s="2" t="s">
        <v>41053</v>
      </c>
      <c r="E2025" s="3" t="s">
        <v>41054</v>
      </c>
      <c r="F2025" s="4" t="s">
        <v>27655</v>
      </c>
      <c r="G2025" s="22" t="s">
        <v>27653</v>
      </c>
      <c r="H2025" s="25" t="s">
        <v>27650</v>
      </c>
      <c r="I2025" s="25" t="s">
        <v>27651</v>
      </c>
      <c r="J2025" s="25" t="s">
        <v>8786</v>
      </c>
      <c r="K2025" s="25" t="s">
        <v>27652</v>
      </c>
      <c r="L2025" s="26" t="s">
        <v>27654</v>
      </c>
    </row>
    <row r="2026" spans="1:12">
      <c r="A2026" s="13" t="s">
        <v>41055</v>
      </c>
      <c r="B2026" s="9">
        <v>-3.59</v>
      </c>
      <c r="C2026" s="2" t="s">
        <v>41056</v>
      </c>
      <c r="D2026" s="2" t="s">
        <v>41057</v>
      </c>
      <c r="E2026" s="3" t="s">
        <v>41058</v>
      </c>
      <c r="F2026" s="4" t="s">
        <v>3428</v>
      </c>
      <c r="G2026" s="22" t="s">
        <v>41061</v>
      </c>
      <c r="H2026" s="25" t="s">
        <v>41059</v>
      </c>
      <c r="I2026" s="25" t="s">
        <v>3426</v>
      </c>
      <c r="J2026" s="25" t="s">
        <v>41060</v>
      </c>
      <c r="K2026" s="25" t="s">
        <v>3427</v>
      </c>
      <c r="L2026" s="26" t="s">
        <v>41062</v>
      </c>
    </row>
    <row r="2027" spans="1:12">
      <c r="A2027" s="13" t="s">
        <v>41063</v>
      </c>
      <c r="B2027" s="9">
        <v>-3.59</v>
      </c>
      <c r="C2027" s="2" t="s">
        <v>41064</v>
      </c>
      <c r="D2027" s="2" t="s">
        <v>41065</v>
      </c>
      <c r="E2027" s="3" t="s">
        <v>41066</v>
      </c>
      <c r="F2027" s="4" t="s">
        <v>40140</v>
      </c>
      <c r="G2027" s="22" t="s">
        <v>40144</v>
      </c>
      <c r="H2027" s="25" t="s">
        <v>40141</v>
      </c>
      <c r="I2027" s="25" t="s">
        <v>408</v>
      </c>
      <c r="J2027" s="25" t="s">
        <v>40142</v>
      </c>
      <c r="K2027" s="25" t="s">
        <v>40143</v>
      </c>
      <c r="L2027" s="26" t="s">
        <v>10557</v>
      </c>
    </row>
    <row r="2028" spans="1:12">
      <c r="A2028" s="13" t="s">
        <v>13067</v>
      </c>
      <c r="B2028" s="9">
        <v>-3.59</v>
      </c>
      <c r="C2028" s="2" t="s">
        <v>13068</v>
      </c>
      <c r="D2028" s="2" t="s">
        <v>13069</v>
      </c>
      <c r="E2028" s="3" t="s">
        <v>13070</v>
      </c>
      <c r="F2028" s="4" t="s">
        <v>13071</v>
      </c>
      <c r="G2028" s="22" t="s">
        <v>12098</v>
      </c>
      <c r="H2028" s="25" t="s">
        <v>6013</v>
      </c>
      <c r="I2028" s="25" t="s">
        <v>13</v>
      </c>
      <c r="J2028" s="25" t="s">
        <v>107</v>
      </c>
      <c r="K2028" s="25" t="s">
        <v>293</v>
      </c>
      <c r="L2028" s="26" t="s">
        <v>8021</v>
      </c>
    </row>
    <row r="2029" spans="1:12">
      <c r="A2029" s="13" t="s">
        <v>41067</v>
      </c>
      <c r="B2029" s="9">
        <v>-3.59</v>
      </c>
      <c r="C2029" s="2" t="s">
        <v>41068</v>
      </c>
      <c r="D2029" s="2" t="s">
        <v>41069</v>
      </c>
      <c r="E2029" s="3" t="s">
        <v>41070</v>
      </c>
      <c r="F2029" s="4" t="s">
        <v>41071</v>
      </c>
      <c r="G2029" s="22" t="s">
        <v>41072</v>
      </c>
      <c r="H2029" s="25" t="s">
        <v>31321</v>
      </c>
      <c r="I2029" s="25" t="s">
        <v>408</v>
      </c>
      <c r="J2029" s="25" t="s">
        <v>23324</v>
      </c>
      <c r="K2029" s="25" t="s">
        <v>8408</v>
      </c>
      <c r="L2029" s="26" t="s">
        <v>41073</v>
      </c>
    </row>
    <row r="2030" spans="1:12">
      <c r="A2030" s="13" t="s">
        <v>41074</v>
      </c>
      <c r="B2030" s="9">
        <v>-3.59</v>
      </c>
      <c r="C2030" s="2" t="s">
        <v>41075</v>
      </c>
      <c r="D2030" s="2" t="s">
        <v>41076</v>
      </c>
      <c r="E2030" s="3" t="s">
        <v>41077</v>
      </c>
      <c r="F2030" s="4" t="s">
        <v>41078</v>
      </c>
      <c r="G2030" s="22" t="s">
        <v>41079</v>
      </c>
      <c r="H2030" s="25" t="s">
        <v>6188</v>
      </c>
      <c r="I2030" s="25" t="s">
        <v>6189</v>
      </c>
      <c r="J2030" s="25" t="s">
        <v>107</v>
      </c>
      <c r="K2030" s="25" t="s">
        <v>852</v>
      </c>
      <c r="L2030" s="26" t="s">
        <v>41080</v>
      </c>
    </row>
    <row r="2031" spans="1:12">
      <c r="A2031" s="13" t="s">
        <v>41081</v>
      </c>
      <c r="B2031" s="9">
        <v>-3.59</v>
      </c>
      <c r="C2031" s="2" t="s">
        <v>37871</v>
      </c>
      <c r="D2031" s="2" t="s">
        <v>41082</v>
      </c>
      <c r="E2031" s="3" t="s">
        <v>37873</v>
      </c>
      <c r="F2031" s="4" t="s">
        <v>37874</v>
      </c>
      <c r="G2031" s="22" t="s">
        <v>37876</v>
      </c>
      <c r="H2031" s="25" t="s">
        <v>37875</v>
      </c>
      <c r="I2031" s="25" t="s">
        <v>2448</v>
      </c>
      <c r="J2031" s="25" t="s">
        <v>304</v>
      </c>
      <c r="K2031" s="25" t="s">
        <v>13</v>
      </c>
      <c r="L2031" s="26" t="s">
        <v>37877</v>
      </c>
    </row>
    <row r="2032" spans="1:12">
      <c r="A2032" s="13" t="s">
        <v>41083</v>
      </c>
      <c r="B2032" s="9">
        <v>-3.59</v>
      </c>
      <c r="C2032" s="2" t="s">
        <v>41084</v>
      </c>
      <c r="D2032" s="2" t="s">
        <v>41085</v>
      </c>
      <c r="E2032" s="3" t="s">
        <v>41086</v>
      </c>
      <c r="F2032" s="4" t="s">
        <v>41087</v>
      </c>
      <c r="G2032" s="22" t="s">
        <v>38646</v>
      </c>
      <c r="H2032" s="25" t="s">
        <v>41088</v>
      </c>
      <c r="I2032" s="25" t="s">
        <v>5245</v>
      </c>
      <c r="J2032" s="25" t="s">
        <v>1193</v>
      </c>
      <c r="K2032" s="25" t="s">
        <v>41089</v>
      </c>
      <c r="L2032" s="26" t="s">
        <v>38647</v>
      </c>
    </row>
    <row r="2033" spans="1:12">
      <c r="A2033" s="13" t="s">
        <v>41090</v>
      </c>
      <c r="B2033" s="9">
        <v>-3.59</v>
      </c>
      <c r="C2033" s="2" t="s">
        <v>41091</v>
      </c>
      <c r="D2033" s="2" t="s">
        <v>41092</v>
      </c>
      <c r="E2033" s="3" t="s">
        <v>41093</v>
      </c>
      <c r="F2033" s="4" t="s">
        <v>19693</v>
      </c>
      <c r="G2033" s="22" t="s">
        <v>41094</v>
      </c>
      <c r="H2033" s="25" t="s">
        <v>21334</v>
      </c>
      <c r="I2033" s="25" t="s">
        <v>5245</v>
      </c>
      <c r="J2033" s="25" t="s">
        <v>1193</v>
      </c>
      <c r="K2033" s="25" t="s">
        <v>1563</v>
      </c>
      <c r="L2033" s="26" t="s">
        <v>1195</v>
      </c>
    </row>
    <row r="2034" spans="1:12">
      <c r="A2034" s="13" t="s">
        <v>24009</v>
      </c>
      <c r="B2034" s="9">
        <v>-3.59</v>
      </c>
      <c r="C2034" s="2" t="s">
        <v>24010</v>
      </c>
      <c r="D2034" s="2" t="s">
        <v>24011</v>
      </c>
      <c r="E2034" s="3" t="s">
        <v>24012</v>
      </c>
      <c r="F2034" s="4" t="s">
        <v>24013</v>
      </c>
      <c r="G2034" s="22" t="s">
        <v>6042</v>
      </c>
      <c r="H2034" s="25" t="s">
        <v>335</v>
      </c>
      <c r="I2034" s="25" t="s">
        <v>336</v>
      </c>
      <c r="J2034" s="25" t="s">
        <v>107</v>
      </c>
      <c r="K2034" s="25" t="s">
        <v>293</v>
      </c>
      <c r="L2034" s="26" t="s">
        <v>213</v>
      </c>
    </row>
    <row r="2035" spans="1:12">
      <c r="A2035" s="13" t="s">
        <v>41095</v>
      </c>
      <c r="B2035" s="9">
        <v>-3.59</v>
      </c>
      <c r="C2035" s="2" t="s">
        <v>41096</v>
      </c>
      <c r="D2035" s="2" t="s">
        <v>41097</v>
      </c>
      <c r="E2035" s="3" t="s">
        <v>41098</v>
      </c>
      <c r="F2035" s="4" t="s">
        <v>41099</v>
      </c>
      <c r="G2035" s="22" t="s">
        <v>41100</v>
      </c>
      <c r="H2035" s="25" t="s">
        <v>5716</v>
      </c>
      <c r="I2035" s="25" t="s">
        <v>336</v>
      </c>
      <c r="J2035" s="25" t="s">
        <v>13</v>
      </c>
      <c r="K2035" s="25" t="s">
        <v>293</v>
      </c>
      <c r="L2035" s="26" t="s">
        <v>26390</v>
      </c>
    </row>
    <row r="2036" spans="1:12">
      <c r="A2036" s="13" t="s">
        <v>41101</v>
      </c>
      <c r="B2036" s="9">
        <v>-3.59</v>
      </c>
      <c r="C2036" s="2" t="s">
        <v>41102</v>
      </c>
      <c r="D2036" s="2" t="s">
        <v>41103</v>
      </c>
      <c r="E2036" s="3" t="s">
        <v>41104</v>
      </c>
      <c r="F2036" s="4" t="s">
        <v>41105</v>
      </c>
      <c r="G2036" s="22" t="s">
        <v>8645</v>
      </c>
      <c r="H2036" s="25" t="s">
        <v>41106</v>
      </c>
      <c r="I2036" s="25" t="s">
        <v>133</v>
      </c>
      <c r="J2036" s="25" t="s">
        <v>1342</v>
      </c>
      <c r="K2036" s="25" t="s">
        <v>2839</v>
      </c>
      <c r="L2036" s="26" t="s">
        <v>8617</v>
      </c>
    </row>
    <row r="2037" spans="1:12">
      <c r="A2037" s="13" t="s">
        <v>41107</v>
      </c>
      <c r="B2037" s="9">
        <v>-3.59</v>
      </c>
      <c r="C2037" s="2" t="s">
        <v>41108</v>
      </c>
      <c r="D2037" s="2" t="s">
        <v>41109</v>
      </c>
      <c r="E2037" s="3" t="s">
        <v>41110</v>
      </c>
      <c r="F2037" s="4" t="s">
        <v>41111</v>
      </c>
      <c r="G2037" s="22" t="s">
        <v>13</v>
      </c>
      <c r="H2037" s="25" t="s">
        <v>335</v>
      </c>
      <c r="I2037" s="25" t="s">
        <v>336</v>
      </c>
      <c r="J2037" s="25" t="s">
        <v>107</v>
      </c>
      <c r="K2037" s="25" t="s">
        <v>293</v>
      </c>
      <c r="L2037" s="26" t="s">
        <v>13</v>
      </c>
    </row>
    <row r="2038" spans="1:12">
      <c r="A2038" s="13" t="s">
        <v>41112</v>
      </c>
      <c r="B2038" s="9">
        <v>-3.59</v>
      </c>
      <c r="C2038" s="2" t="s">
        <v>41113</v>
      </c>
      <c r="D2038" s="2" t="s">
        <v>41114</v>
      </c>
      <c r="E2038" s="3" t="s">
        <v>41115</v>
      </c>
      <c r="F2038" s="4" t="s">
        <v>41116</v>
      </c>
      <c r="G2038" s="22" t="s">
        <v>41118</v>
      </c>
      <c r="H2038" s="25" t="s">
        <v>41117</v>
      </c>
      <c r="I2038" s="25" t="s">
        <v>860</v>
      </c>
      <c r="J2038" s="25" t="s">
        <v>25445</v>
      </c>
      <c r="K2038" s="25" t="s">
        <v>861</v>
      </c>
      <c r="L2038" s="26" t="s">
        <v>41119</v>
      </c>
    </row>
    <row r="2039" spans="1:12">
      <c r="A2039" s="13" t="s">
        <v>41120</v>
      </c>
      <c r="B2039" s="9">
        <v>-3.59</v>
      </c>
      <c r="C2039" s="2" t="s">
        <v>41121</v>
      </c>
      <c r="D2039" s="2" t="s">
        <v>41122</v>
      </c>
      <c r="E2039" s="3" t="s">
        <v>41123</v>
      </c>
      <c r="F2039" s="4" t="s">
        <v>24081</v>
      </c>
      <c r="G2039" s="22" t="s">
        <v>24084</v>
      </c>
      <c r="H2039" s="25" t="s">
        <v>24082</v>
      </c>
      <c r="I2039" s="25" t="s">
        <v>18777</v>
      </c>
      <c r="J2039" s="25" t="s">
        <v>261</v>
      </c>
      <c r="K2039" s="25" t="s">
        <v>24083</v>
      </c>
      <c r="L2039" s="26" t="s">
        <v>18780</v>
      </c>
    </row>
    <row r="2040" spans="1:12">
      <c r="A2040" s="13" t="s">
        <v>41124</v>
      </c>
      <c r="B2040" s="9">
        <v>-3.59</v>
      </c>
      <c r="C2040" s="2" t="s">
        <v>41125</v>
      </c>
      <c r="D2040" s="2" t="s">
        <v>41126</v>
      </c>
      <c r="E2040" s="3" t="s">
        <v>41127</v>
      </c>
      <c r="F2040" s="4" t="s">
        <v>32381</v>
      </c>
      <c r="G2040" s="22" t="s">
        <v>41130</v>
      </c>
      <c r="H2040" s="25" t="s">
        <v>41128</v>
      </c>
      <c r="I2040" s="25" t="s">
        <v>292</v>
      </c>
      <c r="J2040" s="25" t="s">
        <v>304</v>
      </c>
      <c r="K2040" s="25" t="s">
        <v>41129</v>
      </c>
      <c r="L2040" s="26" t="s">
        <v>213</v>
      </c>
    </row>
    <row r="2041" spans="1:12">
      <c r="A2041" s="13" t="s">
        <v>41131</v>
      </c>
      <c r="B2041" s="9">
        <v>-3.59</v>
      </c>
      <c r="C2041" s="2" t="s">
        <v>41132</v>
      </c>
      <c r="D2041" s="2" t="s">
        <v>41133</v>
      </c>
      <c r="E2041" s="3" t="s">
        <v>41134</v>
      </c>
      <c r="F2041" s="4" t="s">
        <v>41135</v>
      </c>
      <c r="G2041" s="22" t="s">
        <v>41136</v>
      </c>
      <c r="H2041" s="25" t="s">
        <v>51</v>
      </c>
      <c r="I2041" s="25" t="s">
        <v>52</v>
      </c>
      <c r="J2041" s="25" t="s">
        <v>53</v>
      </c>
      <c r="K2041" s="25" t="s">
        <v>54</v>
      </c>
      <c r="L2041" s="26" t="s">
        <v>56</v>
      </c>
    </row>
    <row r="2042" spans="1:12">
      <c r="A2042" s="13" t="s">
        <v>41137</v>
      </c>
      <c r="B2042" s="9">
        <v>-3.59</v>
      </c>
      <c r="C2042" s="2" t="s">
        <v>41138</v>
      </c>
      <c r="D2042" s="2" t="s">
        <v>41139</v>
      </c>
      <c r="E2042" s="3" t="s">
        <v>41140</v>
      </c>
      <c r="F2042" s="4" t="s">
        <v>41141</v>
      </c>
      <c r="G2042" s="22" t="s">
        <v>41142</v>
      </c>
      <c r="H2042" s="25" t="s">
        <v>31061</v>
      </c>
      <c r="I2042" s="25" t="s">
        <v>31062</v>
      </c>
      <c r="J2042" s="25" t="s">
        <v>134</v>
      </c>
      <c r="K2042" s="25" t="s">
        <v>31063</v>
      </c>
      <c r="L2042" s="26" t="s">
        <v>41143</v>
      </c>
    </row>
    <row r="2043" spans="1:12">
      <c r="A2043" s="13" t="s">
        <v>41144</v>
      </c>
      <c r="B2043" s="9">
        <v>-3.6</v>
      </c>
      <c r="C2043" s="2" t="s">
        <v>41145</v>
      </c>
      <c r="D2043" s="2" t="s">
        <v>41146</v>
      </c>
      <c r="E2043" s="3" t="s">
        <v>41147</v>
      </c>
      <c r="F2043" s="4" t="s">
        <v>41148</v>
      </c>
      <c r="G2043" s="22" t="s">
        <v>13082</v>
      </c>
      <c r="H2043" s="25" t="s">
        <v>13079</v>
      </c>
      <c r="I2043" s="25" t="s">
        <v>13080</v>
      </c>
      <c r="J2043" s="25" t="s">
        <v>190</v>
      </c>
      <c r="K2043" s="25" t="s">
        <v>13081</v>
      </c>
      <c r="L2043" s="26" t="s">
        <v>213</v>
      </c>
    </row>
    <row r="2044" spans="1:12">
      <c r="A2044" s="13" t="s">
        <v>41149</v>
      </c>
      <c r="B2044" s="9">
        <v>-3.6</v>
      </c>
      <c r="C2044" s="2" t="s">
        <v>41150</v>
      </c>
      <c r="D2044" s="2" t="s">
        <v>41151</v>
      </c>
      <c r="E2044" s="3" t="s">
        <v>41152</v>
      </c>
      <c r="F2044" s="4" t="s">
        <v>41153</v>
      </c>
      <c r="G2044" s="22" t="s">
        <v>18267</v>
      </c>
      <c r="H2044" s="25" t="s">
        <v>41154</v>
      </c>
      <c r="I2044" s="25" t="s">
        <v>4476</v>
      </c>
      <c r="J2044" s="25" t="s">
        <v>18266</v>
      </c>
      <c r="K2044" s="25" t="s">
        <v>293</v>
      </c>
      <c r="L2044" s="26" t="s">
        <v>18268</v>
      </c>
    </row>
    <row r="2045" spans="1:12">
      <c r="A2045" s="13" t="s">
        <v>26545</v>
      </c>
      <c r="B2045" s="9">
        <v>-3.6</v>
      </c>
      <c r="C2045" s="2" t="s">
        <v>26546</v>
      </c>
      <c r="D2045" s="2" t="s">
        <v>26547</v>
      </c>
      <c r="E2045" s="3" t="s">
        <v>26548</v>
      </c>
      <c r="F2045" s="4" t="s">
        <v>26549</v>
      </c>
      <c r="G2045" s="22" t="s">
        <v>26554</v>
      </c>
      <c r="H2045" s="25" t="s">
        <v>26550</v>
      </c>
      <c r="I2045" s="25" t="s">
        <v>26551</v>
      </c>
      <c r="J2045" s="25" t="s">
        <v>26552</v>
      </c>
      <c r="K2045" s="25" t="s">
        <v>26553</v>
      </c>
      <c r="L2045" s="26" t="s">
        <v>26555</v>
      </c>
    </row>
    <row r="2046" spans="1:12">
      <c r="A2046" s="13" t="s">
        <v>41155</v>
      </c>
      <c r="B2046" s="9">
        <v>-3.6</v>
      </c>
      <c r="C2046" s="2" t="s">
        <v>41156</v>
      </c>
      <c r="D2046" s="2" t="s">
        <v>41157</v>
      </c>
      <c r="E2046" s="3" t="s">
        <v>41158</v>
      </c>
      <c r="F2046" s="4" t="s">
        <v>34871</v>
      </c>
      <c r="G2046" s="22" t="s">
        <v>13</v>
      </c>
      <c r="H2046" s="25" t="s">
        <v>34872</v>
      </c>
      <c r="I2046" s="25" t="s">
        <v>3948</v>
      </c>
      <c r="J2046" s="25" t="s">
        <v>13</v>
      </c>
      <c r="K2046" s="25" t="s">
        <v>34873</v>
      </c>
      <c r="L2046" s="26" t="s">
        <v>13</v>
      </c>
    </row>
    <row r="2047" spans="1:12">
      <c r="A2047" s="13" t="s">
        <v>41159</v>
      </c>
      <c r="B2047" s="9">
        <v>-3.61</v>
      </c>
      <c r="C2047" s="2" t="s">
        <v>41160</v>
      </c>
      <c r="D2047" s="2" t="s">
        <v>41161</v>
      </c>
      <c r="E2047" s="3" t="s">
        <v>41162</v>
      </c>
      <c r="F2047" s="4" t="s">
        <v>36582</v>
      </c>
      <c r="G2047" s="22" t="s">
        <v>36586</v>
      </c>
      <c r="H2047" s="25" t="s">
        <v>36583</v>
      </c>
      <c r="I2047" s="25" t="s">
        <v>36584</v>
      </c>
      <c r="J2047" s="25" t="s">
        <v>2147</v>
      </c>
      <c r="K2047" s="25" t="s">
        <v>36585</v>
      </c>
      <c r="L2047" s="26" t="s">
        <v>36587</v>
      </c>
    </row>
    <row r="2048" spans="1:12">
      <c r="A2048" s="13" t="s">
        <v>41163</v>
      </c>
      <c r="B2048" s="9">
        <v>-3.61</v>
      </c>
      <c r="C2048" s="2" t="s">
        <v>41164</v>
      </c>
      <c r="D2048" s="2" t="s">
        <v>41165</v>
      </c>
      <c r="E2048" s="3" t="s">
        <v>41166</v>
      </c>
      <c r="F2048" s="4" t="s">
        <v>41167</v>
      </c>
      <c r="G2048" s="22" t="s">
        <v>41168</v>
      </c>
      <c r="H2048" s="25" t="s">
        <v>519</v>
      </c>
      <c r="I2048" s="25" t="s">
        <v>292</v>
      </c>
      <c r="J2048" s="25" t="s">
        <v>107</v>
      </c>
      <c r="K2048" s="25" t="s">
        <v>293</v>
      </c>
      <c r="L2048" s="26" t="s">
        <v>41169</v>
      </c>
    </row>
    <row r="2049" spans="1:12">
      <c r="A2049" s="13" t="s">
        <v>41170</v>
      </c>
      <c r="B2049" s="9">
        <v>-3.61</v>
      </c>
      <c r="C2049" s="2" t="s">
        <v>41171</v>
      </c>
      <c r="D2049" s="2" t="s">
        <v>41172</v>
      </c>
      <c r="E2049" s="3" t="s">
        <v>41173</v>
      </c>
      <c r="F2049" s="4" t="s">
        <v>41174</v>
      </c>
      <c r="G2049" s="22" t="s">
        <v>19073</v>
      </c>
      <c r="H2049" s="25" t="s">
        <v>41175</v>
      </c>
      <c r="I2049" s="25" t="s">
        <v>41176</v>
      </c>
      <c r="J2049" s="25" t="s">
        <v>41177</v>
      </c>
      <c r="K2049" s="25" t="s">
        <v>7475</v>
      </c>
      <c r="L2049" s="26" t="s">
        <v>17382</v>
      </c>
    </row>
    <row r="2050" spans="1:12">
      <c r="A2050" s="13" t="s">
        <v>41178</v>
      </c>
      <c r="B2050" s="9">
        <v>-3.61</v>
      </c>
      <c r="C2050" s="2" t="s">
        <v>41179</v>
      </c>
      <c r="D2050" s="2" t="s">
        <v>41180</v>
      </c>
      <c r="E2050" s="3" t="s">
        <v>41181</v>
      </c>
      <c r="F2050" s="4" t="s">
        <v>33963</v>
      </c>
      <c r="G2050" s="22" t="s">
        <v>33967</v>
      </c>
      <c r="H2050" s="25" t="s">
        <v>33964</v>
      </c>
      <c r="I2050" s="25" t="s">
        <v>33965</v>
      </c>
      <c r="J2050" s="25" t="s">
        <v>33966</v>
      </c>
      <c r="K2050" s="25" t="s">
        <v>410</v>
      </c>
      <c r="L2050" s="26" t="s">
        <v>33968</v>
      </c>
    </row>
    <row r="2051" spans="1:12">
      <c r="A2051" s="13" t="s">
        <v>41182</v>
      </c>
      <c r="B2051" s="9">
        <v>-3.61</v>
      </c>
      <c r="C2051" s="2" t="s">
        <v>41183</v>
      </c>
      <c r="D2051" s="2" t="s">
        <v>41184</v>
      </c>
      <c r="E2051" s="3" t="s">
        <v>41185</v>
      </c>
      <c r="F2051" s="4" t="s">
        <v>41186</v>
      </c>
      <c r="G2051" s="22" t="s">
        <v>40470</v>
      </c>
      <c r="H2051" s="25" t="s">
        <v>40469</v>
      </c>
      <c r="I2051" s="25" t="s">
        <v>36720</v>
      </c>
      <c r="J2051" s="25" t="s">
        <v>1622</v>
      </c>
      <c r="K2051" s="25" t="s">
        <v>1563</v>
      </c>
      <c r="L2051" s="26" t="s">
        <v>36722</v>
      </c>
    </row>
    <row r="2052" spans="1:12">
      <c r="A2052" s="13" t="s">
        <v>41187</v>
      </c>
      <c r="B2052" s="9">
        <v>-3.61</v>
      </c>
      <c r="C2052" s="2" t="s">
        <v>41188</v>
      </c>
      <c r="D2052" s="2" t="s">
        <v>41189</v>
      </c>
      <c r="E2052" s="3" t="s">
        <v>41190</v>
      </c>
      <c r="F2052" s="4" t="s">
        <v>9589</v>
      </c>
      <c r="G2052" s="22" t="s">
        <v>9594</v>
      </c>
      <c r="H2052" s="25" t="s">
        <v>9590</v>
      </c>
      <c r="I2052" s="25" t="s">
        <v>9591</v>
      </c>
      <c r="J2052" s="25" t="s">
        <v>9592</v>
      </c>
      <c r="K2052" s="25" t="s">
        <v>9593</v>
      </c>
      <c r="L2052" s="26" t="s">
        <v>9595</v>
      </c>
    </row>
    <row r="2053" spans="1:12">
      <c r="A2053" s="13" t="s">
        <v>41191</v>
      </c>
      <c r="B2053" s="9">
        <v>-3.61</v>
      </c>
      <c r="C2053" s="2" t="s">
        <v>41192</v>
      </c>
      <c r="D2053" s="2" t="s">
        <v>41193</v>
      </c>
      <c r="E2053" s="3" t="s">
        <v>41194</v>
      </c>
      <c r="F2053" s="4" t="s">
        <v>17050</v>
      </c>
      <c r="G2053" s="22" t="s">
        <v>1183</v>
      </c>
      <c r="H2053" s="25" t="s">
        <v>41195</v>
      </c>
      <c r="I2053" s="25" t="s">
        <v>260</v>
      </c>
      <c r="J2053" s="25" t="s">
        <v>30</v>
      </c>
      <c r="K2053" s="25" t="s">
        <v>13</v>
      </c>
      <c r="L2053" s="26" t="s">
        <v>1184</v>
      </c>
    </row>
    <row r="2054" spans="1:12">
      <c r="A2054" s="13" t="s">
        <v>41196</v>
      </c>
      <c r="B2054" s="9">
        <v>-3.61</v>
      </c>
      <c r="C2054" s="2" t="s">
        <v>41197</v>
      </c>
      <c r="D2054" s="2" t="s">
        <v>41198</v>
      </c>
      <c r="E2054" s="3" t="s">
        <v>41199</v>
      </c>
      <c r="F2054" s="4" t="s">
        <v>37379</v>
      </c>
      <c r="G2054" s="22" t="s">
        <v>30862</v>
      </c>
      <c r="H2054" s="25" t="s">
        <v>36728</v>
      </c>
      <c r="I2054" s="25" t="s">
        <v>336</v>
      </c>
      <c r="J2054" s="25" t="s">
        <v>3422</v>
      </c>
      <c r="K2054" s="25" t="s">
        <v>293</v>
      </c>
      <c r="L2054" s="26" t="s">
        <v>30863</v>
      </c>
    </row>
    <row r="2055" spans="1:12">
      <c r="A2055" s="13" t="s">
        <v>41200</v>
      </c>
      <c r="B2055" s="9">
        <v>-3.61</v>
      </c>
      <c r="C2055" s="2" t="s">
        <v>35230</v>
      </c>
      <c r="D2055" s="2" t="s">
        <v>41201</v>
      </c>
      <c r="E2055" s="3" t="s">
        <v>35232</v>
      </c>
      <c r="F2055" s="4" t="s">
        <v>35233</v>
      </c>
      <c r="G2055" s="22" t="s">
        <v>35237</v>
      </c>
      <c r="H2055" s="25" t="s">
        <v>35234</v>
      </c>
      <c r="I2055" s="25" t="s">
        <v>2954</v>
      </c>
      <c r="J2055" s="25" t="s">
        <v>35235</v>
      </c>
      <c r="K2055" s="25" t="s">
        <v>35236</v>
      </c>
      <c r="L2055" s="26" t="s">
        <v>35238</v>
      </c>
    </row>
    <row r="2056" spans="1:12">
      <c r="A2056" s="13" t="s">
        <v>2537</v>
      </c>
      <c r="B2056" s="9">
        <v>-3.62</v>
      </c>
      <c r="C2056" s="2" t="s">
        <v>2538</v>
      </c>
      <c r="D2056" s="2" t="s">
        <v>2539</v>
      </c>
      <c r="E2056" s="3" t="s">
        <v>2540</v>
      </c>
      <c r="F2056" s="4" t="s">
        <v>1329</v>
      </c>
      <c r="G2056" s="22" t="s">
        <v>1333</v>
      </c>
      <c r="H2056" s="25" t="s">
        <v>1330</v>
      </c>
      <c r="I2056" s="25" t="s">
        <v>1331</v>
      </c>
      <c r="J2056" s="25" t="s">
        <v>304</v>
      </c>
      <c r="K2056" s="25" t="s">
        <v>1332</v>
      </c>
      <c r="L2056" s="26" t="s">
        <v>1334</v>
      </c>
    </row>
    <row r="2057" spans="1:12">
      <c r="A2057" s="13" t="s">
        <v>41202</v>
      </c>
      <c r="B2057" s="9">
        <v>-3.62</v>
      </c>
      <c r="C2057" s="2" t="s">
        <v>41203</v>
      </c>
      <c r="D2057" s="2" t="s">
        <v>41204</v>
      </c>
      <c r="E2057" s="3" t="s">
        <v>41205</v>
      </c>
      <c r="F2057" s="4" t="s">
        <v>21257</v>
      </c>
      <c r="G2057" s="22" t="s">
        <v>21261</v>
      </c>
      <c r="H2057" s="25" t="s">
        <v>21258</v>
      </c>
      <c r="I2057" s="25" t="s">
        <v>788</v>
      </c>
      <c r="J2057" s="25" t="s">
        <v>21259</v>
      </c>
      <c r="K2057" s="25" t="s">
        <v>21260</v>
      </c>
      <c r="L2057" s="26" t="s">
        <v>21262</v>
      </c>
    </row>
    <row r="2058" spans="1:12">
      <c r="A2058" s="13" t="s">
        <v>41206</v>
      </c>
      <c r="B2058" s="9">
        <v>-3.62</v>
      </c>
      <c r="C2058" s="2" t="s">
        <v>41207</v>
      </c>
      <c r="D2058" s="2" t="s">
        <v>41208</v>
      </c>
      <c r="E2058" s="3" t="s">
        <v>41209</v>
      </c>
      <c r="F2058" s="4" t="s">
        <v>41210</v>
      </c>
      <c r="G2058" s="22" t="s">
        <v>41214</v>
      </c>
      <c r="H2058" s="25" t="s">
        <v>41211</v>
      </c>
      <c r="I2058" s="25" t="s">
        <v>41212</v>
      </c>
      <c r="J2058" s="25" t="s">
        <v>1037</v>
      </c>
      <c r="K2058" s="25" t="s">
        <v>41213</v>
      </c>
      <c r="L2058" s="26" t="s">
        <v>41215</v>
      </c>
    </row>
    <row r="2059" spans="1:12">
      <c r="A2059" s="13" t="s">
        <v>26442</v>
      </c>
      <c r="B2059" s="9">
        <v>-3.62</v>
      </c>
      <c r="C2059" s="2" t="s">
        <v>26443</v>
      </c>
      <c r="D2059" s="2" t="s">
        <v>26444</v>
      </c>
      <c r="E2059" s="3" t="s">
        <v>26445</v>
      </c>
      <c r="F2059" s="4" t="s">
        <v>19773</v>
      </c>
      <c r="G2059" s="22" t="s">
        <v>19777</v>
      </c>
      <c r="H2059" s="25" t="s">
        <v>19774</v>
      </c>
      <c r="I2059" s="25" t="s">
        <v>19775</v>
      </c>
      <c r="J2059" s="25" t="s">
        <v>19776</v>
      </c>
      <c r="K2059" s="25" t="s">
        <v>1563</v>
      </c>
      <c r="L2059" s="26" t="s">
        <v>19778</v>
      </c>
    </row>
    <row r="2060" spans="1:12">
      <c r="A2060" s="13" t="s">
        <v>41216</v>
      </c>
      <c r="B2060" s="9">
        <v>-3.62</v>
      </c>
      <c r="C2060" s="2" t="s">
        <v>41217</v>
      </c>
      <c r="D2060" s="2" t="s">
        <v>41218</v>
      </c>
      <c r="E2060" s="3" t="s">
        <v>41219</v>
      </c>
      <c r="F2060" s="4" t="s">
        <v>41220</v>
      </c>
      <c r="G2060" s="22" t="s">
        <v>41223</v>
      </c>
      <c r="H2060" s="25" t="s">
        <v>41221</v>
      </c>
      <c r="I2060" s="25" t="s">
        <v>79</v>
      </c>
      <c r="J2060" s="25" t="s">
        <v>12154</v>
      </c>
      <c r="K2060" s="25" t="s">
        <v>41222</v>
      </c>
      <c r="L2060" s="26" t="s">
        <v>41224</v>
      </c>
    </row>
    <row r="2061" spans="1:12">
      <c r="A2061" s="13" t="s">
        <v>41225</v>
      </c>
      <c r="B2061" s="9">
        <v>-3.62</v>
      </c>
      <c r="C2061" s="2" t="s">
        <v>41226</v>
      </c>
      <c r="D2061" s="2" t="s">
        <v>41227</v>
      </c>
      <c r="E2061" s="3" t="s">
        <v>41228</v>
      </c>
      <c r="F2061" s="4" t="s">
        <v>41229</v>
      </c>
      <c r="G2061" s="22" t="s">
        <v>41230</v>
      </c>
      <c r="H2061" s="25" t="s">
        <v>390</v>
      </c>
      <c r="I2061" s="25" t="s">
        <v>58</v>
      </c>
      <c r="J2061" s="25" t="s">
        <v>190</v>
      </c>
      <c r="K2061" s="25" t="s">
        <v>13</v>
      </c>
      <c r="L2061" s="26" t="s">
        <v>41231</v>
      </c>
    </row>
    <row r="2062" spans="1:12">
      <c r="A2062" s="13" t="s">
        <v>41232</v>
      </c>
      <c r="B2062" s="9">
        <v>-3.63</v>
      </c>
      <c r="C2062" s="2" t="s">
        <v>41233</v>
      </c>
      <c r="D2062" s="2" t="s">
        <v>41234</v>
      </c>
      <c r="E2062" s="3" t="s">
        <v>41235</v>
      </c>
      <c r="F2062" s="4" t="s">
        <v>41236</v>
      </c>
      <c r="G2062" s="22" t="s">
        <v>41237</v>
      </c>
      <c r="H2062" s="25" t="s">
        <v>335</v>
      </c>
      <c r="I2062" s="25" t="s">
        <v>336</v>
      </c>
      <c r="J2062" s="25" t="s">
        <v>107</v>
      </c>
      <c r="K2062" s="25" t="s">
        <v>293</v>
      </c>
      <c r="L2062" s="26" t="s">
        <v>41238</v>
      </c>
    </row>
    <row r="2063" spans="1:12">
      <c r="A2063" s="13" t="s">
        <v>27408</v>
      </c>
      <c r="B2063" s="9">
        <v>-3.63</v>
      </c>
      <c r="C2063" s="2" t="s">
        <v>27409</v>
      </c>
      <c r="D2063" s="2" t="s">
        <v>27410</v>
      </c>
      <c r="E2063" s="3" t="s">
        <v>27411</v>
      </c>
      <c r="F2063" s="4" t="s">
        <v>22210</v>
      </c>
      <c r="G2063" s="22" t="s">
        <v>22214</v>
      </c>
      <c r="H2063" s="25" t="s">
        <v>22211</v>
      </c>
      <c r="I2063" s="25" t="s">
        <v>22212</v>
      </c>
      <c r="J2063" s="25" t="s">
        <v>143</v>
      </c>
      <c r="K2063" s="25" t="s">
        <v>22213</v>
      </c>
      <c r="L2063" s="26" t="s">
        <v>22215</v>
      </c>
    </row>
    <row r="2064" spans="1:12">
      <c r="A2064" s="13" t="s">
        <v>41239</v>
      </c>
      <c r="B2064" s="9">
        <v>-3.63</v>
      </c>
      <c r="C2064" s="2" t="s">
        <v>41240</v>
      </c>
      <c r="D2064" s="2" t="s">
        <v>41241</v>
      </c>
      <c r="E2064" s="3" t="s">
        <v>41242</v>
      </c>
      <c r="F2064" s="4" t="s">
        <v>40448</v>
      </c>
      <c r="G2064" s="22" t="s">
        <v>40451</v>
      </c>
      <c r="H2064" s="25" t="s">
        <v>40449</v>
      </c>
      <c r="I2064" s="25" t="s">
        <v>31062</v>
      </c>
      <c r="J2064" s="25" t="s">
        <v>19674</v>
      </c>
      <c r="K2064" s="25" t="s">
        <v>40450</v>
      </c>
      <c r="L2064" s="26" t="s">
        <v>31065</v>
      </c>
    </row>
    <row r="2065" spans="1:12">
      <c r="A2065" s="13" t="s">
        <v>1177</v>
      </c>
      <c r="B2065" s="9">
        <v>-3.63</v>
      </c>
      <c r="C2065" s="2" t="s">
        <v>1178</v>
      </c>
      <c r="D2065" s="2" t="s">
        <v>1179</v>
      </c>
      <c r="E2065" s="3" t="s">
        <v>1180</v>
      </c>
      <c r="F2065" s="4" t="s">
        <v>1181</v>
      </c>
      <c r="G2065" s="22" t="s">
        <v>1183</v>
      </c>
      <c r="H2065" s="25" t="s">
        <v>1182</v>
      </c>
      <c r="I2065" s="25" t="s">
        <v>260</v>
      </c>
      <c r="J2065" s="25" t="s">
        <v>190</v>
      </c>
      <c r="K2065" s="25" t="s">
        <v>13</v>
      </c>
      <c r="L2065" s="26" t="s">
        <v>1184</v>
      </c>
    </row>
    <row r="2066" spans="1:12">
      <c r="A2066" s="13" t="s">
        <v>41243</v>
      </c>
      <c r="B2066" s="9">
        <v>-3.63</v>
      </c>
      <c r="C2066" s="2" t="s">
        <v>41244</v>
      </c>
      <c r="D2066" s="2" t="s">
        <v>41245</v>
      </c>
      <c r="E2066" s="3" t="s">
        <v>41246</v>
      </c>
      <c r="F2066" s="4" t="s">
        <v>41247</v>
      </c>
      <c r="G2066" s="22" t="s">
        <v>41250</v>
      </c>
      <c r="H2066" s="25" t="s">
        <v>41248</v>
      </c>
      <c r="I2066" s="25" t="s">
        <v>35687</v>
      </c>
      <c r="J2066" s="25" t="s">
        <v>8710</v>
      </c>
      <c r="K2066" s="25" t="s">
        <v>41249</v>
      </c>
      <c r="L2066" s="26" t="s">
        <v>41251</v>
      </c>
    </row>
    <row r="2067" spans="1:12">
      <c r="A2067" s="13" t="s">
        <v>41252</v>
      </c>
      <c r="B2067" s="9">
        <v>-3.64</v>
      </c>
      <c r="C2067" s="2" t="s">
        <v>41253</v>
      </c>
      <c r="D2067" s="2" t="s">
        <v>41254</v>
      </c>
      <c r="E2067" s="3" t="s">
        <v>41255</v>
      </c>
      <c r="F2067" s="4" t="s">
        <v>41256</v>
      </c>
      <c r="G2067" s="22" t="s">
        <v>41259</v>
      </c>
      <c r="H2067" s="25" t="s">
        <v>41257</v>
      </c>
      <c r="I2067" s="25" t="s">
        <v>408</v>
      </c>
      <c r="J2067" s="25" t="s">
        <v>41258</v>
      </c>
      <c r="K2067" s="25" t="s">
        <v>410</v>
      </c>
      <c r="L2067" s="26" t="s">
        <v>33603</v>
      </c>
    </row>
    <row r="2068" spans="1:12">
      <c r="A2068" s="13" t="s">
        <v>41260</v>
      </c>
      <c r="B2068" s="9">
        <v>-3.64</v>
      </c>
      <c r="C2068" s="2" t="s">
        <v>41261</v>
      </c>
      <c r="D2068" s="2" t="s">
        <v>41262</v>
      </c>
      <c r="E2068" s="3" t="s">
        <v>41263</v>
      </c>
      <c r="F2068" s="4" t="s">
        <v>3200</v>
      </c>
      <c r="G2068" s="22" t="s">
        <v>41265</v>
      </c>
      <c r="H2068" s="25" t="s">
        <v>41264</v>
      </c>
      <c r="I2068" s="25" t="s">
        <v>2787</v>
      </c>
      <c r="J2068" s="25" t="s">
        <v>304</v>
      </c>
      <c r="K2068" s="25" t="s">
        <v>20801</v>
      </c>
      <c r="L2068" s="26" t="s">
        <v>213</v>
      </c>
    </row>
    <row r="2069" spans="1:12">
      <c r="A2069" s="13" t="s">
        <v>25288</v>
      </c>
      <c r="B2069" s="9">
        <v>-3.65</v>
      </c>
      <c r="C2069" s="2" t="s">
        <v>25289</v>
      </c>
      <c r="D2069" s="2" t="s">
        <v>25290</v>
      </c>
      <c r="E2069" s="3" t="s">
        <v>25291</v>
      </c>
      <c r="F2069" s="4" t="s">
        <v>21644</v>
      </c>
      <c r="G2069" s="22" t="s">
        <v>25295</v>
      </c>
      <c r="H2069" s="25" t="s">
        <v>25292</v>
      </c>
      <c r="I2069" s="25" t="s">
        <v>25293</v>
      </c>
      <c r="J2069" s="25" t="s">
        <v>1342</v>
      </c>
      <c r="K2069" s="25" t="s">
        <v>25294</v>
      </c>
      <c r="L2069" s="26" t="s">
        <v>25296</v>
      </c>
    </row>
    <row r="2070" spans="1:12">
      <c r="A2070" s="13" t="s">
        <v>41266</v>
      </c>
      <c r="B2070" s="9">
        <v>-3.65</v>
      </c>
      <c r="C2070" s="2" t="s">
        <v>41267</v>
      </c>
      <c r="D2070" s="2" t="s">
        <v>41268</v>
      </c>
      <c r="E2070" s="3" t="s">
        <v>41269</v>
      </c>
      <c r="F2070" s="4" t="s">
        <v>41270</v>
      </c>
      <c r="G2070" s="22" t="s">
        <v>16721</v>
      </c>
      <c r="H2070" s="25" t="s">
        <v>41271</v>
      </c>
      <c r="I2070" s="25" t="s">
        <v>16719</v>
      </c>
      <c r="J2070" s="25" t="s">
        <v>41272</v>
      </c>
      <c r="K2070" s="25" t="s">
        <v>41273</v>
      </c>
      <c r="L2070" s="26" t="s">
        <v>16722</v>
      </c>
    </row>
    <row r="2071" spans="1:12">
      <c r="A2071" s="13" t="s">
        <v>41274</v>
      </c>
      <c r="B2071" s="9">
        <v>-3.65</v>
      </c>
      <c r="C2071" s="2" t="s">
        <v>41275</v>
      </c>
      <c r="D2071" s="2" t="s">
        <v>41276</v>
      </c>
      <c r="E2071" s="3" t="s">
        <v>41277</v>
      </c>
      <c r="F2071" s="4" t="s">
        <v>41278</v>
      </c>
      <c r="G2071" s="22" t="s">
        <v>41280</v>
      </c>
      <c r="H2071" s="25" t="s">
        <v>41279</v>
      </c>
      <c r="I2071" s="25" t="s">
        <v>31366</v>
      </c>
      <c r="J2071" s="25" t="s">
        <v>1622</v>
      </c>
      <c r="K2071" s="25" t="s">
        <v>2892</v>
      </c>
      <c r="L2071" s="26" t="s">
        <v>32347</v>
      </c>
    </row>
    <row r="2072" spans="1:12">
      <c r="A2072" s="13" t="s">
        <v>41281</v>
      </c>
      <c r="B2072" s="9">
        <v>-3.65</v>
      </c>
      <c r="C2072" s="2" t="s">
        <v>41282</v>
      </c>
      <c r="D2072" s="2" t="s">
        <v>41283</v>
      </c>
      <c r="E2072" s="3" t="s">
        <v>41284</v>
      </c>
      <c r="F2072" s="4" t="s">
        <v>41285</v>
      </c>
      <c r="G2072" s="22" t="s">
        <v>8028</v>
      </c>
      <c r="H2072" s="25" t="s">
        <v>8027</v>
      </c>
      <c r="I2072" s="25" t="s">
        <v>810</v>
      </c>
      <c r="J2072" s="25" t="s">
        <v>190</v>
      </c>
      <c r="K2072" s="25" t="s">
        <v>13</v>
      </c>
      <c r="L2072" s="26" t="s">
        <v>814</v>
      </c>
    </row>
    <row r="2073" spans="1:12">
      <c r="A2073" s="13" t="s">
        <v>41286</v>
      </c>
      <c r="B2073" s="9">
        <v>-3.65</v>
      </c>
      <c r="C2073" s="2" t="s">
        <v>41287</v>
      </c>
      <c r="D2073" s="2" t="s">
        <v>41288</v>
      </c>
      <c r="E2073" s="3" t="s">
        <v>41289</v>
      </c>
      <c r="F2073" s="4" t="s">
        <v>38484</v>
      </c>
      <c r="G2073" s="22" t="s">
        <v>38488</v>
      </c>
      <c r="H2073" s="25" t="s">
        <v>38485</v>
      </c>
      <c r="I2073" s="25" t="s">
        <v>38486</v>
      </c>
      <c r="J2073" s="25" t="s">
        <v>143</v>
      </c>
      <c r="K2073" s="25" t="s">
        <v>38487</v>
      </c>
      <c r="L2073" s="26" t="s">
        <v>2763</v>
      </c>
    </row>
    <row r="2074" spans="1:12">
      <c r="A2074" s="13" t="s">
        <v>41290</v>
      </c>
      <c r="B2074" s="9">
        <v>-3.65</v>
      </c>
      <c r="C2074" s="2" t="s">
        <v>41291</v>
      </c>
      <c r="D2074" s="2" t="s">
        <v>41292</v>
      </c>
      <c r="E2074" s="3" t="s">
        <v>41293</v>
      </c>
      <c r="F2074" s="4" t="s">
        <v>6103</v>
      </c>
      <c r="G2074" s="22" t="s">
        <v>35725</v>
      </c>
      <c r="H2074" s="25" t="s">
        <v>35722</v>
      </c>
      <c r="I2074" s="25" t="s">
        <v>35308</v>
      </c>
      <c r="J2074" s="25" t="s">
        <v>35723</v>
      </c>
      <c r="K2074" s="25" t="s">
        <v>35724</v>
      </c>
      <c r="L2074" s="26" t="s">
        <v>35726</v>
      </c>
    </row>
    <row r="2075" spans="1:12">
      <c r="A2075" s="13" t="s">
        <v>41294</v>
      </c>
      <c r="B2075" s="9">
        <v>-3.65</v>
      </c>
      <c r="C2075" s="2" t="s">
        <v>41295</v>
      </c>
      <c r="D2075" s="2" t="s">
        <v>41296</v>
      </c>
      <c r="E2075" s="3" t="s">
        <v>41297</v>
      </c>
      <c r="F2075" s="4" t="s">
        <v>6836</v>
      </c>
      <c r="G2075" s="22" t="s">
        <v>41298</v>
      </c>
      <c r="H2075" s="25" t="s">
        <v>25644</v>
      </c>
      <c r="I2075" s="25" t="s">
        <v>25645</v>
      </c>
      <c r="J2075" s="25" t="s">
        <v>438</v>
      </c>
      <c r="K2075" s="25" t="s">
        <v>2250</v>
      </c>
      <c r="L2075" s="26" t="s">
        <v>15568</v>
      </c>
    </row>
    <row r="2076" spans="1:12">
      <c r="A2076" s="13" t="s">
        <v>41299</v>
      </c>
      <c r="B2076" s="9">
        <v>-3.65</v>
      </c>
      <c r="C2076" s="2" t="s">
        <v>41300</v>
      </c>
      <c r="D2076" s="2" t="s">
        <v>41301</v>
      </c>
      <c r="E2076" s="3" t="s">
        <v>41302</v>
      </c>
      <c r="F2076" s="4" t="s">
        <v>39617</v>
      </c>
      <c r="G2076" s="22" t="s">
        <v>39621</v>
      </c>
      <c r="H2076" s="25" t="s">
        <v>39618</v>
      </c>
      <c r="I2076" s="25" t="s">
        <v>39619</v>
      </c>
      <c r="J2076" s="25" t="s">
        <v>179</v>
      </c>
      <c r="K2076" s="25" t="s">
        <v>39620</v>
      </c>
      <c r="L2076" s="26" t="s">
        <v>7226</v>
      </c>
    </row>
    <row r="2077" spans="1:12">
      <c r="A2077" s="13" t="s">
        <v>41303</v>
      </c>
      <c r="B2077" s="9">
        <v>-3.66</v>
      </c>
      <c r="C2077" s="2" t="s">
        <v>41304</v>
      </c>
      <c r="D2077" s="2" t="s">
        <v>41305</v>
      </c>
      <c r="E2077" s="3" t="s">
        <v>41306</v>
      </c>
      <c r="F2077" s="4" t="s">
        <v>41307</v>
      </c>
      <c r="G2077" s="22" t="s">
        <v>41310</v>
      </c>
      <c r="H2077" s="25" t="s">
        <v>41308</v>
      </c>
      <c r="I2077" s="25" t="s">
        <v>408</v>
      </c>
      <c r="J2077" s="25" t="s">
        <v>41309</v>
      </c>
      <c r="K2077" s="25" t="s">
        <v>8408</v>
      </c>
      <c r="L2077" s="26" t="s">
        <v>41311</v>
      </c>
    </row>
    <row r="2078" spans="1:12">
      <c r="A2078" s="13" t="s">
        <v>41312</v>
      </c>
      <c r="B2078" s="9">
        <v>-3.66</v>
      </c>
      <c r="C2078" s="2" t="s">
        <v>36940</v>
      </c>
      <c r="D2078" s="2" t="s">
        <v>41313</v>
      </c>
      <c r="E2078" s="3" t="s">
        <v>40409</v>
      </c>
      <c r="F2078" s="4" t="s">
        <v>30232</v>
      </c>
      <c r="G2078" s="22" t="s">
        <v>30233</v>
      </c>
      <c r="H2078" s="25" t="s">
        <v>4337</v>
      </c>
      <c r="I2078" s="25" t="s">
        <v>4338</v>
      </c>
      <c r="J2078" s="25" t="s">
        <v>4339</v>
      </c>
      <c r="K2078" s="25" t="s">
        <v>108</v>
      </c>
      <c r="L2078" s="26" t="s">
        <v>4341</v>
      </c>
    </row>
    <row r="2079" spans="1:12">
      <c r="A2079" s="13" t="s">
        <v>41314</v>
      </c>
      <c r="B2079" s="9">
        <v>-3.66</v>
      </c>
      <c r="C2079" s="2" t="s">
        <v>41315</v>
      </c>
      <c r="D2079" s="2" t="s">
        <v>41316</v>
      </c>
      <c r="E2079" s="3" t="s">
        <v>41317</v>
      </c>
      <c r="F2079" s="4" t="s">
        <v>24728</v>
      </c>
      <c r="G2079" s="22" t="s">
        <v>7000</v>
      </c>
      <c r="H2079" s="25" t="s">
        <v>37347</v>
      </c>
      <c r="I2079" s="25" t="s">
        <v>336</v>
      </c>
      <c r="J2079" s="25" t="s">
        <v>98</v>
      </c>
      <c r="K2079" s="25" t="s">
        <v>13</v>
      </c>
      <c r="L2079" s="26" t="s">
        <v>7001</v>
      </c>
    </row>
    <row r="2080" spans="1:12">
      <c r="A2080" s="13" t="s">
        <v>41318</v>
      </c>
      <c r="B2080" s="9">
        <v>-3.66</v>
      </c>
      <c r="C2080" s="2" t="s">
        <v>41319</v>
      </c>
      <c r="D2080" s="2" t="s">
        <v>41320</v>
      </c>
      <c r="E2080" s="3" t="s">
        <v>41321</v>
      </c>
      <c r="F2080" s="4" t="s">
        <v>41322</v>
      </c>
      <c r="G2080" s="22" t="s">
        <v>41325</v>
      </c>
      <c r="H2080" s="25" t="s">
        <v>41323</v>
      </c>
      <c r="I2080" s="25" t="s">
        <v>1621</v>
      </c>
      <c r="J2080" s="25" t="s">
        <v>41324</v>
      </c>
      <c r="K2080" s="25" t="s">
        <v>11436</v>
      </c>
      <c r="L2080" s="26" t="s">
        <v>4154</v>
      </c>
    </row>
    <row r="2081" spans="1:12">
      <c r="A2081" s="13" t="s">
        <v>9534</v>
      </c>
      <c r="B2081" s="9">
        <v>-3.66</v>
      </c>
      <c r="C2081" s="2" t="s">
        <v>9535</v>
      </c>
      <c r="D2081" s="2" t="s">
        <v>9536</v>
      </c>
      <c r="E2081" s="3" t="s">
        <v>9537</v>
      </c>
      <c r="F2081" s="4" t="s">
        <v>4496</v>
      </c>
      <c r="G2081" s="22" t="s">
        <v>1564</v>
      </c>
      <c r="H2081" s="25" t="s">
        <v>9538</v>
      </c>
      <c r="I2081" s="25" t="s">
        <v>79</v>
      </c>
      <c r="J2081" s="25" t="s">
        <v>13</v>
      </c>
      <c r="K2081" s="25" t="s">
        <v>1563</v>
      </c>
      <c r="L2081" s="26" t="s">
        <v>1565</v>
      </c>
    </row>
    <row r="2082" spans="1:12">
      <c r="A2082" s="13" t="s">
        <v>41326</v>
      </c>
      <c r="B2082" s="9">
        <v>-3.66</v>
      </c>
      <c r="C2082" s="2" t="s">
        <v>41327</v>
      </c>
      <c r="D2082" s="2" t="s">
        <v>41328</v>
      </c>
      <c r="E2082" s="3" t="s">
        <v>41329</v>
      </c>
      <c r="F2082" s="4" t="s">
        <v>33424</v>
      </c>
      <c r="G2082" s="22" t="s">
        <v>33425</v>
      </c>
      <c r="H2082" s="25" t="s">
        <v>6527</v>
      </c>
      <c r="I2082" s="25" t="s">
        <v>669</v>
      </c>
      <c r="J2082" s="25" t="s">
        <v>296</v>
      </c>
      <c r="K2082" s="25" t="s">
        <v>1503</v>
      </c>
      <c r="L2082" s="26" t="s">
        <v>24999</v>
      </c>
    </row>
    <row r="2083" spans="1:12">
      <c r="A2083" s="13" t="s">
        <v>41330</v>
      </c>
      <c r="B2083" s="9">
        <v>-3.66</v>
      </c>
      <c r="C2083" s="2" t="s">
        <v>41331</v>
      </c>
      <c r="D2083" s="2" t="s">
        <v>41332</v>
      </c>
      <c r="E2083" s="3" t="s">
        <v>41333</v>
      </c>
      <c r="F2083" s="4" t="s">
        <v>11841</v>
      </c>
      <c r="G2083" s="22" t="s">
        <v>11840</v>
      </c>
      <c r="H2083" s="25" t="s">
        <v>11836</v>
      </c>
      <c r="I2083" s="25" t="s">
        <v>11837</v>
      </c>
      <c r="J2083" s="25" t="s">
        <v>11838</v>
      </c>
      <c r="K2083" s="25" t="s">
        <v>11839</v>
      </c>
      <c r="L2083" s="26" t="s">
        <v>5353</v>
      </c>
    </row>
    <row r="2084" spans="1:12">
      <c r="A2084" s="13" t="s">
        <v>6144</v>
      </c>
      <c r="B2084" s="9">
        <v>-3.66</v>
      </c>
      <c r="C2084" s="2" t="s">
        <v>6145</v>
      </c>
      <c r="D2084" s="2" t="s">
        <v>6146</v>
      </c>
      <c r="E2084" s="3" t="s">
        <v>6147</v>
      </c>
      <c r="F2084" s="4" t="s">
        <v>6148</v>
      </c>
      <c r="G2084" s="22" t="s">
        <v>6152</v>
      </c>
      <c r="H2084" s="25" t="s">
        <v>6149</v>
      </c>
      <c r="I2084" s="25" t="s">
        <v>6150</v>
      </c>
      <c r="J2084" s="25" t="s">
        <v>98</v>
      </c>
      <c r="K2084" s="25" t="s">
        <v>6151</v>
      </c>
      <c r="L2084" s="26" t="s">
        <v>6153</v>
      </c>
    </row>
    <row r="2085" spans="1:12">
      <c r="A2085" s="13" t="s">
        <v>41334</v>
      </c>
      <c r="B2085" s="9">
        <v>-3.67</v>
      </c>
      <c r="C2085" s="2" t="s">
        <v>41335</v>
      </c>
      <c r="D2085" s="2" t="s">
        <v>41336</v>
      </c>
      <c r="E2085" s="3" t="s">
        <v>41337</v>
      </c>
      <c r="F2085" s="4" t="s">
        <v>8603</v>
      </c>
      <c r="G2085" s="22" t="s">
        <v>8606</v>
      </c>
      <c r="H2085" s="25" t="s">
        <v>8604</v>
      </c>
      <c r="I2085" s="25" t="s">
        <v>408</v>
      </c>
      <c r="J2085" s="25" t="s">
        <v>8605</v>
      </c>
      <c r="K2085" s="25" t="s">
        <v>410</v>
      </c>
      <c r="L2085" s="26" t="s">
        <v>8607</v>
      </c>
    </row>
    <row r="2086" spans="1:12">
      <c r="A2086" s="13" t="s">
        <v>41338</v>
      </c>
      <c r="B2086" s="9">
        <v>-3.67</v>
      </c>
      <c r="C2086" s="2" t="s">
        <v>41339</v>
      </c>
      <c r="D2086" s="2" t="s">
        <v>41340</v>
      </c>
      <c r="E2086" s="3" t="s">
        <v>41341</v>
      </c>
      <c r="F2086" s="4" t="s">
        <v>41342</v>
      </c>
      <c r="G2086" s="22" t="s">
        <v>41344</v>
      </c>
      <c r="H2086" s="25" t="s">
        <v>41343</v>
      </c>
      <c r="I2086" s="25" t="s">
        <v>336</v>
      </c>
      <c r="J2086" s="25" t="s">
        <v>3231</v>
      </c>
      <c r="K2086" s="25" t="s">
        <v>19315</v>
      </c>
      <c r="L2086" s="26" t="s">
        <v>41345</v>
      </c>
    </row>
    <row r="2087" spans="1:12">
      <c r="A2087" s="13" t="s">
        <v>41346</v>
      </c>
      <c r="B2087" s="9">
        <v>-3.67</v>
      </c>
      <c r="C2087" s="2" t="s">
        <v>41347</v>
      </c>
      <c r="D2087" s="2" t="s">
        <v>41348</v>
      </c>
      <c r="E2087" s="3" t="s">
        <v>41349</v>
      </c>
      <c r="F2087" s="4" t="s">
        <v>41350</v>
      </c>
      <c r="G2087" s="22" t="s">
        <v>41352</v>
      </c>
      <c r="H2087" s="25" t="s">
        <v>41351</v>
      </c>
      <c r="I2087" s="25" t="s">
        <v>1115</v>
      </c>
      <c r="J2087" s="25" t="s">
        <v>5654</v>
      </c>
      <c r="K2087" s="25" t="s">
        <v>180</v>
      </c>
      <c r="L2087" s="26" t="s">
        <v>41353</v>
      </c>
    </row>
    <row r="2088" spans="1:12">
      <c r="A2088" s="13" t="s">
        <v>41354</v>
      </c>
      <c r="B2088" s="9">
        <v>-3.67</v>
      </c>
      <c r="C2088" s="2" t="s">
        <v>41355</v>
      </c>
      <c r="D2088" s="2" t="s">
        <v>41356</v>
      </c>
      <c r="E2088" s="3" t="s">
        <v>41357</v>
      </c>
      <c r="F2088" s="4" t="s">
        <v>41358</v>
      </c>
      <c r="G2088" s="22" t="s">
        <v>41362</v>
      </c>
      <c r="H2088" s="25" t="s">
        <v>41359</v>
      </c>
      <c r="I2088" s="25" t="s">
        <v>30559</v>
      </c>
      <c r="J2088" s="25" t="s">
        <v>41360</v>
      </c>
      <c r="K2088" s="25" t="s">
        <v>41361</v>
      </c>
      <c r="L2088" s="26" t="s">
        <v>41363</v>
      </c>
    </row>
    <row r="2089" spans="1:12">
      <c r="A2089" s="13" t="s">
        <v>41364</v>
      </c>
      <c r="B2089" s="9">
        <v>-3.68</v>
      </c>
      <c r="C2089" s="2" t="s">
        <v>41365</v>
      </c>
      <c r="D2089" s="2" t="s">
        <v>41366</v>
      </c>
      <c r="E2089" s="3" t="s">
        <v>41367</v>
      </c>
      <c r="F2089" s="4" t="s">
        <v>29093</v>
      </c>
      <c r="G2089" s="22" t="s">
        <v>5109</v>
      </c>
      <c r="H2089" s="25" t="s">
        <v>29094</v>
      </c>
      <c r="I2089" s="25" t="s">
        <v>788</v>
      </c>
      <c r="J2089" s="25" t="s">
        <v>9912</v>
      </c>
      <c r="K2089" s="25" t="s">
        <v>29095</v>
      </c>
      <c r="L2089" s="26" t="s">
        <v>5110</v>
      </c>
    </row>
    <row r="2090" spans="1:12">
      <c r="A2090" s="13" t="s">
        <v>41368</v>
      </c>
      <c r="B2090" s="9">
        <v>-3.68</v>
      </c>
      <c r="C2090" s="2" t="s">
        <v>41369</v>
      </c>
      <c r="D2090" s="2" t="s">
        <v>41370</v>
      </c>
      <c r="E2090" s="3" t="s">
        <v>41371</v>
      </c>
      <c r="F2090" s="4" t="s">
        <v>36238</v>
      </c>
      <c r="G2090" s="22" t="s">
        <v>36241</v>
      </c>
      <c r="H2090" s="25" t="s">
        <v>36239</v>
      </c>
      <c r="I2090" s="25" t="s">
        <v>11158</v>
      </c>
      <c r="J2090" s="25" t="s">
        <v>143</v>
      </c>
      <c r="K2090" s="25" t="s">
        <v>36240</v>
      </c>
      <c r="L2090" s="26" t="s">
        <v>19859</v>
      </c>
    </row>
    <row r="2091" spans="1:12">
      <c r="A2091" s="13" t="s">
        <v>41372</v>
      </c>
      <c r="B2091" s="9">
        <v>-3.68</v>
      </c>
      <c r="C2091" s="2" t="s">
        <v>41373</v>
      </c>
      <c r="D2091" s="2" t="s">
        <v>41374</v>
      </c>
      <c r="E2091" s="3" t="s">
        <v>41375</v>
      </c>
      <c r="F2091" s="4" t="s">
        <v>24245</v>
      </c>
      <c r="G2091" s="22" t="s">
        <v>24247</v>
      </c>
      <c r="H2091" s="25" t="s">
        <v>24246</v>
      </c>
      <c r="I2091" s="25" t="s">
        <v>3083</v>
      </c>
      <c r="J2091" s="25" t="s">
        <v>30</v>
      </c>
      <c r="K2091" s="25" t="s">
        <v>792</v>
      </c>
      <c r="L2091" s="26" t="s">
        <v>24248</v>
      </c>
    </row>
    <row r="2092" spans="1:12">
      <c r="A2092" s="13" t="s">
        <v>41376</v>
      </c>
      <c r="B2092" s="9">
        <v>-3.68</v>
      </c>
      <c r="C2092" s="2" t="s">
        <v>41377</v>
      </c>
      <c r="D2092" s="2" t="s">
        <v>41378</v>
      </c>
      <c r="E2092" s="3" t="s">
        <v>41379</v>
      </c>
      <c r="F2092" s="4" t="s">
        <v>41380</v>
      </c>
      <c r="G2092" s="22" t="s">
        <v>33058</v>
      </c>
      <c r="H2092" s="25" t="s">
        <v>41381</v>
      </c>
      <c r="I2092" s="25" t="s">
        <v>2328</v>
      </c>
      <c r="J2092" s="25" t="s">
        <v>107</v>
      </c>
      <c r="K2092" s="25" t="s">
        <v>41382</v>
      </c>
      <c r="L2092" s="26" t="s">
        <v>33059</v>
      </c>
    </row>
    <row r="2093" spans="1:12">
      <c r="A2093" s="13" t="s">
        <v>41383</v>
      </c>
      <c r="B2093" s="9">
        <v>-3.68</v>
      </c>
      <c r="C2093" s="2" t="s">
        <v>41384</v>
      </c>
      <c r="D2093" s="2" t="s">
        <v>41385</v>
      </c>
      <c r="E2093" s="3" t="s">
        <v>41386</v>
      </c>
      <c r="F2093" s="4" t="s">
        <v>8013</v>
      </c>
      <c r="G2093" s="22" t="s">
        <v>8014</v>
      </c>
      <c r="H2093" s="25" t="s">
        <v>105</v>
      </c>
      <c r="I2093" s="25" t="s">
        <v>106</v>
      </c>
      <c r="J2093" s="25" t="s">
        <v>107</v>
      </c>
      <c r="K2093" s="25" t="s">
        <v>108</v>
      </c>
      <c r="L2093" s="26" t="s">
        <v>110</v>
      </c>
    </row>
    <row r="2094" spans="1:12">
      <c r="A2094" s="13" t="s">
        <v>41387</v>
      </c>
      <c r="B2094" s="9">
        <v>-3.68</v>
      </c>
      <c r="C2094" s="2" t="s">
        <v>41388</v>
      </c>
      <c r="D2094" s="2" t="s">
        <v>41389</v>
      </c>
      <c r="E2094" s="3" t="s">
        <v>41390</v>
      </c>
      <c r="F2094" s="4" t="s">
        <v>28847</v>
      </c>
      <c r="G2094" s="22" t="s">
        <v>28851</v>
      </c>
      <c r="H2094" s="25" t="s">
        <v>28848</v>
      </c>
      <c r="I2094" s="25" t="s">
        <v>28849</v>
      </c>
      <c r="J2094" s="25" t="s">
        <v>98</v>
      </c>
      <c r="K2094" s="25" t="s">
        <v>28850</v>
      </c>
      <c r="L2094" s="26" t="s">
        <v>28852</v>
      </c>
    </row>
    <row r="2095" spans="1:12">
      <c r="A2095" s="13" t="s">
        <v>4184</v>
      </c>
      <c r="B2095" s="9">
        <v>-3.68</v>
      </c>
      <c r="C2095" s="2" t="s">
        <v>4185</v>
      </c>
      <c r="D2095" s="2" t="s">
        <v>4186</v>
      </c>
      <c r="E2095" s="3" t="s">
        <v>4187</v>
      </c>
      <c r="F2095" s="4" t="s">
        <v>2649</v>
      </c>
      <c r="G2095" s="22" t="s">
        <v>4190</v>
      </c>
      <c r="H2095" s="25" t="s">
        <v>4188</v>
      </c>
      <c r="I2095" s="25" t="s">
        <v>3881</v>
      </c>
      <c r="J2095" s="25" t="s">
        <v>261</v>
      </c>
      <c r="K2095" s="25" t="s">
        <v>4189</v>
      </c>
      <c r="L2095" s="26" t="s">
        <v>1754</v>
      </c>
    </row>
    <row r="2096" spans="1:12">
      <c r="A2096" s="13" t="s">
        <v>41391</v>
      </c>
      <c r="B2096" s="9">
        <v>-3.68</v>
      </c>
      <c r="C2096" s="2" t="s">
        <v>41392</v>
      </c>
      <c r="D2096" s="2" t="s">
        <v>41393</v>
      </c>
      <c r="E2096" s="3" t="s">
        <v>41394</v>
      </c>
      <c r="F2096" s="4" t="s">
        <v>41395</v>
      </c>
      <c r="G2096" s="22" t="s">
        <v>17747</v>
      </c>
      <c r="H2096" s="25" t="s">
        <v>1802</v>
      </c>
      <c r="I2096" s="25" t="s">
        <v>336</v>
      </c>
      <c r="J2096" s="25" t="s">
        <v>190</v>
      </c>
      <c r="K2096" s="25" t="s">
        <v>293</v>
      </c>
      <c r="L2096" s="26" t="s">
        <v>213</v>
      </c>
    </row>
    <row r="2097" spans="1:12">
      <c r="A2097" s="13" t="s">
        <v>41396</v>
      </c>
      <c r="B2097" s="9">
        <v>-3.69</v>
      </c>
      <c r="C2097" s="2" t="s">
        <v>41397</v>
      </c>
      <c r="D2097" s="2" t="s">
        <v>41398</v>
      </c>
      <c r="E2097" s="3" t="s">
        <v>41399</v>
      </c>
      <c r="F2097" s="4" t="s">
        <v>41400</v>
      </c>
      <c r="G2097" s="22" t="s">
        <v>801</v>
      </c>
      <c r="H2097" s="25" t="s">
        <v>41401</v>
      </c>
      <c r="I2097" s="25" t="s">
        <v>9932</v>
      </c>
      <c r="J2097" s="25" t="s">
        <v>41402</v>
      </c>
      <c r="K2097" s="25" t="s">
        <v>9934</v>
      </c>
      <c r="L2097" s="26" t="s">
        <v>802</v>
      </c>
    </row>
    <row r="2098" spans="1:12">
      <c r="A2098" s="13" t="s">
        <v>41403</v>
      </c>
      <c r="B2098" s="9">
        <v>-3.69</v>
      </c>
      <c r="C2098" s="2" t="s">
        <v>41404</v>
      </c>
      <c r="D2098" s="2" t="s">
        <v>41405</v>
      </c>
      <c r="E2098" s="3" t="s">
        <v>41406</v>
      </c>
      <c r="F2098" s="4" t="s">
        <v>29696</v>
      </c>
      <c r="G2098" s="22" t="s">
        <v>41410</v>
      </c>
      <c r="H2098" s="25" t="s">
        <v>41407</v>
      </c>
      <c r="I2098" s="25" t="s">
        <v>260</v>
      </c>
      <c r="J2098" s="25" t="s">
        <v>41408</v>
      </c>
      <c r="K2098" s="25" t="s">
        <v>41409</v>
      </c>
      <c r="L2098" s="26" t="s">
        <v>1118</v>
      </c>
    </row>
    <row r="2099" spans="1:12">
      <c r="A2099" s="13" t="s">
        <v>41411</v>
      </c>
      <c r="B2099" s="9">
        <v>-3.7</v>
      </c>
      <c r="C2099" s="2" t="s">
        <v>41412</v>
      </c>
      <c r="D2099" s="2" t="s">
        <v>41413</v>
      </c>
      <c r="E2099" s="3" t="s">
        <v>41414</v>
      </c>
      <c r="F2099" s="4" t="s">
        <v>41415</v>
      </c>
      <c r="G2099" s="22" t="s">
        <v>41416</v>
      </c>
      <c r="H2099" s="25" t="s">
        <v>13706</v>
      </c>
      <c r="I2099" s="25" t="s">
        <v>147</v>
      </c>
      <c r="J2099" s="25" t="s">
        <v>107</v>
      </c>
      <c r="K2099" s="25" t="s">
        <v>293</v>
      </c>
      <c r="L2099" s="26" t="s">
        <v>41417</v>
      </c>
    </row>
    <row r="2100" spans="1:12">
      <c r="A2100" s="13" t="s">
        <v>41418</v>
      </c>
      <c r="B2100" s="9">
        <v>-3.7</v>
      </c>
      <c r="C2100" s="2" t="s">
        <v>41419</v>
      </c>
      <c r="D2100" s="2" t="s">
        <v>41420</v>
      </c>
      <c r="E2100" s="3" t="s">
        <v>41421</v>
      </c>
      <c r="F2100" s="4" t="s">
        <v>35643</v>
      </c>
      <c r="G2100" s="22" t="s">
        <v>35644</v>
      </c>
      <c r="H2100" s="25" t="s">
        <v>335</v>
      </c>
      <c r="I2100" s="25" t="s">
        <v>336</v>
      </c>
      <c r="J2100" s="25" t="s">
        <v>107</v>
      </c>
      <c r="K2100" s="25" t="s">
        <v>293</v>
      </c>
      <c r="L2100" s="26" t="s">
        <v>213</v>
      </c>
    </row>
    <row r="2101" spans="1:12">
      <c r="A2101" s="13" t="s">
        <v>41422</v>
      </c>
      <c r="B2101" s="9">
        <v>-3.7</v>
      </c>
      <c r="C2101" s="2" t="s">
        <v>41423</v>
      </c>
      <c r="D2101" s="2" t="s">
        <v>41424</v>
      </c>
      <c r="E2101" s="3" t="s">
        <v>41425</v>
      </c>
      <c r="F2101" s="4" t="s">
        <v>41426</v>
      </c>
      <c r="G2101" s="22" t="s">
        <v>41428</v>
      </c>
      <c r="H2101" s="25" t="s">
        <v>41427</v>
      </c>
      <c r="I2101" s="25" t="s">
        <v>6005</v>
      </c>
      <c r="J2101" s="25" t="s">
        <v>13</v>
      </c>
      <c r="K2101" s="25" t="s">
        <v>1503</v>
      </c>
      <c r="L2101" s="26" t="s">
        <v>1118</v>
      </c>
    </row>
    <row r="2102" spans="1:12">
      <c r="A2102" s="13" t="s">
        <v>41429</v>
      </c>
      <c r="B2102" s="9">
        <v>-3.7</v>
      </c>
      <c r="C2102" s="2" t="s">
        <v>41430</v>
      </c>
      <c r="D2102" s="2" t="s">
        <v>41431</v>
      </c>
      <c r="E2102" s="3" t="s">
        <v>41432</v>
      </c>
      <c r="F2102" s="4" t="s">
        <v>418</v>
      </c>
      <c r="G2102" s="22" t="s">
        <v>420</v>
      </c>
      <c r="H2102" s="25" t="s">
        <v>419</v>
      </c>
      <c r="I2102" s="25" t="s">
        <v>336</v>
      </c>
      <c r="J2102" s="25" t="s">
        <v>107</v>
      </c>
      <c r="K2102" s="25" t="s">
        <v>135</v>
      </c>
      <c r="L2102" s="26" t="s">
        <v>182</v>
      </c>
    </row>
    <row r="2103" spans="1:12">
      <c r="A2103" s="13" t="s">
        <v>41433</v>
      </c>
      <c r="B2103" s="9">
        <v>-3.7</v>
      </c>
      <c r="C2103" s="2" t="s">
        <v>41434</v>
      </c>
      <c r="D2103" s="2" t="s">
        <v>41435</v>
      </c>
      <c r="E2103" s="3" t="s">
        <v>41436</v>
      </c>
      <c r="F2103" s="4" t="s">
        <v>25127</v>
      </c>
      <c r="G2103" s="22" t="s">
        <v>2811</v>
      </c>
      <c r="H2103" s="25" t="s">
        <v>41437</v>
      </c>
      <c r="I2103" s="25" t="s">
        <v>2809</v>
      </c>
      <c r="J2103" s="25" t="s">
        <v>13</v>
      </c>
      <c r="K2103" s="25" t="s">
        <v>13</v>
      </c>
      <c r="L2103" s="26" t="s">
        <v>2812</v>
      </c>
    </row>
    <row r="2104" spans="1:12">
      <c r="A2104" s="13" t="s">
        <v>41438</v>
      </c>
      <c r="B2104" s="9">
        <v>-3.7</v>
      </c>
      <c r="C2104" s="2" t="s">
        <v>41439</v>
      </c>
      <c r="D2104" s="2" t="s">
        <v>41440</v>
      </c>
      <c r="E2104" s="3" t="s">
        <v>41441</v>
      </c>
      <c r="F2104" s="4" t="s">
        <v>36843</v>
      </c>
      <c r="G2104" s="22" t="s">
        <v>41444</v>
      </c>
      <c r="H2104" s="25" t="s">
        <v>41442</v>
      </c>
      <c r="I2104" s="25" t="s">
        <v>1750</v>
      </c>
      <c r="J2104" s="25" t="s">
        <v>98</v>
      </c>
      <c r="K2104" s="25" t="s">
        <v>41443</v>
      </c>
      <c r="L2104" s="26" t="s">
        <v>1754</v>
      </c>
    </row>
    <row r="2105" spans="1:12">
      <c r="A2105" s="13" t="s">
        <v>41445</v>
      </c>
      <c r="B2105" s="9">
        <v>-3.71</v>
      </c>
      <c r="C2105" s="2" t="s">
        <v>41446</v>
      </c>
      <c r="D2105" s="2" t="s">
        <v>41447</v>
      </c>
      <c r="E2105" s="3" t="s">
        <v>41448</v>
      </c>
      <c r="F2105" s="4" t="s">
        <v>35526</v>
      </c>
      <c r="G2105" s="22" t="s">
        <v>35531</v>
      </c>
      <c r="H2105" s="25" t="s">
        <v>35527</v>
      </c>
      <c r="I2105" s="25" t="s">
        <v>35528</v>
      </c>
      <c r="J2105" s="25" t="s">
        <v>35529</v>
      </c>
      <c r="K2105" s="25" t="s">
        <v>35530</v>
      </c>
      <c r="L2105" s="26" t="s">
        <v>35532</v>
      </c>
    </row>
    <row r="2106" spans="1:12">
      <c r="A2106" s="13" t="s">
        <v>41449</v>
      </c>
      <c r="B2106" s="9">
        <v>-3.71</v>
      </c>
      <c r="C2106" s="2" t="s">
        <v>39023</v>
      </c>
      <c r="D2106" s="2" t="s">
        <v>41450</v>
      </c>
      <c r="E2106" s="3" t="s">
        <v>39025</v>
      </c>
      <c r="F2106" s="4" t="s">
        <v>30669</v>
      </c>
      <c r="G2106" s="22" t="s">
        <v>15435</v>
      </c>
      <c r="H2106" s="25" t="s">
        <v>23323</v>
      </c>
      <c r="I2106" s="25" t="s">
        <v>408</v>
      </c>
      <c r="J2106" s="25" t="s">
        <v>23324</v>
      </c>
      <c r="K2106" s="25" t="s">
        <v>410</v>
      </c>
      <c r="L2106" s="26" t="s">
        <v>15436</v>
      </c>
    </row>
    <row r="2107" spans="1:12">
      <c r="A2107" s="13" t="s">
        <v>41451</v>
      </c>
      <c r="B2107" s="9">
        <v>-3.71</v>
      </c>
      <c r="C2107" s="2" t="s">
        <v>41452</v>
      </c>
      <c r="D2107" s="2" t="s">
        <v>41453</v>
      </c>
      <c r="E2107" s="3" t="s">
        <v>41454</v>
      </c>
      <c r="F2107" s="4" t="s">
        <v>36656</v>
      </c>
      <c r="G2107" s="22" t="s">
        <v>36660</v>
      </c>
      <c r="H2107" s="25" t="s">
        <v>36657</v>
      </c>
      <c r="I2107" s="25" t="s">
        <v>36658</v>
      </c>
      <c r="J2107" s="25" t="s">
        <v>3094</v>
      </c>
      <c r="K2107" s="25" t="s">
        <v>36659</v>
      </c>
      <c r="L2107" s="26" t="s">
        <v>36661</v>
      </c>
    </row>
    <row r="2108" spans="1:12">
      <c r="A2108" s="13" t="s">
        <v>26654</v>
      </c>
      <c r="B2108" s="9">
        <v>-3.71</v>
      </c>
      <c r="C2108" s="2" t="s">
        <v>26655</v>
      </c>
      <c r="D2108" s="2" t="s">
        <v>26656</v>
      </c>
      <c r="E2108" s="3" t="s">
        <v>26657</v>
      </c>
      <c r="F2108" s="4" t="s">
        <v>5909</v>
      </c>
      <c r="G2108" s="22" t="s">
        <v>5913</v>
      </c>
      <c r="H2108" s="25" t="s">
        <v>5910</v>
      </c>
      <c r="I2108" s="25" t="s">
        <v>5911</v>
      </c>
      <c r="J2108" s="25" t="s">
        <v>98</v>
      </c>
      <c r="K2108" s="25" t="s">
        <v>5912</v>
      </c>
      <c r="L2108" s="26" t="s">
        <v>5914</v>
      </c>
    </row>
    <row r="2109" spans="1:12">
      <c r="A2109" s="13" t="s">
        <v>41455</v>
      </c>
      <c r="B2109" s="9">
        <v>-3.71</v>
      </c>
      <c r="C2109" s="2" t="s">
        <v>41291</v>
      </c>
      <c r="D2109" s="2" t="s">
        <v>41456</v>
      </c>
      <c r="E2109" s="3" t="s">
        <v>41457</v>
      </c>
      <c r="F2109" s="4" t="s">
        <v>6103</v>
      </c>
      <c r="G2109" s="22" t="s">
        <v>35725</v>
      </c>
      <c r="H2109" s="25" t="s">
        <v>35722</v>
      </c>
      <c r="I2109" s="25" t="s">
        <v>35308</v>
      </c>
      <c r="J2109" s="25" t="s">
        <v>35723</v>
      </c>
      <c r="K2109" s="25" t="s">
        <v>35724</v>
      </c>
      <c r="L2109" s="26" t="s">
        <v>35726</v>
      </c>
    </row>
    <row r="2110" spans="1:12">
      <c r="A2110" s="13" t="s">
        <v>41458</v>
      </c>
      <c r="B2110" s="9">
        <v>-3.71</v>
      </c>
      <c r="C2110" s="2" t="s">
        <v>41459</v>
      </c>
      <c r="D2110" s="2" t="s">
        <v>41460</v>
      </c>
      <c r="E2110" s="3" t="s">
        <v>41461</v>
      </c>
      <c r="F2110" s="4" t="s">
        <v>2151</v>
      </c>
      <c r="G2110" s="22" t="s">
        <v>33570</v>
      </c>
      <c r="H2110" s="25" t="s">
        <v>28661</v>
      </c>
      <c r="I2110" s="25" t="s">
        <v>13</v>
      </c>
      <c r="J2110" s="25" t="s">
        <v>30</v>
      </c>
      <c r="K2110" s="25" t="s">
        <v>293</v>
      </c>
      <c r="L2110" s="26" t="s">
        <v>30479</v>
      </c>
    </row>
    <row r="2111" spans="1:12">
      <c r="A2111" s="13" t="s">
        <v>41462</v>
      </c>
      <c r="B2111" s="9">
        <v>-3.71</v>
      </c>
      <c r="C2111" s="2" t="s">
        <v>41463</v>
      </c>
      <c r="D2111" s="2" t="s">
        <v>41464</v>
      </c>
      <c r="E2111" s="3" t="s">
        <v>41465</v>
      </c>
      <c r="F2111" s="4" t="s">
        <v>4287</v>
      </c>
      <c r="G2111" s="22" t="s">
        <v>41469</v>
      </c>
      <c r="H2111" s="25" t="s">
        <v>41466</v>
      </c>
      <c r="I2111" s="25" t="s">
        <v>3822</v>
      </c>
      <c r="J2111" s="25" t="s">
        <v>41467</v>
      </c>
      <c r="K2111" s="25" t="s">
        <v>41468</v>
      </c>
      <c r="L2111" s="26" t="s">
        <v>41470</v>
      </c>
    </row>
    <row r="2112" spans="1:12">
      <c r="A2112" s="13" t="s">
        <v>41471</v>
      </c>
      <c r="B2112" s="9">
        <v>-3.71</v>
      </c>
      <c r="C2112" s="2" t="s">
        <v>41472</v>
      </c>
      <c r="D2112" s="2" t="s">
        <v>41473</v>
      </c>
      <c r="E2112" s="3" t="s">
        <v>41474</v>
      </c>
      <c r="F2112" s="4" t="s">
        <v>41475</v>
      </c>
      <c r="G2112" s="22" t="s">
        <v>27691</v>
      </c>
      <c r="H2112" s="25" t="s">
        <v>28</v>
      </c>
      <c r="I2112" s="25" t="s">
        <v>29</v>
      </c>
      <c r="J2112" s="25" t="s">
        <v>30</v>
      </c>
      <c r="K2112" s="25" t="s">
        <v>31</v>
      </c>
      <c r="L2112" s="26" t="s">
        <v>6835</v>
      </c>
    </row>
    <row r="2113" spans="1:12">
      <c r="A2113" s="13" t="s">
        <v>41476</v>
      </c>
      <c r="B2113" s="9">
        <v>-3.72</v>
      </c>
      <c r="C2113" s="2" t="s">
        <v>41477</v>
      </c>
      <c r="D2113" s="2" t="s">
        <v>41478</v>
      </c>
      <c r="E2113" s="3" t="s">
        <v>41479</v>
      </c>
      <c r="F2113" s="4" t="s">
        <v>20443</v>
      </c>
      <c r="G2113" s="22" t="s">
        <v>32509</v>
      </c>
      <c r="H2113" s="25" t="s">
        <v>41480</v>
      </c>
      <c r="I2113" s="25" t="s">
        <v>408</v>
      </c>
      <c r="J2113" s="25" t="s">
        <v>41481</v>
      </c>
      <c r="K2113" s="25" t="s">
        <v>8408</v>
      </c>
      <c r="L2113" s="26" t="s">
        <v>32510</v>
      </c>
    </row>
    <row r="2114" spans="1:12">
      <c r="A2114" s="13" t="s">
        <v>14578</v>
      </c>
      <c r="B2114" s="9">
        <v>-3.72</v>
      </c>
      <c r="C2114" s="2" t="s">
        <v>14579</v>
      </c>
      <c r="D2114" s="2" t="s">
        <v>14580</v>
      </c>
      <c r="E2114" s="3" t="s">
        <v>14581</v>
      </c>
      <c r="F2114" s="4" t="s">
        <v>14582</v>
      </c>
      <c r="G2114" s="22" t="s">
        <v>13388</v>
      </c>
      <c r="H2114" s="25" t="s">
        <v>14583</v>
      </c>
      <c r="I2114" s="25" t="s">
        <v>14584</v>
      </c>
      <c r="J2114" s="25" t="s">
        <v>13</v>
      </c>
      <c r="K2114" s="25" t="s">
        <v>11269</v>
      </c>
      <c r="L2114" s="26" t="s">
        <v>13389</v>
      </c>
    </row>
    <row r="2115" spans="1:12">
      <c r="A2115" s="13" t="s">
        <v>41482</v>
      </c>
      <c r="B2115" s="9">
        <v>-3.72</v>
      </c>
      <c r="C2115" s="2" t="s">
        <v>41483</v>
      </c>
      <c r="D2115" s="2" t="s">
        <v>41484</v>
      </c>
      <c r="E2115" s="3" t="s">
        <v>41485</v>
      </c>
      <c r="F2115" s="4" t="s">
        <v>41486</v>
      </c>
      <c r="G2115" s="22" t="s">
        <v>41490</v>
      </c>
      <c r="H2115" s="25" t="s">
        <v>41487</v>
      </c>
      <c r="I2115" s="25" t="s">
        <v>41488</v>
      </c>
      <c r="J2115" s="25" t="s">
        <v>41489</v>
      </c>
      <c r="K2115" s="25" t="s">
        <v>1563</v>
      </c>
      <c r="L2115" s="26" t="s">
        <v>1195</v>
      </c>
    </row>
    <row r="2116" spans="1:12">
      <c r="A2116" s="13" t="s">
        <v>41491</v>
      </c>
      <c r="B2116" s="9">
        <v>-3.72</v>
      </c>
      <c r="C2116" s="2" t="s">
        <v>41492</v>
      </c>
      <c r="D2116" s="2" t="s">
        <v>41493</v>
      </c>
      <c r="E2116" s="3" t="s">
        <v>41494</v>
      </c>
      <c r="F2116" s="4" t="s">
        <v>41495</v>
      </c>
      <c r="G2116" s="22" t="s">
        <v>41500</v>
      </c>
      <c r="H2116" s="25" t="s">
        <v>41496</v>
      </c>
      <c r="I2116" s="25" t="s">
        <v>41497</v>
      </c>
      <c r="J2116" s="25" t="s">
        <v>41498</v>
      </c>
      <c r="K2116" s="25" t="s">
        <v>41499</v>
      </c>
      <c r="L2116" s="26" t="s">
        <v>41501</v>
      </c>
    </row>
    <row r="2117" spans="1:12">
      <c r="A2117" s="13" t="s">
        <v>41502</v>
      </c>
      <c r="B2117" s="9">
        <v>-3.72</v>
      </c>
      <c r="C2117" s="2" t="s">
        <v>41503</v>
      </c>
      <c r="D2117" s="2" t="s">
        <v>41504</v>
      </c>
      <c r="E2117" s="3" t="s">
        <v>41505</v>
      </c>
      <c r="F2117" s="4" t="s">
        <v>41506</v>
      </c>
      <c r="G2117" s="22" t="s">
        <v>5605</v>
      </c>
      <c r="H2117" s="25" t="s">
        <v>5604</v>
      </c>
      <c r="I2117" s="25" t="s">
        <v>4010</v>
      </c>
      <c r="J2117" s="25" t="s">
        <v>296</v>
      </c>
      <c r="K2117" s="25" t="s">
        <v>593</v>
      </c>
      <c r="L2117" s="26" t="s">
        <v>5606</v>
      </c>
    </row>
    <row r="2118" spans="1:12">
      <c r="A2118" s="13" t="s">
        <v>28511</v>
      </c>
      <c r="B2118" s="9">
        <v>-3.72</v>
      </c>
      <c r="C2118" s="2" t="s">
        <v>28512</v>
      </c>
      <c r="D2118" s="2" t="s">
        <v>28513</v>
      </c>
      <c r="E2118" s="3" t="s">
        <v>28514</v>
      </c>
      <c r="F2118" s="4" t="s">
        <v>28515</v>
      </c>
      <c r="G2118" s="22" t="s">
        <v>3957</v>
      </c>
      <c r="H2118" s="25" t="s">
        <v>28516</v>
      </c>
      <c r="I2118" s="25" t="s">
        <v>669</v>
      </c>
      <c r="J2118" s="25" t="s">
        <v>438</v>
      </c>
      <c r="K2118" s="25" t="s">
        <v>16820</v>
      </c>
      <c r="L2118" s="26" t="s">
        <v>3958</v>
      </c>
    </row>
    <row r="2119" spans="1:12">
      <c r="A2119" s="13" t="s">
        <v>3363</v>
      </c>
      <c r="B2119" s="9">
        <v>-3.72</v>
      </c>
      <c r="C2119" s="2" t="s">
        <v>3364</v>
      </c>
      <c r="D2119" s="2" t="s">
        <v>3365</v>
      </c>
      <c r="E2119" s="3" t="s">
        <v>3366</v>
      </c>
      <c r="F2119" s="4" t="s">
        <v>3367</v>
      </c>
      <c r="G2119" s="22" t="s">
        <v>3369</v>
      </c>
      <c r="H2119" s="25" t="s">
        <v>3368</v>
      </c>
      <c r="I2119" s="25" t="s">
        <v>1272</v>
      </c>
      <c r="J2119" s="25" t="s">
        <v>603</v>
      </c>
      <c r="K2119" s="25" t="s">
        <v>13</v>
      </c>
      <c r="L2119" s="26" t="s">
        <v>3370</v>
      </c>
    </row>
    <row r="2120" spans="1:12">
      <c r="A2120" s="13" t="s">
        <v>41507</v>
      </c>
      <c r="B2120" s="9">
        <v>-3.72</v>
      </c>
      <c r="C2120" s="2" t="s">
        <v>39008</v>
      </c>
      <c r="D2120" s="2" t="s">
        <v>41508</v>
      </c>
      <c r="E2120" s="3" t="s">
        <v>41509</v>
      </c>
      <c r="F2120" s="4" t="s">
        <v>39011</v>
      </c>
      <c r="G2120" s="22" t="s">
        <v>39012</v>
      </c>
      <c r="H2120" s="25" t="s">
        <v>38437</v>
      </c>
      <c r="I2120" s="25" t="s">
        <v>17462</v>
      </c>
      <c r="J2120" s="25" t="s">
        <v>35549</v>
      </c>
      <c r="K2120" s="25" t="s">
        <v>35553</v>
      </c>
      <c r="L2120" s="26" t="s">
        <v>35552</v>
      </c>
    </row>
    <row r="2121" spans="1:12">
      <c r="A2121" s="13" t="s">
        <v>7184</v>
      </c>
      <c r="B2121" s="9">
        <v>-3.73</v>
      </c>
      <c r="C2121" s="2" t="s">
        <v>7185</v>
      </c>
      <c r="D2121" s="2" t="s">
        <v>7186</v>
      </c>
      <c r="E2121" s="3" t="s">
        <v>7187</v>
      </c>
      <c r="F2121" s="4" t="s">
        <v>7188</v>
      </c>
      <c r="G2121" s="22" t="s">
        <v>13</v>
      </c>
      <c r="H2121" s="25" t="s">
        <v>7189</v>
      </c>
      <c r="I2121" s="25" t="s">
        <v>7190</v>
      </c>
      <c r="J2121" s="25" t="s">
        <v>221</v>
      </c>
      <c r="K2121" s="25" t="s">
        <v>293</v>
      </c>
      <c r="L2121" s="26" t="s">
        <v>13</v>
      </c>
    </row>
    <row r="2122" spans="1:12">
      <c r="A2122" s="13" t="s">
        <v>41510</v>
      </c>
      <c r="B2122" s="9">
        <v>-3.73</v>
      </c>
      <c r="C2122" s="2" t="s">
        <v>41511</v>
      </c>
      <c r="D2122" s="2" t="s">
        <v>41512</v>
      </c>
      <c r="E2122" s="3" t="s">
        <v>41513</v>
      </c>
      <c r="F2122" s="4" t="s">
        <v>41514</v>
      </c>
      <c r="G2122" s="22" t="s">
        <v>33967</v>
      </c>
      <c r="H2122" s="25" t="s">
        <v>41515</v>
      </c>
      <c r="I2122" s="25" t="s">
        <v>15097</v>
      </c>
      <c r="J2122" s="25" t="s">
        <v>41516</v>
      </c>
      <c r="K2122" s="25" t="s">
        <v>16149</v>
      </c>
      <c r="L2122" s="26" t="s">
        <v>33968</v>
      </c>
    </row>
    <row r="2123" spans="1:12">
      <c r="A2123" s="13" t="s">
        <v>41517</v>
      </c>
      <c r="B2123" s="9">
        <v>-3.73</v>
      </c>
      <c r="C2123" s="2" t="s">
        <v>41518</v>
      </c>
      <c r="D2123" s="2" t="s">
        <v>41519</v>
      </c>
      <c r="E2123" s="3" t="s">
        <v>41520</v>
      </c>
      <c r="F2123" s="4" t="s">
        <v>32406</v>
      </c>
      <c r="G2123" s="22" t="s">
        <v>32409</v>
      </c>
      <c r="H2123" s="25" t="s">
        <v>32407</v>
      </c>
      <c r="I2123" s="25" t="s">
        <v>41</v>
      </c>
      <c r="J2123" s="25" t="s">
        <v>190</v>
      </c>
      <c r="K2123" s="25" t="s">
        <v>32408</v>
      </c>
      <c r="L2123" s="26" t="s">
        <v>44</v>
      </c>
    </row>
    <row r="2124" spans="1:12">
      <c r="A2124" s="13" t="s">
        <v>41521</v>
      </c>
      <c r="B2124" s="9">
        <v>-3.73</v>
      </c>
      <c r="C2124" s="2" t="s">
        <v>41522</v>
      </c>
      <c r="D2124" s="2" t="s">
        <v>41523</v>
      </c>
      <c r="E2124" s="3" t="s">
        <v>41524</v>
      </c>
      <c r="F2124" s="4" t="s">
        <v>19423</v>
      </c>
      <c r="G2124" s="22" t="s">
        <v>19424</v>
      </c>
      <c r="H2124" s="25" t="s">
        <v>335</v>
      </c>
      <c r="I2124" s="25" t="s">
        <v>336</v>
      </c>
      <c r="J2124" s="25" t="s">
        <v>107</v>
      </c>
      <c r="K2124" s="25" t="s">
        <v>293</v>
      </c>
      <c r="L2124" s="26" t="s">
        <v>19425</v>
      </c>
    </row>
    <row r="2125" spans="1:12">
      <c r="A2125" s="13" t="s">
        <v>41525</v>
      </c>
      <c r="B2125" s="9">
        <v>-3.73</v>
      </c>
      <c r="C2125" s="2" t="s">
        <v>41526</v>
      </c>
      <c r="D2125" s="2" t="s">
        <v>41527</v>
      </c>
      <c r="E2125" s="3" t="s">
        <v>41528</v>
      </c>
      <c r="F2125" s="4" t="s">
        <v>24245</v>
      </c>
      <c r="G2125" s="22" t="s">
        <v>24247</v>
      </c>
      <c r="H2125" s="25" t="s">
        <v>24246</v>
      </c>
      <c r="I2125" s="25" t="s">
        <v>3083</v>
      </c>
      <c r="J2125" s="25" t="s">
        <v>30</v>
      </c>
      <c r="K2125" s="25" t="s">
        <v>792</v>
      </c>
      <c r="L2125" s="26" t="s">
        <v>24248</v>
      </c>
    </row>
    <row r="2126" spans="1:12">
      <c r="A2126" s="13" t="s">
        <v>41529</v>
      </c>
      <c r="B2126" s="9">
        <v>-3.73</v>
      </c>
      <c r="C2126" s="2" t="s">
        <v>41530</v>
      </c>
      <c r="D2126" s="2" t="s">
        <v>41531</v>
      </c>
      <c r="E2126" s="3" t="s">
        <v>41532</v>
      </c>
      <c r="F2126" s="4" t="s">
        <v>41533</v>
      </c>
      <c r="G2126" s="22" t="s">
        <v>30391</v>
      </c>
      <c r="H2126" s="25" t="s">
        <v>11435</v>
      </c>
      <c r="I2126" s="25" t="s">
        <v>1621</v>
      </c>
      <c r="J2126" s="25" t="s">
        <v>7822</v>
      </c>
      <c r="K2126" s="25" t="s">
        <v>11436</v>
      </c>
      <c r="L2126" s="26" t="s">
        <v>4154</v>
      </c>
    </row>
    <row r="2127" spans="1:12">
      <c r="A2127" s="13" t="s">
        <v>41534</v>
      </c>
      <c r="B2127" s="9">
        <v>-3.73</v>
      </c>
      <c r="C2127" s="2" t="s">
        <v>41535</v>
      </c>
      <c r="D2127" s="2" t="s">
        <v>41536</v>
      </c>
      <c r="E2127" s="3" t="s">
        <v>41537</v>
      </c>
      <c r="F2127" s="4" t="s">
        <v>22032</v>
      </c>
      <c r="G2127" s="22" t="s">
        <v>1502</v>
      </c>
      <c r="H2127" s="25" t="s">
        <v>1500</v>
      </c>
      <c r="I2127" s="25" t="s">
        <v>1501</v>
      </c>
      <c r="J2127" s="25" t="s">
        <v>30</v>
      </c>
      <c r="K2127" s="25" t="s">
        <v>293</v>
      </c>
      <c r="L2127" s="26" t="s">
        <v>213</v>
      </c>
    </row>
    <row r="2128" spans="1:12">
      <c r="A2128" s="13" t="s">
        <v>41538</v>
      </c>
      <c r="B2128" s="9">
        <v>-3.73</v>
      </c>
      <c r="C2128" s="2" t="s">
        <v>41539</v>
      </c>
      <c r="D2128" s="2" t="s">
        <v>41540</v>
      </c>
      <c r="E2128" s="3" t="s">
        <v>41541</v>
      </c>
      <c r="F2128" s="4" t="s">
        <v>2659</v>
      </c>
      <c r="G2128" s="22" t="s">
        <v>41542</v>
      </c>
      <c r="H2128" s="25" t="s">
        <v>5779</v>
      </c>
      <c r="I2128" s="25" t="s">
        <v>799</v>
      </c>
      <c r="J2128" s="25" t="s">
        <v>13</v>
      </c>
      <c r="K2128" s="25" t="s">
        <v>800</v>
      </c>
      <c r="L2128" s="26" t="s">
        <v>7562</v>
      </c>
    </row>
    <row r="2129" spans="1:12">
      <c r="A2129" s="13" t="s">
        <v>22395</v>
      </c>
      <c r="B2129" s="9">
        <v>-3.74</v>
      </c>
      <c r="C2129" s="2" t="s">
        <v>22396</v>
      </c>
      <c r="D2129" s="2" t="s">
        <v>22397</v>
      </c>
      <c r="E2129" s="3" t="s">
        <v>22398</v>
      </c>
      <c r="F2129" s="4" t="s">
        <v>22399</v>
      </c>
      <c r="G2129" s="22" t="s">
        <v>22402</v>
      </c>
      <c r="H2129" s="25" t="s">
        <v>22400</v>
      </c>
      <c r="I2129" s="25" t="s">
        <v>1520</v>
      </c>
      <c r="J2129" s="25" t="s">
        <v>22401</v>
      </c>
      <c r="K2129" s="25" t="s">
        <v>293</v>
      </c>
      <c r="L2129" s="26" t="s">
        <v>213</v>
      </c>
    </row>
    <row r="2130" spans="1:12">
      <c r="A2130" s="13" t="s">
        <v>41543</v>
      </c>
      <c r="B2130" s="9">
        <v>-3.74</v>
      </c>
      <c r="C2130" s="2" t="s">
        <v>41544</v>
      </c>
      <c r="D2130" s="2" t="s">
        <v>41545</v>
      </c>
      <c r="E2130" s="3" t="s">
        <v>41546</v>
      </c>
      <c r="F2130" s="4" t="s">
        <v>41547</v>
      </c>
      <c r="G2130" s="22" t="s">
        <v>27947</v>
      </c>
      <c r="H2130" s="25" t="s">
        <v>27945</v>
      </c>
      <c r="I2130" s="25" t="s">
        <v>27946</v>
      </c>
      <c r="J2130" s="25" t="s">
        <v>7087</v>
      </c>
      <c r="K2130" s="25" t="s">
        <v>5978</v>
      </c>
      <c r="L2130" s="26" t="s">
        <v>27948</v>
      </c>
    </row>
    <row r="2131" spans="1:12">
      <c r="A2131" s="13" t="s">
        <v>2705</v>
      </c>
      <c r="B2131" s="9">
        <v>-3.74</v>
      </c>
      <c r="C2131" s="2" t="s">
        <v>2706</v>
      </c>
      <c r="D2131" s="2" t="s">
        <v>2707</v>
      </c>
      <c r="E2131" s="3" t="s">
        <v>2708</v>
      </c>
      <c r="F2131" s="4" t="s">
        <v>2709</v>
      </c>
      <c r="G2131" s="22" t="s">
        <v>2710</v>
      </c>
      <c r="H2131" s="25" t="s">
        <v>325</v>
      </c>
      <c r="I2131" s="25" t="s">
        <v>326</v>
      </c>
      <c r="J2131" s="25" t="s">
        <v>190</v>
      </c>
      <c r="K2131" s="25" t="s">
        <v>327</v>
      </c>
      <c r="L2131" s="26" t="s">
        <v>329</v>
      </c>
    </row>
    <row r="2132" spans="1:12">
      <c r="A2132" s="13" t="s">
        <v>41548</v>
      </c>
      <c r="B2132" s="9">
        <v>-3.74</v>
      </c>
      <c r="C2132" s="2" t="s">
        <v>41549</v>
      </c>
      <c r="D2132" s="2" t="s">
        <v>41550</v>
      </c>
      <c r="E2132" s="3" t="s">
        <v>41551</v>
      </c>
      <c r="F2132" s="4" t="s">
        <v>39336</v>
      </c>
      <c r="G2132" s="22" t="s">
        <v>13646</v>
      </c>
      <c r="H2132" s="25" t="s">
        <v>39337</v>
      </c>
      <c r="I2132" s="25" t="s">
        <v>13644</v>
      </c>
      <c r="J2132" s="25" t="s">
        <v>2247</v>
      </c>
      <c r="K2132" s="25" t="s">
        <v>13645</v>
      </c>
      <c r="L2132" s="26" t="s">
        <v>1345</v>
      </c>
    </row>
    <row r="2133" spans="1:12">
      <c r="A2133" s="13" t="s">
        <v>41552</v>
      </c>
      <c r="B2133" s="9">
        <v>-3.74</v>
      </c>
      <c r="C2133" s="2" t="s">
        <v>41553</v>
      </c>
      <c r="D2133" s="2" t="s">
        <v>41554</v>
      </c>
      <c r="E2133" s="3" t="s">
        <v>41555</v>
      </c>
      <c r="F2133" s="4" t="s">
        <v>41556</v>
      </c>
      <c r="G2133" s="22" t="s">
        <v>41558</v>
      </c>
      <c r="H2133" s="25" t="s">
        <v>41557</v>
      </c>
      <c r="I2133" s="25" t="s">
        <v>1613</v>
      </c>
      <c r="J2133" s="25" t="s">
        <v>30</v>
      </c>
      <c r="K2133" s="25" t="s">
        <v>13</v>
      </c>
      <c r="L2133" s="26" t="s">
        <v>4665</v>
      </c>
    </row>
    <row r="2134" spans="1:12">
      <c r="A2134" s="13" t="s">
        <v>41559</v>
      </c>
      <c r="B2134" s="9">
        <v>-3.74</v>
      </c>
      <c r="C2134" s="2" t="s">
        <v>41560</v>
      </c>
      <c r="D2134" s="2" t="s">
        <v>41561</v>
      </c>
      <c r="E2134" s="3" t="s">
        <v>41562</v>
      </c>
      <c r="F2134" s="4" t="s">
        <v>41563</v>
      </c>
      <c r="G2134" s="22" t="s">
        <v>40608</v>
      </c>
      <c r="H2134" s="25" t="s">
        <v>41564</v>
      </c>
      <c r="I2134" s="25" t="s">
        <v>41565</v>
      </c>
      <c r="J2134" s="25" t="s">
        <v>3979</v>
      </c>
      <c r="K2134" s="25" t="s">
        <v>41566</v>
      </c>
      <c r="L2134" s="26" t="s">
        <v>23461</v>
      </c>
    </row>
    <row r="2135" spans="1:12">
      <c r="A2135" s="13" t="s">
        <v>41567</v>
      </c>
      <c r="B2135" s="9">
        <v>-3.74</v>
      </c>
      <c r="C2135" s="2" t="s">
        <v>41568</v>
      </c>
      <c r="D2135" s="2" t="s">
        <v>41569</v>
      </c>
      <c r="E2135" s="3" t="s">
        <v>41570</v>
      </c>
      <c r="F2135" s="4" t="s">
        <v>30931</v>
      </c>
      <c r="G2135" s="22" t="s">
        <v>8627</v>
      </c>
      <c r="H2135" s="25" t="s">
        <v>30932</v>
      </c>
      <c r="I2135" s="25" t="s">
        <v>8625</v>
      </c>
      <c r="J2135" s="25" t="s">
        <v>30933</v>
      </c>
      <c r="K2135" s="25" t="s">
        <v>8191</v>
      </c>
      <c r="L2135" s="26" t="s">
        <v>8628</v>
      </c>
    </row>
    <row r="2136" spans="1:12">
      <c r="A2136" s="13" t="s">
        <v>41571</v>
      </c>
      <c r="B2136" s="9">
        <v>-3.75</v>
      </c>
      <c r="C2136" s="2" t="s">
        <v>41572</v>
      </c>
      <c r="D2136" s="2" t="s">
        <v>41573</v>
      </c>
      <c r="E2136" s="3" t="s">
        <v>41574</v>
      </c>
      <c r="F2136" s="4" t="s">
        <v>1101</v>
      </c>
      <c r="G2136" s="22" t="s">
        <v>40958</v>
      </c>
      <c r="H2136" s="25" t="s">
        <v>21437</v>
      </c>
      <c r="I2136" s="25" t="s">
        <v>500</v>
      </c>
      <c r="J2136" s="25" t="s">
        <v>143</v>
      </c>
      <c r="K2136" s="25" t="s">
        <v>8341</v>
      </c>
      <c r="L2136" s="26" t="s">
        <v>1100</v>
      </c>
    </row>
    <row r="2137" spans="1:12">
      <c r="A2137" s="13" t="s">
        <v>41575</v>
      </c>
      <c r="B2137" s="9">
        <v>-3.75</v>
      </c>
      <c r="C2137" s="2" t="s">
        <v>41576</v>
      </c>
      <c r="D2137" s="2" t="s">
        <v>41577</v>
      </c>
      <c r="E2137" s="3" t="s">
        <v>41578</v>
      </c>
      <c r="F2137" s="4" t="s">
        <v>24249</v>
      </c>
      <c r="G2137" s="22" t="s">
        <v>24247</v>
      </c>
      <c r="H2137" s="25" t="s">
        <v>41579</v>
      </c>
      <c r="I2137" s="25" t="s">
        <v>41580</v>
      </c>
      <c r="J2137" s="25" t="s">
        <v>13</v>
      </c>
      <c r="K2137" s="25" t="s">
        <v>792</v>
      </c>
      <c r="L2137" s="26" t="s">
        <v>24248</v>
      </c>
    </row>
    <row r="2138" spans="1:12">
      <c r="A2138" s="13" t="s">
        <v>41581</v>
      </c>
      <c r="B2138" s="9">
        <v>-3.75</v>
      </c>
      <c r="C2138" s="2" t="s">
        <v>41582</v>
      </c>
      <c r="D2138" s="2" t="s">
        <v>41583</v>
      </c>
      <c r="E2138" s="3" t="s">
        <v>41584</v>
      </c>
      <c r="F2138" s="4" t="s">
        <v>26144</v>
      </c>
      <c r="G2138" s="22" t="s">
        <v>26146</v>
      </c>
      <c r="H2138" s="25" t="s">
        <v>26145</v>
      </c>
      <c r="I2138" s="25" t="s">
        <v>106</v>
      </c>
      <c r="J2138" s="25" t="s">
        <v>3422</v>
      </c>
      <c r="K2138" s="25" t="s">
        <v>108</v>
      </c>
      <c r="L2138" s="26" t="s">
        <v>2363</v>
      </c>
    </row>
    <row r="2139" spans="1:12">
      <c r="A2139" s="13" t="s">
        <v>41585</v>
      </c>
      <c r="B2139" s="9">
        <v>-3.75</v>
      </c>
      <c r="C2139" s="2" t="s">
        <v>41586</v>
      </c>
      <c r="D2139" s="2" t="s">
        <v>41587</v>
      </c>
      <c r="E2139" s="3" t="s">
        <v>41588</v>
      </c>
      <c r="F2139" s="4" t="s">
        <v>30827</v>
      </c>
      <c r="G2139" s="22" t="s">
        <v>17291</v>
      </c>
      <c r="H2139" s="25" t="s">
        <v>30828</v>
      </c>
      <c r="I2139" s="25" t="s">
        <v>985</v>
      </c>
      <c r="J2139" s="25" t="s">
        <v>30829</v>
      </c>
      <c r="K2139" s="25" t="s">
        <v>17290</v>
      </c>
      <c r="L2139" s="26" t="s">
        <v>9867</v>
      </c>
    </row>
    <row r="2140" spans="1:12">
      <c r="A2140" s="13" t="s">
        <v>41589</v>
      </c>
      <c r="B2140" s="9">
        <v>-3.75</v>
      </c>
      <c r="C2140" s="2" t="s">
        <v>41590</v>
      </c>
      <c r="D2140" s="2" t="s">
        <v>41591</v>
      </c>
      <c r="E2140" s="3" t="s">
        <v>41592</v>
      </c>
      <c r="F2140" s="4" t="s">
        <v>41593</v>
      </c>
      <c r="G2140" s="22" t="s">
        <v>41596</v>
      </c>
      <c r="H2140" s="25" t="s">
        <v>41594</v>
      </c>
      <c r="I2140" s="25" t="s">
        <v>669</v>
      </c>
      <c r="J2140" s="25" t="s">
        <v>107</v>
      </c>
      <c r="K2140" s="25" t="s">
        <v>41595</v>
      </c>
      <c r="L2140" s="26" t="s">
        <v>35900</v>
      </c>
    </row>
    <row r="2141" spans="1:12">
      <c r="A2141" s="13" t="s">
        <v>41597</v>
      </c>
      <c r="B2141" s="9">
        <v>-3.76</v>
      </c>
      <c r="C2141" s="2" t="s">
        <v>41598</v>
      </c>
      <c r="D2141" s="2" t="s">
        <v>41599</v>
      </c>
      <c r="E2141" s="3" t="s">
        <v>41600</v>
      </c>
      <c r="F2141" s="4" t="s">
        <v>40448</v>
      </c>
      <c r="G2141" s="22" t="s">
        <v>40451</v>
      </c>
      <c r="H2141" s="25" t="s">
        <v>40449</v>
      </c>
      <c r="I2141" s="25" t="s">
        <v>31062</v>
      </c>
      <c r="J2141" s="25" t="s">
        <v>19674</v>
      </c>
      <c r="K2141" s="25" t="s">
        <v>40450</v>
      </c>
      <c r="L2141" s="26" t="s">
        <v>31065</v>
      </c>
    </row>
    <row r="2142" spans="1:12">
      <c r="A2142" s="13" t="s">
        <v>4553</v>
      </c>
      <c r="B2142" s="9">
        <v>-3.76</v>
      </c>
      <c r="C2142" s="2" t="s">
        <v>2935</v>
      </c>
      <c r="D2142" s="2" t="s">
        <v>4554</v>
      </c>
      <c r="E2142" s="3" t="s">
        <v>4555</v>
      </c>
      <c r="F2142" s="4" t="s">
        <v>761</v>
      </c>
      <c r="G2142" s="22" t="s">
        <v>762</v>
      </c>
      <c r="H2142" s="25" t="s">
        <v>325</v>
      </c>
      <c r="I2142" s="25" t="s">
        <v>326</v>
      </c>
      <c r="J2142" s="25" t="s">
        <v>190</v>
      </c>
      <c r="K2142" s="25" t="s">
        <v>327</v>
      </c>
      <c r="L2142" s="26" t="s">
        <v>329</v>
      </c>
    </row>
    <row r="2143" spans="1:12">
      <c r="A2143" s="13" t="s">
        <v>41601</v>
      </c>
      <c r="B2143" s="9">
        <v>-3.76</v>
      </c>
      <c r="C2143" s="2" t="s">
        <v>41602</v>
      </c>
      <c r="D2143" s="2" t="s">
        <v>41603</v>
      </c>
      <c r="E2143" s="3" t="s">
        <v>41604</v>
      </c>
      <c r="F2143" s="4" t="s">
        <v>38377</v>
      </c>
      <c r="G2143" s="22" t="s">
        <v>8654</v>
      </c>
      <c r="H2143" s="25" t="s">
        <v>41605</v>
      </c>
      <c r="I2143" s="25" t="s">
        <v>4150</v>
      </c>
      <c r="J2143" s="25" t="s">
        <v>6629</v>
      </c>
      <c r="K2143" s="25" t="s">
        <v>41606</v>
      </c>
      <c r="L2143" s="26" t="s">
        <v>4154</v>
      </c>
    </row>
    <row r="2144" spans="1:12">
      <c r="A2144" s="13" t="s">
        <v>41607</v>
      </c>
      <c r="B2144" s="9">
        <v>-3.76</v>
      </c>
      <c r="C2144" s="2" t="s">
        <v>41526</v>
      </c>
      <c r="D2144" s="2" t="s">
        <v>41527</v>
      </c>
      <c r="E2144" s="3" t="s">
        <v>41528</v>
      </c>
      <c r="F2144" s="4" t="s">
        <v>24245</v>
      </c>
      <c r="G2144" s="22" t="s">
        <v>24247</v>
      </c>
      <c r="H2144" s="25" t="s">
        <v>24246</v>
      </c>
      <c r="I2144" s="25" t="s">
        <v>3083</v>
      </c>
      <c r="J2144" s="25" t="s">
        <v>30</v>
      </c>
      <c r="K2144" s="25" t="s">
        <v>792</v>
      </c>
      <c r="L2144" s="26" t="s">
        <v>24248</v>
      </c>
    </row>
    <row r="2145" spans="1:12">
      <c r="A2145" s="13" t="s">
        <v>41608</v>
      </c>
      <c r="B2145" s="9">
        <v>-3.76</v>
      </c>
      <c r="C2145" s="2" t="s">
        <v>41609</v>
      </c>
      <c r="D2145" s="2" t="s">
        <v>41610</v>
      </c>
      <c r="E2145" s="3" t="s">
        <v>41611</v>
      </c>
      <c r="F2145" s="4" t="s">
        <v>41612</v>
      </c>
      <c r="G2145" s="22" t="s">
        <v>41617</v>
      </c>
      <c r="H2145" s="25" t="s">
        <v>41613</v>
      </c>
      <c r="I2145" s="25" t="s">
        <v>41614</v>
      </c>
      <c r="J2145" s="25" t="s">
        <v>41615</v>
      </c>
      <c r="K2145" s="25" t="s">
        <v>41616</v>
      </c>
      <c r="L2145" s="26" t="s">
        <v>23394</v>
      </c>
    </row>
    <row r="2146" spans="1:12">
      <c r="A2146" s="13" t="s">
        <v>41618</v>
      </c>
      <c r="B2146" s="9">
        <v>-3.76</v>
      </c>
      <c r="C2146" s="2" t="s">
        <v>41619</v>
      </c>
      <c r="D2146" s="2" t="s">
        <v>41620</v>
      </c>
      <c r="E2146" s="3" t="s">
        <v>41621</v>
      </c>
      <c r="F2146" s="4" t="s">
        <v>41622</v>
      </c>
      <c r="G2146" s="22" t="s">
        <v>41626</v>
      </c>
      <c r="H2146" s="25" t="s">
        <v>41623</v>
      </c>
      <c r="I2146" s="25" t="s">
        <v>41624</v>
      </c>
      <c r="J2146" s="25" t="s">
        <v>41625</v>
      </c>
      <c r="K2146" s="25" t="s">
        <v>3470</v>
      </c>
      <c r="L2146" s="26" t="s">
        <v>41627</v>
      </c>
    </row>
    <row r="2147" spans="1:12">
      <c r="A2147" s="13" t="s">
        <v>41628</v>
      </c>
      <c r="B2147" s="9">
        <v>-3.76</v>
      </c>
      <c r="C2147" s="2" t="s">
        <v>41629</v>
      </c>
      <c r="D2147" s="2" t="s">
        <v>41630</v>
      </c>
      <c r="E2147" s="3" t="s">
        <v>41631</v>
      </c>
      <c r="F2147" s="4" t="s">
        <v>41632</v>
      </c>
      <c r="G2147" s="22" t="s">
        <v>262</v>
      </c>
      <c r="H2147" s="25" t="s">
        <v>41633</v>
      </c>
      <c r="I2147" s="25" t="s">
        <v>1590</v>
      </c>
      <c r="J2147" s="25" t="s">
        <v>98</v>
      </c>
      <c r="K2147" s="25" t="s">
        <v>4198</v>
      </c>
      <c r="L2147" s="26" t="s">
        <v>132</v>
      </c>
    </row>
    <row r="2148" spans="1:12">
      <c r="A2148" s="13" t="s">
        <v>14096</v>
      </c>
      <c r="B2148" s="9">
        <v>-3.76</v>
      </c>
      <c r="C2148" s="2" t="s">
        <v>14097</v>
      </c>
      <c r="D2148" s="2" t="s">
        <v>14098</v>
      </c>
      <c r="E2148" s="3" t="s">
        <v>14099</v>
      </c>
      <c r="F2148" s="4" t="s">
        <v>14100</v>
      </c>
      <c r="G2148" s="22" t="s">
        <v>13</v>
      </c>
      <c r="H2148" s="25" t="s">
        <v>3891</v>
      </c>
      <c r="I2148" s="25" t="s">
        <v>3892</v>
      </c>
      <c r="J2148" s="25" t="s">
        <v>30</v>
      </c>
      <c r="K2148" s="25" t="s">
        <v>952</v>
      </c>
      <c r="L2148" s="26" t="s">
        <v>13</v>
      </c>
    </row>
    <row r="2149" spans="1:12">
      <c r="A2149" s="13" t="s">
        <v>41634</v>
      </c>
      <c r="B2149" s="9">
        <v>-3.77</v>
      </c>
      <c r="C2149" s="2" t="s">
        <v>41635</v>
      </c>
      <c r="D2149" s="2" t="s">
        <v>41636</v>
      </c>
      <c r="E2149" s="3" t="s">
        <v>41637</v>
      </c>
      <c r="F2149" s="4" t="s">
        <v>41638</v>
      </c>
      <c r="G2149" s="22" t="s">
        <v>41643</v>
      </c>
      <c r="H2149" s="25" t="s">
        <v>41639</v>
      </c>
      <c r="I2149" s="25" t="s">
        <v>41640</v>
      </c>
      <c r="J2149" s="25" t="s">
        <v>41641</v>
      </c>
      <c r="K2149" s="25" t="s">
        <v>41642</v>
      </c>
      <c r="L2149" s="26" t="s">
        <v>5922</v>
      </c>
    </row>
    <row r="2150" spans="1:12">
      <c r="A2150" s="13" t="s">
        <v>41644</v>
      </c>
      <c r="B2150" s="9">
        <v>-3.77</v>
      </c>
      <c r="C2150" s="2" t="s">
        <v>41645</v>
      </c>
      <c r="D2150" s="2" t="s">
        <v>41646</v>
      </c>
      <c r="E2150" s="3" t="s">
        <v>41647</v>
      </c>
      <c r="F2150" s="4" t="s">
        <v>16431</v>
      </c>
      <c r="G2150" s="22" t="s">
        <v>16432</v>
      </c>
      <c r="H2150" s="25" t="s">
        <v>12751</v>
      </c>
      <c r="I2150" s="25" t="s">
        <v>351</v>
      </c>
      <c r="J2150" s="25" t="s">
        <v>107</v>
      </c>
      <c r="K2150" s="25" t="s">
        <v>293</v>
      </c>
      <c r="L2150" s="26" t="s">
        <v>16433</v>
      </c>
    </row>
    <row r="2151" spans="1:12">
      <c r="A2151" s="13" t="s">
        <v>8513</v>
      </c>
      <c r="B2151" s="9">
        <v>-3.77</v>
      </c>
      <c r="C2151" s="2" t="s">
        <v>8514</v>
      </c>
      <c r="D2151" s="2" t="s">
        <v>8515</v>
      </c>
      <c r="E2151" s="3" t="s">
        <v>8516</v>
      </c>
      <c r="F2151" s="4" t="s">
        <v>8517</v>
      </c>
      <c r="G2151" s="22" t="s">
        <v>8519</v>
      </c>
      <c r="H2151" s="25" t="s">
        <v>8518</v>
      </c>
      <c r="I2151" s="25" t="s">
        <v>1272</v>
      </c>
      <c r="J2151" s="25" t="s">
        <v>190</v>
      </c>
      <c r="K2151" s="25" t="s">
        <v>13</v>
      </c>
      <c r="L2151" s="26" t="s">
        <v>8520</v>
      </c>
    </row>
    <row r="2152" spans="1:12">
      <c r="A2152" s="13" t="s">
        <v>41648</v>
      </c>
      <c r="B2152" s="9">
        <v>-3.77</v>
      </c>
      <c r="C2152" s="2" t="s">
        <v>41649</v>
      </c>
      <c r="D2152" s="2" t="s">
        <v>41650</v>
      </c>
      <c r="E2152" s="3" t="s">
        <v>41651</v>
      </c>
      <c r="F2152" s="4" t="s">
        <v>39416</v>
      </c>
      <c r="G2152" s="22" t="s">
        <v>769</v>
      </c>
      <c r="H2152" s="25" t="s">
        <v>39417</v>
      </c>
      <c r="I2152" s="25" t="s">
        <v>437</v>
      </c>
      <c r="J2152" s="25" t="s">
        <v>39418</v>
      </c>
      <c r="K2152" s="25" t="s">
        <v>180</v>
      </c>
      <c r="L2152" s="26" t="s">
        <v>182</v>
      </c>
    </row>
    <row r="2153" spans="1:12">
      <c r="A2153" s="13" t="s">
        <v>41652</v>
      </c>
      <c r="B2153" s="9">
        <v>-3.78</v>
      </c>
      <c r="C2153" s="2" t="s">
        <v>41653</v>
      </c>
      <c r="D2153" s="2" t="s">
        <v>41654</v>
      </c>
      <c r="E2153" s="3" t="s">
        <v>41655</v>
      </c>
      <c r="F2153" s="4" t="s">
        <v>41656</v>
      </c>
      <c r="G2153" s="22" t="s">
        <v>41657</v>
      </c>
      <c r="H2153" s="25" t="s">
        <v>35915</v>
      </c>
      <c r="I2153" s="25" t="s">
        <v>336</v>
      </c>
      <c r="J2153" s="25" t="s">
        <v>24972</v>
      </c>
      <c r="K2153" s="25" t="s">
        <v>135</v>
      </c>
      <c r="L2153" s="26" t="s">
        <v>41658</v>
      </c>
    </row>
    <row r="2154" spans="1:12">
      <c r="A2154" s="13" t="s">
        <v>25081</v>
      </c>
      <c r="B2154" s="9">
        <v>-3.78</v>
      </c>
      <c r="C2154" s="2" t="s">
        <v>25082</v>
      </c>
      <c r="D2154" s="2" t="s">
        <v>25083</v>
      </c>
      <c r="E2154" s="3" t="s">
        <v>25084</v>
      </c>
      <c r="F2154" s="4" t="s">
        <v>25085</v>
      </c>
      <c r="G2154" s="22" t="s">
        <v>25089</v>
      </c>
      <c r="H2154" s="25" t="s">
        <v>25086</v>
      </c>
      <c r="I2154" s="25" t="s">
        <v>25087</v>
      </c>
      <c r="J2154" s="25" t="s">
        <v>25088</v>
      </c>
      <c r="K2154" s="25" t="s">
        <v>8191</v>
      </c>
      <c r="L2154" s="26" t="s">
        <v>8182</v>
      </c>
    </row>
    <row r="2155" spans="1:12">
      <c r="A2155" s="13" t="s">
        <v>41659</v>
      </c>
      <c r="B2155" s="9">
        <v>-3.79</v>
      </c>
      <c r="C2155" s="2" t="s">
        <v>41660</v>
      </c>
      <c r="D2155" s="2" t="s">
        <v>41661</v>
      </c>
      <c r="E2155" s="3" t="s">
        <v>41662</v>
      </c>
      <c r="F2155" s="4" t="s">
        <v>14532</v>
      </c>
      <c r="G2155" s="22" t="s">
        <v>41665</v>
      </c>
      <c r="H2155" s="25" t="s">
        <v>41663</v>
      </c>
      <c r="I2155" s="25" t="s">
        <v>2444</v>
      </c>
      <c r="J2155" s="25" t="s">
        <v>1037</v>
      </c>
      <c r="K2155" s="25" t="s">
        <v>41664</v>
      </c>
      <c r="L2155" s="26" t="s">
        <v>14531</v>
      </c>
    </row>
    <row r="2156" spans="1:12">
      <c r="A2156" s="13" t="s">
        <v>41666</v>
      </c>
      <c r="B2156" s="9">
        <v>-3.79</v>
      </c>
      <c r="C2156" s="2" t="s">
        <v>41667</v>
      </c>
      <c r="D2156" s="2" t="s">
        <v>41668</v>
      </c>
      <c r="E2156" s="3" t="s">
        <v>41669</v>
      </c>
      <c r="F2156" s="4" t="s">
        <v>41670</v>
      </c>
      <c r="G2156" s="22" t="s">
        <v>41674</v>
      </c>
      <c r="H2156" s="25" t="s">
        <v>41671</v>
      </c>
      <c r="I2156" s="25" t="s">
        <v>2328</v>
      </c>
      <c r="J2156" s="25" t="s">
        <v>41672</v>
      </c>
      <c r="K2156" s="25" t="s">
        <v>41673</v>
      </c>
      <c r="L2156" s="26" t="s">
        <v>4775</v>
      </c>
    </row>
    <row r="2157" spans="1:12">
      <c r="A2157" s="13" t="s">
        <v>41675</v>
      </c>
      <c r="B2157" s="9">
        <v>-3.79</v>
      </c>
      <c r="C2157" s="2" t="s">
        <v>41676</v>
      </c>
      <c r="D2157" s="2" t="s">
        <v>41677</v>
      </c>
      <c r="E2157" s="3" t="s">
        <v>41678</v>
      </c>
      <c r="F2157" s="4" t="s">
        <v>6630</v>
      </c>
      <c r="G2157" s="22" t="s">
        <v>22708</v>
      </c>
      <c r="H2157" s="25" t="s">
        <v>30517</v>
      </c>
      <c r="I2157" s="25" t="s">
        <v>1621</v>
      </c>
      <c r="J2157" s="25" t="s">
        <v>30518</v>
      </c>
      <c r="K2157" s="25" t="s">
        <v>2892</v>
      </c>
      <c r="L2157" s="26" t="s">
        <v>1322</v>
      </c>
    </row>
    <row r="2158" spans="1:12">
      <c r="A2158" s="13" t="s">
        <v>41679</v>
      </c>
      <c r="B2158" s="9">
        <v>-3.79</v>
      </c>
      <c r="C2158" s="2" t="s">
        <v>41680</v>
      </c>
      <c r="D2158" s="2" t="s">
        <v>41681</v>
      </c>
      <c r="E2158" s="3" t="s">
        <v>41682</v>
      </c>
      <c r="F2158" s="4" t="s">
        <v>10572</v>
      </c>
      <c r="G2158" s="22" t="s">
        <v>10576</v>
      </c>
      <c r="H2158" s="25" t="s">
        <v>10573</v>
      </c>
      <c r="I2158" s="25" t="s">
        <v>5636</v>
      </c>
      <c r="J2158" s="25" t="s">
        <v>10574</v>
      </c>
      <c r="K2158" s="25" t="s">
        <v>10575</v>
      </c>
      <c r="L2158" s="26" t="s">
        <v>10577</v>
      </c>
    </row>
    <row r="2159" spans="1:12">
      <c r="A2159" s="13" t="s">
        <v>41683</v>
      </c>
      <c r="B2159" s="9">
        <v>-3.79</v>
      </c>
      <c r="C2159" s="2" t="s">
        <v>41684</v>
      </c>
      <c r="D2159" s="2" t="s">
        <v>41685</v>
      </c>
      <c r="E2159" s="3" t="s">
        <v>41686</v>
      </c>
      <c r="F2159" s="4" t="s">
        <v>41687</v>
      </c>
      <c r="G2159" s="22" t="s">
        <v>41692</v>
      </c>
      <c r="H2159" s="25" t="s">
        <v>41688</v>
      </c>
      <c r="I2159" s="25" t="s">
        <v>41689</v>
      </c>
      <c r="J2159" s="25" t="s">
        <v>41690</v>
      </c>
      <c r="K2159" s="25" t="s">
        <v>41691</v>
      </c>
      <c r="L2159" s="26" t="s">
        <v>41693</v>
      </c>
    </row>
    <row r="2160" spans="1:12">
      <c r="A2160" s="13" t="s">
        <v>41694</v>
      </c>
      <c r="B2160" s="9">
        <v>-3.79</v>
      </c>
      <c r="C2160" s="2" t="s">
        <v>41695</v>
      </c>
      <c r="D2160" s="2" t="s">
        <v>41696</v>
      </c>
      <c r="E2160" s="3" t="s">
        <v>41697</v>
      </c>
      <c r="F2160" s="4" t="s">
        <v>18881</v>
      </c>
      <c r="G2160" s="22" t="s">
        <v>28089</v>
      </c>
      <c r="H2160" s="25" t="s">
        <v>14603</v>
      </c>
      <c r="I2160" s="25" t="s">
        <v>13</v>
      </c>
      <c r="J2160" s="25" t="s">
        <v>14604</v>
      </c>
      <c r="K2160" s="25" t="s">
        <v>14605</v>
      </c>
      <c r="L2160" s="26" t="s">
        <v>14607</v>
      </c>
    </row>
    <row r="2161" spans="1:12">
      <c r="A2161" s="13" t="s">
        <v>6732</v>
      </c>
      <c r="B2161" s="9">
        <v>-3.79</v>
      </c>
      <c r="C2161" s="2" t="s">
        <v>6733</v>
      </c>
      <c r="D2161" s="2" t="s">
        <v>6734</v>
      </c>
      <c r="E2161" s="3" t="s">
        <v>6735</v>
      </c>
      <c r="F2161" s="4" t="s">
        <v>6736</v>
      </c>
      <c r="G2161" s="22" t="s">
        <v>6738</v>
      </c>
      <c r="H2161" s="25" t="s">
        <v>6737</v>
      </c>
      <c r="I2161" s="25" t="s">
        <v>683</v>
      </c>
      <c r="J2161" s="25" t="s">
        <v>383</v>
      </c>
      <c r="K2161" s="25" t="s">
        <v>13</v>
      </c>
      <c r="L2161" s="26" t="s">
        <v>6739</v>
      </c>
    </row>
    <row r="2162" spans="1:12">
      <c r="A2162" s="13" t="s">
        <v>41698</v>
      </c>
      <c r="B2162" s="9">
        <v>-3.8</v>
      </c>
      <c r="C2162" s="2" t="s">
        <v>41699</v>
      </c>
      <c r="D2162" s="2" t="s">
        <v>41700</v>
      </c>
      <c r="E2162" s="3" t="s">
        <v>41701</v>
      </c>
      <c r="F2162" s="4" t="s">
        <v>41702</v>
      </c>
      <c r="G2162" s="22" t="s">
        <v>41705</v>
      </c>
      <c r="H2162" s="25" t="s">
        <v>41703</v>
      </c>
      <c r="I2162" s="25" t="s">
        <v>41704</v>
      </c>
      <c r="J2162" s="25" t="s">
        <v>1622</v>
      </c>
      <c r="K2162" s="25" t="s">
        <v>13</v>
      </c>
      <c r="L2162" s="26" t="s">
        <v>28883</v>
      </c>
    </row>
    <row r="2163" spans="1:12">
      <c r="A2163" s="13" t="s">
        <v>41706</v>
      </c>
      <c r="B2163" s="9">
        <v>-3.8</v>
      </c>
      <c r="C2163" s="2" t="s">
        <v>41707</v>
      </c>
      <c r="D2163" s="2" t="s">
        <v>41708</v>
      </c>
      <c r="E2163" s="3" t="s">
        <v>41709</v>
      </c>
      <c r="F2163" s="4" t="s">
        <v>41687</v>
      </c>
      <c r="G2163" s="22" t="s">
        <v>41692</v>
      </c>
      <c r="H2163" s="25" t="s">
        <v>41688</v>
      </c>
      <c r="I2163" s="25" t="s">
        <v>41689</v>
      </c>
      <c r="J2163" s="25" t="s">
        <v>41690</v>
      </c>
      <c r="K2163" s="25" t="s">
        <v>41691</v>
      </c>
      <c r="L2163" s="26" t="s">
        <v>41693</v>
      </c>
    </row>
    <row r="2164" spans="1:12">
      <c r="A2164" s="13" t="s">
        <v>41710</v>
      </c>
      <c r="B2164" s="9">
        <v>-3.8</v>
      </c>
      <c r="C2164" s="2" t="s">
        <v>41711</v>
      </c>
      <c r="D2164" s="2" t="s">
        <v>41712</v>
      </c>
      <c r="E2164" s="3" t="s">
        <v>41713</v>
      </c>
      <c r="F2164" s="4" t="s">
        <v>41714</v>
      </c>
      <c r="G2164" s="22" t="s">
        <v>41716</v>
      </c>
      <c r="H2164" s="25" t="s">
        <v>41715</v>
      </c>
      <c r="I2164" s="25" t="s">
        <v>3892</v>
      </c>
      <c r="J2164" s="25" t="s">
        <v>98</v>
      </c>
      <c r="K2164" s="25" t="s">
        <v>952</v>
      </c>
      <c r="L2164" s="26" t="s">
        <v>30552</v>
      </c>
    </row>
    <row r="2165" spans="1:12">
      <c r="A2165" s="13" t="s">
        <v>41717</v>
      </c>
      <c r="B2165" s="9">
        <v>-3.8</v>
      </c>
      <c r="C2165" s="2" t="s">
        <v>41718</v>
      </c>
      <c r="D2165" s="2" t="s">
        <v>41719</v>
      </c>
      <c r="E2165" s="3" t="s">
        <v>41720</v>
      </c>
      <c r="F2165" s="4" t="s">
        <v>41721</v>
      </c>
      <c r="G2165" s="22" t="s">
        <v>10207</v>
      </c>
      <c r="H2165" s="25" t="s">
        <v>41722</v>
      </c>
      <c r="I2165" s="25" t="s">
        <v>41723</v>
      </c>
      <c r="J2165" s="25" t="s">
        <v>41724</v>
      </c>
      <c r="K2165" s="25" t="s">
        <v>10209</v>
      </c>
      <c r="L2165" s="26" t="s">
        <v>10208</v>
      </c>
    </row>
    <row r="2166" spans="1:12">
      <c r="A2166" s="13" t="s">
        <v>41725</v>
      </c>
      <c r="B2166" s="9">
        <v>-3.81</v>
      </c>
      <c r="C2166" s="2" t="s">
        <v>41726</v>
      </c>
      <c r="D2166" s="2" t="s">
        <v>41727</v>
      </c>
      <c r="E2166" s="3" t="s">
        <v>41728</v>
      </c>
      <c r="F2166" s="4" t="s">
        <v>41729</v>
      </c>
      <c r="G2166" s="22" t="s">
        <v>11992</v>
      </c>
      <c r="H2166" s="25" t="s">
        <v>7626</v>
      </c>
      <c r="I2166" s="25" t="s">
        <v>336</v>
      </c>
      <c r="J2166" s="25" t="s">
        <v>13</v>
      </c>
      <c r="K2166" s="25" t="s">
        <v>7627</v>
      </c>
      <c r="L2166" s="26" t="s">
        <v>11993</v>
      </c>
    </row>
    <row r="2167" spans="1:12">
      <c r="A2167" s="13" t="s">
        <v>27569</v>
      </c>
      <c r="B2167" s="9">
        <v>-3.81</v>
      </c>
      <c r="C2167" s="2" t="s">
        <v>27570</v>
      </c>
      <c r="D2167" s="2" t="s">
        <v>27571</v>
      </c>
      <c r="E2167" s="3" t="s">
        <v>27572</v>
      </c>
      <c r="F2167" s="4" t="s">
        <v>27573</v>
      </c>
      <c r="G2167" s="22" t="s">
        <v>27574</v>
      </c>
      <c r="H2167" s="25" t="s">
        <v>527</v>
      </c>
      <c r="I2167" s="25" t="s">
        <v>336</v>
      </c>
      <c r="J2167" s="25" t="s">
        <v>304</v>
      </c>
      <c r="K2167" s="25" t="s">
        <v>293</v>
      </c>
      <c r="L2167" s="26" t="s">
        <v>213</v>
      </c>
    </row>
    <row r="2168" spans="1:12">
      <c r="A2168" s="13" t="s">
        <v>41730</v>
      </c>
      <c r="B2168" s="9">
        <v>-3.81</v>
      </c>
      <c r="C2168" s="2" t="s">
        <v>41731</v>
      </c>
      <c r="D2168" s="2" t="s">
        <v>41732</v>
      </c>
      <c r="E2168" s="3" t="s">
        <v>41733</v>
      </c>
      <c r="F2168" s="4" t="s">
        <v>41734</v>
      </c>
      <c r="G2168" s="22" t="s">
        <v>41735</v>
      </c>
      <c r="H2168" s="25" t="s">
        <v>335</v>
      </c>
      <c r="I2168" s="25" t="s">
        <v>336</v>
      </c>
      <c r="J2168" s="25" t="s">
        <v>107</v>
      </c>
      <c r="K2168" s="25" t="s">
        <v>293</v>
      </c>
      <c r="L2168" s="26" t="s">
        <v>213</v>
      </c>
    </row>
    <row r="2169" spans="1:12">
      <c r="A2169" s="13" t="s">
        <v>41736</v>
      </c>
      <c r="B2169" s="9">
        <v>-3.82</v>
      </c>
      <c r="C2169" s="2" t="s">
        <v>41737</v>
      </c>
      <c r="D2169" s="2" t="s">
        <v>41738</v>
      </c>
      <c r="E2169" s="3" t="s">
        <v>41739</v>
      </c>
      <c r="F2169" s="4" t="s">
        <v>41740</v>
      </c>
      <c r="G2169" s="22" t="s">
        <v>604</v>
      </c>
      <c r="H2169" s="25" t="s">
        <v>41741</v>
      </c>
      <c r="I2169" s="25" t="s">
        <v>602</v>
      </c>
      <c r="J2169" s="25" t="s">
        <v>10778</v>
      </c>
      <c r="K2169" s="25" t="s">
        <v>41742</v>
      </c>
      <c r="L2169" s="26" t="s">
        <v>605</v>
      </c>
    </row>
    <row r="2170" spans="1:12">
      <c r="A2170" s="13" t="s">
        <v>41743</v>
      </c>
      <c r="B2170" s="9">
        <v>-3.82</v>
      </c>
      <c r="C2170" s="2" t="s">
        <v>41744</v>
      </c>
      <c r="D2170" s="2" t="s">
        <v>41745</v>
      </c>
      <c r="E2170" s="3" t="s">
        <v>41746</v>
      </c>
      <c r="F2170" s="4" t="s">
        <v>41747</v>
      </c>
      <c r="G2170" s="22" t="s">
        <v>5109</v>
      </c>
      <c r="H2170" s="25" t="s">
        <v>29094</v>
      </c>
      <c r="I2170" s="25" t="s">
        <v>788</v>
      </c>
      <c r="J2170" s="25" t="s">
        <v>9912</v>
      </c>
      <c r="K2170" s="25" t="s">
        <v>29095</v>
      </c>
      <c r="L2170" s="26" t="s">
        <v>5110</v>
      </c>
    </row>
    <row r="2171" spans="1:12">
      <c r="A2171" s="13" t="s">
        <v>41748</v>
      </c>
      <c r="B2171" s="9">
        <v>-3.82</v>
      </c>
      <c r="C2171" s="2" t="s">
        <v>41749</v>
      </c>
      <c r="D2171" s="2" t="s">
        <v>41750</v>
      </c>
      <c r="E2171" s="3" t="s">
        <v>41751</v>
      </c>
      <c r="F2171" s="4" t="s">
        <v>13538</v>
      </c>
      <c r="G2171" s="22" t="s">
        <v>13535</v>
      </c>
      <c r="H2171" s="25" t="s">
        <v>30269</v>
      </c>
      <c r="I2171" s="25" t="s">
        <v>30270</v>
      </c>
      <c r="J2171" s="25" t="s">
        <v>1342</v>
      </c>
      <c r="K2171" s="25" t="s">
        <v>30271</v>
      </c>
      <c r="L2171" s="26" t="s">
        <v>13536</v>
      </c>
    </row>
    <row r="2172" spans="1:12">
      <c r="A2172" s="13" t="s">
        <v>41752</v>
      </c>
      <c r="B2172" s="9">
        <v>-3.82</v>
      </c>
      <c r="C2172" s="2" t="s">
        <v>41753</v>
      </c>
      <c r="D2172" s="2" t="s">
        <v>41754</v>
      </c>
      <c r="E2172" s="3" t="s">
        <v>41755</v>
      </c>
      <c r="F2172" s="4" t="s">
        <v>31126</v>
      </c>
      <c r="G2172" s="22" t="s">
        <v>31128</v>
      </c>
      <c r="H2172" s="25" t="s">
        <v>31127</v>
      </c>
      <c r="I2172" s="25" t="s">
        <v>111</v>
      </c>
      <c r="J2172" s="25" t="s">
        <v>107</v>
      </c>
      <c r="K2172" s="25" t="s">
        <v>24091</v>
      </c>
      <c r="L2172" s="26" t="s">
        <v>2901</v>
      </c>
    </row>
    <row r="2173" spans="1:12">
      <c r="A2173" s="13" t="s">
        <v>23962</v>
      </c>
      <c r="B2173" s="9">
        <v>-3.82</v>
      </c>
      <c r="C2173" s="2" t="s">
        <v>23821</v>
      </c>
      <c r="D2173" s="2" t="s">
        <v>23963</v>
      </c>
      <c r="E2173" s="3" t="s">
        <v>23964</v>
      </c>
      <c r="F2173" s="4" t="s">
        <v>5909</v>
      </c>
      <c r="G2173" s="22" t="s">
        <v>5913</v>
      </c>
      <c r="H2173" s="25" t="s">
        <v>5910</v>
      </c>
      <c r="I2173" s="25" t="s">
        <v>5911</v>
      </c>
      <c r="J2173" s="25" t="s">
        <v>98</v>
      </c>
      <c r="K2173" s="25" t="s">
        <v>5912</v>
      </c>
      <c r="L2173" s="26" t="s">
        <v>5914</v>
      </c>
    </row>
    <row r="2174" spans="1:12">
      <c r="A2174" s="13" t="s">
        <v>41756</v>
      </c>
      <c r="B2174" s="9">
        <v>-3.82</v>
      </c>
      <c r="C2174" s="2" t="s">
        <v>41757</v>
      </c>
      <c r="D2174" s="2" t="s">
        <v>41758</v>
      </c>
      <c r="E2174" s="3" t="s">
        <v>41759</v>
      </c>
      <c r="F2174" s="4" t="s">
        <v>7535</v>
      </c>
      <c r="G2174" s="22" t="s">
        <v>25887</v>
      </c>
      <c r="H2174" s="25" t="s">
        <v>25884</v>
      </c>
      <c r="I2174" s="25" t="s">
        <v>25885</v>
      </c>
      <c r="J2174" s="25" t="s">
        <v>1686</v>
      </c>
      <c r="K2174" s="25" t="s">
        <v>25886</v>
      </c>
      <c r="L2174" s="26" t="s">
        <v>25888</v>
      </c>
    </row>
    <row r="2175" spans="1:12">
      <c r="A2175" s="13" t="s">
        <v>41760</v>
      </c>
      <c r="B2175" s="9">
        <v>-3.82</v>
      </c>
      <c r="C2175" s="2" t="s">
        <v>41761</v>
      </c>
      <c r="D2175" s="2" t="s">
        <v>41762</v>
      </c>
      <c r="E2175" s="3" t="s">
        <v>41763</v>
      </c>
      <c r="F2175" s="4" t="s">
        <v>41764</v>
      </c>
      <c r="G2175" s="22" t="s">
        <v>13</v>
      </c>
      <c r="H2175" s="25" t="s">
        <v>820</v>
      </c>
      <c r="I2175" s="25" t="s">
        <v>336</v>
      </c>
      <c r="J2175" s="25" t="s">
        <v>30</v>
      </c>
      <c r="K2175" s="25" t="s">
        <v>293</v>
      </c>
      <c r="L2175" s="26" t="s">
        <v>13</v>
      </c>
    </row>
    <row r="2176" spans="1:12">
      <c r="A2176" s="13" t="s">
        <v>41765</v>
      </c>
      <c r="B2176" s="9">
        <v>-3.83</v>
      </c>
      <c r="C2176" s="2" t="s">
        <v>41766</v>
      </c>
      <c r="D2176" s="2" t="s">
        <v>41767</v>
      </c>
      <c r="E2176" s="3" t="s">
        <v>41768</v>
      </c>
      <c r="F2176" s="4" t="s">
        <v>35482</v>
      </c>
      <c r="G2176" s="22" t="s">
        <v>8636</v>
      </c>
      <c r="H2176" s="25" t="s">
        <v>35483</v>
      </c>
      <c r="I2176" s="25" t="s">
        <v>13</v>
      </c>
      <c r="J2176" s="25" t="s">
        <v>107</v>
      </c>
      <c r="K2176" s="25" t="s">
        <v>27795</v>
      </c>
      <c r="L2176" s="26" t="s">
        <v>8637</v>
      </c>
    </row>
    <row r="2177" spans="1:12">
      <c r="A2177" s="13" t="s">
        <v>7109</v>
      </c>
      <c r="B2177" s="9">
        <v>-3.83</v>
      </c>
      <c r="C2177" s="2" t="s">
        <v>7110</v>
      </c>
      <c r="D2177" s="2" t="s">
        <v>7111</v>
      </c>
      <c r="E2177" s="3" t="s">
        <v>7112</v>
      </c>
      <c r="F2177" s="4" t="s">
        <v>2647</v>
      </c>
      <c r="G2177" s="22" t="s">
        <v>2648</v>
      </c>
      <c r="H2177" s="25" t="s">
        <v>51</v>
      </c>
      <c r="I2177" s="25" t="s">
        <v>52</v>
      </c>
      <c r="J2177" s="25" t="s">
        <v>53</v>
      </c>
      <c r="K2177" s="25" t="s">
        <v>54</v>
      </c>
      <c r="L2177" s="26" t="s">
        <v>56</v>
      </c>
    </row>
    <row r="2178" spans="1:12">
      <c r="A2178" s="13" t="s">
        <v>41769</v>
      </c>
      <c r="B2178" s="9">
        <v>-3.83</v>
      </c>
      <c r="C2178" s="2" t="s">
        <v>41770</v>
      </c>
      <c r="D2178" s="2" t="s">
        <v>41771</v>
      </c>
      <c r="E2178" s="3" t="s">
        <v>41772</v>
      </c>
      <c r="F2178" s="4" t="s">
        <v>10873</v>
      </c>
      <c r="G2178" s="22" t="s">
        <v>10874</v>
      </c>
      <c r="H2178" s="25" t="s">
        <v>2067</v>
      </c>
      <c r="I2178" s="25" t="s">
        <v>13</v>
      </c>
      <c r="J2178" s="25" t="s">
        <v>304</v>
      </c>
      <c r="K2178" s="25" t="s">
        <v>13</v>
      </c>
      <c r="L2178" s="26" t="s">
        <v>2612</v>
      </c>
    </row>
    <row r="2179" spans="1:12">
      <c r="A2179" s="13" t="s">
        <v>41773</v>
      </c>
      <c r="B2179" s="9">
        <v>-3.83</v>
      </c>
      <c r="C2179" s="2" t="s">
        <v>41774</v>
      </c>
      <c r="D2179" s="2" t="s">
        <v>41775</v>
      </c>
      <c r="E2179" s="3" t="s">
        <v>41776</v>
      </c>
      <c r="F2179" s="4" t="s">
        <v>10269</v>
      </c>
      <c r="G2179" s="22" t="s">
        <v>41777</v>
      </c>
      <c r="H2179" s="25" t="s">
        <v>9764</v>
      </c>
      <c r="I2179" s="25" t="s">
        <v>339</v>
      </c>
      <c r="J2179" s="25" t="s">
        <v>13</v>
      </c>
      <c r="K2179" s="25" t="s">
        <v>340</v>
      </c>
      <c r="L2179" s="26" t="s">
        <v>9766</v>
      </c>
    </row>
    <row r="2180" spans="1:12">
      <c r="A2180" s="13" t="s">
        <v>41778</v>
      </c>
      <c r="B2180" s="9">
        <v>-3.83</v>
      </c>
      <c r="C2180" s="2" t="s">
        <v>41779</v>
      </c>
      <c r="D2180" s="2" t="s">
        <v>41780</v>
      </c>
      <c r="E2180" s="3" t="s">
        <v>41781</v>
      </c>
      <c r="F2180" s="4" t="s">
        <v>41782</v>
      </c>
      <c r="G2180" s="22" t="s">
        <v>41783</v>
      </c>
      <c r="H2180" s="25" t="s">
        <v>335</v>
      </c>
      <c r="I2180" s="25" t="s">
        <v>336</v>
      </c>
      <c r="J2180" s="25" t="s">
        <v>107</v>
      </c>
      <c r="K2180" s="25" t="s">
        <v>293</v>
      </c>
      <c r="L2180" s="26" t="s">
        <v>18770</v>
      </c>
    </row>
    <row r="2181" spans="1:12">
      <c r="A2181" s="13" t="s">
        <v>41784</v>
      </c>
      <c r="B2181" s="9">
        <v>-3.83</v>
      </c>
      <c r="C2181" s="2" t="s">
        <v>41785</v>
      </c>
      <c r="D2181" s="2" t="s">
        <v>41786</v>
      </c>
      <c r="E2181" s="3" t="s">
        <v>41787</v>
      </c>
      <c r="F2181" s="4" t="s">
        <v>41788</v>
      </c>
      <c r="G2181" s="22" t="s">
        <v>41789</v>
      </c>
      <c r="H2181" s="25" t="s">
        <v>15383</v>
      </c>
      <c r="I2181" s="25" t="s">
        <v>15384</v>
      </c>
      <c r="J2181" s="25" t="s">
        <v>98</v>
      </c>
      <c r="K2181" s="25" t="s">
        <v>15385</v>
      </c>
      <c r="L2181" s="26" t="s">
        <v>7205</v>
      </c>
    </row>
    <row r="2182" spans="1:12">
      <c r="A2182" s="13" t="s">
        <v>41790</v>
      </c>
      <c r="B2182" s="9">
        <v>-3.84</v>
      </c>
      <c r="C2182" s="2" t="s">
        <v>41791</v>
      </c>
      <c r="D2182" s="2" t="s">
        <v>41792</v>
      </c>
      <c r="E2182" s="3" t="s">
        <v>41793</v>
      </c>
      <c r="F2182" s="4" t="s">
        <v>11661</v>
      </c>
      <c r="G2182" s="22" t="s">
        <v>41794</v>
      </c>
      <c r="H2182" s="25" t="s">
        <v>10491</v>
      </c>
      <c r="I2182" s="25" t="s">
        <v>408</v>
      </c>
      <c r="J2182" s="25" t="s">
        <v>8608</v>
      </c>
      <c r="K2182" s="25" t="s">
        <v>410</v>
      </c>
      <c r="L2182" s="26" t="s">
        <v>10557</v>
      </c>
    </row>
    <row r="2183" spans="1:12">
      <c r="A2183" s="13" t="s">
        <v>41795</v>
      </c>
      <c r="B2183" s="9">
        <v>-3.84</v>
      </c>
      <c r="C2183" s="2" t="s">
        <v>41796</v>
      </c>
      <c r="D2183" s="2" t="s">
        <v>41797</v>
      </c>
      <c r="E2183" s="3" t="s">
        <v>41798</v>
      </c>
      <c r="F2183" s="4" t="s">
        <v>31564</v>
      </c>
      <c r="G2183" s="22" t="s">
        <v>27262</v>
      </c>
      <c r="H2183" s="25" t="s">
        <v>1915</v>
      </c>
      <c r="I2183" s="25" t="s">
        <v>1916</v>
      </c>
      <c r="J2183" s="25" t="s">
        <v>107</v>
      </c>
      <c r="K2183" s="25" t="s">
        <v>1917</v>
      </c>
      <c r="L2183" s="26" t="s">
        <v>27263</v>
      </c>
    </row>
    <row r="2184" spans="1:12">
      <c r="A2184" s="13" t="s">
        <v>41799</v>
      </c>
      <c r="B2184" s="9">
        <v>-3.84</v>
      </c>
      <c r="C2184" s="2" t="s">
        <v>41800</v>
      </c>
      <c r="D2184" s="2" t="s">
        <v>41801</v>
      </c>
      <c r="E2184" s="3" t="s">
        <v>41802</v>
      </c>
      <c r="F2184" s="4" t="s">
        <v>32238</v>
      </c>
      <c r="G2184" s="22" t="s">
        <v>41803</v>
      </c>
      <c r="H2184" s="25" t="s">
        <v>335</v>
      </c>
      <c r="I2184" s="25" t="s">
        <v>336</v>
      </c>
      <c r="J2184" s="25" t="s">
        <v>107</v>
      </c>
      <c r="K2184" s="25" t="s">
        <v>293</v>
      </c>
      <c r="L2184" s="26" t="s">
        <v>41804</v>
      </c>
    </row>
    <row r="2185" spans="1:12">
      <c r="A2185" s="13" t="s">
        <v>41805</v>
      </c>
      <c r="B2185" s="9">
        <v>-3.84</v>
      </c>
      <c r="C2185" s="2" t="s">
        <v>41806</v>
      </c>
      <c r="D2185" s="2" t="s">
        <v>41807</v>
      </c>
      <c r="E2185" s="3" t="s">
        <v>41808</v>
      </c>
      <c r="F2185" s="4" t="s">
        <v>41809</v>
      </c>
      <c r="G2185" s="22" t="s">
        <v>41812</v>
      </c>
      <c r="H2185" s="25" t="s">
        <v>41810</v>
      </c>
      <c r="I2185" s="25" t="s">
        <v>1520</v>
      </c>
      <c r="J2185" s="25" t="s">
        <v>41811</v>
      </c>
      <c r="K2185" s="25" t="s">
        <v>13</v>
      </c>
      <c r="L2185" s="26" t="s">
        <v>41813</v>
      </c>
    </row>
    <row r="2186" spans="1:12">
      <c r="A2186" s="13" t="s">
        <v>41814</v>
      </c>
      <c r="B2186" s="9">
        <v>-3.84</v>
      </c>
      <c r="C2186" s="2" t="s">
        <v>41815</v>
      </c>
      <c r="D2186" s="2" t="s">
        <v>41816</v>
      </c>
      <c r="E2186" s="3" t="s">
        <v>41817</v>
      </c>
      <c r="F2186" s="4" t="s">
        <v>41818</v>
      </c>
      <c r="G2186" s="22" t="s">
        <v>41819</v>
      </c>
      <c r="H2186" s="25" t="s">
        <v>8624</v>
      </c>
      <c r="I2186" s="25" t="s">
        <v>8625</v>
      </c>
      <c r="J2186" s="25" t="s">
        <v>8626</v>
      </c>
      <c r="K2186" s="25" t="s">
        <v>8191</v>
      </c>
      <c r="L2186" s="26" t="s">
        <v>8628</v>
      </c>
    </row>
    <row r="2187" spans="1:12">
      <c r="A2187" s="13" t="s">
        <v>41820</v>
      </c>
      <c r="B2187" s="9">
        <v>-3.85</v>
      </c>
      <c r="C2187" s="2" t="s">
        <v>41821</v>
      </c>
      <c r="D2187" s="2" t="s">
        <v>41822</v>
      </c>
      <c r="E2187" s="3" t="s">
        <v>41823</v>
      </c>
      <c r="F2187" s="4" t="s">
        <v>41824</v>
      </c>
      <c r="G2187" s="22" t="s">
        <v>12069</v>
      </c>
      <c r="H2187" s="25" t="s">
        <v>31637</v>
      </c>
      <c r="I2187" s="25" t="s">
        <v>4150</v>
      </c>
      <c r="J2187" s="25" t="s">
        <v>107</v>
      </c>
      <c r="K2187" s="25" t="s">
        <v>293</v>
      </c>
      <c r="L2187" s="26" t="s">
        <v>12070</v>
      </c>
    </row>
    <row r="2188" spans="1:12">
      <c r="A2188" s="13" t="s">
        <v>41825</v>
      </c>
      <c r="B2188" s="9">
        <v>-3.85</v>
      </c>
      <c r="C2188" s="2" t="s">
        <v>41826</v>
      </c>
      <c r="D2188" s="2" t="s">
        <v>41827</v>
      </c>
      <c r="E2188" s="3" t="s">
        <v>41828</v>
      </c>
      <c r="F2188" s="4" t="s">
        <v>35180</v>
      </c>
      <c r="G2188" s="22" t="s">
        <v>38754</v>
      </c>
      <c r="H2188" s="25" t="s">
        <v>38752</v>
      </c>
      <c r="I2188" s="25" t="s">
        <v>14339</v>
      </c>
      <c r="J2188" s="25" t="s">
        <v>38753</v>
      </c>
      <c r="K2188" s="25" t="s">
        <v>30372</v>
      </c>
      <c r="L2188" s="26" t="s">
        <v>30374</v>
      </c>
    </row>
    <row r="2189" spans="1:12">
      <c r="A2189" s="13" t="s">
        <v>41829</v>
      </c>
      <c r="B2189" s="9">
        <v>-3.85</v>
      </c>
      <c r="C2189" s="2" t="s">
        <v>41830</v>
      </c>
      <c r="D2189" s="2" t="s">
        <v>41831</v>
      </c>
      <c r="E2189" s="3" t="s">
        <v>41832</v>
      </c>
      <c r="F2189" s="4" t="s">
        <v>41833</v>
      </c>
      <c r="G2189" s="22" t="s">
        <v>41836</v>
      </c>
      <c r="H2189" s="25" t="s">
        <v>41834</v>
      </c>
      <c r="I2189" s="25" t="s">
        <v>79</v>
      </c>
      <c r="J2189" s="25" t="s">
        <v>2682</v>
      </c>
      <c r="K2189" s="25" t="s">
        <v>41835</v>
      </c>
      <c r="L2189" s="26" t="s">
        <v>41837</v>
      </c>
    </row>
    <row r="2190" spans="1:12">
      <c r="A2190" s="13" t="s">
        <v>41838</v>
      </c>
      <c r="B2190" s="9">
        <v>-3.85</v>
      </c>
      <c r="C2190" s="2" t="s">
        <v>41839</v>
      </c>
      <c r="D2190" s="2" t="s">
        <v>41840</v>
      </c>
      <c r="E2190" s="3" t="s">
        <v>41841</v>
      </c>
      <c r="F2190" s="4" t="s">
        <v>41842</v>
      </c>
      <c r="G2190" s="22" t="s">
        <v>41846</v>
      </c>
      <c r="H2190" s="25" t="s">
        <v>41843</v>
      </c>
      <c r="I2190" s="25" t="s">
        <v>14004</v>
      </c>
      <c r="J2190" s="25" t="s">
        <v>41844</v>
      </c>
      <c r="K2190" s="25" t="s">
        <v>41845</v>
      </c>
      <c r="L2190" s="26" t="s">
        <v>41847</v>
      </c>
    </row>
    <row r="2191" spans="1:12">
      <c r="A2191" s="13" t="s">
        <v>41848</v>
      </c>
      <c r="B2191" s="9">
        <v>-3.85</v>
      </c>
      <c r="C2191" s="2" t="s">
        <v>41849</v>
      </c>
      <c r="D2191" s="2" t="s">
        <v>41850</v>
      </c>
      <c r="E2191" s="3" t="s">
        <v>41851</v>
      </c>
      <c r="F2191" s="4" t="s">
        <v>7412</v>
      </c>
      <c r="G2191" s="22" t="s">
        <v>7415</v>
      </c>
      <c r="H2191" s="25" t="s">
        <v>7413</v>
      </c>
      <c r="I2191" s="25" t="s">
        <v>1353</v>
      </c>
      <c r="J2191" s="25" t="s">
        <v>13</v>
      </c>
      <c r="K2191" s="25" t="s">
        <v>7414</v>
      </c>
      <c r="L2191" s="26" t="s">
        <v>7416</v>
      </c>
    </row>
    <row r="2192" spans="1:12">
      <c r="A2192" s="13" t="s">
        <v>41852</v>
      </c>
      <c r="B2192" s="9">
        <v>-3.85</v>
      </c>
      <c r="C2192" s="2" t="s">
        <v>41853</v>
      </c>
      <c r="D2192" s="2" t="s">
        <v>41854</v>
      </c>
      <c r="E2192" s="3" t="s">
        <v>41855</v>
      </c>
      <c r="F2192" s="4" t="s">
        <v>39950</v>
      </c>
      <c r="G2192" s="22" t="s">
        <v>24315</v>
      </c>
      <c r="H2192" s="25" t="s">
        <v>24312</v>
      </c>
      <c r="I2192" s="25" t="s">
        <v>336</v>
      </c>
      <c r="J2192" s="25" t="s">
        <v>24313</v>
      </c>
      <c r="K2192" s="25" t="s">
        <v>24314</v>
      </c>
      <c r="L2192" s="26" t="s">
        <v>9925</v>
      </c>
    </row>
    <row r="2193" spans="1:12">
      <c r="A2193" s="13" t="s">
        <v>41856</v>
      </c>
      <c r="B2193" s="9">
        <v>-3.85</v>
      </c>
      <c r="C2193" s="2" t="s">
        <v>41857</v>
      </c>
      <c r="D2193" s="2" t="s">
        <v>41858</v>
      </c>
      <c r="E2193" s="3" t="s">
        <v>41859</v>
      </c>
      <c r="F2193" s="4" t="s">
        <v>18367</v>
      </c>
      <c r="G2193" s="22" t="s">
        <v>18370</v>
      </c>
      <c r="H2193" s="25" t="s">
        <v>18368</v>
      </c>
      <c r="I2193" s="25" t="s">
        <v>52</v>
      </c>
      <c r="J2193" s="25" t="s">
        <v>18369</v>
      </c>
      <c r="K2193" s="25" t="s">
        <v>180</v>
      </c>
      <c r="L2193" s="26" t="s">
        <v>18371</v>
      </c>
    </row>
    <row r="2194" spans="1:12">
      <c r="A2194" s="13" t="s">
        <v>41860</v>
      </c>
      <c r="B2194" s="9">
        <v>-3.85</v>
      </c>
      <c r="C2194" s="2" t="s">
        <v>41861</v>
      </c>
      <c r="D2194" s="2" t="s">
        <v>41862</v>
      </c>
      <c r="E2194" s="3" t="s">
        <v>41863</v>
      </c>
      <c r="F2194" s="4" t="s">
        <v>41864</v>
      </c>
      <c r="G2194" s="22" t="s">
        <v>33088</v>
      </c>
      <c r="H2194" s="25" t="s">
        <v>32596</v>
      </c>
      <c r="I2194" s="25" t="s">
        <v>985</v>
      </c>
      <c r="J2194" s="25" t="s">
        <v>438</v>
      </c>
      <c r="K2194" s="25" t="s">
        <v>17290</v>
      </c>
      <c r="L2194" s="26" t="s">
        <v>33089</v>
      </c>
    </row>
    <row r="2195" spans="1:12">
      <c r="A2195" s="13" t="s">
        <v>41865</v>
      </c>
      <c r="B2195" s="9">
        <v>-3.85</v>
      </c>
      <c r="C2195" s="2" t="s">
        <v>32317</v>
      </c>
      <c r="D2195" s="2" t="s">
        <v>41866</v>
      </c>
      <c r="E2195" s="3" t="s">
        <v>32319</v>
      </c>
      <c r="F2195" s="4" t="s">
        <v>32320</v>
      </c>
      <c r="G2195" s="22" t="s">
        <v>32324</v>
      </c>
      <c r="H2195" s="25" t="s">
        <v>32321</v>
      </c>
      <c r="I2195" s="25" t="s">
        <v>32322</v>
      </c>
      <c r="J2195" s="25" t="s">
        <v>261</v>
      </c>
      <c r="K2195" s="25" t="s">
        <v>32323</v>
      </c>
      <c r="L2195" s="26" t="s">
        <v>1971</v>
      </c>
    </row>
    <row r="2196" spans="1:12">
      <c r="A2196" s="13" t="s">
        <v>25215</v>
      </c>
      <c r="B2196" s="9">
        <v>-3.85</v>
      </c>
      <c r="C2196" s="2" t="s">
        <v>25216</v>
      </c>
      <c r="D2196" s="2" t="s">
        <v>25217</v>
      </c>
      <c r="E2196" s="3" t="s">
        <v>25218</v>
      </c>
      <c r="F2196" s="4" t="s">
        <v>15569</v>
      </c>
      <c r="G2196" s="22" t="s">
        <v>23508</v>
      </c>
      <c r="H2196" s="25" t="s">
        <v>23504</v>
      </c>
      <c r="I2196" s="25" t="s">
        <v>23505</v>
      </c>
      <c r="J2196" s="25" t="s">
        <v>23506</v>
      </c>
      <c r="K2196" s="25" t="s">
        <v>23507</v>
      </c>
      <c r="L2196" s="26" t="s">
        <v>15568</v>
      </c>
    </row>
    <row r="2197" spans="1:12">
      <c r="A2197" s="13" t="s">
        <v>41867</v>
      </c>
      <c r="B2197" s="9">
        <v>-3.86</v>
      </c>
      <c r="C2197" s="2" t="s">
        <v>41868</v>
      </c>
      <c r="D2197" s="2" t="s">
        <v>41869</v>
      </c>
      <c r="E2197" s="3" t="s">
        <v>41870</v>
      </c>
      <c r="F2197" s="4" t="s">
        <v>41871</v>
      </c>
      <c r="G2197" s="22" t="s">
        <v>40878</v>
      </c>
      <c r="H2197" s="25" t="s">
        <v>41872</v>
      </c>
      <c r="I2197" s="25" t="s">
        <v>40875</v>
      </c>
      <c r="J2197" s="25" t="s">
        <v>41873</v>
      </c>
      <c r="K2197" s="25" t="s">
        <v>40877</v>
      </c>
      <c r="L2197" s="26" t="s">
        <v>40879</v>
      </c>
    </row>
    <row r="2198" spans="1:12">
      <c r="A2198" s="13" t="s">
        <v>41874</v>
      </c>
      <c r="B2198" s="9">
        <v>-3.86</v>
      </c>
      <c r="C2198" s="2" t="s">
        <v>41875</v>
      </c>
      <c r="D2198" s="2" t="s">
        <v>41876</v>
      </c>
      <c r="E2198" s="3" t="s">
        <v>41877</v>
      </c>
      <c r="F2198" s="4" t="s">
        <v>41878</v>
      </c>
      <c r="G2198" s="22" t="s">
        <v>41879</v>
      </c>
      <c r="H2198" s="25" t="s">
        <v>31583</v>
      </c>
      <c r="I2198" s="25" t="s">
        <v>6371</v>
      </c>
      <c r="J2198" s="25" t="s">
        <v>2247</v>
      </c>
      <c r="K2198" s="25" t="s">
        <v>6372</v>
      </c>
      <c r="L2198" s="26" t="s">
        <v>6374</v>
      </c>
    </row>
    <row r="2199" spans="1:12">
      <c r="A2199" s="13" t="s">
        <v>13074</v>
      </c>
      <c r="B2199" s="9">
        <v>-3.86</v>
      </c>
      <c r="C2199" s="2" t="s">
        <v>13075</v>
      </c>
      <c r="D2199" s="2" t="s">
        <v>13076</v>
      </c>
      <c r="E2199" s="3" t="s">
        <v>13077</v>
      </c>
      <c r="F2199" s="4" t="s">
        <v>13078</v>
      </c>
      <c r="G2199" s="22" t="s">
        <v>13082</v>
      </c>
      <c r="H2199" s="25" t="s">
        <v>13079</v>
      </c>
      <c r="I2199" s="25" t="s">
        <v>13080</v>
      </c>
      <c r="J2199" s="25" t="s">
        <v>190</v>
      </c>
      <c r="K2199" s="25" t="s">
        <v>13081</v>
      </c>
      <c r="L2199" s="26" t="s">
        <v>213</v>
      </c>
    </row>
    <row r="2200" spans="1:12">
      <c r="A2200" s="13" t="s">
        <v>41880</v>
      </c>
      <c r="B2200" s="9">
        <v>-3.86</v>
      </c>
      <c r="C2200" s="2" t="s">
        <v>41881</v>
      </c>
      <c r="D2200" s="2" t="s">
        <v>41882</v>
      </c>
      <c r="E2200" s="3" t="s">
        <v>41883</v>
      </c>
      <c r="F2200" s="4" t="s">
        <v>28757</v>
      </c>
      <c r="G2200" s="22" t="s">
        <v>41888</v>
      </c>
      <c r="H2200" s="25" t="s">
        <v>41884</v>
      </c>
      <c r="I2200" s="25" t="s">
        <v>41885</v>
      </c>
      <c r="J2200" s="25" t="s">
        <v>41886</v>
      </c>
      <c r="K2200" s="25" t="s">
        <v>41887</v>
      </c>
      <c r="L2200" s="26" t="s">
        <v>41889</v>
      </c>
    </row>
    <row r="2201" spans="1:12">
      <c r="A2201" s="13" t="s">
        <v>41890</v>
      </c>
      <c r="B2201" s="9">
        <v>-3.86</v>
      </c>
      <c r="C2201" s="2" t="s">
        <v>41891</v>
      </c>
      <c r="D2201" s="2" t="s">
        <v>41892</v>
      </c>
      <c r="E2201" s="3" t="s">
        <v>41893</v>
      </c>
      <c r="F2201" s="4" t="s">
        <v>37790</v>
      </c>
      <c r="G2201" s="22" t="s">
        <v>41895</v>
      </c>
      <c r="H2201" s="25" t="s">
        <v>41894</v>
      </c>
      <c r="I2201" s="25" t="s">
        <v>13</v>
      </c>
      <c r="J2201" s="25" t="s">
        <v>304</v>
      </c>
      <c r="K2201" s="25" t="s">
        <v>37789</v>
      </c>
      <c r="L2201" s="26" t="s">
        <v>213</v>
      </c>
    </row>
    <row r="2202" spans="1:12">
      <c r="A2202" s="13" t="s">
        <v>3070</v>
      </c>
      <c r="B2202" s="9">
        <v>-3.87</v>
      </c>
      <c r="C2202" s="2" t="s">
        <v>3071</v>
      </c>
      <c r="D2202" s="2" t="s">
        <v>3072</v>
      </c>
      <c r="E2202" s="3" t="s">
        <v>3073</v>
      </c>
      <c r="F2202" s="4" t="s">
        <v>3074</v>
      </c>
      <c r="G2202" s="22" t="s">
        <v>3075</v>
      </c>
      <c r="H2202" s="25" t="s">
        <v>335</v>
      </c>
      <c r="I2202" s="25" t="s">
        <v>336</v>
      </c>
      <c r="J2202" s="25" t="s">
        <v>107</v>
      </c>
      <c r="K2202" s="25" t="s">
        <v>293</v>
      </c>
      <c r="L2202" s="26" t="s">
        <v>213</v>
      </c>
    </row>
    <row r="2203" spans="1:12">
      <c r="A2203" s="13" t="s">
        <v>29168</v>
      </c>
      <c r="B2203" s="9">
        <v>-3.87</v>
      </c>
      <c r="C2203" s="2" t="s">
        <v>29169</v>
      </c>
      <c r="D2203" s="2" t="s">
        <v>29170</v>
      </c>
      <c r="E2203" s="3" t="s">
        <v>29171</v>
      </c>
      <c r="F2203" s="4" t="s">
        <v>9767</v>
      </c>
      <c r="G2203" s="22" t="s">
        <v>23880</v>
      </c>
      <c r="H2203" s="25" t="s">
        <v>23877</v>
      </c>
      <c r="I2203" s="25" t="s">
        <v>23878</v>
      </c>
      <c r="J2203" s="25" t="s">
        <v>13</v>
      </c>
      <c r="K2203" s="25" t="s">
        <v>23879</v>
      </c>
      <c r="L2203" s="26" t="s">
        <v>23881</v>
      </c>
    </row>
    <row r="2204" spans="1:12">
      <c r="A2204" s="13" t="s">
        <v>41896</v>
      </c>
      <c r="B2204" s="9">
        <v>-3.87</v>
      </c>
      <c r="C2204" s="2" t="s">
        <v>41897</v>
      </c>
      <c r="D2204" s="2" t="s">
        <v>41898</v>
      </c>
      <c r="E2204" s="3" t="s">
        <v>41899</v>
      </c>
      <c r="F2204" s="4" t="s">
        <v>37014</v>
      </c>
      <c r="G2204" s="22" t="s">
        <v>37108</v>
      </c>
      <c r="H2204" s="25" t="s">
        <v>37104</v>
      </c>
      <c r="I2204" s="25" t="s">
        <v>37105</v>
      </c>
      <c r="J2204" s="25" t="s">
        <v>37106</v>
      </c>
      <c r="K2204" s="25" t="s">
        <v>37107</v>
      </c>
      <c r="L2204" s="26" t="s">
        <v>840</v>
      </c>
    </row>
    <row r="2205" spans="1:12">
      <c r="A2205" s="13" t="s">
        <v>41900</v>
      </c>
      <c r="B2205" s="9">
        <v>-3.87</v>
      </c>
      <c r="C2205" s="2" t="s">
        <v>41901</v>
      </c>
      <c r="D2205" s="2" t="s">
        <v>41902</v>
      </c>
      <c r="E2205" s="3" t="s">
        <v>41903</v>
      </c>
      <c r="F2205" s="4" t="s">
        <v>30860</v>
      </c>
      <c r="G2205" s="22" t="s">
        <v>30862</v>
      </c>
      <c r="H2205" s="25" t="s">
        <v>30861</v>
      </c>
      <c r="I2205" s="25" t="s">
        <v>336</v>
      </c>
      <c r="J2205" s="25" t="s">
        <v>30</v>
      </c>
      <c r="K2205" s="25" t="s">
        <v>8274</v>
      </c>
      <c r="L2205" s="26" t="s">
        <v>30863</v>
      </c>
    </row>
    <row r="2206" spans="1:12">
      <c r="A2206" s="13" t="s">
        <v>41904</v>
      </c>
      <c r="B2206" s="9">
        <v>-3.87</v>
      </c>
      <c r="C2206" s="2" t="s">
        <v>41905</v>
      </c>
      <c r="D2206" s="2" t="s">
        <v>41906</v>
      </c>
      <c r="E2206" s="3" t="s">
        <v>41907</v>
      </c>
      <c r="F2206" s="4" t="s">
        <v>32386</v>
      </c>
      <c r="G2206" s="22" t="s">
        <v>32387</v>
      </c>
      <c r="H2206" s="25" t="s">
        <v>32272</v>
      </c>
      <c r="I2206" s="25" t="s">
        <v>4573</v>
      </c>
      <c r="J2206" s="25" t="s">
        <v>261</v>
      </c>
      <c r="K2206" s="25" t="s">
        <v>30447</v>
      </c>
      <c r="L2206" s="26" t="s">
        <v>4577</v>
      </c>
    </row>
    <row r="2207" spans="1:12">
      <c r="A2207" s="13" t="s">
        <v>41908</v>
      </c>
      <c r="B2207" s="9">
        <v>-3.87</v>
      </c>
      <c r="C2207" s="2" t="s">
        <v>41909</v>
      </c>
      <c r="D2207" s="2" t="s">
        <v>41910</v>
      </c>
      <c r="E2207" s="3" t="s">
        <v>41911</v>
      </c>
      <c r="F2207" s="4" t="s">
        <v>41912</v>
      </c>
      <c r="G2207" s="22" t="s">
        <v>36021</v>
      </c>
      <c r="H2207" s="25" t="s">
        <v>41913</v>
      </c>
      <c r="I2207" s="25" t="s">
        <v>41914</v>
      </c>
      <c r="J2207" s="25" t="s">
        <v>11332</v>
      </c>
      <c r="K2207" s="25" t="s">
        <v>36020</v>
      </c>
      <c r="L2207" s="26" t="s">
        <v>962</v>
      </c>
    </row>
    <row r="2208" spans="1:12">
      <c r="A2208" s="13" t="s">
        <v>41915</v>
      </c>
      <c r="B2208" s="9">
        <v>-3.87</v>
      </c>
      <c r="C2208" s="2" t="s">
        <v>41916</v>
      </c>
      <c r="D2208" s="2" t="s">
        <v>41917</v>
      </c>
      <c r="E2208" s="3" t="s">
        <v>41918</v>
      </c>
      <c r="F2208" s="4" t="s">
        <v>41919</v>
      </c>
      <c r="G2208" s="22" t="s">
        <v>4190</v>
      </c>
      <c r="H2208" s="25" t="s">
        <v>41920</v>
      </c>
      <c r="I2208" s="25" t="s">
        <v>3881</v>
      </c>
      <c r="J2208" s="25" t="s">
        <v>23923</v>
      </c>
      <c r="K2208" s="25" t="s">
        <v>28748</v>
      </c>
      <c r="L2208" s="26" t="s">
        <v>1754</v>
      </c>
    </row>
    <row r="2209" spans="1:12">
      <c r="A2209" s="13" t="s">
        <v>41921</v>
      </c>
      <c r="B2209" s="9">
        <v>-3.88</v>
      </c>
      <c r="C2209" s="2" t="s">
        <v>41922</v>
      </c>
      <c r="D2209" s="2" t="s">
        <v>41923</v>
      </c>
      <c r="E2209" s="3" t="s">
        <v>41924</v>
      </c>
      <c r="F2209" s="4" t="s">
        <v>31002</v>
      </c>
      <c r="G2209" s="22" t="s">
        <v>41925</v>
      </c>
      <c r="H2209" s="25" t="s">
        <v>24117</v>
      </c>
      <c r="I2209" s="25" t="s">
        <v>10436</v>
      </c>
      <c r="J2209" s="25" t="s">
        <v>107</v>
      </c>
      <c r="K2209" s="25" t="s">
        <v>1917</v>
      </c>
      <c r="L2209" s="26" t="s">
        <v>16151</v>
      </c>
    </row>
    <row r="2210" spans="1:12">
      <c r="A2210" s="13" t="s">
        <v>41926</v>
      </c>
      <c r="B2210" s="9">
        <v>-3.88</v>
      </c>
      <c r="C2210" s="2" t="s">
        <v>41927</v>
      </c>
      <c r="D2210" s="2" t="s">
        <v>41928</v>
      </c>
      <c r="E2210" s="3" t="s">
        <v>41929</v>
      </c>
      <c r="F2210" s="4" t="s">
        <v>10629</v>
      </c>
      <c r="G2210" s="22" t="s">
        <v>10634</v>
      </c>
      <c r="H2210" s="25" t="s">
        <v>10630</v>
      </c>
      <c r="I2210" s="25" t="s">
        <v>10631</v>
      </c>
      <c r="J2210" s="25" t="s">
        <v>10632</v>
      </c>
      <c r="K2210" s="25" t="s">
        <v>10633</v>
      </c>
      <c r="L2210" s="26" t="s">
        <v>10635</v>
      </c>
    </row>
    <row r="2211" spans="1:12">
      <c r="A2211" s="13" t="s">
        <v>41930</v>
      </c>
      <c r="B2211" s="9">
        <v>-3.88</v>
      </c>
      <c r="C2211" s="2" t="s">
        <v>41931</v>
      </c>
      <c r="D2211" s="2" t="s">
        <v>41932</v>
      </c>
      <c r="E2211" s="3" t="s">
        <v>41933</v>
      </c>
      <c r="F2211" s="4" t="s">
        <v>37370</v>
      </c>
      <c r="G2211" s="22" t="s">
        <v>37373</v>
      </c>
      <c r="H2211" s="25" t="s">
        <v>37371</v>
      </c>
      <c r="I2211" s="25" t="s">
        <v>669</v>
      </c>
      <c r="J2211" s="25" t="s">
        <v>1037</v>
      </c>
      <c r="K2211" s="25" t="s">
        <v>37372</v>
      </c>
      <c r="L2211" s="26" t="s">
        <v>37374</v>
      </c>
    </row>
    <row r="2212" spans="1:12">
      <c r="A2212" s="13" t="s">
        <v>10069</v>
      </c>
      <c r="B2212" s="9">
        <v>-3.89</v>
      </c>
      <c r="C2212" s="2" t="s">
        <v>10070</v>
      </c>
      <c r="D2212" s="2" t="s">
        <v>10071</v>
      </c>
      <c r="E2212" s="3" t="s">
        <v>10072</v>
      </c>
      <c r="F2212" s="4" t="s">
        <v>10073</v>
      </c>
      <c r="G2212" s="22" t="s">
        <v>10077</v>
      </c>
      <c r="H2212" s="25" t="s">
        <v>10074</v>
      </c>
      <c r="I2212" s="25" t="s">
        <v>10075</v>
      </c>
      <c r="J2212" s="25" t="s">
        <v>10076</v>
      </c>
      <c r="K2212" s="25" t="s">
        <v>7214</v>
      </c>
      <c r="L2212" s="26" t="s">
        <v>7216</v>
      </c>
    </row>
    <row r="2213" spans="1:12">
      <c r="A2213" s="13" t="s">
        <v>41934</v>
      </c>
      <c r="B2213" s="9">
        <v>-3.89</v>
      </c>
      <c r="C2213" s="2" t="s">
        <v>41935</v>
      </c>
      <c r="D2213" s="2" t="s">
        <v>41936</v>
      </c>
      <c r="E2213" s="3" t="s">
        <v>41937</v>
      </c>
      <c r="F2213" s="4" t="s">
        <v>41938</v>
      </c>
      <c r="G2213" s="22" t="s">
        <v>13</v>
      </c>
      <c r="H2213" s="25" t="s">
        <v>1802</v>
      </c>
      <c r="I2213" s="25" t="s">
        <v>336</v>
      </c>
      <c r="J2213" s="25" t="s">
        <v>190</v>
      </c>
      <c r="K2213" s="25" t="s">
        <v>293</v>
      </c>
      <c r="L2213" s="26" t="s">
        <v>13</v>
      </c>
    </row>
    <row r="2214" spans="1:12">
      <c r="A2214" s="13" t="s">
        <v>8619</v>
      </c>
      <c r="B2214" s="9">
        <v>-3.89</v>
      </c>
      <c r="C2214" s="2" t="s">
        <v>8620</v>
      </c>
      <c r="D2214" s="2" t="s">
        <v>8621</v>
      </c>
      <c r="E2214" s="3" t="s">
        <v>8622</v>
      </c>
      <c r="F2214" s="4" t="s">
        <v>8623</v>
      </c>
      <c r="G2214" s="22" t="s">
        <v>8627</v>
      </c>
      <c r="H2214" s="25" t="s">
        <v>8624</v>
      </c>
      <c r="I2214" s="25" t="s">
        <v>8625</v>
      </c>
      <c r="J2214" s="25" t="s">
        <v>8626</v>
      </c>
      <c r="K2214" s="25" t="s">
        <v>8191</v>
      </c>
      <c r="L2214" s="26" t="s">
        <v>8628</v>
      </c>
    </row>
    <row r="2215" spans="1:12">
      <c r="A2215" s="13" t="s">
        <v>12303</v>
      </c>
      <c r="B2215" s="9">
        <v>-3.89</v>
      </c>
      <c r="C2215" s="2" t="s">
        <v>12304</v>
      </c>
      <c r="D2215" s="2" t="s">
        <v>12305</v>
      </c>
      <c r="E2215" s="3" t="s">
        <v>12306</v>
      </c>
      <c r="F2215" s="4" t="s">
        <v>12307</v>
      </c>
      <c r="G2215" s="22" t="s">
        <v>12311</v>
      </c>
      <c r="H2215" s="25" t="s">
        <v>12308</v>
      </c>
      <c r="I2215" s="25" t="s">
        <v>12309</v>
      </c>
      <c r="J2215" s="25" t="s">
        <v>383</v>
      </c>
      <c r="K2215" s="25" t="s">
        <v>12310</v>
      </c>
      <c r="L2215" s="26" t="s">
        <v>12312</v>
      </c>
    </row>
    <row r="2216" spans="1:12">
      <c r="A2216" s="13" t="s">
        <v>41939</v>
      </c>
      <c r="B2216" s="9">
        <v>-3.89</v>
      </c>
      <c r="C2216" s="2" t="s">
        <v>41940</v>
      </c>
      <c r="D2216" s="2" t="s">
        <v>41941</v>
      </c>
      <c r="E2216" s="3" t="s">
        <v>41942</v>
      </c>
      <c r="F2216" s="4" t="s">
        <v>22390</v>
      </c>
      <c r="G2216" s="22" t="s">
        <v>11143</v>
      </c>
      <c r="H2216" s="25" t="s">
        <v>11141</v>
      </c>
      <c r="I2216" s="25" t="s">
        <v>11142</v>
      </c>
      <c r="J2216" s="25" t="s">
        <v>98</v>
      </c>
      <c r="K2216" s="25" t="s">
        <v>13</v>
      </c>
      <c r="L2216" s="26" t="s">
        <v>11144</v>
      </c>
    </row>
    <row r="2217" spans="1:12">
      <c r="A2217" s="13" t="s">
        <v>41943</v>
      </c>
      <c r="B2217" s="9">
        <v>-3.89</v>
      </c>
      <c r="C2217" s="2" t="s">
        <v>41944</v>
      </c>
      <c r="D2217" s="2" t="s">
        <v>41945</v>
      </c>
      <c r="E2217" s="3" t="s">
        <v>41946</v>
      </c>
      <c r="F2217" s="4" t="s">
        <v>22269</v>
      </c>
      <c r="G2217" s="22" t="s">
        <v>22270</v>
      </c>
      <c r="H2217" s="25" t="s">
        <v>9743</v>
      </c>
      <c r="I2217" s="25" t="s">
        <v>148</v>
      </c>
      <c r="J2217" s="25" t="s">
        <v>13</v>
      </c>
      <c r="K2217" s="25" t="s">
        <v>149</v>
      </c>
      <c r="L2217" s="26" t="s">
        <v>22271</v>
      </c>
    </row>
    <row r="2218" spans="1:12">
      <c r="A2218" s="13" t="s">
        <v>41947</v>
      </c>
      <c r="B2218" s="9">
        <v>-3.89</v>
      </c>
      <c r="C2218" s="2" t="s">
        <v>41948</v>
      </c>
      <c r="D2218" s="2" t="s">
        <v>41949</v>
      </c>
      <c r="E2218" s="3" t="s">
        <v>41950</v>
      </c>
      <c r="F2218" s="4" t="s">
        <v>41951</v>
      </c>
      <c r="G2218" s="22" t="s">
        <v>13</v>
      </c>
      <c r="H2218" s="25" t="s">
        <v>335</v>
      </c>
      <c r="I2218" s="25" t="s">
        <v>336</v>
      </c>
      <c r="J2218" s="25" t="s">
        <v>107</v>
      </c>
      <c r="K2218" s="25" t="s">
        <v>293</v>
      </c>
      <c r="L2218" s="26" t="s">
        <v>13</v>
      </c>
    </row>
    <row r="2219" spans="1:12">
      <c r="A2219" s="13" t="s">
        <v>41952</v>
      </c>
      <c r="B2219" s="9">
        <v>-3.9</v>
      </c>
      <c r="C2219" s="2" t="s">
        <v>41953</v>
      </c>
      <c r="D2219" s="2" t="s">
        <v>41954</v>
      </c>
      <c r="E2219" s="3" t="s">
        <v>41955</v>
      </c>
      <c r="F2219" s="4" t="s">
        <v>41956</v>
      </c>
      <c r="G2219" s="22" t="s">
        <v>41961</v>
      </c>
      <c r="H2219" s="25" t="s">
        <v>41957</v>
      </c>
      <c r="I2219" s="25" t="s">
        <v>41958</v>
      </c>
      <c r="J2219" s="25" t="s">
        <v>41959</v>
      </c>
      <c r="K2219" s="25" t="s">
        <v>41960</v>
      </c>
      <c r="L2219" s="26" t="s">
        <v>41962</v>
      </c>
    </row>
    <row r="2220" spans="1:12">
      <c r="A2220" s="13" t="s">
        <v>41963</v>
      </c>
      <c r="B2220" s="9">
        <v>-3.9</v>
      </c>
      <c r="C2220" s="2" t="s">
        <v>41964</v>
      </c>
      <c r="D2220" s="2" t="s">
        <v>41965</v>
      </c>
      <c r="E2220" s="3" t="s">
        <v>41966</v>
      </c>
      <c r="F2220" s="4" t="s">
        <v>41967</v>
      </c>
      <c r="G2220" s="22" t="s">
        <v>5873</v>
      </c>
      <c r="H2220" s="25" t="s">
        <v>6812</v>
      </c>
      <c r="I2220" s="25" t="s">
        <v>3949</v>
      </c>
      <c r="J2220" s="25" t="s">
        <v>261</v>
      </c>
      <c r="K2220" s="25" t="s">
        <v>5622</v>
      </c>
      <c r="L2220" s="26" t="s">
        <v>5624</v>
      </c>
    </row>
    <row r="2221" spans="1:12">
      <c r="A2221" s="13" t="s">
        <v>41968</v>
      </c>
      <c r="B2221" s="9">
        <v>-3.9</v>
      </c>
      <c r="C2221" s="2" t="s">
        <v>22888</v>
      </c>
      <c r="D2221" s="2" t="s">
        <v>41969</v>
      </c>
      <c r="E2221" s="3" t="s">
        <v>41970</v>
      </c>
      <c r="F2221" s="4" t="s">
        <v>22891</v>
      </c>
      <c r="G2221" s="22" t="s">
        <v>22893</v>
      </c>
      <c r="H2221" s="25" t="s">
        <v>22892</v>
      </c>
      <c r="I2221" s="25" t="s">
        <v>4065</v>
      </c>
      <c r="J2221" s="25" t="s">
        <v>30</v>
      </c>
      <c r="K2221" s="25" t="s">
        <v>31</v>
      </c>
      <c r="L2221" s="26" t="s">
        <v>22894</v>
      </c>
    </row>
    <row r="2222" spans="1:12">
      <c r="A2222" s="13" t="s">
        <v>41971</v>
      </c>
      <c r="B2222" s="9">
        <v>-3.91</v>
      </c>
      <c r="C2222" s="2" t="s">
        <v>41972</v>
      </c>
      <c r="D2222" s="2" t="s">
        <v>41973</v>
      </c>
      <c r="E2222" s="3" t="s">
        <v>41974</v>
      </c>
      <c r="F2222" s="4" t="s">
        <v>38452</v>
      </c>
      <c r="G2222" s="22" t="s">
        <v>10369</v>
      </c>
      <c r="H2222" s="25" t="s">
        <v>10366</v>
      </c>
      <c r="I2222" s="25" t="s">
        <v>10367</v>
      </c>
      <c r="J2222" s="25" t="s">
        <v>2147</v>
      </c>
      <c r="K2222" s="25" t="s">
        <v>10368</v>
      </c>
      <c r="L2222" s="26" t="s">
        <v>10370</v>
      </c>
    </row>
    <row r="2223" spans="1:12">
      <c r="A2223" s="13" t="s">
        <v>7621</v>
      </c>
      <c r="B2223" s="9">
        <v>-3.91</v>
      </c>
      <c r="C2223" s="2" t="s">
        <v>7622</v>
      </c>
      <c r="D2223" s="2" t="s">
        <v>7623</v>
      </c>
      <c r="E2223" s="3" t="s">
        <v>7624</v>
      </c>
      <c r="F2223" s="4" t="s">
        <v>7625</v>
      </c>
      <c r="G2223" s="22" t="s">
        <v>7628</v>
      </c>
      <c r="H2223" s="25" t="s">
        <v>7626</v>
      </c>
      <c r="I2223" s="25" t="s">
        <v>336</v>
      </c>
      <c r="J2223" s="25" t="s">
        <v>13</v>
      </c>
      <c r="K2223" s="25" t="s">
        <v>7627</v>
      </c>
      <c r="L2223" s="26" t="s">
        <v>7629</v>
      </c>
    </row>
    <row r="2224" spans="1:12">
      <c r="A2224" s="13" t="s">
        <v>41975</v>
      </c>
      <c r="B2224" s="9">
        <v>-3.91</v>
      </c>
      <c r="C2224" s="2" t="s">
        <v>41976</v>
      </c>
      <c r="D2224" s="2" t="s">
        <v>41977</v>
      </c>
      <c r="E2224" s="3" t="s">
        <v>41978</v>
      </c>
      <c r="F2224" s="4" t="s">
        <v>41979</v>
      </c>
      <c r="G2224" s="22" t="s">
        <v>11403</v>
      </c>
      <c r="H2224" s="25" t="s">
        <v>41980</v>
      </c>
      <c r="I2224" s="25" t="s">
        <v>41981</v>
      </c>
      <c r="J2224" s="25" t="s">
        <v>143</v>
      </c>
      <c r="K2224" s="25" t="s">
        <v>41982</v>
      </c>
      <c r="L2224" s="26" t="s">
        <v>11404</v>
      </c>
    </row>
    <row r="2225" spans="1:12">
      <c r="A2225" s="13" t="s">
        <v>41983</v>
      </c>
      <c r="B2225" s="9">
        <v>-3.91</v>
      </c>
      <c r="C2225" s="2" t="s">
        <v>41984</v>
      </c>
      <c r="D2225" s="2" t="s">
        <v>41985</v>
      </c>
      <c r="E2225" s="3" t="s">
        <v>41986</v>
      </c>
      <c r="F2225" s="4" t="s">
        <v>31183</v>
      </c>
      <c r="G2225" s="22" t="s">
        <v>31182</v>
      </c>
      <c r="H2225" s="25" t="s">
        <v>31179</v>
      </c>
      <c r="I2225" s="25" t="s">
        <v>31180</v>
      </c>
      <c r="J2225" s="25" t="s">
        <v>1037</v>
      </c>
      <c r="K2225" s="25" t="s">
        <v>31181</v>
      </c>
      <c r="L2225" s="26" t="s">
        <v>28672</v>
      </c>
    </row>
    <row r="2226" spans="1:12">
      <c r="A2226" s="13" t="s">
        <v>41987</v>
      </c>
      <c r="B2226" s="9">
        <v>-3.91</v>
      </c>
      <c r="C2226" s="2" t="s">
        <v>41988</v>
      </c>
      <c r="D2226" s="2" t="s">
        <v>41989</v>
      </c>
      <c r="E2226" s="3" t="s">
        <v>41990</v>
      </c>
      <c r="F2226" s="4" t="s">
        <v>41991</v>
      </c>
      <c r="G2226" s="22" t="s">
        <v>41994</v>
      </c>
      <c r="H2226" s="25" t="s">
        <v>41992</v>
      </c>
      <c r="I2226" s="25" t="s">
        <v>17462</v>
      </c>
      <c r="J2226" s="25" t="s">
        <v>383</v>
      </c>
      <c r="K2226" s="25" t="s">
        <v>41993</v>
      </c>
      <c r="L2226" s="26" t="s">
        <v>41995</v>
      </c>
    </row>
    <row r="2227" spans="1:12">
      <c r="A2227" s="13" t="s">
        <v>41996</v>
      </c>
      <c r="B2227" s="9">
        <v>-3.91</v>
      </c>
      <c r="C2227" s="2" t="s">
        <v>41997</v>
      </c>
      <c r="D2227" s="2" t="s">
        <v>41998</v>
      </c>
      <c r="E2227" s="3" t="s">
        <v>41999</v>
      </c>
      <c r="F2227" s="4" t="s">
        <v>42000</v>
      </c>
      <c r="G2227" s="22" t="s">
        <v>42003</v>
      </c>
      <c r="H2227" s="25" t="s">
        <v>42001</v>
      </c>
      <c r="I2227" s="25" t="s">
        <v>4342</v>
      </c>
      <c r="J2227" s="25" t="s">
        <v>107</v>
      </c>
      <c r="K2227" s="25" t="s">
        <v>42002</v>
      </c>
      <c r="L2227" s="26" t="s">
        <v>42004</v>
      </c>
    </row>
    <row r="2228" spans="1:12">
      <c r="A2228" s="13" t="s">
        <v>42005</v>
      </c>
      <c r="B2228" s="9">
        <v>-3.92</v>
      </c>
      <c r="C2228" s="2" t="s">
        <v>42006</v>
      </c>
      <c r="D2228" s="2" t="s">
        <v>42007</v>
      </c>
      <c r="E2228" s="3" t="s">
        <v>42008</v>
      </c>
      <c r="F2228" s="4" t="s">
        <v>42009</v>
      </c>
      <c r="G2228" s="22" t="s">
        <v>42011</v>
      </c>
      <c r="H2228" s="25" t="s">
        <v>42010</v>
      </c>
      <c r="I2228" s="25" t="s">
        <v>339</v>
      </c>
      <c r="J2228" s="25" t="s">
        <v>304</v>
      </c>
      <c r="K2228" s="25" t="s">
        <v>340</v>
      </c>
      <c r="L2228" s="26" t="s">
        <v>9766</v>
      </c>
    </row>
    <row r="2229" spans="1:12">
      <c r="A2229" s="13" t="s">
        <v>42012</v>
      </c>
      <c r="B2229" s="9">
        <v>-3.92</v>
      </c>
      <c r="C2229" s="2" t="s">
        <v>42013</v>
      </c>
      <c r="D2229" s="2" t="s">
        <v>42014</v>
      </c>
      <c r="E2229" s="3" t="s">
        <v>42015</v>
      </c>
      <c r="F2229" s="4" t="s">
        <v>42016</v>
      </c>
      <c r="G2229" s="22" t="s">
        <v>1084</v>
      </c>
      <c r="H2229" s="25" t="s">
        <v>3435</v>
      </c>
      <c r="I2229" s="25" t="s">
        <v>29</v>
      </c>
      <c r="J2229" s="25" t="s">
        <v>107</v>
      </c>
      <c r="K2229" s="25" t="s">
        <v>792</v>
      </c>
      <c r="L2229" s="26" t="s">
        <v>1085</v>
      </c>
    </row>
    <row r="2230" spans="1:12">
      <c r="A2230" s="13" t="s">
        <v>42017</v>
      </c>
      <c r="B2230" s="9">
        <v>-3.92</v>
      </c>
      <c r="C2230" s="2" t="s">
        <v>42018</v>
      </c>
      <c r="D2230" s="2" t="s">
        <v>42019</v>
      </c>
      <c r="E2230" s="3" t="s">
        <v>42020</v>
      </c>
      <c r="F2230" s="4" t="s">
        <v>42021</v>
      </c>
      <c r="G2230" s="22" t="s">
        <v>42022</v>
      </c>
      <c r="H2230" s="25" t="s">
        <v>29116</v>
      </c>
      <c r="I2230" s="25" t="s">
        <v>336</v>
      </c>
      <c r="J2230" s="25" t="s">
        <v>438</v>
      </c>
      <c r="K2230" s="25" t="s">
        <v>135</v>
      </c>
      <c r="L2230" s="26" t="s">
        <v>7226</v>
      </c>
    </row>
    <row r="2231" spans="1:12">
      <c r="A2231" s="13" t="s">
        <v>42023</v>
      </c>
      <c r="B2231" s="9">
        <v>-3.93</v>
      </c>
      <c r="C2231" s="2" t="s">
        <v>42024</v>
      </c>
      <c r="D2231" s="2" t="s">
        <v>42025</v>
      </c>
      <c r="E2231" s="3" t="s">
        <v>42026</v>
      </c>
      <c r="F2231" s="4" t="s">
        <v>42027</v>
      </c>
      <c r="G2231" s="22" t="s">
        <v>42030</v>
      </c>
      <c r="H2231" s="25" t="s">
        <v>42028</v>
      </c>
      <c r="I2231" s="25" t="s">
        <v>31856</v>
      </c>
      <c r="J2231" s="25" t="s">
        <v>5977</v>
      </c>
      <c r="K2231" s="25" t="s">
        <v>42029</v>
      </c>
      <c r="L2231" s="26" t="s">
        <v>31860</v>
      </c>
    </row>
    <row r="2232" spans="1:12">
      <c r="A2232" s="13" t="s">
        <v>28905</v>
      </c>
      <c r="B2232" s="9">
        <v>-3.93</v>
      </c>
      <c r="C2232" s="2" t="s">
        <v>28906</v>
      </c>
      <c r="D2232" s="2" t="s">
        <v>28907</v>
      </c>
      <c r="E2232" s="3" t="s">
        <v>28908</v>
      </c>
      <c r="F2232" s="4" t="s">
        <v>10164</v>
      </c>
      <c r="G2232" s="22" t="s">
        <v>28909</v>
      </c>
      <c r="H2232" s="25" t="s">
        <v>57</v>
      </c>
      <c r="I2232" s="25" t="s">
        <v>58</v>
      </c>
      <c r="J2232" s="25" t="s">
        <v>13</v>
      </c>
      <c r="K2232" s="25" t="s">
        <v>13</v>
      </c>
      <c r="L2232" s="26" t="s">
        <v>28910</v>
      </c>
    </row>
    <row r="2233" spans="1:12">
      <c r="A2233" s="13" t="s">
        <v>42031</v>
      </c>
      <c r="B2233" s="9">
        <v>-3.93</v>
      </c>
      <c r="C2233" s="2" t="s">
        <v>42032</v>
      </c>
      <c r="D2233" s="2" t="s">
        <v>42033</v>
      </c>
      <c r="E2233" s="3" t="s">
        <v>42034</v>
      </c>
      <c r="F2233" s="4" t="s">
        <v>42035</v>
      </c>
      <c r="G2233" s="22" t="s">
        <v>1564</v>
      </c>
      <c r="H2233" s="25" t="s">
        <v>42036</v>
      </c>
      <c r="I2233" s="25" t="s">
        <v>79</v>
      </c>
      <c r="J2233" s="25" t="s">
        <v>304</v>
      </c>
      <c r="K2233" s="25" t="s">
        <v>1563</v>
      </c>
      <c r="L2233" s="26" t="s">
        <v>1565</v>
      </c>
    </row>
    <row r="2234" spans="1:12">
      <c r="A2234" s="13" t="s">
        <v>8301</v>
      </c>
      <c r="B2234" s="9">
        <v>-3.93</v>
      </c>
      <c r="C2234" s="2" t="s">
        <v>8302</v>
      </c>
      <c r="D2234" s="2" t="s">
        <v>8303</v>
      </c>
      <c r="E2234" s="3" t="s">
        <v>8304</v>
      </c>
      <c r="F2234" s="4" t="s">
        <v>8305</v>
      </c>
      <c r="G2234" s="22" t="s">
        <v>8306</v>
      </c>
      <c r="H2234" s="25" t="s">
        <v>13</v>
      </c>
      <c r="I2234" s="25" t="s">
        <v>13</v>
      </c>
      <c r="J2234" s="25" t="s">
        <v>13</v>
      </c>
      <c r="K2234" s="25" t="s">
        <v>13</v>
      </c>
      <c r="L2234" s="26" t="s">
        <v>8307</v>
      </c>
    </row>
    <row r="2235" spans="1:12">
      <c r="A2235" s="13" t="s">
        <v>42037</v>
      </c>
      <c r="B2235" s="9">
        <v>-3.93</v>
      </c>
      <c r="C2235" s="2" t="s">
        <v>42038</v>
      </c>
      <c r="D2235" s="2" t="s">
        <v>42039</v>
      </c>
      <c r="E2235" s="3" t="s">
        <v>42040</v>
      </c>
      <c r="F2235" s="4" t="s">
        <v>42041</v>
      </c>
      <c r="G2235" s="22" t="s">
        <v>29167</v>
      </c>
      <c r="H2235" s="25" t="s">
        <v>42042</v>
      </c>
      <c r="I2235" s="25" t="s">
        <v>29165</v>
      </c>
      <c r="J2235" s="25" t="s">
        <v>2247</v>
      </c>
      <c r="K2235" s="25" t="s">
        <v>135</v>
      </c>
      <c r="L2235" s="26" t="s">
        <v>7226</v>
      </c>
    </row>
    <row r="2236" spans="1:12">
      <c r="A2236" s="13" t="s">
        <v>42043</v>
      </c>
      <c r="B2236" s="9">
        <v>-3.93</v>
      </c>
      <c r="C2236" s="2" t="s">
        <v>42044</v>
      </c>
      <c r="D2236" s="2" t="s">
        <v>42045</v>
      </c>
      <c r="E2236" s="3" t="s">
        <v>42046</v>
      </c>
      <c r="F2236" s="4" t="s">
        <v>21084</v>
      </c>
      <c r="G2236" s="22" t="s">
        <v>42047</v>
      </c>
      <c r="H2236" s="25" t="s">
        <v>40631</v>
      </c>
      <c r="I2236" s="25" t="s">
        <v>13355</v>
      </c>
      <c r="J2236" s="25" t="s">
        <v>296</v>
      </c>
      <c r="K2236" s="25" t="s">
        <v>593</v>
      </c>
      <c r="L2236" s="26" t="s">
        <v>42048</v>
      </c>
    </row>
    <row r="2237" spans="1:12">
      <c r="A2237" s="13" t="s">
        <v>27931</v>
      </c>
      <c r="B2237" s="9">
        <v>-3.93</v>
      </c>
      <c r="C2237" s="2" t="s">
        <v>27932</v>
      </c>
      <c r="D2237" s="2" t="s">
        <v>27933</v>
      </c>
      <c r="E2237" s="3" t="s">
        <v>27934</v>
      </c>
      <c r="F2237" s="4" t="s">
        <v>1840</v>
      </c>
      <c r="G2237" s="22" t="s">
        <v>27935</v>
      </c>
      <c r="H2237" s="25" t="s">
        <v>8841</v>
      </c>
      <c r="I2237" s="25" t="s">
        <v>292</v>
      </c>
      <c r="J2237" s="25" t="s">
        <v>30</v>
      </c>
      <c r="K2237" s="25" t="s">
        <v>293</v>
      </c>
      <c r="L2237" s="26" t="s">
        <v>18808</v>
      </c>
    </row>
    <row r="2238" spans="1:12">
      <c r="A2238" s="13" t="s">
        <v>42049</v>
      </c>
      <c r="B2238" s="9">
        <v>-3.94</v>
      </c>
      <c r="C2238" s="2" t="s">
        <v>42050</v>
      </c>
      <c r="D2238" s="2" t="s">
        <v>42051</v>
      </c>
      <c r="E2238" s="3" t="s">
        <v>42052</v>
      </c>
      <c r="F2238" s="4" t="s">
        <v>1614</v>
      </c>
      <c r="G2238" s="22" t="s">
        <v>40470</v>
      </c>
      <c r="H2238" s="25" t="s">
        <v>40469</v>
      </c>
      <c r="I2238" s="25" t="s">
        <v>36720</v>
      </c>
      <c r="J2238" s="25" t="s">
        <v>1622</v>
      </c>
      <c r="K2238" s="25" t="s">
        <v>1563</v>
      </c>
      <c r="L2238" s="26" t="s">
        <v>36722</v>
      </c>
    </row>
    <row r="2239" spans="1:12">
      <c r="A2239" s="13" t="s">
        <v>42053</v>
      </c>
      <c r="B2239" s="9">
        <v>-3.94</v>
      </c>
      <c r="C2239" s="2" t="s">
        <v>42054</v>
      </c>
      <c r="D2239" s="2" t="s">
        <v>42055</v>
      </c>
      <c r="E2239" s="3" t="s">
        <v>42056</v>
      </c>
      <c r="F2239" s="4" t="s">
        <v>3577</v>
      </c>
      <c r="G2239" s="22" t="s">
        <v>3582</v>
      </c>
      <c r="H2239" s="25" t="s">
        <v>3578</v>
      </c>
      <c r="I2239" s="25" t="s">
        <v>3579</v>
      </c>
      <c r="J2239" s="25" t="s">
        <v>3580</v>
      </c>
      <c r="K2239" s="25" t="s">
        <v>3581</v>
      </c>
      <c r="L2239" s="26" t="s">
        <v>3583</v>
      </c>
    </row>
    <row r="2240" spans="1:12">
      <c r="A2240" s="13" t="s">
        <v>24194</v>
      </c>
      <c r="B2240" s="9">
        <v>-3.95</v>
      </c>
      <c r="C2240" s="2" t="s">
        <v>24195</v>
      </c>
      <c r="D2240" s="2" t="s">
        <v>24196</v>
      </c>
      <c r="E2240" s="3" t="s">
        <v>24197</v>
      </c>
      <c r="F2240" s="4" t="s">
        <v>12066</v>
      </c>
      <c r="G2240" s="22" t="s">
        <v>12069</v>
      </c>
      <c r="H2240" s="25" t="s">
        <v>12067</v>
      </c>
      <c r="I2240" s="25" t="s">
        <v>12068</v>
      </c>
      <c r="J2240" s="25" t="s">
        <v>30</v>
      </c>
      <c r="K2240" s="25" t="s">
        <v>13</v>
      </c>
      <c r="L2240" s="26" t="s">
        <v>12070</v>
      </c>
    </row>
    <row r="2241" spans="1:12">
      <c r="A2241" s="13" t="s">
        <v>42057</v>
      </c>
      <c r="B2241" s="9">
        <v>-3.95</v>
      </c>
      <c r="C2241" s="2" t="s">
        <v>42058</v>
      </c>
      <c r="D2241" s="2" t="s">
        <v>42059</v>
      </c>
      <c r="E2241" s="3" t="s">
        <v>42060</v>
      </c>
      <c r="F2241" s="4" t="s">
        <v>21722</v>
      </c>
      <c r="G2241" s="22" t="s">
        <v>21727</v>
      </c>
      <c r="H2241" s="25" t="s">
        <v>21723</v>
      </c>
      <c r="I2241" s="25" t="s">
        <v>21724</v>
      </c>
      <c r="J2241" s="25" t="s">
        <v>21725</v>
      </c>
      <c r="K2241" s="25" t="s">
        <v>21726</v>
      </c>
      <c r="L2241" s="26" t="s">
        <v>21728</v>
      </c>
    </row>
    <row r="2242" spans="1:12">
      <c r="A2242" s="13" t="s">
        <v>42061</v>
      </c>
      <c r="B2242" s="9">
        <v>-3.95</v>
      </c>
      <c r="C2242" s="2" t="s">
        <v>42062</v>
      </c>
      <c r="D2242" s="2" t="s">
        <v>42063</v>
      </c>
      <c r="E2242" s="3" t="s">
        <v>42064</v>
      </c>
      <c r="F2242" s="4" t="s">
        <v>42065</v>
      </c>
      <c r="G2242" s="22" t="s">
        <v>42067</v>
      </c>
      <c r="H2242" s="25" t="s">
        <v>42066</v>
      </c>
      <c r="I2242" s="25" t="s">
        <v>106</v>
      </c>
      <c r="J2242" s="25" t="s">
        <v>9337</v>
      </c>
      <c r="K2242" s="25" t="s">
        <v>108</v>
      </c>
      <c r="L2242" s="26" t="s">
        <v>213</v>
      </c>
    </row>
    <row r="2243" spans="1:12">
      <c r="A2243" s="13" t="s">
        <v>42068</v>
      </c>
      <c r="B2243" s="9">
        <v>-3.95</v>
      </c>
      <c r="C2243" s="2" t="s">
        <v>42069</v>
      </c>
      <c r="D2243" s="2" t="s">
        <v>42070</v>
      </c>
      <c r="E2243" s="3" t="s">
        <v>42071</v>
      </c>
      <c r="F2243" s="4" t="s">
        <v>39993</v>
      </c>
      <c r="G2243" s="22" t="s">
        <v>39996</v>
      </c>
      <c r="H2243" s="25" t="s">
        <v>39994</v>
      </c>
      <c r="I2243" s="25" t="s">
        <v>39995</v>
      </c>
      <c r="J2243" s="25" t="s">
        <v>1037</v>
      </c>
      <c r="K2243" s="25" t="s">
        <v>3454</v>
      </c>
      <c r="L2243" s="26" t="s">
        <v>39997</v>
      </c>
    </row>
    <row r="2244" spans="1:12">
      <c r="A2244" s="13" t="s">
        <v>27279</v>
      </c>
      <c r="B2244" s="9">
        <v>-3.95</v>
      </c>
      <c r="C2244" s="2" t="s">
        <v>27280</v>
      </c>
      <c r="D2244" s="2" t="s">
        <v>27281</v>
      </c>
      <c r="E2244" s="3" t="s">
        <v>27282</v>
      </c>
      <c r="F2244" s="4" t="s">
        <v>27283</v>
      </c>
      <c r="G2244" s="22" t="s">
        <v>27287</v>
      </c>
      <c r="H2244" s="25" t="s">
        <v>27284</v>
      </c>
      <c r="I2244" s="25" t="s">
        <v>27285</v>
      </c>
      <c r="J2244" s="25" t="s">
        <v>304</v>
      </c>
      <c r="K2244" s="25" t="s">
        <v>27286</v>
      </c>
      <c r="L2244" s="26" t="s">
        <v>27288</v>
      </c>
    </row>
    <row r="2245" spans="1:12">
      <c r="A2245" s="13" t="s">
        <v>42072</v>
      </c>
      <c r="B2245" s="9">
        <v>-3.95</v>
      </c>
      <c r="C2245" s="2" t="s">
        <v>42073</v>
      </c>
      <c r="D2245" s="2" t="s">
        <v>42074</v>
      </c>
      <c r="E2245" s="3" t="s">
        <v>42075</v>
      </c>
      <c r="F2245" s="4" t="s">
        <v>42076</v>
      </c>
      <c r="G2245" s="22" t="s">
        <v>2946</v>
      </c>
      <c r="H2245" s="25" t="s">
        <v>2943</v>
      </c>
      <c r="I2245" s="25" t="s">
        <v>2944</v>
      </c>
      <c r="J2245" s="25" t="s">
        <v>2945</v>
      </c>
      <c r="K2245" s="25" t="s">
        <v>1949</v>
      </c>
      <c r="L2245" s="26" t="s">
        <v>2947</v>
      </c>
    </row>
    <row r="2246" spans="1:12">
      <c r="A2246" s="13" t="s">
        <v>42077</v>
      </c>
      <c r="B2246" s="9">
        <v>-3.96</v>
      </c>
      <c r="C2246" s="2" t="s">
        <v>42078</v>
      </c>
      <c r="D2246" s="2" t="s">
        <v>42079</v>
      </c>
      <c r="E2246" s="3" t="s">
        <v>42080</v>
      </c>
      <c r="F2246" s="4" t="s">
        <v>42081</v>
      </c>
      <c r="G2246" s="22" t="s">
        <v>42082</v>
      </c>
      <c r="H2246" s="25" t="s">
        <v>16797</v>
      </c>
      <c r="I2246" s="25" t="s">
        <v>408</v>
      </c>
      <c r="J2246" s="25" t="s">
        <v>1467</v>
      </c>
      <c r="K2246" s="25" t="s">
        <v>410</v>
      </c>
      <c r="L2246" s="26" t="s">
        <v>42083</v>
      </c>
    </row>
    <row r="2247" spans="1:12">
      <c r="A2247" s="13" t="s">
        <v>42084</v>
      </c>
      <c r="B2247" s="9">
        <v>-3.96</v>
      </c>
      <c r="C2247" s="2" t="s">
        <v>42085</v>
      </c>
      <c r="D2247" s="2" t="s">
        <v>42086</v>
      </c>
      <c r="E2247" s="3" t="s">
        <v>42087</v>
      </c>
      <c r="F2247" s="4" t="s">
        <v>42088</v>
      </c>
      <c r="G2247" s="22" t="s">
        <v>9823</v>
      </c>
      <c r="H2247" s="25" t="s">
        <v>42089</v>
      </c>
      <c r="I2247" s="25" t="s">
        <v>9821</v>
      </c>
      <c r="J2247" s="25" t="s">
        <v>107</v>
      </c>
      <c r="K2247" s="25" t="s">
        <v>42090</v>
      </c>
      <c r="L2247" s="26" t="s">
        <v>9824</v>
      </c>
    </row>
    <row r="2248" spans="1:12">
      <c r="A2248" s="13" t="s">
        <v>10568</v>
      </c>
      <c r="B2248" s="9">
        <v>-3.96</v>
      </c>
      <c r="C2248" s="2" t="s">
        <v>10569</v>
      </c>
      <c r="D2248" s="2" t="s">
        <v>10570</v>
      </c>
      <c r="E2248" s="3" t="s">
        <v>10571</v>
      </c>
      <c r="F2248" s="4" t="s">
        <v>10572</v>
      </c>
      <c r="G2248" s="22" t="s">
        <v>10576</v>
      </c>
      <c r="H2248" s="25" t="s">
        <v>10573</v>
      </c>
      <c r="I2248" s="25" t="s">
        <v>5636</v>
      </c>
      <c r="J2248" s="25" t="s">
        <v>10574</v>
      </c>
      <c r="K2248" s="25" t="s">
        <v>10575</v>
      </c>
      <c r="L2248" s="26" t="s">
        <v>10577</v>
      </c>
    </row>
    <row r="2249" spans="1:12">
      <c r="A2249" s="13" t="s">
        <v>42091</v>
      </c>
      <c r="B2249" s="9">
        <v>-3.96</v>
      </c>
      <c r="C2249" s="2" t="s">
        <v>42092</v>
      </c>
      <c r="D2249" s="2" t="s">
        <v>42093</v>
      </c>
      <c r="E2249" s="3" t="s">
        <v>42094</v>
      </c>
      <c r="F2249" s="4" t="s">
        <v>38809</v>
      </c>
      <c r="G2249" s="22" t="s">
        <v>38807</v>
      </c>
      <c r="H2249" s="25" t="s">
        <v>38804</v>
      </c>
      <c r="I2249" s="25" t="s">
        <v>38805</v>
      </c>
      <c r="J2249" s="25" t="s">
        <v>98</v>
      </c>
      <c r="K2249" s="25" t="s">
        <v>38806</v>
      </c>
      <c r="L2249" s="26" t="s">
        <v>38808</v>
      </c>
    </row>
    <row r="2250" spans="1:12">
      <c r="A2250" s="13" t="s">
        <v>42095</v>
      </c>
      <c r="B2250" s="9">
        <v>-3.97</v>
      </c>
      <c r="C2250" s="2" t="s">
        <v>42096</v>
      </c>
      <c r="D2250" s="2" t="s">
        <v>42097</v>
      </c>
      <c r="E2250" s="3" t="s">
        <v>42098</v>
      </c>
      <c r="F2250" s="4" t="s">
        <v>42099</v>
      </c>
      <c r="G2250" s="22" t="s">
        <v>41325</v>
      </c>
      <c r="H2250" s="25" t="s">
        <v>11435</v>
      </c>
      <c r="I2250" s="25" t="s">
        <v>1621</v>
      </c>
      <c r="J2250" s="25" t="s">
        <v>7822</v>
      </c>
      <c r="K2250" s="25" t="s">
        <v>11436</v>
      </c>
      <c r="L2250" s="26" t="s">
        <v>4154</v>
      </c>
    </row>
    <row r="2251" spans="1:12">
      <c r="A2251" s="13" t="s">
        <v>42100</v>
      </c>
      <c r="B2251" s="9">
        <v>-3.97</v>
      </c>
      <c r="C2251" s="2" t="s">
        <v>42101</v>
      </c>
      <c r="D2251" s="2" t="s">
        <v>42102</v>
      </c>
      <c r="E2251" s="3" t="s">
        <v>42103</v>
      </c>
      <c r="F2251" s="4" t="s">
        <v>32715</v>
      </c>
      <c r="G2251" s="22" t="s">
        <v>32717</v>
      </c>
      <c r="H2251" s="25" t="s">
        <v>32716</v>
      </c>
      <c r="I2251" s="25" t="s">
        <v>482</v>
      </c>
      <c r="J2251" s="25" t="s">
        <v>3469</v>
      </c>
      <c r="K2251" s="25" t="s">
        <v>3470</v>
      </c>
      <c r="L2251" s="26" t="s">
        <v>32718</v>
      </c>
    </row>
    <row r="2252" spans="1:12">
      <c r="A2252" s="13" t="s">
        <v>1424</v>
      </c>
      <c r="B2252" s="9">
        <v>-3.97</v>
      </c>
      <c r="C2252" s="2" t="s">
        <v>1425</v>
      </c>
      <c r="D2252" s="2" t="s">
        <v>1426</v>
      </c>
      <c r="E2252" s="3" t="s">
        <v>1427</v>
      </c>
      <c r="F2252" s="4" t="s">
        <v>1428</v>
      </c>
      <c r="G2252" s="22" t="s">
        <v>1432</v>
      </c>
      <c r="H2252" s="25" t="s">
        <v>1429</v>
      </c>
      <c r="I2252" s="25" t="s">
        <v>1430</v>
      </c>
      <c r="J2252" s="25" t="s">
        <v>190</v>
      </c>
      <c r="K2252" s="25" t="s">
        <v>1431</v>
      </c>
      <c r="L2252" s="26" t="s">
        <v>44</v>
      </c>
    </row>
    <row r="2253" spans="1:12">
      <c r="A2253" s="13" t="s">
        <v>42104</v>
      </c>
      <c r="B2253" s="9">
        <v>-3.97</v>
      </c>
      <c r="C2253" s="2" t="s">
        <v>42105</v>
      </c>
      <c r="D2253" s="2" t="s">
        <v>42106</v>
      </c>
      <c r="E2253" s="3" t="s">
        <v>42107</v>
      </c>
      <c r="F2253" s="4" t="s">
        <v>42108</v>
      </c>
      <c r="G2253" s="22" t="s">
        <v>42109</v>
      </c>
      <c r="H2253" s="25" t="s">
        <v>527</v>
      </c>
      <c r="I2253" s="25" t="s">
        <v>336</v>
      </c>
      <c r="J2253" s="25" t="s">
        <v>304</v>
      </c>
      <c r="K2253" s="25" t="s">
        <v>293</v>
      </c>
      <c r="L2253" s="26" t="s">
        <v>42110</v>
      </c>
    </row>
    <row r="2254" spans="1:12">
      <c r="A2254" s="13" t="s">
        <v>42111</v>
      </c>
      <c r="B2254" s="9">
        <v>-3.98</v>
      </c>
      <c r="C2254" s="2" t="s">
        <v>42112</v>
      </c>
      <c r="D2254" s="2" t="s">
        <v>42113</v>
      </c>
      <c r="E2254" s="3" t="s">
        <v>42114</v>
      </c>
      <c r="F2254" s="4" t="s">
        <v>30527</v>
      </c>
      <c r="G2254" s="22" t="s">
        <v>30528</v>
      </c>
      <c r="H2254" s="25" t="s">
        <v>11435</v>
      </c>
      <c r="I2254" s="25" t="s">
        <v>1621</v>
      </c>
      <c r="J2254" s="25" t="s">
        <v>7822</v>
      </c>
      <c r="K2254" s="25" t="s">
        <v>11436</v>
      </c>
      <c r="L2254" s="26" t="s">
        <v>4154</v>
      </c>
    </row>
    <row r="2255" spans="1:12">
      <c r="A2255" s="13" t="s">
        <v>26626</v>
      </c>
      <c r="B2255" s="9">
        <v>-3.98</v>
      </c>
      <c r="C2255" s="2" t="s">
        <v>26627</v>
      </c>
      <c r="D2255" s="2" t="s">
        <v>26628</v>
      </c>
      <c r="E2255" s="3" t="s">
        <v>26629</v>
      </c>
      <c r="F2255" s="4" t="s">
        <v>26630</v>
      </c>
      <c r="G2255" s="22" t="s">
        <v>8028</v>
      </c>
      <c r="H2255" s="25" t="s">
        <v>8027</v>
      </c>
      <c r="I2255" s="25" t="s">
        <v>810</v>
      </c>
      <c r="J2255" s="25" t="s">
        <v>190</v>
      </c>
      <c r="K2255" s="25" t="s">
        <v>13</v>
      </c>
      <c r="L2255" s="26" t="s">
        <v>814</v>
      </c>
    </row>
    <row r="2256" spans="1:12">
      <c r="A2256" s="13" t="s">
        <v>42115</v>
      </c>
      <c r="B2256" s="9">
        <v>-3.98</v>
      </c>
      <c r="C2256" s="2" t="s">
        <v>42116</v>
      </c>
      <c r="D2256" s="2" t="s">
        <v>42117</v>
      </c>
      <c r="E2256" s="3" t="s">
        <v>42118</v>
      </c>
      <c r="F2256" s="4" t="s">
        <v>4754</v>
      </c>
      <c r="G2256" s="22" t="s">
        <v>15879</v>
      </c>
      <c r="H2256" s="25" t="s">
        <v>15878</v>
      </c>
      <c r="I2256" s="25" t="s">
        <v>5827</v>
      </c>
      <c r="J2256" s="25" t="s">
        <v>261</v>
      </c>
      <c r="K2256" s="25" t="s">
        <v>1838</v>
      </c>
      <c r="L2256" s="26" t="s">
        <v>5829</v>
      </c>
    </row>
    <row r="2257" spans="1:12">
      <c r="A2257" s="13" t="s">
        <v>42119</v>
      </c>
      <c r="B2257" s="9">
        <v>-3.99</v>
      </c>
      <c r="C2257" s="2" t="s">
        <v>42120</v>
      </c>
      <c r="D2257" s="2" t="s">
        <v>42121</v>
      </c>
      <c r="E2257" s="3" t="s">
        <v>42122</v>
      </c>
      <c r="F2257" s="4" t="s">
        <v>42123</v>
      </c>
      <c r="G2257" s="22" t="s">
        <v>42126</v>
      </c>
      <c r="H2257" s="25" t="s">
        <v>42124</v>
      </c>
      <c r="I2257" s="25" t="s">
        <v>408</v>
      </c>
      <c r="J2257" s="25" t="s">
        <v>42125</v>
      </c>
      <c r="K2257" s="25" t="s">
        <v>410</v>
      </c>
      <c r="L2257" s="26" t="s">
        <v>42127</v>
      </c>
    </row>
    <row r="2258" spans="1:12">
      <c r="A2258" s="13" t="s">
        <v>42128</v>
      </c>
      <c r="B2258" s="9">
        <v>-3.99</v>
      </c>
      <c r="C2258" s="2" t="s">
        <v>42129</v>
      </c>
      <c r="D2258" s="2" t="s">
        <v>42130</v>
      </c>
      <c r="E2258" s="3" t="s">
        <v>42131</v>
      </c>
      <c r="F2258" s="4" t="s">
        <v>15637</v>
      </c>
      <c r="G2258" s="22" t="s">
        <v>15642</v>
      </c>
      <c r="H2258" s="25" t="s">
        <v>15638</v>
      </c>
      <c r="I2258" s="25" t="s">
        <v>15639</v>
      </c>
      <c r="J2258" s="25" t="s">
        <v>15640</v>
      </c>
      <c r="K2258" s="25" t="s">
        <v>15641</v>
      </c>
      <c r="L2258" s="26" t="s">
        <v>15643</v>
      </c>
    </row>
    <row r="2259" spans="1:12">
      <c r="A2259" s="13" t="s">
        <v>42132</v>
      </c>
      <c r="B2259" s="9">
        <v>-3.99</v>
      </c>
      <c r="C2259" s="2" t="s">
        <v>42133</v>
      </c>
      <c r="D2259" s="2" t="s">
        <v>42134</v>
      </c>
      <c r="E2259" s="3" t="s">
        <v>42135</v>
      </c>
      <c r="F2259" s="4" t="s">
        <v>42136</v>
      </c>
      <c r="G2259" s="22" t="s">
        <v>42138</v>
      </c>
      <c r="H2259" s="25" t="s">
        <v>42137</v>
      </c>
      <c r="I2259" s="25" t="s">
        <v>3222</v>
      </c>
      <c r="J2259" s="25" t="s">
        <v>107</v>
      </c>
      <c r="K2259" s="25" t="s">
        <v>4275</v>
      </c>
      <c r="L2259" s="26" t="s">
        <v>42139</v>
      </c>
    </row>
    <row r="2260" spans="1:12">
      <c r="A2260" s="13" t="s">
        <v>42140</v>
      </c>
      <c r="B2260" s="9">
        <v>-3.99</v>
      </c>
      <c r="C2260" s="2" t="s">
        <v>42141</v>
      </c>
      <c r="D2260" s="2" t="s">
        <v>42142</v>
      </c>
      <c r="E2260" s="3" t="s">
        <v>42143</v>
      </c>
      <c r="F2260" s="4" t="s">
        <v>38553</v>
      </c>
      <c r="G2260" s="22" t="s">
        <v>38557</v>
      </c>
      <c r="H2260" s="25" t="s">
        <v>38554</v>
      </c>
      <c r="I2260" s="25" t="s">
        <v>38555</v>
      </c>
      <c r="J2260" s="25" t="s">
        <v>38556</v>
      </c>
      <c r="K2260" s="25" t="s">
        <v>16964</v>
      </c>
      <c r="L2260" s="26" t="s">
        <v>16966</v>
      </c>
    </row>
    <row r="2261" spans="1:12">
      <c r="A2261" s="13" t="s">
        <v>42144</v>
      </c>
      <c r="B2261" s="9">
        <v>-3.99</v>
      </c>
      <c r="C2261" s="2" t="s">
        <v>42145</v>
      </c>
      <c r="D2261" s="2" t="s">
        <v>42146</v>
      </c>
      <c r="E2261" s="3" t="s">
        <v>42147</v>
      </c>
      <c r="F2261" s="4" t="s">
        <v>16673</v>
      </c>
      <c r="G2261" s="22" t="s">
        <v>16677</v>
      </c>
      <c r="H2261" s="25" t="s">
        <v>16674</v>
      </c>
      <c r="I2261" s="25" t="s">
        <v>16675</v>
      </c>
      <c r="J2261" s="25" t="s">
        <v>304</v>
      </c>
      <c r="K2261" s="25" t="s">
        <v>16676</v>
      </c>
      <c r="L2261" s="26" t="s">
        <v>16678</v>
      </c>
    </row>
    <row r="2262" spans="1:12">
      <c r="A2262" s="13" t="s">
        <v>42148</v>
      </c>
      <c r="B2262" s="12">
        <v>-4</v>
      </c>
      <c r="C2262" s="2" t="s">
        <v>42149</v>
      </c>
      <c r="D2262" s="2" t="s">
        <v>42150</v>
      </c>
      <c r="E2262" s="3" t="s">
        <v>42151</v>
      </c>
      <c r="F2262" s="4" t="s">
        <v>42152</v>
      </c>
      <c r="G2262" s="22" t="s">
        <v>42154</v>
      </c>
      <c r="H2262" s="25" t="s">
        <v>42153</v>
      </c>
      <c r="I2262" s="25" t="s">
        <v>35614</v>
      </c>
      <c r="J2262" s="25" t="s">
        <v>80</v>
      </c>
      <c r="K2262" s="25" t="s">
        <v>327</v>
      </c>
      <c r="L2262" s="26" t="s">
        <v>30612</v>
      </c>
    </row>
    <row r="2263" spans="1:12">
      <c r="A2263" s="13" t="s">
        <v>42155</v>
      </c>
      <c r="B2263" s="9">
        <v>-4.01</v>
      </c>
      <c r="C2263" s="2" t="s">
        <v>42156</v>
      </c>
      <c r="D2263" s="2" t="s">
        <v>42157</v>
      </c>
      <c r="E2263" s="3" t="s">
        <v>42158</v>
      </c>
      <c r="F2263" s="4" t="s">
        <v>33153</v>
      </c>
      <c r="G2263" s="22" t="s">
        <v>33158</v>
      </c>
      <c r="H2263" s="25" t="s">
        <v>33154</v>
      </c>
      <c r="I2263" s="25" t="s">
        <v>33155</v>
      </c>
      <c r="J2263" s="25" t="s">
        <v>33156</v>
      </c>
      <c r="K2263" s="25" t="s">
        <v>33157</v>
      </c>
      <c r="L2263" s="26" t="s">
        <v>33159</v>
      </c>
    </row>
    <row r="2264" spans="1:12">
      <c r="A2264" s="13" t="s">
        <v>42159</v>
      </c>
      <c r="B2264" s="9">
        <v>-4.01</v>
      </c>
      <c r="C2264" s="2" t="s">
        <v>42160</v>
      </c>
      <c r="D2264" s="2" t="s">
        <v>42161</v>
      </c>
      <c r="E2264" s="3" t="s">
        <v>42162</v>
      </c>
      <c r="F2264" s="4" t="s">
        <v>2378</v>
      </c>
      <c r="G2264" s="22" t="s">
        <v>2383</v>
      </c>
      <c r="H2264" s="25" t="s">
        <v>2379</v>
      </c>
      <c r="I2264" s="25" t="s">
        <v>2380</v>
      </c>
      <c r="J2264" s="25" t="s">
        <v>2381</v>
      </c>
      <c r="K2264" s="25" t="s">
        <v>2382</v>
      </c>
      <c r="L2264" s="26" t="s">
        <v>2384</v>
      </c>
    </row>
    <row r="2265" spans="1:12">
      <c r="A2265" s="13" t="s">
        <v>42163</v>
      </c>
      <c r="B2265" s="9">
        <v>-4.01</v>
      </c>
      <c r="C2265" s="2" t="s">
        <v>42164</v>
      </c>
      <c r="D2265" s="2" t="s">
        <v>42165</v>
      </c>
      <c r="E2265" s="3" t="s">
        <v>42166</v>
      </c>
      <c r="F2265" s="4" t="s">
        <v>10812</v>
      </c>
      <c r="G2265" s="22" t="s">
        <v>10653</v>
      </c>
      <c r="H2265" s="25" t="s">
        <v>10813</v>
      </c>
      <c r="I2265" s="25" t="s">
        <v>669</v>
      </c>
      <c r="J2265" s="25" t="s">
        <v>179</v>
      </c>
      <c r="K2265" s="25" t="s">
        <v>952</v>
      </c>
      <c r="L2265" s="26" t="s">
        <v>668</v>
      </c>
    </row>
    <row r="2266" spans="1:12">
      <c r="A2266" s="13" t="s">
        <v>42167</v>
      </c>
      <c r="B2266" s="9">
        <v>-4.0199999999999996</v>
      </c>
      <c r="C2266" s="2" t="s">
        <v>42168</v>
      </c>
      <c r="D2266" s="2" t="s">
        <v>42169</v>
      </c>
      <c r="E2266" s="3" t="s">
        <v>42170</v>
      </c>
      <c r="F2266" s="4" t="s">
        <v>42171</v>
      </c>
      <c r="G2266" s="22" t="s">
        <v>7426</v>
      </c>
      <c r="H2266" s="25" t="s">
        <v>335</v>
      </c>
      <c r="I2266" s="25" t="s">
        <v>336</v>
      </c>
      <c r="J2266" s="25" t="s">
        <v>107</v>
      </c>
      <c r="K2266" s="25" t="s">
        <v>293</v>
      </c>
      <c r="L2266" s="26" t="s">
        <v>7427</v>
      </c>
    </row>
    <row r="2267" spans="1:12">
      <c r="A2267" s="13" t="s">
        <v>42172</v>
      </c>
      <c r="B2267" s="9">
        <v>-4.0199999999999996</v>
      </c>
      <c r="C2267" s="2" t="s">
        <v>42173</v>
      </c>
      <c r="D2267" s="2" t="s">
        <v>42174</v>
      </c>
      <c r="E2267" s="3" t="s">
        <v>42175</v>
      </c>
      <c r="F2267" s="4" t="s">
        <v>4672</v>
      </c>
      <c r="G2267" s="22" t="s">
        <v>4675</v>
      </c>
      <c r="H2267" s="25" t="s">
        <v>4673</v>
      </c>
      <c r="I2267" s="25" t="s">
        <v>4019</v>
      </c>
      <c r="J2267" s="25" t="s">
        <v>270</v>
      </c>
      <c r="K2267" s="25" t="s">
        <v>4674</v>
      </c>
      <c r="L2267" s="26" t="s">
        <v>4676</v>
      </c>
    </row>
    <row r="2268" spans="1:12">
      <c r="A2268" s="13" t="s">
        <v>42176</v>
      </c>
      <c r="B2268" s="9">
        <v>-4.0199999999999996</v>
      </c>
      <c r="C2268" s="2" t="s">
        <v>40610</v>
      </c>
      <c r="D2268" s="2" t="s">
        <v>42177</v>
      </c>
      <c r="E2268" s="3" t="s">
        <v>42178</v>
      </c>
      <c r="F2268" s="4" t="s">
        <v>25829</v>
      </c>
      <c r="G2268" s="22" t="s">
        <v>36984</v>
      </c>
      <c r="H2268" s="25" t="s">
        <v>335</v>
      </c>
      <c r="I2268" s="25" t="s">
        <v>336</v>
      </c>
      <c r="J2268" s="25" t="s">
        <v>107</v>
      </c>
      <c r="K2268" s="25" t="s">
        <v>293</v>
      </c>
      <c r="L2268" s="26" t="s">
        <v>36985</v>
      </c>
    </row>
    <row r="2269" spans="1:12">
      <c r="A2269" s="13" t="s">
        <v>8172</v>
      </c>
      <c r="B2269" s="9">
        <v>-4.0199999999999996</v>
      </c>
      <c r="C2269" s="2" t="s">
        <v>8173</v>
      </c>
      <c r="D2269" s="2" t="s">
        <v>8174</v>
      </c>
      <c r="E2269" s="3" t="s">
        <v>8175</v>
      </c>
      <c r="F2269" s="4" t="s">
        <v>8176</v>
      </c>
      <c r="G2269" s="22" t="s">
        <v>8181</v>
      </c>
      <c r="H2269" s="25" t="s">
        <v>8177</v>
      </c>
      <c r="I2269" s="25" t="s">
        <v>8178</v>
      </c>
      <c r="J2269" s="25" t="s">
        <v>8179</v>
      </c>
      <c r="K2269" s="25" t="s">
        <v>8180</v>
      </c>
      <c r="L2269" s="26" t="s">
        <v>8182</v>
      </c>
    </row>
    <row r="2270" spans="1:12">
      <c r="A2270" s="13" t="s">
        <v>42179</v>
      </c>
      <c r="B2270" s="9">
        <v>-4.0199999999999996</v>
      </c>
      <c r="C2270" s="2" t="s">
        <v>42180</v>
      </c>
      <c r="D2270" s="2" t="s">
        <v>42181</v>
      </c>
      <c r="E2270" s="3" t="s">
        <v>42182</v>
      </c>
      <c r="F2270" s="4" t="s">
        <v>14461</v>
      </c>
      <c r="G2270" s="22" t="s">
        <v>42183</v>
      </c>
      <c r="H2270" s="25" t="s">
        <v>5826</v>
      </c>
      <c r="I2270" s="25" t="s">
        <v>5827</v>
      </c>
      <c r="J2270" s="25" t="s">
        <v>98</v>
      </c>
      <c r="K2270" s="25" t="s">
        <v>1838</v>
      </c>
      <c r="L2270" s="26" t="s">
        <v>5829</v>
      </c>
    </row>
    <row r="2271" spans="1:12">
      <c r="A2271" s="13" t="s">
        <v>42184</v>
      </c>
      <c r="B2271" s="9">
        <v>-4.0199999999999996</v>
      </c>
      <c r="C2271" s="2" t="s">
        <v>42185</v>
      </c>
      <c r="D2271" s="2" t="s">
        <v>42186</v>
      </c>
      <c r="E2271" s="3" t="s">
        <v>42187</v>
      </c>
      <c r="F2271" s="4" t="s">
        <v>11608</v>
      </c>
      <c r="G2271" s="22" t="s">
        <v>11612</v>
      </c>
      <c r="H2271" s="25" t="s">
        <v>11609</v>
      </c>
      <c r="I2271" s="25" t="s">
        <v>6102</v>
      </c>
      <c r="J2271" s="25" t="s">
        <v>11610</v>
      </c>
      <c r="K2271" s="25" t="s">
        <v>11611</v>
      </c>
      <c r="L2271" s="26" t="s">
        <v>11613</v>
      </c>
    </row>
    <row r="2272" spans="1:12">
      <c r="A2272" s="13" t="s">
        <v>42188</v>
      </c>
      <c r="B2272" s="9">
        <v>-4.0199999999999996</v>
      </c>
      <c r="C2272" s="2" t="s">
        <v>42189</v>
      </c>
      <c r="D2272" s="2" t="s">
        <v>42190</v>
      </c>
      <c r="E2272" s="3" t="s">
        <v>42191</v>
      </c>
      <c r="F2272" s="4" t="s">
        <v>42192</v>
      </c>
      <c r="G2272" s="22" t="s">
        <v>42193</v>
      </c>
      <c r="H2272" s="25" t="s">
        <v>5360</v>
      </c>
      <c r="I2272" s="25" t="s">
        <v>210</v>
      </c>
      <c r="J2272" s="25" t="s">
        <v>13</v>
      </c>
      <c r="K2272" s="25" t="s">
        <v>593</v>
      </c>
      <c r="L2272" s="26" t="s">
        <v>213</v>
      </c>
    </row>
    <row r="2273" spans="1:12">
      <c r="A2273" s="13" t="s">
        <v>27172</v>
      </c>
      <c r="B2273" s="9">
        <v>-4.03</v>
      </c>
      <c r="C2273" s="2" t="s">
        <v>27173</v>
      </c>
      <c r="D2273" s="2" t="s">
        <v>27174</v>
      </c>
      <c r="E2273" s="3" t="s">
        <v>27175</v>
      </c>
      <c r="F2273" s="4" t="s">
        <v>27176</v>
      </c>
      <c r="G2273" s="22" t="s">
        <v>27177</v>
      </c>
      <c r="H2273" s="25" t="s">
        <v>2776</v>
      </c>
      <c r="I2273" s="25" t="s">
        <v>2777</v>
      </c>
      <c r="J2273" s="25" t="s">
        <v>777</v>
      </c>
      <c r="K2273" s="25" t="s">
        <v>778</v>
      </c>
      <c r="L2273" s="26" t="s">
        <v>802</v>
      </c>
    </row>
    <row r="2274" spans="1:12">
      <c r="A2274" s="13" t="s">
        <v>12821</v>
      </c>
      <c r="B2274" s="9">
        <v>-4.03</v>
      </c>
      <c r="C2274" s="2" t="s">
        <v>12822</v>
      </c>
      <c r="D2274" s="2" t="s">
        <v>12823</v>
      </c>
      <c r="E2274" s="3" t="s">
        <v>12824</v>
      </c>
      <c r="F2274" s="4" t="s">
        <v>6087</v>
      </c>
      <c r="G2274" s="22" t="s">
        <v>6089</v>
      </c>
      <c r="H2274" s="25" t="s">
        <v>6088</v>
      </c>
      <c r="I2274" s="25" t="s">
        <v>336</v>
      </c>
      <c r="J2274" s="25" t="s">
        <v>603</v>
      </c>
      <c r="K2274" s="25" t="s">
        <v>293</v>
      </c>
      <c r="L2274" s="26" t="s">
        <v>213</v>
      </c>
    </row>
    <row r="2275" spans="1:12">
      <c r="A2275" s="13" t="s">
        <v>10078</v>
      </c>
      <c r="B2275" s="9">
        <v>-4.03</v>
      </c>
      <c r="C2275" s="2" t="s">
        <v>10079</v>
      </c>
      <c r="D2275" s="2" t="s">
        <v>10080</v>
      </c>
      <c r="E2275" s="3" t="s">
        <v>10081</v>
      </c>
      <c r="F2275" s="4" t="s">
        <v>10082</v>
      </c>
      <c r="G2275" s="22" t="s">
        <v>10086</v>
      </c>
      <c r="H2275" s="25" t="s">
        <v>10083</v>
      </c>
      <c r="I2275" s="25" t="s">
        <v>336</v>
      </c>
      <c r="J2275" s="25" t="s">
        <v>10084</v>
      </c>
      <c r="K2275" s="25" t="s">
        <v>10085</v>
      </c>
      <c r="L2275" s="26" t="s">
        <v>10087</v>
      </c>
    </row>
    <row r="2276" spans="1:12">
      <c r="A2276" s="13" t="s">
        <v>42194</v>
      </c>
      <c r="B2276" s="9">
        <v>-4.03</v>
      </c>
      <c r="C2276" s="2" t="s">
        <v>42195</v>
      </c>
      <c r="D2276" s="2" t="s">
        <v>42196</v>
      </c>
      <c r="E2276" s="3" t="s">
        <v>42197</v>
      </c>
      <c r="F2276" s="4" t="s">
        <v>41788</v>
      </c>
      <c r="G2276" s="22" t="s">
        <v>41789</v>
      </c>
      <c r="H2276" s="25" t="s">
        <v>15383</v>
      </c>
      <c r="I2276" s="25" t="s">
        <v>15384</v>
      </c>
      <c r="J2276" s="25" t="s">
        <v>98</v>
      </c>
      <c r="K2276" s="25" t="s">
        <v>15385</v>
      </c>
      <c r="L2276" s="26" t="s">
        <v>7205</v>
      </c>
    </row>
    <row r="2277" spans="1:12">
      <c r="A2277" s="13" t="s">
        <v>28769</v>
      </c>
      <c r="B2277" s="9">
        <v>-4.03</v>
      </c>
      <c r="C2277" s="2" t="s">
        <v>28770</v>
      </c>
      <c r="D2277" s="2" t="s">
        <v>28771</v>
      </c>
      <c r="E2277" s="3" t="s">
        <v>28772</v>
      </c>
      <c r="F2277" s="4" t="s">
        <v>28773</v>
      </c>
      <c r="G2277" s="22" t="s">
        <v>28775</v>
      </c>
      <c r="H2277" s="25" t="s">
        <v>28774</v>
      </c>
      <c r="I2277" s="25" t="s">
        <v>336</v>
      </c>
      <c r="J2277" s="25" t="s">
        <v>107</v>
      </c>
      <c r="K2277" s="25" t="s">
        <v>1503</v>
      </c>
      <c r="L2277" s="26" t="s">
        <v>973</v>
      </c>
    </row>
    <row r="2278" spans="1:12">
      <c r="A2278" s="13" t="s">
        <v>42198</v>
      </c>
      <c r="B2278" s="9">
        <v>-4.03</v>
      </c>
      <c r="C2278" s="2" t="s">
        <v>36269</v>
      </c>
      <c r="D2278" s="2" t="s">
        <v>42199</v>
      </c>
      <c r="E2278" s="3" t="s">
        <v>42200</v>
      </c>
      <c r="F2278" s="4" t="s">
        <v>36272</v>
      </c>
      <c r="G2278" s="22" t="s">
        <v>2249</v>
      </c>
      <c r="H2278" s="25" t="s">
        <v>36273</v>
      </c>
      <c r="I2278" s="25" t="s">
        <v>36274</v>
      </c>
      <c r="J2278" s="25" t="s">
        <v>11332</v>
      </c>
      <c r="K2278" s="25" t="s">
        <v>36275</v>
      </c>
      <c r="L2278" s="26" t="s">
        <v>1345</v>
      </c>
    </row>
    <row r="2279" spans="1:12">
      <c r="A2279" s="13" t="s">
        <v>26758</v>
      </c>
      <c r="B2279" s="9">
        <v>-4.04</v>
      </c>
      <c r="C2279" s="2" t="s">
        <v>26759</v>
      </c>
      <c r="D2279" s="2" t="s">
        <v>26760</v>
      </c>
      <c r="E2279" s="3" t="s">
        <v>26761</v>
      </c>
      <c r="F2279" s="4" t="s">
        <v>7850</v>
      </c>
      <c r="G2279" s="22" t="s">
        <v>7854</v>
      </c>
      <c r="H2279" s="25" t="s">
        <v>7851</v>
      </c>
      <c r="I2279" s="25" t="s">
        <v>4150</v>
      </c>
      <c r="J2279" s="25" t="s">
        <v>7852</v>
      </c>
      <c r="K2279" s="25" t="s">
        <v>7853</v>
      </c>
      <c r="L2279" s="26" t="s">
        <v>4154</v>
      </c>
    </row>
    <row r="2280" spans="1:12">
      <c r="A2280" s="13" t="s">
        <v>42201</v>
      </c>
      <c r="B2280" s="9">
        <v>-4.04</v>
      </c>
      <c r="C2280" s="2" t="s">
        <v>42202</v>
      </c>
      <c r="D2280" s="2" t="s">
        <v>42203</v>
      </c>
      <c r="E2280" s="3" t="s">
        <v>42204</v>
      </c>
      <c r="F2280" s="4" t="s">
        <v>3646</v>
      </c>
      <c r="G2280" s="22" t="s">
        <v>3650</v>
      </c>
      <c r="H2280" s="25" t="s">
        <v>3647</v>
      </c>
      <c r="I2280" s="25" t="s">
        <v>3648</v>
      </c>
      <c r="J2280" s="25" t="s">
        <v>3649</v>
      </c>
      <c r="K2280" s="25" t="s">
        <v>1563</v>
      </c>
      <c r="L2280" s="26" t="s">
        <v>3651</v>
      </c>
    </row>
    <row r="2281" spans="1:12">
      <c r="A2281" s="13" t="s">
        <v>42205</v>
      </c>
      <c r="B2281" s="9">
        <v>-4.04</v>
      </c>
      <c r="C2281" s="2" t="s">
        <v>42206</v>
      </c>
      <c r="D2281" s="2" t="s">
        <v>42207</v>
      </c>
      <c r="E2281" s="3" t="s">
        <v>42208</v>
      </c>
      <c r="F2281" s="4" t="s">
        <v>38132</v>
      </c>
      <c r="G2281" s="22" t="s">
        <v>5646</v>
      </c>
      <c r="H2281" s="25" t="s">
        <v>38133</v>
      </c>
      <c r="I2281" s="25" t="s">
        <v>34779</v>
      </c>
      <c r="J2281" s="25" t="s">
        <v>261</v>
      </c>
      <c r="K2281" s="25" t="s">
        <v>986</v>
      </c>
      <c r="L2281" s="26" t="s">
        <v>5647</v>
      </c>
    </row>
    <row r="2282" spans="1:12">
      <c r="A2282" s="13" t="s">
        <v>42209</v>
      </c>
      <c r="B2282" s="9">
        <v>-4.04</v>
      </c>
      <c r="C2282" s="2" t="s">
        <v>42210</v>
      </c>
      <c r="D2282" s="2" t="s">
        <v>42211</v>
      </c>
      <c r="E2282" s="3" t="s">
        <v>42212</v>
      </c>
      <c r="F2282" s="4" t="s">
        <v>42213</v>
      </c>
      <c r="G2282" s="22" t="s">
        <v>42214</v>
      </c>
      <c r="H2282" s="25" t="s">
        <v>33554</v>
      </c>
      <c r="I2282" s="25" t="s">
        <v>7012</v>
      </c>
      <c r="J2282" s="25" t="s">
        <v>7013</v>
      </c>
      <c r="K2282" s="25" t="s">
        <v>7014</v>
      </c>
      <c r="L2282" s="26" t="s">
        <v>42215</v>
      </c>
    </row>
    <row r="2283" spans="1:12">
      <c r="A2283" s="13" t="s">
        <v>42216</v>
      </c>
      <c r="B2283" s="9">
        <v>-4.05</v>
      </c>
      <c r="C2283" s="2" t="s">
        <v>42217</v>
      </c>
      <c r="D2283" s="2" t="s">
        <v>42218</v>
      </c>
      <c r="E2283" s="3" t="s">
        <v>42219</v>
      </c>
      <c r="F2283" s="4" t="s">
        <v>15648</v>
      </c>
      <c r="G2283" s="22" t="s">
        <v>15653</v>
      </c>
      <c r="H2283" s="25" t="s">
        <v>15649</v>
      </c>
      <c r="I2283" s="25" t="s">
        <v>15650</v>
      </c>
      <c r="J2283" s="25" t="s">
        <v>15651</v>
      </c>
      <c r="K2283" s="25" t="s">
        <v>15652</v>
      </c>
      <c r="L2283" s="26" t="s">
        <v>15654</v>
      </c>
    </row>
    <row r="2284" spans="1:12">
      <c r="A2284" s="13" t="s">
        <v>42220</v>
      </c>
      <c r="B2284" s="9">
        <v>-4.05</v>
      </c>
      <c r="C2284" s="2" t="s">
        <v>42221</v>
      </c>
      <c r="D2284" s="2" t="s">
        <v>42222</v>
      </c>
      <c r="E2284" s="3" t="s">
        <v>42223</v>
      </c>
      <c r="F2284" s="4" t="s">
        <v>14111</v>
      </c>
      <c r="G2284" s="22" t="s">
        <v>14114</v>
      </c>
      <c r="H2284" s="25" t="s">
        <v>14112</v>
      </c>
      <c r="I2284" s="25" t="s">
        <v>14113</v>
      </c>
      <c r="J2284" s="25" t="s">
        <v>107</v>
      </c>
      <c r="K2284" s="25" t="s">
        <v>7627</v>
      </c>
      <c r="L2284" s="26" t="s">
        <v>4775</v>
      </c>
    </row>
    <row r="2285" spans="1:12">
      <c r="A2285" s="13" t="s">
        <v>42224</v>
      </c>
      <c r="B2285" s="9">
        <v>-4.05</v>
      </c>
      <c r="C2285" s="2" t="s">
        <v>42225</v>
      </c>
      <c r="D2285" s="2" t="s">
        <v>42226</v>
      </c>
      <c r="E2285" s="3" t="s">
        <v>42227</v>
      </c>
      <c r="F2285" s="4" t="s">
        <v>774</v>
      </c>
      <c r="G2285" s="22" t="s">
        <v>779</v>
      </c>
      <c r="H2285" s="25" t="s">
        <v>775</v>
      </c>
      <c r="I2285" s="25" t="s">
        <v>776</v>
      </c>
      <c r="J2285" s="25" t="s">
        <v>777</v>
      </c>
      <c r="K2285" s="25" t="s">
        <v>778</v>
      </c>
      <c r="L2285" s="26" t="s">
        <v>780</v>
      </c>
    </row>
    <row r="2286" spans="1:12">
      <c r="A2286" s="13" t="s">
        <v>42228</v>
      </c>
      <c r="B2286" s="9">
        <v>-4.05</v>
      </c>
      <c r="C2286" s="2" t="s">
        <v>42229</v>
      </c>
      <c r="D2286" s="2" t="s">
        <v>42230</v>
      </c>
      <c r="E2286" s="3" t="s">
        <v>42231</v>
      </c>
      <c r="F2286" s="4" t="s">
        <v>20409</v>
      </c>
      <c r="G2286" s="22" t="s">
        <v>20408</v>
      </c>
      <c r="H2286" s="25" t="s">
        <v>11667</v>
      </c>
      <c r="I2286" s="25" t="s">
        <v>1621</v>
      </c>
      <c r="J2286" s="25" t="s">
        <v>296</v>
      </c>
      <c r="K2286" s="25" t="s">
        <v>11436</v>
      </c>
      <c r="L2286" s="26" t="s">
        <v>4154</v>
      </c>
    </row>
    <row r="2287" spans="1:12">
      <c r="A2287" s="13" t="s">
        <v>11336</v>
      </c>
      <c r="B2287" s="9">
        <v>-4.0599999999999996</v>
      </c>
      <c r="C2287" s="2" t="s">
        <v>11337</v>
      </c>
      <c r="D2287" s="2" t="s">
        <v>11338</v>
      </c>
      <c r="E2287" s="3" t="s">
        <v>11339</v>
      </c>
      <c r="F2287" s="4" t="s">
        <v>11340</v>
      </c>
      <c r="G2287" s="22" t="s">
        <v>11343</v>
      </c>
      <c r="H2287" s="25" t="s">
        <v>11341</v>
      </c>
      <c r="I2287" s="25" t="s">
        <v>79</v>
      </c>
      <c r="J2287" s="25" t="s">
        <v>107</v>
      </c>
      <c r="K2287" s="25" t="s">
        <v>11342</v>
      </c>
      <c r="L2287" s="26" t="s">
        <v>8843</v>
      </c>
    </row>
    <row r="2288" spans="1:12">
      <c r="A2288" s="13" t="s">
        <v>42232</v>
      </c>
      <c r="B2288" s="9">
        <v>-4.07</v>
      </c>
      <c r="C2288" s="2" t="s">
        <v>42233</v>
      </c>
      <c r="D2288" s="2" t="s">
        <v>42234</v>
      </c>
      <c r="E2288" s="3" t="s">
        <v>42235</v>
      </c>
      <c r="F2288" s="4" t="s">
        <v>42236</v>
      </c>
      <c r="G2288" s="22" t="s">
        <v>42239</v>
      </c>
      <c r="H2288" s="25" t="s">
        <v>42237</v>
      </c>
      <c r="I2288" s="25" t="s">
        <v>408</v>
      </c>
      <c r="J2288" s="25" t="s">
        <v>42238</v>
      </c>
      <c r="K2288" s="25" t="s">
        <v>410</v>
      </c>
      <c r="L2288" s="26" t="s">
        <v>10557</v>
      </c>
    </row>
    <row r="2289" spans="1:12">
      <c r="A2289" s="13" t="s">
        <v>42240</v>
      </c>
      <c r="B2289" s="9">
        <v>-4.07</v>
      </c>
      <c r="C2289" s="2" t="s">
        <v>42241</v>
      </c>
      <c r="D2289" s="2" t="s">
        <v>42242</v>
      </c>
      <c r="E2289" s="3" t="s">
        <v>42243</v>
      </c>
      <c r="F2289" s="4" t="s">
        <v>30946</v>
      </c>
      <c r="G2289" s="22" t="s">
        <v>4190</v>
      </c>
      <c r="H2289" s="25" t="s">
        <v>30947</v>
      </c>
      <c r="I2289" s="25" t="s">
        <v>3881</v>
      </c>
      <c r="J2289" s="25" t="s">
        <v>261</v>
      </c>
      <c r="K2289" s="25" t="s">
        <v>30948</v>
      </c>
      <c r="L2289" s="26" t="s">
        <v>1754</v>
      </c>
    </row>
    <row r="2290" spans="1:12">
      <c r="A2290" s="13" t="s">
        <v>42244</v>
      </c>
      <c r="B2290" s="9">
        <v>-4.07</v>
      </c>
      <c r="C2290" s="2" t="s">
        <v>42245</v>
      </c>
      <c r="D2290" s="2" t="s">
        <v>42246</v>
      </c>
      <c r="E2290" s="3" t="s">
        <v>42247</v>
      </c>
      <c r="F2290" s="4" t="s">
        <v>42248</v>
      </c>
      <c r="G2290" s="22" t="s">
        <v>17741</v>
      </c>
      <c r="H2290" s="25" t="s">
        <v>42249</v>
      </c>
      <c r="I2290" s="25" t="s">
        <v>17739</v>
      </c>
      <c r="J2290" s="25" t="s">
        <v>42250</v>
      </c>
      <c r="K2290" s="25" t="s">
        <v>17740</v>
      </c>
      <c r="L2290" s="26" t="s">
        <v>56</v>
      </c>
    </row>
    <row r="2291" spans="1:12">
      <c r="A2291" s="13" t="s">
        <v>42251</v>
      </c>
      <c r="B2291" s="9">
        <v>-4.07</v>
      </c>
      <c r="C2291" s="2" t="s">
        <v>42252</v>
      </c>
      <c r="D2291" s="2" t="s">
        <v>42253</v>
      </c>
      <c r="E2291" s="3" t="s">
        <v>42254</v>
      </c>
      <c r="F2291" s="4" t="s">
        <v>42255</v>
      </c>
      <c r="G2291" s="22" t="s">
        <v>42256</v>
      </c>
      <c r="H2291" s="25" t="s">
        <v>335</v>
      </c>
      <c r="I2291" s="25" t="s">
        <v>336</v>
      </c>
      <c r="J2291" s="25" t="s">
        <v>107</v>
      </c>
      <c r="K2291" s="25" t="s">
        <v>293</v>
      </c>
      <c r="L2291" s="26" t="s">
        <v>15368</v>
      </c>
    </row>
    <row r="2292" spans="1:12">
      <c r="A2292" s="13" t="s">
        <v>42257</v>
      </c>
      <c r="B2292" s="9">
        <v>-4.07</v>
      </c>
      <c r="C2292" s="2" t="s">
        <v>42258</v>
      </c>
      <c r="D2292" s="2" t="s">
        <v>42259</v>
      </c>
      <c r="E2292" s="3" t="s">
        <v>42260</v>
      </c>
      <c r="F2292" s="4" t="s">
        <v>6003</v>
      </c>
      <c r="G2292" s="22" t="s">
        <v>6007</v>
      </c>
      <c r="H2292" s="25" t="s">
        <v>6004</v>
      </c>
      <c r="I2292" s="25" t="s">
        <v>6005</v>
      </c>
      <c r="J2292" s="25" t="s">
        <v>13</v>
      </c>
      <c r="K2292" s="25" t="s">
        <v>6006</v>
      </c>
      <c r="L2292" s="26" t="s">
        <v>1118</v>
      </c>
    </row>
    <row r="2293" spans="1:12">
      <c r="A2293" s="13" t="s">
        <v>42261</v>
      </c>
      <c r="B2293" s="9">
        <v>-4.08</v>
      </c>
      <c r="C2293" s="2" t="s">
        <v>42262</v>
      </c>
      <c r="D2293" s="2" t="s">
        <v>42263</v>
      </c>
      <c r="E2293" s="3" t="s">
        <v>42264</v>
      </c>
      <c r="F2293" s="4" t="s">
        <v>15748</v>
      </c>
      <c r="G2293" s="22" t="s">
        <v>2580</v>
      </c>
      <c r="H2293" s="25" t="s">
        <v>25365</v>
      </c>
      <c r="I2293" s="25" t="s">
        <v>2578</v>
      </c>
      <c r="J2293" s="25" t="s">
        <v>1622</v>
      </c>
      <c r="K2293" s="25" t="s">
        <v>593</v>
      </c>
      <c r="L2293" s="26" t="s">
        <v>2581</v>
      </c>
    </row>
    <row r="2294" spans="1:12">
      <c r="A2294" s="13" t="s">
        <v>42266</v>
      </c>
      <c r="B2294" s="9">
        <v>-4.08</v>
      </c>
      <c r="C2294" s="2" t="s">
        <v>42267</v>
      </c>
      <c r="D2294" s="2" t="s">
        <v>42268</v>
      </c>
      <c r="E2294" s="3" t="s">
        <v>42269</v>
      </c>
      <c r="F2294" s="4" t="s">
        <v>31630</v>
      </c>
      <c r="G2294" s="22" t="s">
        <v>31631</v>
      </c>
      <c r="H2294" s="25" t="s">
        <v>1925</v>
      </c>
      <c r="I2294" s="25" t="s">
        <v>1926</v>
      </c>
      <c r="J2294" s="25" t="s">
        <v>53</v>
      </c>
      <c r="K2294" s="25" t="s">
        <v>54</v>
      </c>
      <c r="L2294" s="26" t="s">
        <v>56</v>
      </c>
    </row>
    <row r="2295" spans="1:12">
      <c r="A2295" s="13" t="s">
        <v>42270</v>
      </c>
      <c r="B2295" s="9">
        <v>-4.08</v>
      </c>
      <c r="C2295" s="2" t="s">
        <v>42271</v>
      </c>
      <c r="D2295" s="2" t="s">
        <v>42272</v>
      </c>
      <c r="E2295" s="3" t="s">
        <v>42273</v>
      </c>
      <c r="F2295" s="4" t="s">
        <v>9920</v>
      </c>
      <c r="G2295" s="22" t="s">
        <v>9924</v>
      </c>
      <c r="H2295" s="25" t="s">
        <v>9921</v>
      </c>
      <c r="I2295" s="25" t="s">
        <v>336</v>
      </c>
      <c r="J2295" s="25" t="s">
        <v>9922</v>
      </c>
      <c r="K2295" s="25" t="s">
        <v>9923</v>
      </c>
      <c r="L2295" s="26" t="s">
        <v>9925</v>
      </c>
    </row>
    <row r="2296" spans="1:12">
      <c r="A2296" s="13" t="s">
        <v>27358</v>
      </c>
      <c r="B2296" s="9">
        <v>-4.08</v>
      </c>
      <c r="C2296" s="2" t="s">
        <v>27076</v>
      </c>
      <c r="D2296" s="2" t="s">
        <v>27359</v>
      </c>
      <c r="E2296" s="3" t="s">
        <v>27360</v>
      </c>
      <c r="F2296" s="4" t="s">
        <v>21544</v>
      </c>
      <c r="G2296" s="22" t="s">
        <v>21545</v>
      </c>
      <c r="H2296" s="25" t="s">
        <v>13118</v>
      </c>
      <c r="I2296" s="25" t="s">
        <v>654</v>
      </c>
      <c r="J2296" s="25" t="s">
        <v>98</v>
      </c>
      <c r="K2296" s="25" t="s">
        <v>655</v>
      </c>
      <c r="L2296" s="26" t="s">
        <v>657</v>
      </c>
    </row>
    <row r="2297" spans="1:12">
      <c r="A2297" s="13" t="s">
        <v>42274</v>
      </c>
      <c r="B2297" s="9">
        <v>-4.09</v>
      </c>
      <c r="C2297" s="2" t="s">
        <v>42275</v>
      </c>
      <c r="D2297" s="2" t="s">
        <v>42276</v>
      </c>
      <c r="E2297" s="3" t="s">
        <v>42277</v>
      </c>
      <c r="F2297" s="4" t="s">
        <v>33373</v>
      </c>
      <c r="G2297" s="22" t="s">
        <v>33374</v>
      </c>
      <c r="H2297" s="25" t="s">
        <v>23323</v>
      </c>
      <c r="I2297" s="25" t="s">
        <v>408</v>
      </c>
      <c r="J2297" s="25" t="s">
        <v>23324</v>
      </c>
      <c r="K2297" s="25" t="s">
        <v>410</v>
      </c>
      <c r="L2297" s="26" t="s">
        <v>33375</v>
      </c>
    </row>
    <row r="2298" spans="1:12">
      <c r="A2298" s="13" t="s">
        <v>42278</v>
      </c>
      <c r="B2298" s="9">
        <v>-4.09</v>
      </c>
      <c r="C2298" s="2" t="s">
        <v>42279</v>
      </c>
      <c r="D2298" s="2" t="s">
        <v>42280</v>
      </c>
      <c r="E2298" s="3" t="s">
        <v>42281</v>
      </c>
      <c r="F2298" s="4" t="s">
        <v>8745</v>
      </c>
      <c r="G2298" s="22" t="s">
        <v>1785</v>
      </c>
      <c r="H2298" s="25" t="s">
        <v>8746</v>
      </c>
      <c r="I2298" s="25" t="s">
        <v>1783</v>
      </c>
      <c r="J2298" s="25" t="s">
        <v>93</v>
      </c>
      <c r="K2298" s="25" t="s">
        <v>8747</v>
      </c>
      <c r="L2298" s="26" t="s">
        <v>1786</v>
      </c>
    </row>
    <row r="2299" spans="1:12">
      <c r="A2299" s="13" t="s">
        <v>42282</v>
      </c>
      <c r="B2299" s="9">
        <v>-4.09</v>
      </c>
      <c r="C2299" s="2" t="s">
        <v>42283</v>
      </c>
      <c r="D2299" s="2" t="s">
        <v>42284</v>
      </c>
      <c r="E2299" s="3" t="s">
        <v>42285</v>
      </c>
      <c r="F2299" s="4" t="s">
        <v>3087</v>
      </c>
      <c r="G2299" s="22" t="s">
        <v>18631</v>
      </c>
      <c r="H2299" s="25" t="s">
        <v>18630</v>
      </c>
      <c r="I2299" s="25" t="s">
        <v>3083</v>
      </c>
      <c r="J2299" s="25" t="s">
        <v>13</v>
      </c>
      <c r="K2299" s="25" t="s">
        <v>792</v>
      </c>
      <c r="L2299" s="26" t="s">
        <v>18632</v>
      </c>
    </row>
    <row r="2300" spans="1:12">
      <c r="A2300" s="13" t="s">
        <v>42286</v>
      </c>
      <c r="B2300" s="9">
        <v>-4.09</v>
      </c>
      <c r="C2300" s="2" t="s">
        <v>42287</v>
      </c>
      <c r="D2300" s="2" t="s">
        <v>42288</v>
      </c>
      <c r="E2300" s="3" t="s">
        <v>42289</v>
      </c>
      <c r="F2300" s="4" t="s">
        <v>39828</v>
      </c>
      <c r="G2300" s="22" t="s">
        <v>42290</v>
      </c>
      <c r="H2300" s="25" t="s">
        <v>527</v>
      </c>
      <c r="I2300" s="25" t="s">
        <v>336</v>
      </c>
      <c r="J2300" s="25" t="s">
        <v>304</v>
      </c>
      <c r="K2300" s="25" t="s">
        <v>293</v>
      </c>
      <c r="L2300" s="26" t="s">
        <v>17114</v>
      </c>
    </row>
    <row r="2301" spans="1:12">
      <c r="A2301" s="13" t="s">
        <v>42291</v>
      </c>
      <c r="B2301" s="9">
        <v>-4.09</v>
      </c>
      <c r="C2301" s="2" t="s">
        <v>42292</v>
      </c>
      <c r="D2301" s="2" t="s">
        <v>42293</v>
      </c>
      <c r="E2301" s="3" t="s">
        <v>42294</v>
      </c>
      <c r="F2301" s="4" t="s">
        <v>42295</v>
      </c>
      <c r="G2301" s="22" t="s">
        <v>42296</v>
      </c>
      <c r="H2301" s="25" t="s">
        <v>19740</v>
      </c>
      <c r="I2301" s="25" t="s">
        <v>13</v>
      </c>
      <c r="J2301" s="25" t="s">
        <v>30</v>
      </c>
      <c r="K2301" s="25" t="s">
        <v>13</v>
      </c>
      <c r="L2301" s="26" t="s">
        <v>213</v>
      </c>
    </row>
    <row r="2302" spans="1:12">
      <c r="A2302" s="13" t="s">
        <v>42297</v>
      </c>
      <c r="B2302" s="9">
        <v>-4.09</v>
      </c>
      <c r="C2302" s="2" t="s">
        <v>42298</v>
      </c>
      <c r="D2302" s="2" t="s">
        <v>42299</v>
      </c>
      <c r="E2302" s="3" t="s">
        <v>42300</v>
      </c>
      <c r="F2302" s="4" t="s">
        <v>42301</v>
      </c>
      <c r="G2302" s="22" t="s">
        <v>17291</v>
      </c>
      <c r="H2302" s="25" t="s">
        <v>42302</v>
      </c>
      <c r="I2302" s="25" t="s">
        <v>985</v>
      </c>
      <c r="J2302" s="25" t="s">
        <v>42303</v>
      </c>
      <c r="K2302" s="25" t="s">
        <v>17290</v>
      </c>
      <c r="L2302" s="26" t="s">
        <v>9867</v>
      </c>
    </row>
    <row r="2303" spans="1:12">
      <c r="A2303" s="13" t="s">
        <v>42304</v>
      </c>
      <c r="B2303" s="9">
        <v>-4.0999999999999996</v>
      </c>
      <c r="C2303" s="2" t="s">
        <v>42305</v>
      </c>
      <c r="D2303" s="2" t="s">
        <v>42306</v>
      </c>
      <c r="E2303" s="3" t="s">
        <v>42307</v>
      </c>
      <c r="F2303" s="4" t="s">
        <v>42308</v>
      </c>
      <c r="G2303" s="22" t="s">
        <v>42311</v>
      </c>
      <c r="H2303" s="25" t="s">
        <v>42309</v>
      </c>
      <c r="I2303" s="25" t="s">
        <v>15234</v>
      </c>
      <c r="J2303" s="25" t="s">
        <v>13</v>
      </c>
      <c r="K2303" s="25" t="s">
        <v>42310</v>
      </c>
      <c r="L2303" s="26" t="s">
        <v>42312</v>
      </c>
    </row>
    <row r="2304" spans="1:12">
      <c r="A2304" s="13" t="s">
        <v>42313</v>
      </c>
      <c r="B2304" s="9">
        <v>-4.0999999999999996</v>
      </c>
      <c r="C2304" s="2" t="s">
        <v>42314</v>
      </c>
      <c r="D2304" s="2" t="s">
        <v>42315</v>
      </c>
      <c r="E2304" s="3" t="s">
        <v>42316</v>
      </c>
      <c r="F2304" s="4" t="s">
        <v>42317</v>
      </c>
      <c r="G2304" s="22" t="s">
        <v>42319</v>
      </c>
      <c r="H2304" s="25" t="s">
        <v>42318</v>
      </c>
      <c r="I2304" s="25" t="s">
        <v>351</v>
      </c>
      <c r="J2304" s="25" t="s">
        <v>98</v>
      </c>
      <c r="K2304" s="25" t="s">
        <v>293</v>
      </c>
      <c r="L2304" s="26" t="s">
        <v>42320</v>
      </c>
    </row>
    <row r="2305" spans="1:12">
      <c r="A2305" s="13" t="s">
        <v>42321</v>
      </c>
      <c r="B2305" s="9">
        <v>-4.0999999999999996</v>
      </c>
      <c r="C2305" s="2" t="s">
        <v>42322</v>
      </c>
      <c r="D2305" s="2" t="s">
        <v>42323</v>
      </c>
      <c r="E2305" s="3" t="s">
        <v>42324</v>
      </c>
      <c r="F2305" s="4" t="s">
        <v>42325</v>
      </c>
      <c r="G2305" s="22" t="s">
        <v>13</v>
      </c>
      <c r="H2305" s="25" t="s">
        <v>4729</v>
      </c>
      <c r="I2305" s="25" t="s">
        <v>13</v>
      </c>
      <c r="J2305" s="25" t="s">
        <v>190</v>
      </c>
      <c r="K2305" s="25" t="s">
        <v>13</v>
      </c>
      <c r="L2305" s="26" t="s">
        <v>13</v>
      </c>
    </row>
    <row r="2306" spans="1:12">
      <c r="A2306" s="13" t="s">
        <v>42326</v>
      </c>
      <c r="B2306" s="9">
        <v>-4.0999999999999996</v>
      </c>
      <c r="C2306" s="2" t="s">
        <v>42327</v>
      </c>
      <c r="D2306" s="2" t="s">
        <v>42328</v>
      </c>
      <c r="E2306" s="3" t="s">
        <v>42329</v>
      </c>
      <c r="F2306" s="4" t="s">
        <v>42330</v>
      </c>
      <c r="G2306" s="22" t="s">
        <v>42334</v>
      </c>
      <c r="H2306" s="25" t="s">
        <v>42331</v>
      </c>
      <c r="I2306" s="25" t="s">
        <v>42332</v>
      </c>
      <c r="J2306" s="25" t="s">
        <v>281</v>
      </c>
      <c r="K2306" s="25" t="s">
        <v>42333</v>
      </c>
      <c r="L2306" s="26" t="s">
        <v>42335</v>
      </c>
    </row>
    <row r="2307" spans="1:12">
      <c r="A2307" s="13" t="s">
        <v>7016</v>
      </c>
      <c r="B2307" s="9">
        <v>-4.0999999999999996</v>
      </c>
      <c r="C2307" s="2" t="s">
        <v>7017</v>
      </c>
      <c r="D2307" s="2" t="s">
        <v>7018</v>
      </c>
      <c r="E2307" s="3" t="s">
        <v>7019</v>
      </c>
      <c r="F2307" s="4" t="s">
        <v>7020</v>
      </c>
      <c r="G2307" s="22" t="s">
        <v>7023</v>
      </c>
      <c r="H2307" s="25" t="s">
        <v>7021</v>
      </c>
      <c r="I2307" s="25" t="s">
        <v>7022</v>
      </c>
      <c r="J2307" s="25" t="s">
        <v>296</v>
      </c>
      <c r="K2307" s="25" t="s">
        <v>513</v>
      </c>
      <c r="L2307" s="26" t="s">
        <v>213</v>
      </c>
    </row>
    <row r="2308" spans="1:12">
      <c r="A2308" s="13" t="s">
        <v>42336</v>
      </c>
      <c r="B2308" s="9">
        <v>-4.1100000000000003</v>
      </c>
      <c r="C2308" s="2" t="s">
        <v>42337</v>
      </c>
      <c r="D2308" s="2" t="s">
        <v>42338</v>
      </c>
      <c r="E2308" s="3" t="s">
        <v>42339</v>
      </c>
      <c r="F2308" s="4" t="s">
        <v>32248</v>
      </c>
      <c r="G2308" s="22" t="s">
        <v>11795</v>
      </c>
      <c r="H2308" s="25" t="s">
        <v>42340</v>
      </c>
      <c r="I2308" s="25" t="s">
        <v>15208</v>
      </c>
      <c r="J2308" s="25" t="s">
        <v>143</v>
      </c>
      <c r="K2308" s="25" t="s">
        <v>42341</v>
      </c>
      <c r="L2308" s="26" t="s">
        <v>11796</v>
      </c>
    </row>
    <row r="2309" spans="1:12">
      <c r="A2309" s="13" t="s">
        <v>8411</v>
      </c>
      <c r="B2309" s="9">
        <v>-4.1100000000000003</v>
      </c>
      <c r="C2309" s="2" t="s">
        <v>8412</v>
      </c>
      <c r="D2309" s="2" t="s">
        <v>8413</v>
      </c>
      <c r="E2309" s="3" t="s">
        <v>8414</v>
      </c>
      <c r="F2309" s="4" t="s">
        <v>8415</v>
      </c>
      <c r="G2309" s="22" t="s">
        <v>8417</v>
      </c>
      <c r="H2309" s="25" t="s">
        <v>8416</v>
      </c>
      <c r="I2309" s="25" t="s">
        <v>446</v>
      </c>
      <c r="J2309" s="25" t="s">
        <v>221</v>
      </c>
      <c r="K2309" s="25" t="s">
        <v>451</v>
      </c>
      <c r="L2309" s="26" t="s">
        <v>450</v>
      </c>
    </row>
    <row r="2310" spans="1:12">
      <c r="A2310" s="13" t="s">
        <v>42342</v>
      </c>
      <c r="B2310" s="9">
        <v>-4.1100000000000003</v>
      </c>
      <c r="C2310" s="2" t="s">
        <v>42343</v>
      </c>
      <c r="D2310" s="2" t="s">
        <v>42344</v>
      </c>
      <c r="E2310" s="3" t="s">
        <v>42345</v>
      </c>
      <c r="F2310" s="4" t="s">
        <v>40528</v>
      </c>
      <c r="G2310" s="22" t="s">
        <v>40531</v>
      </c>
      <c r="H2310" s="25" t="s">
        <v>40529</v>
      </c>
      <c r="I2310" s="25" t="s">
        <v>12624</v>
      </c>
      <c r="J2310" s="25" t="s">
        <v>12625</v>
      </c>
      <c r="K2310" s="25" t="s">
        <v>40530</v>
      </c>
      <c r="L2310" s="26" t="s">
        <v>20582</v>
      </c>
    </row>
    <row r="2311" spans="1:12">
      <c r="A2311" s="13" t="s">
        <v>42346</v>
      </c>
      <c r="B2311" s="9">
        <v>-4.1100000000000003</v>
      </c>
      <c r="C2311" s="2" t="s">
        <v>42347</v>
      </c>
      <c r="D2311" s="2" t="s">
        <v>42348</v>
      </c>
      <c r="E2311" s="3" t="s">
        <v>42349</v>
      </c>
      <c r="F2311" s="4" t="s">
        <v>42350</v>
      </c>
      <c r="G2311" s="22" t="s">
        <v>32597</v>
      </c>
      <c r="H2311" s="25" t="s">
        <v>32596</v>
      </c>
      <c r="I2311" s="25" t="s">
        <v>985</v>
      </c>
      <c r="J2311" s="25" t="s">
        <v>438</v>
      </c>
      <c r="K2311" s="25" t="s">
        <v>17290</v>
      </c>
      <c r="L2311" s="26" t="s">
        <v>32598</v>
      </c>
    </row>
    <row r="2312" spans="1:12">
      <c r="A2312" s="13" t="s">
        <v>42351</v>
      </c>
      <c r="B2312" s="9">
        <v>-4.1100000000000003</v>
      </c>
      <c r="C2312" s="2" t="s">
        <v>42352</v>
      </c>
      <c r="D2312" s="2" t="s">
        <v>42353</v>
      </c>
      <c r="E2312" s="3" t="s">
        <v>42354</v>
      </c>
      <c r="F2312" s="4" t="s">
        <v>42355</v>
      </c>
      <c r="G2312" s="22" t="s">
        <v>42357</v>
      </c>
      <c r="H2312" s="25" t="s">
        <v>42356</v>
      </c>
      <c r="I2312" s="25" t="s">
        <v>669</v>
      </c>
      <c r="J2312" s="25" t="s">
        <v>438</v>
      </c>
      <c r="K2312" s="25" t="s">
        <v>180</v>
      </c>
      <c r="L2312" s="26" t="s">
        <v>36041</v>
      </c>
    </row>
    <row r="2313" spans="1:12">
      <c r="A2313" s="13" t="s">
        <v>42358</v>
      </c>
      <c r="B2313" s="9">
        <v>-4.1100000000000003</v>
      </c>
      <c r="C2313" s="2" t="s">
        <v>42359</v>
      </c>
      <c r="D2313" s="2" t="s">
        <v>42360</v>
      </c>
      <c r="E2313" s="3" t="s">
        <v>42361</v>
      </c>
      <c r="F2313" s="4" t="s">
        <v>42362</v>
      </c>
      <c r="G2313" s="22" t="s">
        <v>42365</v>
      </c>
      <c r="H2313" s="25" t="s">
        <v>42363</v>
      </c>
      <c r="I2313" s="25" t="s">
        <v>683</v>
      </c>
      <c r="J2313" s="25" t="s">
        <v>107</v>
      </c>
      <c r="K2313" s="25" t="s">
        <v>42364</v>
      </c>
      <c r="L2313" s="26" t="s">
        <v>12776</v>
      </c>
    </row>
    <row r="2314" spans="1:12">
      <c r="A2314" s="13" t="s">
        <v>42366</v>
      </c>
      <c r="B2314" s="9">
        <v>-4.12</v>
      </c>
      <c r="C2314" s="2" t="s">
        <v>42367</v>
      </c>
      <c r="D2314" s="2" t="s">
        <v>42368</v>
      </c>
      <c r="E2314" s="3" t="s">
        <v>42369</v>
      </c>
      <c r="F2314" s="4" t="s">
        <v>42370</v>
      </c>
      <c r="G2314" s="22" t="s">
        <v>42373</v>
      </c>
      <c r="H2314" s="25" t="s">
        <v>42371</v>
      </c>
      <c r="I2314" s="25" t="s">
        <v>34384</v>
      </c>
      <c r="J2314" s="25" t="s">
        <v>107</v>
      </c>
      <c r="K2314" s="25" t="s">
        <v>42372</v>
      </c>
      <c r="L2314" s="26" t="s">
        <v>34387</v>
      </c>
    </row>
    <row r="2315" spans="1:12">
      <c r="A2315" s="13" t="s">
        <v>42374</v>
      </c>
      <c r="B2315" s="9">
        <v>-4.12</v>
      </c>
      <c r="C2315" s="2" t="s">
        <v>42375</v>
      </c>
      <c r="D2315" s="2" t="s">
        <v>42376</v>
      </c>
      <c r="E2315" s="3" t="s">
        <v>42377</v>
      </c>
      <c r="F2315" s="4" t="s">
        <v>17772</v>
      </c>
      <c r="G2315" s="22" t="s">
        <v>17773</v>
      </c>
      <c r="H2315" s="25" t="s">
        <v>105</v>
      </c>
      <c r="I2315" s="25" t="s">
        <v>106</v>
      </c>
      <c r="J2315" s="25" t="s">
        <v>107</v>
      </c>
      <c r="K2315" s="25" t="s">
        <v>108</v>
      </c>
      <c r="L2315" s="26" t="s">
        <v>110</v>
      </c>
    </row>
    <row r="2316" spans="1:12">
      <c r="A2316" s="13" t="s">
        <v>42378</v>
      </c>
      <c r="B2316" s="9">
        <v>-4.12</v>
      </c>
      <c r="C2316" s="2" t="s">
        <v>42379</v>
      </c>
      <c r="D2316" s="2" t="s">
        <v>42380</v>
      </c>
      <c r="E2316" s="3" t="s">
        <v>42381</v>
      </c>
      <c r="F2316" s="4" t="s">
        <v>2151</v>
      </c>
      <c r="G2316" s="22" t="s">
        <v>33570</v>
      </c>
      <c r="H2316" s="25" t="s">
        <v>28661</v>
      </c>
      <c r="I2316" s="25" t="s">
        <v>13</v>
      </c>
      <c r="J2316" s="25" t="s">
        <v>30</v>
      </c>
      <c r="K2316" s="25" t="s">
        <v>293</v>
      </c>
      <c r="L2316" s="26" t="s">
        <v>30479</v>
      </c>
    </row>
    <row r="2317" spans="1:12">
      <c r="A2317" s="13" t="s">
        <v>20171</v>
      </c>
      <c r="B2317" s="9">
        <v>-4.12</v>
      </c>
      <c r="C2317" s="2" t="s">
        <v>20172</v>
      </c>
      <c r="D2317" s="2" t="s">
        <v>20173</v>
      </c>
      <c r="E2317" s="3" t="s">
        <v>20174</v>
      </c>
      <c r="F2317" s="4" t="s">
        <v>20175</v>
      </c>
      <c r="G2317" s="22" t="s">
        <v>20179</v>
      </c>
      <c r="H2317" s="25" t="s">
        <v>20176</v>
      </c>
      <c r="I2317" s="25" t="s">
        <v>20177</v>
      </c>
      <c r="J2317" s="25" t="s">
        <v>438</v>
      </c>
      <c r="K2317" s="25" t="s">
        <v>20178</v>
      </c>
      <c r="L2317" s="26" t="s">
        <v>15568</v>
      </c>
    </row>
    <row r="2318" spans="1:12">
      <c r="A2318" s="13" t="s">
        <v>42382</v>
      </c>
      <c r="B2318" s="9">
        <v>-4.12</v>
      </c>
      <c r="C2318" s="2" t="s">
        <v>42383</v>
      </c>
      <c r="D2318" s="2" t="s">
        <v>42384</v>
      </c>
      <c r="E2318" s="3" t="s">
        <v>42385</v>
      </c>
      <c r="F2318" s="4" t="s">
        <v>34445</v>
      </c>
      <c r="G2318" s="22" t="s">
        <v>36559</v>
      </c>
      <c r="H2318" s="25" t="s">
        <v>40643</v>
      </c>
      <c r="I2318" s="25" t="s">
        <v>40644</v>
      </c>
      <c r="J2318" s="25" t="s">
        <v>13</v>
      </c>
      <c r="K2318" s="25" t="s">
        <v>13</v>
      </c>
      <c r="L2318" s="26" t="s">
        <v>36560</v>
      </c>
    </row>
    <row r="2319" spans="1:12">
      <c r="A2319" s="13" t="s">
        <v>42386</v>
      </c>
      <c r="B2319" s="9">
        <v>-4.12</v>
      </c>
      <c r="C2319" s="2" t="s">
        <v>42387</v>
      </c>
      <c r="D2319" s="2" t="s">
        <v>42388</v>
      </c>
      <c r="E2319" s="3" t="s">
        <v>42389</v>
      </c>
      <c r="F2319" s="4" t="s">
        <v>24549</v>
      </c>
      <c r="G2319" s="22" t="s">
        <v>13127</v>
      </c>
      <c r="H2319" s="25" t="s">
        <v>3670</v>
      </c>
      <c r="I2319" s="25" t="s">
        <v>3444</v>
      </c>
      <c r="J2319" s="25" t="s">
        <v>190</v>
      </c>
      <c r="K2319" s="25" t="s">
        <v>1482</v>
      </c>
      <c r="L2319" s="26" t="s">
        <v>13128</v>
      </c>
    </row>
    <row r="2320" spans="1:12">
      <c r="A2320" s="13" t="s">
        <v>42390</v>
      </c>
      <c r="B2320" s="9">
        <v>-4.13</v>
      </c>
      <c r="C2320" s="2" t="s">
        <v>42391</v>
      </c>
      <c r="D2320" s="2" t="s">
        <v>42392</v>
      </c>
      <c r="E2320" s="3" t="s">
        <v>42393</v>
      </c>
      <c r="F2320" s="4" t="s">
        <v>42394</v>
      </c>
      <c r="G2320" s="22" t="s">
        <v>42398</v>
      </c>
      <c r="H2320" s="25" t="s">
        <v>42395</v>
      </c>
      <c r="I2320" s="25" t="s">
        <v>42396</v>
      </c>
      <c r="J2320" s="25" t="s">
        <v>13</v>
      </c>
      <c r="K2320" s="25" t="s">
        <v>42397</v>
      </c>
      <c r="L2320" s="26" t="s">
        <v>42399</v>
      </c>
    </row>
    <row r="2321" spans="1:12">
      <c r="A2321" s="13" t="s">
        <v>42400</v>
      </c>
      <c r="B2321" s="9">
        <v>-4.13</v>
      </c>
      <c r="C2321" s="2" t="s">
        <v>42401</v>
      </c>
      <c r="D2321" s="2" t="s">
        <v>42402</v>
      </c>
      <c r="E2321" s="3" t="s">
        <v>42403</v>
      </c>
      <c r="F2321" s="4" t="s">
        <v>34474</v>
      </c>
      <c r="G2321" s="22" t="s">
        <v>26838</v>
      </c>
      <c r="H2321" s="25" t="s">
        <v>34475</v>
      </c>
      <c r="I2321" s="25" t="s">
        <v>408</v>
      </c>
      <c r="J2321" s="25" t="s">
        <v>34476</v>
      </c>
      <c r="K2321" s="25" t="s">
        <v>410</v>
      </c>
      <c r="L2321" s="26" t="s">
        <v>26839</v>
      </c>
    </row>
    <row r="2322" spans="1:12">
      <c r="A2322" s="13" t="s">
        <v>42404</v>
      </c>
      <c r="B2322" s="9">
        <v>-4.13</v>
      </c>
      <c r="C2322" s="2" t="s">
        <v>42405</v>
      </c>
      <c r="D2322" s="2" t="s">
        <v>42406</v>
      </c>
      <c r="E2322" s="3" t="s">
        <v>42407</v>
      </c>
      <c r="F2322" s="4" t="s">
        <v>17296</v>
      </c>
      <c r="G2322" s="22" t="s">
        <v>17299</v>
      </c>
      <c r="H2322" s="25" t="s">
        <v>17297</v>
      </c>
      <c r="I2322" s="25" t="s">
        <v>500</v>
      </c>
      <c r="J2322" s="25" t="s">
        <v>143</v>
      </c>
      <c r="K2322" s="25" t="s">
        <v>17298</v>
      </c>
      <c r="L2322" s="26" t="s">
        <v>13277</v>
      </c>
    </row>
    <row r="2323" spans="1:12">
      <c r="A2323" s="13" t="s">
        <v>8646</v>
      </c>
      <c r="B2323" s="9">
        <v>-4.13</v>
      </c>
      <c r="C2323" s="2" t="s">
        <v>8647</v>
      </c>
      <c r="D2323" s="2" t="s">
        <v>8648</v>
      </c>
      <c r="E2323" s="3" t="s">
        <v>8649</v>
      </c>
      <c r="F2323" s="4" t="s">
        <v>8650</v>
      </c>
      <c r="G2323" s="22" t="s">
        <v>8654</v>
      </c>
      <c r="H2323" s="25" t="s">
        <v>8651</v>
      </c>
      <c r="I2323" s="25" t="s">
        <v>8652</v>
      </c>
      <c r="J2323" s="25" t="s">
        <v>296</v>
      </c>
      <c r="K2323" s="25" t="s">
        <v>8653</v>
      </c>
      <c r="L2323" s="26" t="s">
        <v>4154</v>
      </c>
    </row>
    <row r="2324" spans="1:12">
      <c r="A2324" s="13" t="s">
        <v>42408</v>
      </c>
      <c r="B2324" s="9">
        <v>-4.13</v>
      </c>
      <c r="C2324" s="2" t="s">
        <v>42409</v>
      </c>
      <c r="D2324" s="2" t="s">
        <v>42410</v>
      </c>
      <c r="E2324" s="3" t="s">
        <v>42411</v>
      </c>
      <c r="F2324" s="4" t="s">
        <v>42412</v>
      </c>
      <c r="G2324" s="22" t="s">
        <v>42415</v>
      </c>
      <c r="H2324" s="25" t="s">
        <v>42413</v>
      </c>
      <c r="I2324" s="25" t="s">
        <v>6939</v>
      </c>
      <c r="J2324" s="25" t="s">
        <v>6940</v>
      </c>
      <c r="K2324" s="25" t="s">
        <v>42414</v>
      </c>
      <c r="L2324" s="26" t="s">
        <v>6943</v>
      </c>
    </row>
    <row r="2325" spans="1:12">
      <c r="A2325" s="13" t="s">
        <v>42416</v>
      </c>
      <c r="B2325" s="9">
        <v>-4.13</v>
      </c>
      <c r="C2325" s="2" t="s">
        <v>32993</v>
      </c>
      <c r="D2325" s="2" t="s">
        <v>42417</v>
      </c>
      <c r="E2325" s="3" t="s">
        <v>42418</v>
      </c>
      <c r="F2325" s="4" t="s">
        <v>15201</v>
      </c>
      <c r="G2325" s="22" t="s">
        <v>33000</v>
      </c>
      <c r="H2325" s="25" t="s">
        <v>32996</v>
      </c>
      <c r="I2325" s="25" t="s">
        <v>32997</v>
      </c>
      <c r="J2325" s="25" t="s">
        <v>32998</v>
      </c>
      <c r="K2325" s="25" t="s">
        <v>32999</v>
      </c>
      <c r="L2325" s="26" t="s">
        <v>20666</v>
      </c>
    </row>
    <row r="2326" spans="1:12">
      <c r="A2326" s="13" t="s">
        <v>42419</v>
      </c>
      <c r="B2326" s="9">
        <v>-4.1399999999999997</v>
      </c>
      <c r="C2326" s="2" t="s">
        <v>42420</v>
      </c>
      <c r="D2326" s="2" t="s">
        <v>42421</v>
      </c>
      <c r="E2326" s="3" t="s">
        <v>42422</v>
      </c>
      <c r="F2326" s="4" t="s">
        <v>22155</v>
      </c>
      <c r="G2326" s="22" t="s">
        <v>22156</v>
      </c>
      <c r="H2326" s="25" t="s">
        <v>1802</v>
      </c>
      <c r="I2326" s="25" t="s">
        <v>336</v>
      </c>
      <c r="J2326" s="25" t="s">
        <v>190</v>
      </c>
      <c r="K2326" s="25" t="s">
        <v>293</v>
      </c>
      <c r="L2326" s="26" t="s">
        <v>213</v>
      </c>
    </row>
    <row r="2327" spans="1:12">
      <c r="A2327" s="13" t="s">
        <v>42423</v>
      </c>
      <c r="B2327" s="9">
        <v>-4.1399999999999997</v>
      </c>
      <c r="C2327" s="2" t="s">
        <v>42424</v>
      </c>
      <c r="D2327" s="2" t="s">
        <v>42425</v>
      </c>
      <c r="E2327" s="3" t="s">
        <v>42426</v>
      </c>
      <c r="F2327" s="4" t="s">
        <v>29990</v>
      </c>
      <c r="G2327" s="22" t="s">
        <v>11795</v>
      </c>
      <c r="H2327" s="25" t="s">
        <v>29991</v>
      </c>
      <c r="I2327" s="25" t="s">
        <v>210</v>
      </c>
      <c r="J2327" s="25" t="s">
        <v>29992</v>
      </c>
      <c r="K2327" s="25" t="s">
        <v>29993</v>
      </c>
      <c r="L2327" s="26" t="s">
        <v>11796</v>
      </c>
    </row>
    <row r="2328" spans="1:12">
      <c r="A2328" s="13" t="s">
        <v>42427</v>
      </c>
      <c r="B2328" s="9">
        <v>-4.1399999999999997</v>
      </c>
      <c r="C2328" s="2" t="s">
        <v>42428</v>
      </c>
      <c r="D2328" s="2" t="s">
        <v>42429</v>
      </c>
      <c r="E2328" s="3" t="s">
        <v>42430</v>
      </c>
      <c r="F2328" s="4" t="s">
        <v>27275</v>
      </c>
      <c r="G2328" s="22" t="s">
        <v>30391</v>
      </c>
      <c r="H2328" s="25" t="s">
        <v>11435</v>
      </c>
      <c r="I2328" s="25" t="s">
        <v>1621</v>
      </c>
      <c r="J2328" s="25" t="s">
        <v>7822</v>
      </c>
      <c r="K2328" s="25" t="s">
        <v>11436</v>
      </c>
      <c r="L2328" s="26" t="s">
        <v>4154</v>
      </c>
    </row>
    <row r="2329" spans="1:12">
      <c r="A2329" s="13" t="s">
        <v>42431</v>
      </c>
      <c r="B2329" s="9">
        <v>-4.1399999999999997</v>
      </c>
      <c r="C2329" s="2" t="s">
        <v>42432</v>
      </c>
      <c r="D2329" s="2" t="s">
        <v>42433</v>
      </c>
      <c r="E2329" s="3" t="s">
        <v>42434</v>
      </c>
      <c r="F2329" s="4" t="s">
        <v>42435</v>
      </c>
      <c r="G2329" s="22" t="s">
        <v>42436</v>
      </c>
      <c r="H2329" s="25" t="s">
        <v>2665</v>
      </c>
      <c r="I2329" s="25" t="s">
        <v>13</v>
      </c>
      <c r="J2329" s="25" t="s">
        <v>13</v>
      </c>
      <c r="K2329" s="25" t="s">
        <v>293</v>
      </c>
      <c r="L2329" s="26" t="s">
        <v>42437</v>
      </c>
    </row>
    <row r="2330" spans="1:12">
      <c r="A2330" s="13" t="s">
        <v>10859</v>
      </c>
      <c r="B2330" s="9">
        <v>-4.1399999999999997</v>
      </c>
      <c r="C2330" s="2" t="s">
        <v>10860</v>
      </c>
      <c r="D2330" s="2" t="s">
        <v>10861</v>
      </c>
      <c r="E2330" s="3" t="s">
        <v>10862</v>
      </c>
      <c r="F2330" s="4" t="s">
        <v>10863</v>
      </c>
      <c r="G2330" s="22" t="s">
        <v>10867</v>
      </c>
      <c r="H2330" s="25" t="s">
        <v>10864</v>
      </c>
      <c r="I2330" s="25" t="s">
        <v>3429</v>
      </c>
      <c r="J2330" s="25" t="s">
        <v>10865</v>
      </c>
      <c r="K2330" s="25" t="s">
        <v>10866</v>
      </c>
      <c r="L2330" s="26" t="s">
        <v>10868</v>
      </c>
    </row>
    <row r="2331" spans="1:12">
      <c r="A2331" s="13" t="s">
        <v>42438</v>
      </c>
      <c r="B2331" s="9">
        <v>-4.1399999999999997</v>
      </c>
      <c r="C2331" s="2" t="s">
        <v>42439</v>
      </c>
      <c r="D2331" s="2" t="s">
        <v>42440</v>
      </c>
      <c r="E2331" s="3" t="s">
        <v>42441</v>
      </c>
      <c r="F2331" s="4" t="s">
        <v>42442</v>
      </c>
      <c r="G2331" s="22" t="s">
        <v>4762</v>
      </c>
      <c r="H2331" s="25" t="s">
        <v>42443</v>
      </c>
      <c r="I2331" s="25" t="s">
        <v>654</v>
      </c>
      <c r="J2331" s="25" t="s">
        <v>261</v>
      </c>
      <c r="K2331" s="25" t="s">
        <v>42444</v>
      </c>
      <c r="L2331" s="26" t="s">
        <v>3169</v>
      </c>
    </row>
    <row r="2332" spans="1:12">
      <c r="A2332" s="13" t="s">
        <v>42445</v>
      </c>
      <c r="B2332" s="9">
        <v>-4.1500000000000004</v>
      </c>
      <c r="C2332" s="2" t="s">
        <v>42446</v>
      </c>
      <c r="D2332" s="2" t="s">
        <v>42447</v>
      </c>
      <c r="E2332" s="3" t="s">
        <v>42448</v>
      </c>
      <c r="F2332" s="4" t="s">
        <v>42449</v>
      </c>
      <c r="G2332" s="22" t="s">
        <v>31203</v>
      </c>
      <c r="H2332" s="25" t="s">
        <v>42450</v>
      </c>
      <c r="I2332" s="25" t="s">
        <v>13</v>
      </c>
      <c r="J2332" s="25" t="s">
        <v>107</v>
      </c>
      <c r="K2332" s="25" t="s">
        <v>7627</v>
      </c>
      <c r="L2332" s="26" t="s">
        <v>31204</v>
      </c>
    </row>
    <row r="2333" spans="1:12">
      <c r="A2333" s="13" t="s">
        <v>10558</v>
      </c>
      <c r="B2333" s="9">
        <v>-4.1500000000000004</v>
      </c>
      <c r="C2333" s="2" t="s">
        <v>10559</v>
      </c>
      <c r="D2333" s="2" t="s">
        <v>10560</v>
      </c>
      <c r="E2333" s="3" t="s">
        <v>10561</v>
      </c>
      <c r="F2333" s="4" t="s">
        <v>10562</v>
      </c>
      <c r="G2333" s="22" t="s">
        <v>10566</v>
      </c>
      <c r="H2333" s="25" t="s">
        <v>10563</v>
      </c>
      <c r="I2333" s="25" t="s">
        <v>10564</v>
      </c>
      <c r="J2333" s="25" t="s">
        <v>1037</v>
      </c>
      <c r="K2333" s="25" t="s">
        <v>10565</v>
      </c>
      <c r="L2333" s="26" t="s">
        <v>10567</v>
      </c>
    </row>
    <row r="2334" spans="1:12">
      <c r="A2334" s="13" t="s">
        <v>42451</v>
      </c>
      <c r="B2334" s="9">
        <v>-4.1500000000000004</v>
      </c>
      <c r="C2334" s="2" t="s">
        <v>42452</v>
      </c>
      <c r="D2334" s="2" t="s">
        <v>42453</v>
      </c>
      <c r="E2334" s="3" t="s">
        <v>42454</v>
      </c>
      <c r="F2334" s="4" t="s">
        <v>24515</v>
      </c>
      <c r="G2334" s="22" t="s">
        <v>21307</v>
      </c>
      <c r="H2334" s="25" t="s">
        <v>24516</v>
      </c>
      <c r="I2334" s="25" t="s">
        <v>9752</v>
      </c>
      <c r="J2334" s="25" t="s">
        <v>24517</v>
      </c>
      <c r="K2334" s="25" t="s">
        <v>180</v>
      </c>
      <c r="L2334" s="26" t="s">
        <v>9754</v>
      </c>
    </row>
    <row r="2335" spans="1:12">
      <c r="A2335" s="13" t="s">
        <v>42455</v>
      </c>
      <c r="B2335" s="9">
        <v>-4.1500000000000004</v>
      </c>
      <c r="C2335" s="2" t="s">
        <v>42456</v>
      </c>
      <c r="D2335" s="2" t="s">
        <v>42457</v>
      </c>
      <c r="E2335" s="3" t="s">
        <v>42458</v>
      </c>
      <c r="F2335" s="4" t="s">
        <v>42459</v>
      </c>
      <c r="G2335" s="22" t="s">
        <v>32469</v>
      </c>
      <c r="H2335" s="25" t="s">
        <v>32467</v>
      </c>
      <c r="I2335" s="25" t="s">
        <v>669</v>
      </c>
      <c r="J2335" s="25" t="s">
        <v>32468</v>
      </c>
      <c r="K2335" s="25" t="s">
        <v>1503</v>
      </c>
      <c r="L2335" s="26" t="s">
        <v>32470</v>
      </c>
    </row>
    <row r="2336" spans="1:12">
      <c r="A2336" s="13" t="s">
        <v>42460</v>
      </c>
      <c r="B2336" s="9">
        <v>-4.1500000000000004</v>
      </c>
      <c r="C2336" s="2" t="s">
        <v>42461</v>
      </c>
      <c r="D2336" s="2" t="s">
        <v>42462</v>
      </c>
      <c r="E2336" s="3" t="s">
        <v>42463</v>
      </c>
      <c r="F2336" s="4" t="s">
        <v>42464</v>
      </c>
      <c r="G2336" s="22" t="s">
        <v>42465</v>
      </c>
      <c r="H2336" s="25" t="s">
        <v>527</v>
      </c>
      <c r="I2336" s="25" t="s">
        <v>336</v>
      </c>
      <c r="J2336" s="25" t="s">
        <v>304</v>
      </c>
      <c r="K2336" s="25" t="s">
        <v>293</v>
      </c>
      <c r="L2336" s="26" t="s">
        <v>213</v>
      </c>
    </row>
    <row r="2337" spans="1:12">
      <c r="A2337" s="13" t="s">
        <v>42466</v>
      </c>
      <c r="B2337" s="9">
        <v>-4.1500000000000004</v>
      </c>
      <c r="C2337" s="2" t="s">
        <v>42467</v>
      </c>
      <c r="D2337" s="2" t="s">
        <v>42468</v>
      </c>
      <c r="E2337" s="3" t="s">
        <v>42469</v>
      </c>
      <c r="F2337" s="4" t="s">
        <v>42470</v>
      </c>
      <c r="G2337" s="22" t="s">
        <v>42474</v>
      </c>
      <c r="H2337" s="25" t="s">
        <v>42471</v>
      </c>
      <c r="I2337" s="25" t="s">
        <v>42472</v>
      </c>
      <c r="J2337" s="25" t="s">
        <v>107</v>
      </c>
      <c r="K2337" s="25" t="s">
        <v>42473</v>
      </c>
      <c r="L2337" s="26" t="s">
        <v>42475</v>
      </c>
    </row>
    <row r="2338" spans="1:12">
      <c r="A2338" s="13" t="s">
        <v>42476</v>
      </c>
      <c r="B2338" s="9">
        <v>-4.16</v>
      </c>
      <c r="C2338" s="2" t="s">
        <v>42477</v>
      </c>
      <c r="D2338" s="2" t="s">
        <v>42478</v>
      </c>
      <c r="E2338" s="3" t="s">
        <v>42479</v>
      </c>
      <c r="F2338" s="4" t="s">
        <v>42480</v>
      </c>
      <c r="G2338" s="22" t="s">
        <v>42484</v>
      </c>
      <c r="H2338" s="25" t="s">
        <v>42481</v>
      </c>
      <c r="I2338" s="25" t="s">
        <v>42482</v>
      </c>
      <c r="J2338" s="25" t="s">
        <v>13</v>
      </c>
      <c r="K2338" s="25" t="s">
        <v>42483</v>
      </c>
      <c r="L2338" s="26" t="s">
        <v>2637</v>
      </c>
    </row>
    <row r="2339" spans="1:12">
      <c r="A2339" s="13" t="s">
        <v>23740</v>
      </c>
      <c r="B2339" s="9">
        <v>-4.16</v>
      </c>
      <c r="C2339" s="2" t="s">
        <v>23741</v>
      </c>
      <c r="D2339" s="2" t="s">
        <v>23742</v>
      </c>
      <c r="E2339" s="3" t="s">
        <v>23743</v>
      </c>
      <c r="F2339" s="4" t="s">
        <v>23744</v>
      </c>
      <c r="G2339" s="22" t="s">
        <v>23747</v>
      </c>
      <c r="H2339" s="25" t="s">
        <v>23745</v>
      </c>
      <c r="I2339" s="25" t="s">
        <v>23746</v>
      </c>
      <c r="J2339" s="25" t="s">
        <v>30</v>
      </c>
      <c r="K2339" s="25" t="s">
        <v>1563</v>
      </c>
      <c r="L2339" s="26" t="s">
        <v>4640</v>
      </c>
    </row>
    <row r="2340" spans="1:12">
      <c r="A2340" s="13" t="s">
        <v>42485</v>
      </c>
      <c r="B2340" s="9">
        <v>-4.16</v>
      </c>
      <c r="C2340" s="2" t="s">
        <v>42486</v>
      </c>
      <c r="D2340" s="2" t="s">
        <v>42487</v>
      </c>
      <c r="E2340" s="3" t="s">
        <v>42488</v>
      </c>
      <c r="F2340" s="4" t="s">
        <v>16717</v>
      </c>
      <c r="G2340" s="22" t="s">
        <v>16721</v>
      </c>
      <c r="H2340" s="25" t="s">
        <v>16718</v>
      </c>
      <c r="I2340" s="25" t="s">
        <v>16719</v>
      </c>
      <c r="J2340" s="25" t="s">
        <v>296</v>
      </c>
      <c r="K2340" s="25" t="s">
        <v>16720</v>
      </c>
      <c r="L2340" s="26" t="s">
        <v>16722</v>
      </c>
    </row>
    <row r="2341" spans="1:12">
      <c r="A2341" s="13" t="s">
        <v>42489</v>
      </c>
      <c r="B2341" s="9">
        <v>-4.16</v>
      </c>
      <c r="C2341" s="2" t="s">
        <v>42490</v>
      </c>
      <c r="D2341" s="2" t="s">
        <v>42491</v>
      </c>
      <c r="E2341" s="3" t="s">
        <v>42492</v>
      </c>
      <c r="F2341" s="4" t="s">
        <v>30317</v>
      </c>
      <c r="G2341" s="22" t="s">
        <v>20179</v>
      </c>
      <c r="H2341" s="25" t="s">
        <v>30318</v>
      </c>
      <c r="I2341" s="25" t="s">
        <v>30319</v>
      </c>
      <c r="J2341" s="25" t="s">
        <v>30320</v>
      </c>
      <c r="K2341" s="25" t="s">
        <v>30321</v>
      </c>
      <c r="L2341" s="26" t="s">
        <v>15568</v>
      </c>
    </row>
    <row r="2342" spans="1:12">
      <c r="A2342" s="13" t="s">
        <v>42493</v>
      </c>
      <c r="B2342" s="9">
        <v>-4.16</v>
      </c>
      <c r="C2342" s="2" t="s">
        <v>42494</v>
      </c>
      <c r="D2342" s="2" t="s">
        <v>42495</v>
      </c>
      <c r="E2342" s="3" t="s">
        <v>42496</v>
      </c>
      <c r="F2342" s="4" t="s">
        <v>42497</v>
      </c>
      <c r="G2342" s="22" t="s">
        <v>42500</v>
      </c>
      <c r="H2342" s="25" t="s">
        <v>42498</v>
      </c>
      <c r="I2342" s="25" t="s">
        <v>5827</v>
      </c>
      <c r="J2342" s="25" t="s">
        <v>98</v>
      </c>
      <c r="K2342" s="25" t="s">
        <v>42499</v>
      </c>
      <c r="L2342" s="26" t="s">
        <v>5829</v>
      </c>
    </row>
    <row r="2343" spans="1:12">
      <c r="A2343" s="13" t="s">
        <v>42501</v>
      </c>
      <c r="B2343" s="9">
        <v>-4.16</v>
      </c>
      <c r="C2343" s="2" t="s">
        <v>42502</v>
      </c>
      <c r="D2343" s="2" t="s">
        <v>42503</v>
      </c>
      <c r="E2343" s="3" t="s">
        <v>42504</v>
      </c>
      <c r="F2343" s="4" t="s">
        <v>42505</v>
      </c>
      <c r="G2343" s="22" t="s">
        <v>42508</v>
      </c>
      <c r="H2343" s="25" t="s">
        <v>42506</v>
      </c>
      <c r="I2343" s="25" t="s">
        <v>42507</v>
      </c>
      <c r="J2343" s="25" t="s">
        <v>13</v>
      </c>
      <c r="K2343" s="25" t="s">
        <v>135</v>
      </c>
      <c r="L2343" s="26" t="s">
        <v>182</v>
      </c>
    </row>
    <row r="2344" spans="1:12">
      <c r="A2344" s="13" t="s">
        <v>42509</v>
      </c>
      <c r="B2344" s="9">
        <v>-4.17</v>
      </c>
      <c r="C2344" s="2" t="s">
        <v>42510</v>
      </c>
      <c r="D2344" s="2" t="s">
        <v>42511</v>
      </c>
      <c r="E2344" s="3" t="s">
        <v>42512</v>
      </c>
      <c r="F2344" s="4" t="s">
        <v>8308</v>
      </c>
      <c r="G2344" s="22" t="s">
        <v>42515</v>
      </c>
      <c r="H2344" s="25" t="s">
        <v>42513</v>
      </c>
      <c r="I2344" s="25" t="s">
        <v>2130</v>
      </c>
      <c r="J2344" s="25" t="s">
        <v>13203</v>
      </c>
      <c r="K2344" s="25" t="s">
        <v>42514</v>
      </c>
      <c r="L2344" s="26" t="s">
        <v>840</v>
      </c>
    </row>
    <row r="2345" spans="1:12">
      <c r="A2345" s="13" t="s">
        <v>42516</v>
      </c>
      <c r="B2345" s="9">
        <v>-4.17</v>
      </c>
      <c r="C2345" s="2" t="s">
        <v>42517</v>
      </c>
      <c r="D2345" s="2" t="s">
        <v>42518</v>
      </c>
      <c r="E2345" s="3" t="s">
        <v>42519</v>
      </c>
      <c r="F2345" s="4" t="s">
        <v>42520</v>
      </c>
      <c r="G2345" s="22" t="s">
        <v>42521</v>
      </c>
      <c r="H2345" s="25" t="s">
        <v>798</v>
      </c>
      <c r="I2345" s="25" t="s">
        <v>799</v>
      </c>
      <c r="J2345" s="25" t="s">
        <v>107</v>
      </c>
      <c r="K2345" s="25" t="s">
        <v>800</v>
      </c>
      <c r="L2345" s="26" t="s">
        <v>8215</v>
      </c>
    </row>
    <row r="2346" spans="1:12">
      <c r="A2346" s="13" t="s">
        <v>42522</v>
      </c>
      <c r="B2346" s="9">
        <v>-4.18</v>
      </c>
      <c r="C2346" s="2" t="s">
        <v>42523</v>
      </c>
      <c r="D2346" s="2" t="s">
        <v>42524</v>
      </c>
      <c r="E2346" s="3" t="s">
        <v>42525</v>
      </c>
      <c r="F2346" s="4" t="s">
        <v>42526</v>
      </c>
      <c r="G2346" s="22" t="s">
        <v>42529</v>
      </c>
      <c r="H2346" s="25" t="s">
        <v>42527</v>
      </c>
      <c r="I2346" s="25" t="s">
        <v>13</v>
      </c>
      <c r="J2346" s="25" t="s">
        <v>13</v>
      </c>
      <c r="K2346" s="25" t="s">
        <v>42528</v>
      </c>
      <c r="L2346" s="26" t="s">
        <v>42530</v>
      </c>
    </row>
    <row r="2347" spans="1:12">
      <c r="A2347" s="13" t="s">
        <v>12187</v>
      </c>
      <c r="B2347" s="9">
        <v>-4.18</v>
      </c>
      <c r="C2347" s="2" t="s">
        <v>12188</v>
      </c>
      <c r="D2347" s="2" t="s">
        <v>12189</v>
      </c>
      <c r="E2347" s="3" t="s">
        <v>12190</v>
      </c>
      <c r="F2347" s="4" t="s">
        <v>12191</v>
      </c>
      <c r="G2347" s="22" t="s">
        <v>12196</v>
      </c>
      <c r="H2347" s="25" t="s">
        <v>12192</v>
      </c>
      <c r="I2347" s="25" t="s">
        <v>12193</v>
      </c>
      <c r="J2347" s="25" t="s">
        <v>12194</v>
      </c>
      <c r="K2347" s="25" t="s">
        <v>12195</v>
      </c>
      <c r="L2347" s="26" t="s">
        <v>3515</v>
      </c>
    </row>
    <row r="2348" spans="1:12">
      <c r="A2348" s="13" t="s">
        <v>42531</v>
      </c>
      <c r="B2348" s="9">
        <v>-4.18</v>
      </c>
      <c r="C2348" s="2" t="s">
        <v>42532</v>
      </c>
      <c r="D2348" s="2" t="s">
        <v>42533</v>
      </c>
      <c r="E2348" s="3" t="s">
        <v>42534</v>
      </c>
      <c r="F2348" s="4" t="s">
        <v>42535</v>
      </c>
      <c r="G2348" s="22" t="s">
        <v>42537</v>
      </c>
      <c r="H2348" s="25" t="s">
        <v>42536</v>
      </c>
      <c r="I2348" s="25" t="s">
        <v>669</v>
      </c>
      <c r="J2348" s="25" t="s">
        <v>98</v>
      </c>
      <c r="K2348" s="25" t="s">
        <v>1503</v>
      </c>
      <c r="L2348" s="26" t="s">
        <v>36041</v>
      </c>
    </row>
    <row r="2349" spans="1:12">
      <c r="A2349" s="13" t="s">
        <v>42538</v>
      </c>
      <c r="B2349" s="9">
        <v>-4.18</v>
      </c>
      <c r="C2349" s="2" t="s">
        <v>42539</v>
      </c>
      <c r="D2349" s="2" t="s">
        <v>42540</v>
      </c>
      <c r="E2349" s="3" t="s">
        <v>42541</v>
      </c>
      <c r="F2349" s="4" t="s">
        <v>42542</v>
      </c>
      <c r="G2349" s="22" t="s">
        <v>42544</v>
      </c>
      <c r="H2349" s="25" t="s">
        <v>42543</v>
      </c>
      <c r="I2349" s="25" t="s">
        <v>351</v>
      </c>
      <c r="J2349" s="25" t="s">
        <v>143</v>
      </c>
      <c r="K2349" s="25" t="s">
        <v>293</v>
      </c>
      <c r="L2349" s="26" t="s">
        <v>42545</v>
      </c>
    </row>
    <row r="2350" spans="1:12">
      <c r="A2350" s="13" t="s">
        <v>42546</v>
      </c>
      <c r="B2350" s="9">
        <v>-4.1900000000000004</v>
      </c>
      <c r="C2350" s="2" t="s">
        <v>42547</v>
      </c>
      <c r="D2350" s="2" t="s">
        <v>42548</v>
      </c>
      <c r="E2350" s="3" t="s">
        <v>42549</v>
      </c>
      <c r="F2350" s="4" t="s">
        <v>42550</v>
      </c>
      <c r="G2350" s="22" t="s">
        <v>42553</v>
      </c>
      <c r="H2350" s="25" t="s">
        <v>42551</v>
      </c>
      <c r="I2350" s="25" t="s">
        <v>42552</v>
      </c>
      <c r="J2350" s="25" t="s">
        <v>5977</v>
      </c>
      <c r="K2350" s="25" t="s">
        <v>5978</v>
      </c>
      <c r="L2350" s="26" t="s">
        <v>29794</v>
      </c>
    </row>
    <row r="2351" spans="1:12">
      <c r="A2351" s="13" t="s">
        <v>42554</v>
      </c>
      <c r="B2351" s="9">
        <v>-4.1900000000000004</v>
      </c>
      <c r="C2351" s="2" t="s">
        <v>42555</v>
      </c>
      <c r="D2351" s="2" t="s">
        <v>42556</v>
      </c>
      <c r="E2351" s="3" t="s">
        <v>42557</v>
      </c>
      <c r="F2351" s="4" t="s">
        <v>42558</v>
      </c>
      <c r="G2351" s="22" t="s">
        <v>42561</v>
      </c>
      <c r="H2351" s="25" t="s">
        <v>42559</v>
      </c>
      <c r="I2351" s="25" t="s">
        <v>5859</v>
      </c>
      <c r="J2351" s="25" t="s">
        <v>107</v>
      </c>
      <c r="K2351" s="25" t="s">
        <v>42560</v>
      </c>
      <c r="L2351" s="26" t="s">
        <v>5861</v>
      </c>
    </row>
    <row r="2352" spans="1:12">
      <c r="A2352" s="13" t="s">
        <v>42562</v>
      </c>
      <c r="B2352" s="9">
        <v>-4.1900000000000004</v>
      </c>
      <c r="C2352" s="2" t="s">
        <v>42563</v>
      </c>
      <c r="D2352" s="2" t="s">
        <v>42564</v>
      </c>
      <c r="E2352" s="3" t="s">
        <v>42565</v>
      </c>
      <c r="F2352" s="4" t="s">
        <v>5008</v>
      </c>
      <c r="G2352" s="22" t="s">
        <v>42568</v>
      </c>
      <c r="H2352" s="25" t="s">
        <v>42566</v>
      </c>
      <c r="I2352" s="25" t="s">
        <v>21631</v>
      </c>
      <c r="J2352" s="25" t="s">
        <v>42567</v>
      </c>
      <c r="K2352" s="25" t="s">
        <v>792</v>
      </c>
      <c r="L2352" s="26" t="s">
        <v>42569</v>
      </c>
    </row>
    <row r="2353" spans="1:12">
      <c r="A2353" s="13" t="s">
        <v>42570</v>
      </c>
      <c r="B2353" s="9">
        <v>-4.1900000000000004</v>
      </c>
      <c r="C2353" s="2" t="s">
        <v>42571</v>
      </c>
      <c r="D2353" s="2" t="s">
        <v>42572</v>
      </c>
      <c r="E2353" s="3" t="s">
        <v>42573</v>
      </c>
      <c r="F2353" s="4" t="s">
        <v>42574</v>
      </c>
      <c r="G2353" s="22" t="s">
        <v>42579</v>
      </c>
      <c r="H2353" s="25" t="s">
        <v>42575</v>
      </c>
      <c r="I2353" s="25" t="s">
        <v>42576</v>
      </c>
      <c r="J2353" s="25" t="s">
        <v>42577</v>
      </c>
      <c r="K2353" s="25" t="s">
        <v>42578</v>
      </c>
      <c r="L2353" s="26" t="s">
        <v>39371</v>
      </c>
    </row>
    <row r="2354" spans="1:12">
      <c r="A2354" s="13" t="s">
        <v>4668</v>
      </c>
      <c r="B2354" s="9">
        <v>-4.2</v>
      </c>
      <c r="C2354" s="2" t="s">
        <v>4669</v>
      </c>
      <c r="D2354" s="2" t="s">
        <v>4670</v>
      </c>
      <c r="E2354" s="3" t="s">
        <v>4671</v>
      </c>
      <c r="F2354" s="4" t="s">
        <v>4672</v>
      </c>
      <c r="G2354" s="22" t="s">
        <v>4675</v>
      </c>
      <c r="H2354" s="25" t="s">
        <v>4673</v>
      </c>
      <c r="I2354" s="25" t="s">
        <v>4019</v>
      </c>
      <c r="J2354" s="25" t="s">
        <v>270</v>
      </c>
      <c r="K2354" s="25" t="s">
        <v>4674</v>
      </c>
      <c r="L2354" s="26" t="s">
        <v>4676</v>
      </c>
    </row>
    <row r="2355" spans="1:12">
      <c r="A2355" s="13" t="s">
        <v>42580</v>
      </c>
      <c r="B2355" s="9">
        <v>-4.2</v>
      </c>
      <c r="C2355" s="2" t="s">
        <v>42581</v>
      </c>
      <c r="D2355" s="2" t="s">
        <v>42582</v>
      </c>
      <c r="E2355" s="3" t="s">
        <v>42583</v>
      </c>
      <c r="F2355" s="4" t="s">
        <v>42584</v>
      </c>
      <c r="G2355" s="22" t="s">
        <v>42586</v>
      </c>
      <c r="H2355" s="25" t="s">
        <v>42585</v>
      </c>
      <c r="I2355" s="25" t="s">
        <v>336</v>
      </c>
      <c r="J2355" s="25" t="s">
        <v>3084</v>
      </c>
      <c r="K2355" s="25" t="s">
        <v>293</v>
      </c>
      <c r="L2355" s="26" t="s">
        <v>3132</v>
      </c>
    </row>
    <row r="2356" spans="1:12">
      <c r="A2356" s="13" t="s">
        <v>998</v>
      </c>
      <c r="B2356" s="9">
        <v>-4.2</v>
      </c>
      <c r="C2356" s="2" t="s">
        <v>999</v>
      </c>
      <c r="D2356" s="2" t="s">
        <v>1000</v>
      </c>
      <c r="E2356" s="3" t="s">
        <v>1001</v>
      </c>
      <c r="F2356" s="4" t="s">
        <v>1002</v>
      </c>
      <c r="G2356" s="22" t="s">
        <v>1004</v>
      </c>
      <c r="H2356" s="25" t="s">
        <v>1003</v>
      </c>
      <c r="I2356" s="25" t="s">
        <v>29</v>
      </c>
      <c r="J2356" s="25" t="s">
        <v>190</v>
      </c>
      <c r="K2356" s="25" t="s">
        <v>792</v>
      </c>
      <c r="L2356" s="26" t="s">
        <v>1005</v>
      </c>
    </row>
    <row r="2357" spans="1:12">
      <c r="A2357" s="13" t="s">
        <v>42587</v>
      </c>
      <c r="B2357" s="9">
        <v>-4.2</v>
      </c>
      <c r="C2357" s="2" t="s">
        <v>42588</v>
      </c>
      <c r="D2357" s="2" t="s">
        <v>42589</v>
      </c>
      <c r="E2357" s="3" t="s">
        <v>42590</v>
      </c>
      <c r="F2357" s="4" t="s">
        <v>8521</v>
      </c>
      <c r="G2357" s="22" t="s">
        <v>42591</v>
      </c>
      <c r="H2357" s="25" t="s">
        <v>4113</v>
      </c>
      <c r="I2357" s="25" t="s">
        <v>2324</v>
      </c>
      <c r="J2357" s="25" t="s">
        <v>438</v>
      </c>
      <c r="K2357" s="25" t="s">
        <v>4114</v>
      </c>
      <c r="L2357" s="26" t="s">
        <v>42592</v>
      </c>
    </row>
    <row r="2358" spans="1:12">
      <c r="A2358" s="13" t="s">
        <v>42593</v>
      </c>
      <c r="B2358" s="9">
        <v>-4.21</v>
      </c>
      <c r="C2358" s="2" t="s">
        <v>42594</v>
      </c>
      <c r="D2358" s="2" t="s">
        <v>42595</v>
      </c>
      <c r="E2358" s="3" t="s">
        <v>42596</v>
      </c>
      <c r="F2358" s="4" t="s">
        <v>38726</v>
      </c>
      <c r="G2358" s="22" t="s">
        <v>38729</v>
      </c>
      <c r="H2358" s="25" t="s">
        <v>38727</v>
      </c>
      <c r="I2358" s="25" t="s">
        <v>336</v>
      </c>
      <c r="J2358" s="25" t="s">
        <v>107</v>
      </c>
      <c r="K2358" s="25" t="s">
        <v>38728</v>
      </c>
      <c r="L2358" s="26" t="s">
        <v>38730</v>
      </c>
    </row>
    <row r="2359" spans="1:12">
      <c r="A2359" s="13" t="s">
        <v>42597</v>
      </c>
      <c r="B2359" s="9">
        <v>-4.21</v>
      </c>
      <c r="C2359" s="2" t="s">
        <v>42598</v>
      </c>
      <c r="D2359" s="2" t="s">
        <v>42599</v>
      </c>
      <c r="E2359" s="3" t="s">
        <v>42600</v>
      </c>
      <c r="F2359" s="4" t="s">
        <v>40823</v>
      </c>
      <c r="G2359" s="22" t="s">
        <v>18140</v>
      </c>
      <c r="H2359" s="25" t="s">
        <v>40824</v>
      </c>
      <c r="I2359" s="25" t="s">
        <v>40825</v>
      </c>
      <c r="J2359" s="25" t="s">
        <v>2247</v>
      </c>
      <c r="K2359" s="25" t="s">
        <v>40826</v>
      </c>
      <c r="L2359" s="26" t="s">
        <v>6374</v>
      </c>
    </row>
    <row r="2360" spans="1:12">
      <c r="A2360" s="13" t="s">
        <v>42601</v>
      </c>
      <c r="B2360" s="9">
        <v>-4.21</v>
      </c>
      <c r="C2360" s="2" t="s">
        <v>42602</v>
      </c>
      <c r="D2360" s="2" t="s">
        <v>42603</v>
      </c>
      <c r="E2360" s="3" t="s">
        <v>42604</v>
      </c>
      <c r="F2360" s="4" t="s">
        <v>42605</v>
      </c>
      <c r="G2360" s="22" t="s">
        <v>42607</v>
      </c>
      <c r="H2360" s="25" t="s">
        <v>42606</v>
      </c>
      <c r="I2360" s="25" t="s">
        <v>669</v>
      </c>
      <c r="J2360" s="25" t="s">
        <v>1210</v>
      </c>
      <c r="K2360" s="25" t="s">
        <v>180</v>
      </c>
      <c r="L2360" s="26" t="s">
        <v>42608</v>
      </c>
    </row>
    <row r="2361" spans="1:12">
      <c r="A2361" s="13" t="s">
        <v>42609</v>
      </c>
      <c r="B2361" s="9">
        <v>-4.21</v>
      </c>
      <c r="C2361" s="2" t="s">
        <v>42610</v>
      </c>
      <c r="D2361" s="2" t="s">
        <v>42611</v>
      </c>
      <c r="E2361" s="3" t="s">
        <v>42612</v>
      </c>
      <c r="F2361" s="4" t="s">
        <v>42613</v>
      </c>
      <c r="G2361" s="22" t="s">
        <v>7754</v>
      </c>
      <c r="H2361" s="25" t="s">
        <v>519</v>
      </c>
      <c r="I2361" s="25" t="s">
        <v>292</v>
      </c>
      <c r="J2361" s="25" t="s">
        <v>107</v>
      </c>
      <c r="K2361" s="25" t="s">
        <v>293</v>
      </c>
      <c r="L2361" s="26" t="s">
        <v>490</v>
      </c>
    </row>
    <row r="2362" spans="1:12">
      <c r="A2362" s="13" t="s">
        <v>25850</v>
      </c>
      <c r="B2362" s="9">
        <v>-4.21</v>
      </c>
      <c r="C2362" s="2" t="s">
        <v>25851</v>
      </c>
      <c r="D2362" s="2" t="s">
        <v>25852</v>
      </c>
      <c r="E2362" s="3" t="s">
        <v>25853</v>
      </c>
      <c r="F2362" s="4" t="s">
        <v>25854</v>
      </c>
      <c r="G2362" s="22" t="s">
        <v>25856</v>
      </c>
      <c r="H2362" s="25" t="s">
        <v>25855</v>
      </c>
      <c r="I2362" s="25" t="s">
        <v>3210</v>
      </c>
      <c r="J2362" s="25" t="s">
        <v>304</v>
      </c>
      <c r="K2362" s="25" t="s">
        <v>293</v>
      </c>
      <c r="L2362" s="26" t="s">
        <v>213</v>
      </c>
    </row>
    <row r="2363" spans="1:12">
      <c r="A2363" s="13" t="s">
        <v>42614</v>
      </c>
      <c r="B2363" s="9">
        <v>-4.22</v>
      </c>
      <c r="C2363" s="2" t="s">
        <v>42615</v>
      </c>
      <c r="D2363" s="2" t="s">
        <v>42616</v>
      </c>
      <c r="E2363" s="3" t="s">
        <v>42617</v>
      </c>
      <c r="F2363" s="4" t="s">
        <v>42618</v>
      </c>
      <c r="G2363" s="22" t="s">
        <v>42622</v>
      </c>
      <c r="H2363" s="25" t="s">
        <v>42619</v>
      </c>
      <c r="I2363" s="25" t="s">
        <v>42620</v>
      </c>
      <c r="J2363" s="25" t="s">
        <v>98</v>
      </c>
      <c r="K2363" s="25" t="s">
        <v>42621</v>
      </c>
      <c r="L2363" s="26" t="s">
        <v>5914</v>
      </c>
    </row>
    <row r="2364" spans="1:12">
      <c r="A2364" s="13" t="s">
        <v>42623</v>
      </c>
      <c r="B2364" s="9">
        <v>-4.22</v>
      </c>
      <c r="C2364" s="2" t="s">
        <v>42624</v>
      </c>
      <c r="D2364" s="2" t="s">
        <v>42625</v>
      </c>
      <c r="E2364" s="3" t="s">
        <v>42626</v>
      </c>
      <c r="F2364" s="4" t="s">
        <v>13083</v>
      </c>
      <c r="G2364" s="22" t="s">
        <v>15767</v>
      </c>
      <c r="H2364" s="25" t="s">
        <v>36232</v>
      </c>
      <c r="I2364" s="25" t="s">
        <v>500</v>
      </c>
      <c r="J2364" s="25" t="s">
        <v>143</v>
      </c>
      <c r="K2364" s="25" t="s">
        <v>36233</v>
      </c>
      <c r="L2364" s="26" t="s">
        <v>15768</v>
      </c>
    </row>
    <row r="2365" spans="1:12">
      <c r="A2365" s="13" t="s">
        <v>42627</v>
      </c>
      <c r="B2365" s="9">
        <v>-4.22</v>
      </c>
      <c r="C2365" s="2" t="s">
        <v>42628</v>
      </c>
      <c r="D2365" s="2" t="s">
        <v>42629</v>
      </c>
      <c r="E2365" s="3" t="s">
        <v>42630</v>
      </c>
      <c r="F2365" s="4" t="s">
        <v>10388</v>
      </c>
      <c r="G2365" s="22" t="s">
        <v>42631</v>
      </c>
      <c r="H2365" s="25" t="s">
        <v>5779</v>
      </c>
      <c r="I2365" s="25" t="s">
        <v>799</v>
      </c>
      <c r="J2365" s="25" t="s">
        <v>13</v>
      </c>
      <c r="K2365" s="25" t="s">
        <v>800</v>
      </c>
      <c r="L2365" s="26" t="s">
        <v>9300</v>
      </c>
    </row>
    <row r="2366" spans="1:12">
      <c r="A2366" s="13" t="s">
        <v>42632</v>
      </c>
      <c r="B2366" s="9">
        <v>-4.22</v>
      </c>
      <c r="C2366" s="2" t="s">
        <v>42633</v>
      </c>
      <c r="D2366" s="2" t="s">
        <v>42634</v>
      </c>
      <c r="E2366" s="3" t="s">
        <v>42635</v>
      </c>
      <c r="F2366" s="4" t="s">
        <v>42636</v>
      </c>
      <c r="G2366" s="22" t="s">
        <v>9832</v>
      </c>
      <c r="H2366" s="25" t="s">
        <v>42637</v>
      </c>
      <c r="I2366" s="25" t="s">
        <v>500</v>
      </c>
      <c r="J2366" s="25" t="s">
        <v>107</v>
      </c>
      <c r="K2366" s="25" t="s">
        <v>42638</v>
      </c>
      <c r="L2366" s="26" t="s">
        <v>586</v>
      </c>
    </row>
    <row r="2367" spans="1:12">
      <c r="A2367" s="13" t="s">
        <v>11131</v>
      </c>
      <c r="B2367" s="9">
        <v>-4.22</v>
      </c>
      <c r="C2367" s="2" t="s">
        <v>11132</v>
      </c>
      <c r="D2367" s="2" t="s">
        <v>11133</v>
      </c>
      <c r="E2367" s="3" t="s">
        <v>11134</v>
      </c>
      <c r="F2367" s="4" t="s">
        <v>11135</v>
      </c>
      <c r="G2367" s="22" t="s">
        <v>10874</v>
      </c>
      <c r="H2367" s="25" t="s">
        <v>2067</v>
      </c>
      <c r="I2367" s="25" t="s">
        <v>13</v>
      </c>
      <c r="J2367" s="25" t="s">
        <v>304</v>
      </c>
      <c r="K2367" s="25" t="s">
        <v>13</v>
      </c>
      <c r="L2367" s="26" t="s">
        <v>2612</v>
      </c>
    </row>
    <row r="2368" spans="1:12">
      <c r="A2368" s="13" t="s">
        <v>42639</v>
      </c>
      <c r="B2368" s="9">
        <v>-4.2300000000000004</v>
      </c>
      <c r="C2368" s="2" t="s">
        <v>42640</v>
      </c>
      <c r="D2368" s="2" t="s">
        <v>42641</v>
      </c>
      <c r="E2368" s="3" t="s">
        <v>42642</v>
      </c>
      <c r="F2368" s="4" t="s">
        <v>7466</v>
      </c>
      <c r="G2368" s="22" t="s">
        <v>7464</v>
      </c>
      <c r="H2368" s="25" t="s">
        <v>21058</v>
      </c>
      <c r="I2368" s="25" t="s">
        <v>7463</v>
      </c>
      <c r="J2368" s="25" t="s">
        <v>13</v>
      </c>
      <c r="K2368" s="25" t="s">
        <v>4549</v>
      </c>
      <c r="L2368" s="26" t="s">
        <v>7465</v>
      </c>
    </row>
    <row r="2369" spans="1:12">
      <c r="A2369" s="13" t="s">
        <v>42643</v>
      </c>
      <c r="B2369" s="9">
        <v>-4.2300000000000004</v>
      </c>
      <c r="C2369" s="2" t="s">
        <v>42644</v>
      </c>
      <c r="D2369" s="2" t="s">
        <v>42645</v>
      </c>
      <c r="E2369" s="3" t="s">
        <v>42646</v>
      </c>
      <c r="F2369" s="4" t="s">
        <v>42647</v>
      </c>
      <c r="G2369" s="22" t="s">
        <v>42650</v>
      </c>
      <c r="H2369" s="25" t="s">
        <v>42648</v>
      </c>
      <c r="I2369" s="25" t="s">
        <v>13417</v>
      </c>
      <c r="J2369" s="25" t="s">
        <v>11629</v>
      </c>
      <c r="K2369" s="25" t="s">
        <v>42649</v>
      </c>
      <c r="L2369" s="26" t="s">
        <v>42651</v>
      </c>
    </row>
    <row r="2370" spans="1:12">
      <c r="A2370" s="13" t="s">
        <v>42652</v>
      </c>
      <c r="B2370" s="9">
        <v>-4.2300000000000004</v>
      </c>
      <c r="C2370" s="2" t="s">
        <v>42653</v>
      </c>
      <c r="D2370" s="2" t="s">
        <v>42654</v>
      </c>
      <c r="E2370" s="3" t="s">
        <v>42655</v>
      </c>
      <c r="F2370" s="4" t="s">
        <v>42656</v>
      </c>
      <c r="G2370" s="22" t="s">
        <v>42661</v>
      </c>
      <c r="H2370" s="25" t="s">
        <v>42657</v>
      </c>
      <c r="I2370" s="25" t="s">
        <v>42658</v>
      </c>
      <c r="J2370" s="25" t="s">
        <v>42659</v>
      </c>
      <c r="K2370" s="25" t="s">
        <v>42660</v>
      </c>
      <c r="L2370" s="26" t="s">
        <v>42662</v>
      </c>
    </row>
    <row r="2371" spans="1:12">
      <c r="A2371" s="13" t="s">
        <v>42663</v>
      </c>
      <c r="B2371" s="9">
        <v>-4.2300000000000004</v>
      </c>
      <c r="C2371" s="2" t="s">
        <v>42664</v>
      </c>
      <c r="D2371" s="2" t="s">
        <v>42665</v>
      </c>
      <c r="E2371" s="3" t="s">
        <v>42666</v>
      </c>
      <c r="F2371" s="4" t="s">
        <v>36718</v>
      </c>
      <c r="G2371" s="22" t="s">
        <v>36721</v>
      </c>
      <c r="H2371" s="25" t="s">
        <v>36719</v>
      </c>
      <c r="I2371" s="25" t="s">
        <v>36720</v>
      </c>
      <c r="J2371" s="25" t="s">
        <v>296</v>
      </c>
      <c r="K2371" s="25" t="s">
        <v>1563</v>
      </c>
      <c r="L2371" s="26" t="s">
        <v>36722</v>
      </c>
    </row>
    <row r="2372" spans="1:12">
      <c r="A2372" s="13" t="s">
        <v>42667</v>
      </c>
      <c r="B2372" s="9">
        <v>-4.2300000000000004</v>
      </c>
      <c r="C2372" s="2" t="s">
        <v>42668</v>
      </c>
      <c r="D2372" s="2" t="s">
        <v>42669</v>
      </c>
      <c r="E2372" s="3" t="s">
        <v>42670</v>
      </c>
      <c r="F2372" s="4" t="s">
        <v>6545</v>
      </c>
      <c r="G2372" s="22" t="s">
        <v>6549</v>
      </c>
      <c r="H2372" s="25" t="s">
        <v>6546</v>
      </c>
      <c r="I2372" s="25" t="s">
        <v>2495</v>
      </c>
      <c r="J2372" s="25" t="s">
        <v>6547</v>
      </c>
      <c r="K2372" s="25" t="s">
        <v>6548</v>
      </c>
      <c r="L2372" s="26" t="s">
        <v>6550</v>
      </c>
    </row>
    <row r="2373" spans="1:12">
      <c r="A2373" s="13" t="s">
        <v>42671</v>
      </c>
      <c r="B2373" s="9">
        <v>-4.2300000000000004</v>
      </c>
      <c r="C2373" s="2" t="s">
        <v>42672</v>
      </c>
      <c r="D2373" s="2" t="s">
        <v>42673</v>
      </c>
      <c r="E2373" s="3" t="s">
        <v>42674</v>
      </c>
      <c r="F2373" s="4" t="s">
        <v>42675</v>
      </c>
      <c r="G2373" s="22" t="s">
        <v>42676</v>
      </c>
      <c r="H2373" s="25" t="s">
        <v>1632</v>
      </c>
      <c r="I2373" s="25" t="s">
        <v>13</v>
      </c>
      <c r="J2373" s="25" t="s">
        <v>107</v>
      </c>
      <c r="K2373" s="25" t="s">
        <v>13</v>
      </c>
      <c r="L2373" s="26" t="s">
        <v>42677</v>
      </c>
    </row>
    <row r="2374" spans="1:12">
      <c r="A2374" s="13" t="s">
        <v>42678</v>
      </c>
      <c r="B2374" s="9">
        <v>-4.2300000000000004</v>
      </c>
      <c r="C2374" s="2" t="s">
        <v>42679</v>
      </c>
      <c r="D2374" s="2" t="s">
        <v>42680</v>
      </c>
      <c r="E2374" s="3" t="s">
        <v>42681</v>
      </c>
      <c r="F2374" s="4" t="s">
        <v>20555</v>
      </c>
      <c r="G2374" s="22" t="s">
        <v>42682</v>
      </c>
      <c r="H2374" s="25" t="s">
        <v>335</v>
      </c>
      <c r="I2374" s="25" t="s">
        <v>336</v>
      </c>
      <c r="J2374" s="25" t="s">
        <v>107</v>
      </c>
      <c r="K2374" s="25" t="s">
        <v>293</v>
      </c>
      <c r="L2374" s="26" t="s">
        <v>182</v>
      </c>
    </row>
    <row r="2375" spans="1:12">
      <c r="A2375" s="13" t="s">
        <v>42683</v>
      </c>
      <c r="B2375" s="9">
        <v>-4.24</v>
      </c>
      <c r="C2375" s="2" t="s">
        <v>42684</v>
      </c>
      <c r="D2375" s="2" t="s">
        <v>42685</v>
      </c>
      <c r="E2375" s="3" t="s">
        <v>42686</v>
      </c>
      <c r="F2375" s="4" t="s">
        <v>14532</v>
      </c>
      <c r="G2375" s="22" t="s">
        <v>41665</v>
      </c>
      <c r="H2375" s="25" t="s">
        <v>41663</v>
      </c>
      <c r="I2375" s="25" t="s">
        <v>2444</v>
      </c>
      <c r="J2375" s="25" t="s">
        <v>1037</v>
      </c>
      <c r="K2375" s="25" t="s">
        <v>41664</v>
      </c>
      <c r="L2375" s="26" t="s">
        <v>14531</v>
      </c>
    </row>
    <row r="2376" spans="1:12">
      <c r="A2376" s="13" t="s">
        <v>42687</v>
      </c>
      <c r="B2376" s="9">
        <v>-4.24</v>
      </c>
      <c r="C2376" s="2" t="s">
        <v>42688</v>
      </c>
      <c r="D2376" s="2" t="s">
        <v>42689</v>
      </c>
      <c r="E2376" s="3" t="s">
        <v>42690</v>
      </c>
      <c r="F2376" s="4" t="s">
        <v>14340</v>
      </c>
      <c r="G2376" s="22" t="s">
        <v>38890</v>
      </c>
      <c r="H2376" s="25" t="s">
        <v>39915</v>
      </c>
      <c r="I2376" s="25" t="s">
        <v>14339</v>
      </c>
      <c r="J2376" s="25" t="s">
        <v>34619</v>
      </c>
      <c r="K2376" s="25" t="s">
        <v>39916</v>
      </c>
      <c r="L2376" s="26" t="s">
        <v>38891</v>
      </c>
    </row>
    <row r="2377" spans="1:12">
      <c r="A2377" s="13" t="s">
        <v>42691</v>
      </c>
      <c r="B2377" s="9">
        <v>-4.24</v>
      </c>
      <c r="C2377" s="2" t="s">
        <v>42085</v>
      </c>
      <c r="D2377" s="2" t="s">
        <v>42692</v>
      </c>
      <c r="E2377" s="3" t="s">
        <v>42087</v>
      </c>
      <c r="F2377" s="4" t="s">
        <v>42088</v>
      </c>
      <c r="G2377" s="22" t="s">
        <v>9823</v>
      </c>
      <c r="H2377" s="25" t="s">
        <v>42089</v>
      </c>
      <c r="I2377" s="25" t="s">
        <v>9821</v>
      </c>
      <c r="J2377" s="25" t="s">
        <v>107</v>
      </c>
      <c r="K2377" s="25" t="s">
        <v>42090</v>
      </c>
      <c r="L2377" s="26" t="s">
        <v>9824</v>
      </c>
    </row>
    <row r="2378" spans="1:12">
      <c r="A2378" s="13" t="s">
        <v>28968</v>
      </c>
      <c r="B2378" s="9">
        <v>-4.24</v>
      </c>
      <c r="C2378" s="2" t="s">
        <v>28969</v>
      </c>
      <c r="D2378" s="2" t="s">
        <v>28970</v>
      </c>
      <c r="E2378" s="3" t="s">
        <v>28971</v>
      </c>
      <c r="F2378" s="4" t="s">
        <v>353</v>
      </c>
      <c r="G2378" s="22" t="s">
        <v>17523</v>
      </c>
      <c r="H2378" s="25" t="s">
        <v>17522</v>
      </c>
      <c r="I2378" s="25" t="s">
        <v>351</v>
      </c>
      <c r="J2378" s="25" t="s">
        <v>143</v>
      </c>
      <c r="K2378" s="25" t="s">
        <v>6138</v>
      </c>
      <c r="L2378" s="26" t="s">
        <v>17524</v>
      </c>
    </row>
    <row r="2379" spans="1:12">
      <c r="A2379" s="13" t="s">
        <v>42693</v>
      </c>
      <c r="B2379" s="9">
        <v>-4.25</v>
      </c>
      <c r="C2379" s="2" t="s">
        <v>42694</v>
      </c>
      <c r="D2379" s="2" t="s">
        <v>42695</v>
      </c>
      <c r="E2379" s="3" t="s">
        <v>42696</v>
      </c>
      <c r="F2379" s="4" t="s">
        <v>37051</v>
      </c>
      <c r="G2379" s="22" t="s">
        <v>25616</v>
      </c>
      <c r="H2379" s="25" t="s">
        <v>259</v>
      </c>
      <c r="I2379" s="25" t="s">
        <v>260</v>
      </c>
      <c r="J2379" s="25" t="s">
        <v>261</v>
      </c>
      <c r="K2379" s="25" t="s">
        <v>13</v>
      </c>
      <c r="L2379" s="26" t="s">
        <v>25617</v>
      </c>
    </row>
    <row r="2380" spans="1:12">
      <c r="A2380" s="13" t="s">
        <v>42697</v>
      </c>
      <c r="B2380" s="9">
        <v>-4.25</v>
      </c>
      <c r="C2380" s="2" t="s">
        <v>42698</v>
      </c>
      <c r="D2380" s="2" t="s">
        <v>42699</v>
      </c>
      <c r="E2380" s="3" t="s">
        <v>42700</v>
      </c>
      <c r="F2380" s="4" t="s">
        <v>42701</v>
      </c>
      <c r="G2380" s="22" t="s">
        <v>42704</v>
      </c>
      <c r="H2380" s="25" t="s">
        <v>42702</v>
      </c>
      <c r="I2380" s="25" t="s">
        <v>4573</v>
      </c>
      <c r="J2380" s="25" t="s">
        <v>42703</v>
      </c>
      <c r="K2380" s="25" t="s">
        <v>2275</v>
      </c>
      <c r="L2380" s="26" t="s">
        <v>7357</v>
      </c>
    </row>
    <row r="2381" spans="1:12">
      <c r="A2381" s="13" t="s">
        <v>42705</v>
      </c>
      <c r="B2381" s="9">
        <v>-4.25</v>
      </c>
      <c r="C2381" s="2" t="s">
        <v>42706</v>
      </c>
      <c r="D2381" s="2" t="s">
        <v>42707</v>
      </c>
      <c r="E2381" s="3" t="s">
        <v>42708</v>
      </c>
      <c r="F2381" s="4" t="s">
        <v>42709</v>
      </c>
      <c r="G2381" s="22" t="s">
        <v>9727</v>
      </c>
      <c r="H2381" s="25" t="s">
        <v>7273</v>
      </c>
      <c r="I2381" s="25" t="s">
        <v>7274</v>
      </c>
      <c r="J2381" s="25" t="s">
        <v>7275</v>
      </c>
      <c r="K2381" s="25" t="s">
        <v>7276</v>
      </c>
      <c r="L2381" s="26" t="s">
        <v>3698</v>
      </c>
    </row>
    <row r="2382" spans="1:12">
      <c r="A2382" s="13" t="s">
        <v>42710</v>
      </c>
      <c r="B2382" s="9">
        <v>-4.26</v>
      </c>
      <c r="C2382" s="2" t="s">
        <v>42711</v>
      </c>
      <c r="D2382" s="2" t="s">
        <v>42712</v>
      </c>
      <c r="E2382" s="3" t="s">
        <v>42713</v>
      </c>
      <c r="F2382" s="4" t="s">
        <v>34838</v>
      </c>
      <c r="G2382" s="22" t="s">
        <v>34841</v>
      </c>
      <c r="H2382" s="25" t="s">
        <v>34839</v>
      </c>
      <c r="I2382" s="25" t="s">
        <v>3003</v>
      </c>
      <c r="J2382" s="25" t="s">
        <v>1026</v>
      </c>
      <c r="K2382" s="25" t="s">
        <v>34840</v>
      </c>
      <c r="L2382" s="26" t="s">
        <v>13277</v>
      </c>
    </row>
    <row r="2383" spans="1:12">
      <c r="A2383" s="13" t="s">
        <v>42714</v>
      </c>
      <c r="B2383" s="9">
        <v>-4.26</v>
      </c>
      <c r="C2383" s="2" t="s">
        <v>42715</v>
      </c>
      <c r="D2383" s="2" t="s">
        <v>42716</v>
      </c>
      <c r="E2383" s="3" t="s">
        <v>42717</v>
      </c>
      <c r="F2383" s="4" t="s">
        <v>16911</v>
      </c>
      <c r="G2383" s="22" t="s">
        <v>16915</v>
      </c>
      <c r="H2383" s="25" t="s">
        <v>16912</v>
      </c>
      <c r="I2383" s="25" t="s">
        <v>6719</v>
      </c>
      <c r="J2383" s="25" t="s">
        <v>16913</v>
      </c>
      <c r="K2383" s="25" t="s">
        <v>16914</v>
      </c>
      <c r="L2383" s="26" t="s">
        <v>13683</v>
      </c>
    </row>
    <row r="2384" spans="1:12">
      <c r="A2384" s="13" t="s">
        <v>24019</v>
      </c>
      <c r="B2384" s="9">
        <v>-4.26</v>
      </c>
      <c r="C2384" s="2" t="s">
        <v>24020</v>
      </c>
      <c r="D2384" s="2" t="s">
        <v>24021</v>
      </c>
      <c r="E2384" s="3" t="s">
        <v>24022</v>
      </c>
      <c r="F2384" s="4" t="s">
        <v>11545</v>
      </c>
      <c r="G2384" s="22" t="s">
        <v>10874</v>
      </c>
      <c r="H2384" s="25" t="s">
        <v>11546</v>
      </c>
      <c r="I2384" s="25" t="s">
        <v>13</v>
      </c>
      <c r="J2384" s="25" t="s">
        <v>304</v>
      </c>
      <c r="K2384" s="25" t="s">
        <v>11547</v>
      </c>
      <c r="L2384" s="26" t="s">
        <v>2612</v>
      </c>
    </row>
    <row r="2385" spans="1:12">
      <c r="A2385" s="13" t="s">
        <v>24143</v>
      </c>
      <c r="B2385" s="9">
        <v>-4.26</v>
      </c>
      <c r="C2385" s="2" t="s">
        <v>24144</v>
      </c>
      <c r="D2385" s="2" t="s">
        <v>24145</v>
      </c>
      <c r="E2385" s="3" t="s">
        <v>24146</v>
      </c>
      <c r="F2385" s="4" t="s">
        <v>24147</v>
      </c>
      <c r="G2385" s="22" t="s">
        <v>24149</v>
      </c>
      <c r="H2385" s="25" t="s">
        <v>24148</v>
      </c>
      <c r="I2385" s="25" t="s">
        <v>6005</v>
      </c>
      <c r="J2385" s="25" t="s">
        <v>12432</v>
      </c>
      <c r="K2385" s="25" t="s">
        <v>4049</v>
      </c>
      <c r="L2385" s="26" t="s">
        <v>1118</v>
      </c>
    </row>
    <row r="2386" spans="1:12">
      <c r="A2386" s="13" t="s">
        <v>42718</v>
      </c>
      <c r="B2386" s="9">
        <v>-4.26</v>
      </c>
      <c r="C2386" s="2" t="s">
        <v>42719</v>
      </c>
      <c r="D2386" s="2" t="s">
        <v>42720</v>
      </c>
      <c r="E2386" s="3" t="s">
        <v>42721</v>
      </c>
      <c r="F2386" s="4" t="s">
        <v>42722</v>
      </c>
      <c r="G2386" s="22" t="s">
        <v>35108</v>
      </c>
      <c r="H2386" s="25" t="s">
        <v>35106</v>
      </c>
      <c r="I2386" s="25" t="s">
        <v>35107</v>
      </c>
      <c r="J2386" s="25" t="s">
        <v>3422</v>
      </c>
      <c r="K2386" s="25" t="s">
        <v>8142</v>
      </c>
      <c r="L2386" s="26" t="s">
        <v>35109</v>
      </c>
    </row>
    <row r="2387" spans="1:12">
      <c r="A2387" s="13" t="s">
        <v>27965</v>
      </c>
      <c r="B2387" s="9">
        <v>-4.26</v>
      </c>
      <c r="C2387" s="2" t="s">
        <v>27932</v>
      </c>
      <c r="D2387" s="2" t="s">
        <v>27966</v>
      </c>
      <c r="E2387" s="3" t="s">
        <v>27967</v>
      </c>
      <c r="F2387" s="4" t="s">
        <v>1840</v>
      </c>
      <c r="G2387" s="22" t="s">
        <v>27935</v>
      </c>
      <c r="H2387" s="25" t="s">
        <v>8841</v>
      </c>
      <c r="I2387" s="25" t="s">
        <v>292</v>
      </c>
      <c r="J2387" s="25" t="s">
        <v>30</v>
      </c>
      <c r="K2387" s="25" t="s">
        <v>293</v>
      </c>
      <c r="L2387" s="26" t="s">
        <v>18808</v>
      </c>
    </row>
    <row r="2388" spans="1:12">
      <c r="A2388" s="13" t="s">
        <v>42724</v>
      </c>
      <c r="B2388" s="9">
        <v>-4.2699999999999996</v>
      </c>
      <c r="C2388" s="2" t="s">
        <v>42725</v>
      </c>
      <c r="D2388" s="2" t="s">
        <v>42726</v>
      </c>
      <c r="E2388" s="3" t="s">
        <v>42727</v>
      </c>
      <c r="F2388" s="4" t="s">
        <v>12825</v>
      </c>
      <c r="G2388" s="22" t="s">
        <v>42731</v>
      </c>
      <c r="H2388" s="25" t="s">
        <v>42728</v>
      </c>
      <c r="I2388" s="25" t="s">
        <v>42729</v>
      </c>
      <c r="J2388" s="25" t="s">
        <v>1401</v>
      </c>
      <c r="K2388" s="25" t="s">
        <v>42730</v>
      </c>
      <c r="L2388" s="26" t="s">
        <v>27274</v>
      </c>
    </row>
    <row r="2389" spans="1:12">
      <c r="A2389" s="13" t="s">
        <v>42732</v>
      </c>
      <c r="B2389" s="9">
        <v>-4.2699999999999996</v>
      </c>
      <c r="C2389" s="2" t="s">
        <v>42733</v>
      </c>
      <c r="D2389" s="2" t="s">
        <v>42734</v>
      </c>
      <c r="E2389" s="3" t="s">
        <v>42735</v>
      </c>
      <c r="F2389" s="4" t="s">
        <v>12119</v>
      </c>
      <c r="G2389" s="22" t="s">
        <v>42736</v>
      </c>
      <c r="H2389" s="25" t="s">
        <v>8890</v>
      </c>
      <c r="I2389" s="25" t="s">
        <v>52</v>
      </c>
      <c r="J2389" s="25" t="s">
        <v>107</v>
      </c>
      <c r="K2389" s="25" t="s">
        <v>293</v>
      </c>
      <c r="L2389" s="26" t="s">
        <v>42737</v>
      </c>
    </row>
    <row r="2390" spans="1:12">
      <c r="A2390" s="13" t="s">
        <v>42738</v>
      </c>
      <c r="B2390" s="9">
        <v>-4.28</v>
      </c>
      <c r="C2390" s="2" t="s">
        <v>42739</v>
      </c>
      <c r="D2390" s="2" t="s">
        <v>42740</v>
      </c>
      <c r="E2390" s="3" t="s">
        <v>42741</v>
      </c>
      <c r="F2390" s="4" t="s">
        <v>42742</v>
      </c>
      <c r="G2390" s="22" t="s">
        <v>30905</v>
      </c>
      <c r="H2390" s="25" t="s">
        <v>34618</v>
      </c>
      <c r="I2390" s="25" t="s">
        <v>14339</v>
      </c>
      <c r="J2390" s="25" t="s">
        <v>34619</v>
      </c>
      <c r="K2390" s="25" t="s">
        <v>410</v>
      </c>
      <c r="L2390" s="26" t="s">
        <v>30906</v>
      </c>
    </row>
    <row r="2391" spans="1:12">
      <c r="A2391" s="13" t="s">
        <v>42743</v>
      </c>
      <c r="B2391" s="9">
        <v>-4.28</v>
      </c>
      <c r="C2391" s="2" t="s">
        <v>42744</v>
      </c>
      <c r="D2391" s="2" t="s">
        <v>42745</v>
      </c>
      <c r="E2391" s="3" t="s">
        <v>42746</v>
      </c>
      <c r="F2391" s="4" t="s">
        <v>32640</v>
      </c>
      <c r="G2391" s="22" t="s">
        <v>32642</v>
      </c>
      <c r="H2391" s="25" t="s">
        <v>32641</v>
      </c>
      <c r="I2391" s="25" t="s">
        <v>408</v>
      </c>
      <c r="J2391" s="25" t="s">
        <v>31769</v>
      </c>
      <c r="K2391" s="25" t="s">
        <v>8408</v>
      </c>
      <c r="L2391" s="26" t="s">
        <v>32643</v>
      </c>
    </row>
    <row r="2392" spans="1:12">
      <c r="A2392" s="13" t="s">
        <v>42747</v>
      </c>
      <c r="B2392" s="9">
        <v>-4.28</v>
      </c>
      <c r="C2392" s="2" t="s">
        <v>41446</v>
      </c>
      <c r="D2392" s="2" t="s">
        <v>42748</v>
      </c>
      <c r="E2392" s="3" t="s">
        <v>41448</v>
      </c>
      <c r="F2392" s="4" t="s">
        <v>35526</v>
      </c>
      <c r="G2392" s="22" t="s">
        <v>35531</v>
      </c>
      <c r="H2392" s="25" t="s">
        <v>35527</v>
      </c>
      <c r="I2392" s="25" t="s">
        <v>35528</v>
      </c>
      <c r="J2392" s="25" t="s">
        <v>35529</v>
      </c>
      <c r="K2392" s="25" t="s">
        <v>35530</v>
      </c>
      <c r="L2392" s="26" t="s">
        <v>35532</v>
      </c>
    </row>
    <row r="2393" spans="1:12">
      <c r="A2393" s="13" t="s">
        <v>42749</v>
      </c>
      <c r="B2393" s="9">
        <v>-4.28</v>
      </c>
      <c r="C2393" s="2" t="s">
        <v>42750</v>
      </c>
      <c r="D2393" s="2" t="s">
        <v>42751</v>
      </c>
      <c r="E2393" s="3" t="s">
        <v>42752</v>
      </c>
      <c r="F2393" s="4" t="s">
        <v>42753</v>
      </c>
      <c r="G2393" s="22" t="s">
        <v>42754</v>
      </c>
      <c r="H2393" s="25" t="s">
        <v>2273</v>
      </c>
      <c r="I2393" s="25" t="s">
        <v>336</v>
      </c>
      <c r="J2393" s="25" t="s">
        <v>2274</v>
      </c>
      <c r="K2393" s="25" t="s">
        <v>2275</v>
      </c>
      <c r="L2393" s="26" t="s">
        <v>42755</v>
      </c>
    </row>
    <row r="2394" spans="1:12">
      <c r="A2394" s="13" t="s">
        <v>42756</v>
      </c>
      <c r="B2394" s="9">
        <v>-4.29</v>
      </c>
      <c r="C2394" s="2" t="s">
        <v>42757</v>
      </c>
      <c r="D2394" s="2" t="s">
        <v>42758</v>
      </c>
      <c r="E2394" s="3" t="s">
        <v>42759</v>
      </c>
      <c r="F2394" s="4" t="s">
        <v>72</v>
      </c>
      <c r="G2394" s="22" t="s">
        <v>20104</v>
      </c>
      <c r="H2394" s="25" t="s">
        <v>20102</v>
      </c>
      <c r="I2394" s="25" t="s">
        <v>70</v>
      </c>
      <c r="J2394" s="25" t="s">
        <v>143</v>
      </c>
      <c r="K2394" s="25" t="s">
        <v>20103</v>
      </c>
      <c r="L2394" s="26" t="s">
        <v>20105</v>
      </c>
    </row>
    <row r="2395" spans="1:12">
      <c r="A2395" s="13" t="s">
        <v>28184</v>
      </c>
      <c r="B2395" s="9">
        <v>-4.29</v>
      </c>
      <c r="C2395" s="2" t="s">
        <v>28185</v>
      </c>
      <c r="D2395" s="2" t="s">
        <v>28186</v>
      </c>
      <c r="E2395" s="3" t="s">
        <v>28187</v>
      </c>
      <c r="F2395" s="4" t="s">
        <v>28188</v>
      </c>
      <c r="G2395" s="22" t="s">
        <v>11734</v>
      </c>
      <c r="H2395" s="25" t="s">
        <v>13094</v>
      </c>
      <c r="I2395" s="25" t="s">
        <v>500</v>
      </c>
      <c r="J2395" s="25" t="s">
        <v>107</v>
      </c>
      <c r="K2395" s="25" t="s">
        <v>2219</v>
      </c>
      <c r="L2395" s="26" t="s">
        <v>11735</v>
      </c>
    </row>
    <row r="2396" spans="1:12">
      <c r="A2396" s="13" t="s">
        <v>42760</v>
      </c>
      <c r="B2396" s="9">
        <v>-4.29</v>
      </c>
      <c r="C2396" s="2" t="s">
        <v>42761</v>
      </c>
      <c r="D2396" s="2" t="s">
        <v>42762</v>
      </c>
      <c r="E2396" s="3" t="s">
        <v>42763</v>
      </c>
      <c r="F2396" s="11" t="s">
        <v>3874</v>
      </c>
      <c r="G2396" s="23" t="s">
        <v>29604</v>
      </c>
      <c r="H2396" s="27" t="s">
        <v>29602</v>
      </c>
      <c r="I2396" s="27" t="s">
        <v>3867</v>
      </c>
      <c r="J2396" s="27" t="s">
        <v>107</v>
      </c>
      <c r="K2396" s="27" t="s">
        <v>29603</v>
      </c>
      <c r="L2396" s="28" t="s">
        <v>29605</v>
      </c>
    </row>
    <row r="2397" spans="1:12">
      <c r="A2397" s="13" t="s">
        <v>24993</v>
      </c>
      <c r="B2397" s="9">
        <v>-4.29</v>
      </c>
      <c r="C2397" s="2" t="s">
        <v>24994</v>
      </c>
      <c r="D2397" s="2" t="s">
        <v>24995</v>
      </c>
      <c r="E2397" s="3" t="s">
        <v>24996</v>
      </c>
      <c r="F2397" s="4" t="s">
        <v>24997</v>
      </c>
      <c r="G2397" s="22" t="s">
        <v>24998</v>
      </c>
      <c r="H2397" s="25" t="s">
        <v>6527</v>
      </c>
      <c r="I2397" s="25" t="s">
        <v>669</v>
      </c>
      <c r="J2397" s="25" t="s">
        <v>296</v>
      </c>
      <c r="K2397" s="25" t="s">
        <v>1503</v>
      </c>
      <c r="L2397" s="26" t="s">
        <v>24999</v>
      </c>
    </row>
    <row r="2398" spans="1:12">
      <c r="A2398" s="13" t="s">
        <v>4201</v>
      </c>
      <c r="B2398" s="9">
        <v>-4.29</v>
      </c>
      <c r="C2398" s="2" t="s">
        <v>4202</v>
      </c>
      <c r="D2398" s="2" t="s">
        <v>4203</v>
      </c>
      <c r="E2398" s="3" t="s">
        <v>4204</v>
      </c>
      <c r="F2398" s="4" t="s">
        <v>4205</v>
      </c>
      <c r="G2398" s="22" t="s">
        <v>4207</v>
      </c>
      <c r="H2398" s="25" t="s">
        <v>4206</v>
      </c>
      <c r="I2398" s="25" t="s">
        <v>3222</v>
      </c>
      <c r="J2398" s="25" t="s">
        <v>107</v>
      </c>
      <c r="K2398" s="25" t="s">
        <v>293</v>
      </c>
      <c r="L2398" s="26" t="s">
        <v>4208</v>
      </c>
    </row>
    <row r="2399" spans="1:12">
      <c r="A2399" s="13" t="s">
        <v>42764</v>
      </c>
      <c r="B2399" s="9">
        <v>-4.29</v>
      </c>
      <c r="C2399" s="2" t="s">
        <v>42765</v>
      </c>
      <c r="D2399" s="2" t="s">
        <v>42766</v>
      </c>
      <c r="E2399" s="3" t="s">
        <v>42767</v>
      </c>
      <c r="F2399" s="4" t="s">
        <v>42768</v>
      </c>
      <c r="G2399" s="22" t="s">
        <v>13</v>
      </c>
      <c r="H2399" s="25" t="s">
        <v>335</v>
      </c>
      <c r="I2399" s="25" t="s">
        <v>336</v>
      </c>
      <c r="J2399" s="25" t="s">
        <v>107</v>
      </c>
      <c r="K2399" s="25" t="s">
        <v>293</v>
      </c>
      <c r="L2399" s="26" t="s">
        <v>13</v>
      </c>
    </row>
    <row r="2400" spans="1:12">
      <c r="A2400" s="13" t="s">
        <v>29495</v>
      </c>
      <c r="B2400" s="9">
        <v>-4.3</v>
      </c>
      <c r="C2400" s="2" t="s">
        <v>3862</v>
      </c>
      <c r="D2400" s="2" t="s">
        <v>29496</v>
      </c>
      <c r="E2400" s="3" t="s">
        <v>29497</v>
      </c>
      <c r="F2400" s="4" t="s">
        <v>3865</v>
      </c>
      <c r="G2400" s="22" t="s">
        <v>3870</v>
      </c>
      <c r="H2400" s="25" t="s">
        <v>3866</v>
      </c>
      <c r="I2400" s="25" t="s">
        <v>3867</v>
      </c>
      <c r="J2400" s="25" t="s">
        <v>3868</v>
      </c>
      <c r="K2400" s="25" t="s">
        <v>3869</v>
      </c>
      <c r="L2400" s="26" t="s">
        <v>3871</v>
      </c>
    </row>
    <row r="2401" spans="1:12">
      <c r="A2401" s="13" t="s">
        <v>42769</v>
      </c>
      <c r="B2401" s="9">
        <v>-4.3</v>
      </c>
      <c r="C2401" s="2" t="s">
        <v>42770</v>
      </c>
      <c r="D2401" s="2" t="s">
        <v>42771</v>
      </c>
      <c r="E2401" s="3" t="s">
        <v>42772</v>
      </c>
      <c r="F2401" s="4" t="s">
        <v>38533</v>
      </c>
      <c r="G2401" s="22" t="s">
        <v>36320</v>
      </c>
      <c r="H2401" s="25" t="s">
        <v>38534</v>
      </c>
      <c r="I2401" s="25" t="s">
        <v>14113</v>
      </c>
      <c r="J2401" s="25" t="s">
        <v>38535</v>
      </c>
      <c r="K2401" s="25" t="s">
        <v>38536</v>
      </c>
      <c r="L2401" s="26" t="s">
        <v>20666</v>
      </c>
    </row>
    <row r="2402" spans="1:12">
      <c r="A2402" s="13" t="s">
        <v>15319</v>
      </c>
      <c r="B2402" s="9">
        <v>-4.3</v>
      </c>
      <c r="C2402" s="2" t="s">
        <v>15320</v>
      </c>
      <c r="D2402" s="2" t="s">
        <v>15321</v>
      </c>
      <c r="E2402" s="3" t="s">
        <v>15322</v>
      </c>
      <c r="F2402" s="4" t="s">
        <v>15323</v>
      </c>
      <c r="G2402" s="22" t="s">
        <v>15326</v>
      </c>
      <c r="H2402" s="25" t="s">
        <v>15324</v>
      </c>
      <c r="I2402" s="25" t="s">
        <v>2031</v>
      </c>
      <c r="J2402" s="25" t="s">
        <v>296</v>
      </c>
      <c r="K2402" s="25" t="s">
        <v>15325</v>
      </c>
      <c r="L2402" s="26" t="s">
        <v>15327</v>
      </c>
    </row>
    <row r="2403" spans="1:12">
      <c r="A2403" s="13" t="s">
        <v>22803</v>
      </c>
      <c r="B2403" s="9">
        <v>-4.3</v>
      </c>
      <c r="C2403" s="2" t="s">
        <v>22804</v>
      </c>
      <c r="D2403" s="2" t="s">
        <v>22805</v>
      </c>
      <c r="E2403" s="3" t="s">
        <v>22806</v>
      </c>
      <c r="F2403" s="4" t="s">
        <v>22807</v>
      </c>
      <c r="G2403" s="22" t="s">
        <v>13</v>
      </c>
      <c r="H2403" s="25" t="s">
        <v>335</v>
      </c>
      <c r="I2403" s="25" t="s">
        <v>336</v>
      </c>
      <c r="J2403" s="25" t="s">
        <v>107</v>
      </c>
      <c r="K2403" s="25" t="s">
        <v>293</v>
      </c>
      <c r="L2403" s="26" t="s">
        <v>13</v>
      </c>
    </row>
    <row r="2404" spans="1:12">
      <c r="A2404" s="13" t="s">
        <v>42773</v>
      </c>
      <c r="B2404" s="9">
        <v>-4.3099999999999996</v>
      </c>
      <c r="C2404" s="2" t="s">
        <v>42774</v>
      </c>
      <c r="D2404" s="2" t="s">
        <v>42775</v>
      </c>
      <c r="E2404" s="3" t="s">
        <v>42776</v>
      </c>
      <c r="F2404" s="4" t="s">
        <v>42777</v>
      </c>
      <c r="G2404" s="22" t="s">
        <v>42781</v>
      </c>
      <c r="H2404" s="25" t="s">
        <v>42778</v>
      </c>
      <c r="I2404" s="25" t="s">
        <v>42779</v>
      </c>
      <c r="J2404" s="25" t="s">
        <v>143</v>
      </c>
      <c r="K2404" s="25" t="s">
        <v>42780</v>
      </c>
      <c r="L2404" s="26" t="s">
        <v>42782</v>
      </c>
    </row>
    <row r="2405" spans="1:12">
      <c r="A2405" s="13" t="s">
        <v>42783</v>
      </c>
      <c r="B2405" s="9">
        <v>-4.3099999999999996</v>
      </c>
      <c r="C2405" s="2" t="s">
        <v>42784</v>
      </c>
      <c r="D2405" s="2" t="s">
        <v>42785</v>
      </c>
      <c r="E2405" s="3" t="s">
        <v>42786</v>
      </c>
      <c r="F2405" s="4" t="s">
        <v>6630</v>
      </c>
      <c r="G2405" s="22" t="s">
        <v>22708</v>
      </c>
      <c r="H2405" s="25" t="s">
        <v>30517</v>
      </c>
      <c r="I2405" s="25" t="s">
        <v>1621</v>
      </c>
      <c r="J2405" s="25" t="s">
        <v>30518</v>
      </c>
      <c r="K2405" s="25" t="s">
        <v>2892</v>
      </c>
      <c r="L2405" s="26" t="s">
        <v>1322</v>
      </c>
    </row>
    <row r="2406" spans="1:12">
      <c r="A2406" s="13" t="s">
        <v>25454</v>
      </c>
      <c r="B2406" s="9">
        <v>-4.3099999999999996</v>
      </c>
      <c r="C2406" s="2" t="s">
        <v>25455</v>
      </c>
      <c r="D2406" s="2" t="s">
        <v>25456</v>
      </c>
      <c r="E2406" s="3" t="s">
        <v>25457</v>
      </c>
      <c r="F2406" s="4" t="s">
        <v>25458</v>
      </c>
      <c r="G2406" s="22" t="s">
        <v>7663</v>
      </c>
      <c r="H2406" s="25" t="s">
        <v>25459</v>
      </c>
      <c r="I2406" s="25" t="s">
        <v>9932</v>
      </c>
      <c r="J2406" s="25" t="s">
        <v>25460</v>
      </c>
      <c r="K2406" s="25" t="s">
        <v>25461</v>
      </c>
      <c r="L2406" s="26" t="s">
        <v>7664</v>
      </c>
    </row>
    <row r="2407" spans="1:12">
      <c r="A2407" s="13" t="s">
        <v>25659</v>
      </c>
      <c r="B2407" s="9">
        <v>-4.3099999999999996</v>
      </c>
      <c r="C2407" s="2" t="s">
        <v>25660</v>
      </c>
      <c r="D2407" s="2" t="s">
        <v>25661</v>
      </c>
      <c r="E2407" s="3" t="s">
        <v>25662</v>
      </c>
      <c r="F2407" s="4" t="s">
        <v>25663</v>
      </c>
      <c r="G2407" s="22" t="s">
        <v>25667</v>
      </c>
      <c r="H2407" s="25" t="s">
        <v>25664</v>
      </c>
      <c r="I2407" s="25" t="s">
        <v>25665</v>
      </c>
      <c r="J2407" s="25" t="s">
        <v>304</v>
      </c>
      <c r="K2407" s="25" t="s">
        <v>25666</v>
      </c>
      <c r="L2407" s="26" t="s">
        <v>10608</v>
      </c>
    </row>
    <row r="2408" spans="1:12">
      <c r="A2408" s="13" t="s">
        <v>42787</v>
      </c>
      <c r="B2408" s="9">
        <v>-4.32</v>
      </c>
      <c r="C2408" s="2" t="s">
        <v>42788</v>
      </c>
      <c r="D2408" s="2" t="s">
        <v>42789</v>
      </c>
      <c r="E2408" s="3" t="s">
        <v>42790</v>
      </c>
      <c r="F2408" s="4" t="s">
        <v>42791</v>
      </c>
      <c r="G2408" s="22" t="s">
        <v>42794</v>
      </c>
      <c r="H2408" s="25" t="s">
        <v>42792</v>
      </c>
      <c r="I2408" s="25" t="s">
        <v>326</v>
      </c>
      <c r="J2408" s="25" t="s">
        <v>42793</v>
      </c>
      <c r="K2408" s="25" t="s">
        <v>327</v>
      </c>
      <c r="L2408" s="26" t="s">
        <v>329</v>
      </c>
    </row>
    <row r="2409" spans="1:12">
      <c r="A2409" s="13" t="s">
        <v>42795</v>
      </c>
      <c r="B2409" s="9">
        <v>-4.32</v>
      </c>
      <c r="C2409" s="2" t="s">
        <v>42796</v>
      </c>
      <c r="D2409" s="2" t="s">
        <v>42797</v>
      </c>
      <c r="E2409" s="3" t="s">
        <v>42798</v>
      </c>
      <c r="F2409" s="4" t="s">
        <v>21722</v>
      </c>
      <c r="G2409" s="22" t="s">
        <v>21727</v>
      </c>
      <c r="H2409" s="25" t="s">
        <v>21723</v>
      </c>
      <c r="I2409" s="25" t="s">
        <v>21724</v>
      </c>
      <c r="J2409" s="25" t="s">
        <v>21725</v>
      </c>
      <c r="K2409" s="25" t="s">
        <v>21726</v>
      </c>
      <c r="L2409" s="26" t="s">
        <v>21728</v>
      </c>
    </row>
    <row r="2410" spans="1:12">
      <c r="A2410" s="13" t="s">
        <v>42799</v>
      </c>
      <c r="B2410" s="9">
        <v>-4.32</v>
      </c>
      <c r="C2410" s="2" t="s">
        <v>42800</v>
      </c>
      <c r="D2410" s="2" t="s">
        <v>42801</v>
      </c>
      <c r="E2410" s="3" t="s">
        <v>42802</v>
      </c>
      <c r="F2410" s="4" t="s">
        <v>42803</v>
      </c>
      <c r="G2410" s="22" t="s">
        <v>1203</v>
      </c>
      <c r="H2410" s="25" t="s">
        <v>2118</v>
      </c>
      <c r="I2410" s="25" t="s">
        <v>1202</v>
      </c>
      <c r="J2410" s="25" t="s">
        <v>13</v>
      </c>
      <c r="K2410" s="25" t="s">
        <v>45</v>
      </c>
      <c r="L2410" s="26" t="s">
        <v>44</v>
      </c>
    </row>
    <row r="2411" spans="1:12">
      <c r="A2411" s="13" t="s">
        <v>26825</v>
      </c>
      <c r="B2411" s="9">
        <v>-4.32</v>
      </c>
      <c r="C2411" s="2" t="s">
        <v>26826</v>
      </c>
      <c r="D2411" s="2" t="s">
        <v>26827</v>
      </c>
      <c r="E2411" s="3" t="s">
        <v>26828</v>
      </c>
      <c r="F2411" s="4" t="s">
        <v>26829</v>
      </c>
      <c r="G2411" s="22" t="s">
        <v>26830</v>
      </c>
      <c r="H2411" s="25" t="s">
        <v>335</v>
      </c>
      <c r="I2411" s="25" t="s">
        <v>336</v>
      </c>
      <c r="J2411" s="25" t="s">
        <v>107</v>
      </c>
      <c r="K2411" s="25" t="s">
        <v>293</v>
      </c>
      <c r="L2411" s="26" t="s">
        <v>213</v>
      </c>
    </row>
    <row r="2412" spans="1:12">
      <c r="A2412" s="13" t="s">
        <v>42804</v>
      </c>
      <c r="B2412" s="9">
        <v>-4.33</v>
      </c>
      <c r="C2412" s="2" t="s">
        <v>42805</v>
      </c>
      <c r="D2412" s="2" t="s">
        <v>42806</v>
      </c>
      <c r="E2412" s="3" t="s">
        <v>42807</v>
      </c>
      <c r="F2412" s="4" t="s">
        <v>42808</v>
      </c>
      <c r="G2412" s="22" t="s">
        <v>5132</v>
      </c>
      <c r="H2412" s="25" t="s">
        <v>42809</v>
      </c>
      <c r="I2412" s="25" t="s">
        <v>5130</v>
      </c>
      <c r="J2412" s="25" t="s">
        <v>438</v>
      </c>
      <c r="K2412" s="25" t="s">
        <v>5131</v>
      </c>
      <c r="L2412" s="26" t="s">
        <v>5133</v>
      </c>
    </row>
    <row r="2413" spans="1:12">
      <c r="A2413" s="13" t="s">
        <v>24390</v>
      </c>
      <c r="B2413" s="9">
        <v>-4.33</v>
      </c>
      <c r="C2413" s="2" t="s">
        <v>24391</v>
      </c>
      <c r="D2413" s="2" t="s">
        <v>24392</v>
      </c>
      <c r="E2413" s="3" t="s">
        <v>24393</v>
      </c>
      <c r="F2413" s="4" t="s">
        <v>24394</v>
      </c>
      <c r="G2413" s="22" t="s">
        <v>24395</v>
      </c>
      <c r="H2413" s="25" t="s">
        <v>1876</v>
      </c>
      <c r="I2413" s="25" t="s">
        <v>79</v>
      </c>
      <c r="J2413" s="25" t="s">
        <v>107</v>
      </c>
      <c r="K2413" s="25" t="s">
        <v>293</v>
      </c>
      <c r="L2413" s="26" t="s">
        <v>24396</v>
      </c>
    </row>
    <row r="2414" spans="1:12">
      <c r="A2414" s="13" t="s">
        <v>42810</v>
      </c>
      <c r="B2414" s="9">
        <v>-4.33</v>
      </c>
      <c r="C2414" s="2" t="s">
        <v>42811</v>
      </c>
      <c r="D2414" s="2" t="s">
        <v>42812</v>
      </c>
      <c r="E2414" s="3" t="s">
        <v>42813</v>
      </c>
      <c r="F2414" s="4" t="s">
        <v>42814</v>
      </c>
      <c r="G2414" s="22" t="s">
        <v>1753</v>
      </c>
      <c r="H2414" s="25" t="s">
        <v>42815</v>
      </c>
      <c r="I2414" s="25" t="s">
        <v>3881</v>
      </c>
      <c r="J2414" s="25" t="s">
        <v>42816</v>
      </c>
      <c r="K2414" s="25" t="s">
        <v>42817</v>
      </c>
      <c r="L2414" s="26" t="s">
        <v>1754</v>
      </c>
    </row>
    <row r="2415" spans="1:12">
      <c r="A2415" s="13" t="s">
        <v>42818</v>
      </c>
      <c r="B2415" s="9">
        <v>-4.33</v>
      </c>
      <c r="C2415" s="2" t="s">
        <v>42819</v>
      </c>
      <c r="D2415" s="2" t="s">
        <v>42820</v>
      </c>
      <c r="E2415" s="3" t="s">
        <v>42821</v>
      </c>
      <c r="F2415" s="4" t="s">
        <v>42822</v>
      </c>
      <c r="G2415" s="22" t="s">
        <v>35136</v>
      </c>
      <c r="H2415" s="25" t="s">
        <v>35135</v>
      </c>
      <c r="I2415" s="25" t="s">
        <v>13</v>
      </c>
      <c r="J2415" s="25" t="s">
        <v>2247</v>
      </c>
      <c r="K2415" s="25" t="s">
        <v>135</v>
      </c>
      <c r="L2415" s="26" t="s">
        <v>3132</v>
      </c>
    </row>
    <row r="2416" spans="1:12">
      <c r="A2416" s="13" t="s">
        <v>42823</v>
      </c>
      <c r="B2416" s="9">
        <v>-4.34</v>
      </c>
      <c r="C2416" s="2" t="s">
        <v>42824</v>
      </c>
      <c r="D2416" s="2" t="s">
        <v>42825</v>
      </c>
      <c r="E2416" s="3" t="s">
        <v>42826</v>
      </c>
      <c r="F2416" s="4" t="s">
        <v>42827</v>
      </c>
      <c r="G2416" s="22" t="s">
        <v>42830</v>
      </c>
      <c r="H2416" s="25" t="s">
        <v>42828</v>
      </c>
      <c r="I2416" s="25" t="s">
        <v>21387</v>
      </c>
      <c r="J2416" s="25" t="s">
        <v>190</v>
      </c>
      <c r="K2416" s="25" t="s">
        <v>42829</v>
      </c>
      <c r="L2416" s="26" t="s">
        <v>42831</v>
      </c>
    </row>
    <row r="2417" spans="1:12">
      <c r="A2417" s="13" t="s">
        <v>42832</v>
      </c>
      <c r="B2417" s="9">
        <v>-4.34</v>
      </c>
      <c r="C2417" s="2" t="s">
        <v>42833</v>
      </c>
      <c r="D2417" s="2" t="s">
        <v>42834</v>
      </c>
      <c r="E2417" s="3" t="s">
        <v>42835</v>
      </c>
      <c r="F2417" s="4" t="s">
        <v>22370</v>
      </c>
      <c r="G2417" s="22" t="s">
        <v>22374</v>
      </c>
      <c r="H2417" s="25" t="s">
        <v>22371</v>
      </c>
      <c r="I2417" s="25" t="s">
        <v>22372</v>
      </c>
      <c r="J2417" s="25" t="s">
        <v>22373</v>
      </c>
      <c r="K2417" s="25" t="s">
        <v>1949</v>
      </c>
      <c r="L2417" s="26" t="s">
        <v>22375</v>
      </c>
    </row>
    <row r="2418" spans="1:12">
      <c r="A2418" s="13" t="s">
        <v>42836</v>
      </c>
      <c r="B2418" s="9">
        <v>-4.34</v>
      </c>
      <c r="C2418" s="2" t="s">
        <v>42837</v>
      </c>
      <c r="D2418" s="2" t="s">
        <v>42838</v>
      </c>
      <c r="E2418" s="3" t="s">
        <v>42839</v>
      </c>
      <c r="F2418" s="4" t="s">
        <v>18552</v>
      </c>
      <c r="G2418" s="22" t="s">
        <v>18557</v>
      </c>
      <c r="H2418" s="25" t="s">
        <v>18553</v>
      </c>
      <c r="I2418" s="25" t="s">
        <v>18554</v>
      </c>
      <c r="J2418" s="25" t="s">
        <v>18555</v>
      </c>
      <c r="K2418" s="25" t="s">
        <v>18556</v>
      </c>
      <c r="L2418" s="26" t="s">
        <v>18558</v>
      </c>
    </row>
    <row r="2419" spans="1:12">
      <c r="A2419" s="13" t="s">
        <v>42840</v>
      </c>
      <c r="B2419" s="9">
        <v>-4.3499999999999996</v>
      </c>
      <c r="C2419" s="2" t="s">
        <v>42841</v>
      </c>
      <c r="D2419" s="2" t="s">
        <v>42842</v>
      </c>
      <c r="E2419" s="3" t="s">
        <v>42843</v>
      </c>
      <c r="F2419" s="4" t="s">
        <v>42844</v>
      </c>
      <c r="G2419" s="22" t="s">
        <v>39489</v>
      </c>
      <c r="H2419" s="25" t="s">
        <v>42845</v>
      </c>
      <c r="I2419" s="25" t="s">
        <v>408</v>
      </c>
      <c r="J2419" s="25" t="s">
        <v>42846</v>
      </c>
      <c r="K2419" s="25" t="s">
        <v>410</v>
      </c>
      <c r="L2419" s="26" t="s">
        <v>39490</v>
      </c>
    </row>
    <row r="2420" spans="1:12">
      <c r="A2420" s="13" t="s">
        <v>42847</v>
      </c>
      <c r="B2420" s="9">
        <v>-4.3499999999999996</v>
      </c>
      <c r="C2420" s="2" t="s">
        <v>42848</v>
      </c>
      <c r="D2420" s="2" t="s">
        <v>42849</v>
      </c>
      <c r="E2420" s="3" t="s">
        <v>42850</v>
      </c>
      <c r="F2420" s="4" t="s">
        <v>42851</v>
      </c>
      <c r="G2420" s="22" t="s">
        <v>13</v>
      </c>
      <c r="H2420" s="25" t="s">
        <v>42852</v>
      </c>
      <c r="I2420" s="25" t="s">
        <v>3948</v>
      </c>
      <c r="J2420" s="25" t="s">
        <v>13</v>
      </c>
      <c r="K2420" s="25" t="s">
        <v>13</v>
      </c>
      <c r="L2420" s="26" t="s">
        <v>13</v>
      </c>
    </row>
    <row r="2421" spans="1:12">
      <c r="A2421" s="13" t="s">
        <v>42853</v>
      </c>
      <c r="B2421" s="9">
        <v>-4.3499999999999996</v>
      </c>
      <c r="C2421" s="2" t="s">
        <v>42854</v>
      </c>
      <c r="D2421" s="2" t="s">
        <v>42855</v>
      </c>
      <c r="E2421" s="3" t="s">
        <v>42856</v>
      </c>
      <c r="F2421" s="4" t="s">
        <v>27275</v>
      </c>
      <c r="G2421" s="22" t="s">
        <v>30391</v>
      </c>
      <c r="H2421" s="25" t="s">
        <v>11435</v>
      </c>
      <c r="I2421" s="25" t="s">
        <v>1621</v>
      </c>
      <c r="J2421" s="25" t="s">
        <v>7822</v>
      </c>
      <c r="K2421" s="25" t="s">
        <v>11436</v>
      </c>
      <c r="L2421" s="26" t="s">
        <v>4154</v>
      </c>
    </row>
    <row r="2422" spans="1:12">
      <c r="A2422" s="13" t="s">
        <v>8609</v>
      </c>
      <c r="B2422" s="9">
        <v>-4.3499999999999996</v>
      </c>
      <c r="C2422" s="2" t="s">
        <v>8610</v>
      </c>
      <c r="D2422" s="2" t="s">
        <v>8611</v>
      </c>
      <c r="E2422" s="3" t="s">
        <v>8612</v>
      </c>
      <c r="F2422" s="4" t="s">
        <v>8613</v>
      </c>
      <c r="G2422" s="22" t="s">
        <v>8616</v>
      </c>
      <c r="H2422" s="25" t="s">
        <v>8614</v>
      </c>
      <c r="I2422" s="25" t="s">
        <v>133</v>
      </c>
      <c r="J2422" s="25" t="s">
        <v>8615</v>
      </c>
      <c r="K2422" s="25" t="s">
        <v>2839</v>
      </c>
      <c r="L2422" s="26" t="s">
        <v>8617</v>
      </c>
    </row>
    <row r="2423" spans="1:12">
      <c r="A2423" s="13" t="s">
        <v>42857</v>
      </c>
      <c r="B2423" s="9">
        <v>-4.3600000000000003</v>
      </c>
      <c r="C2423" s="2" t="s">
        <v>42858</v>
      </c>
      <c r="D2423" s="2" t="s">
        <v>42859</v>
      </c>
      <c r="E2423" s="3" t="s">
        <v>42860</v>
      </c>
      <c r="F2423" s="4" t="s">
        <v>38977</v>
      </c>
      <c r="G2423" s="22" t="s">
        <v>31474</v>
      </c>
      <c r="H2423" s="25" t="s">
        <v>31472</v>
      </c>
      <c r="I2423" s="25" t="s">
        <v>408</v>
      </c>
      <c r="J2423" s="25" t="s">
        <v>31473</v>
      </c>
      <c r="K2423" s="25" t="s">
        <v>28125</v>
      </c>
      <c r="L2423" s="26" t="s">
        <v>31475</v>
      </c>
    </row>
    <row r="2424" spans="1:12">
      <c r="A2424" s="13" t="s">
        <v>42861</v>
      </c>
      <c r="B2424" s="9">
        <v>-4.3600000000000003</v>
      </c>
      <c r="C2424" s="2" t="s">
        <v>42862</v>
      </c>
      <c r="D2424" s="2" t="s">
        <v>42863</v>
      </c>
      <c r="E2424" s="3" t="s">
        <v>42864</v>
      </c>
      <c r="F2424" s="4" t="s">
        <v>32934</v>
      </c>
      <c r="G2424" s="22" t="s">
        <v>32932</v>
      </c>
      <c r="H2424" s="25" t="s">
        <v>33593</v>
      </c>
      <c r="I2424" s="25" t="s">
        <v>21552</v>
      </c>
      <c r="J2424" s="25" t="s">
        <v>33594</v>
      </c>
      <c r="K2424" s="25" t="s">
        <v>410</v>
      </c>
      <c r="L2424" s="26" t="s">
        <v>32933</v>
      </c>
    </row>
    <row r="2425" spans="1:12">
      <c r="A2425" s="13" t="s">
        <v>42865</v>
      </c>
      <c r="B2425" s="9">
        <v>-4.3600000000000003</v>
      </c>
      <c r="C2425" s="2" t="s">
        <v>42866</v>
      </c>
      <c r="D2425" s="2" t="s">
        <v>42867</v>
      </c>
      <c r="E2425" s="3" t="s">
        <v>42868</v>
      </c>
      <c r="F2425" s="4" t="s">
        <v>42869</v>
      </c>
      <c r="G2425" s="22" t="s">
        <v>42870</v>
      </c>
      <c r="H2425" s="25" t="s">
        <v>335</v>
      </c>
      <c r="I2425" s="25" t="s">
        <v>336</v>
      </c>
      <c r="J2425" s="25" t="s">
        <v>107</v>
      </c>
      <c r="K2425" s="25" t="s">
        <v>293</v>
      </c>
      <c r="L2425" s="26" t="s">
        <v>42871</v>
      </c>
    </row>
    <row r="2426" spans="1:12">
      <c r="A2426" s="13" t="s">
        <v>42872</v>
      </c>
      <c r="B2426" s="9">
        <v>-4.3600000000000003</v>
      </c>
      <c r="C2426" s="2" t="s">
        <v>42873</v>
      </c>
      <c r="D2426" s="2" t="s">
        <v>42874</v>
      </c>
      <c r="E2426" s="3" t="s">
        <v>42875</v>
      </c>
      <c r="F2426" s="4" t="s">
        <v>42876</v>
      </c>
      <c r="G2426" s="22" t="s">
        <v>42877</v>
      </c>
      <c r="H2426" s="25" t="s">
        <v>4326</v>
      </c>
      <c r="I2426" s="25" t="s">
        <v>4327</v>
      </c>
      <c r="J2426" s="25" t="s">
        <v>107</v>
      </c>
      <c r="K2426" s="25" t="s">
        <v>4328</v>
      </c>
      <c r="L2426" s="26" t="s">
        <v>9745</v>
      </c>
    </row>
    <row r="2427" spans="1:12">
      <c r="A2427" s="13" t="s">
        <v>42878</v>
      </c>
      <c r="B2427" s="9">
        <v>-4.37</v>
      </c>
      <c r="C2427" s="2" t="s">
        <v>42879</v>
      </c>
      <c r="D2427" s="2" t="s">
        <v>42880</v>
      </c>
      <c r="E2427" s="3" t="s">
        <v>42881</v>
      </c>
      <c r="F2427" s="4" t="s">
        <v>40738</v>
      </c>
      <c r="G2427" s="22" t="s">
        <v>40742</v>
      </c>
      <c r="H2427" s="25" t="s">
        <v>40739</v>
      </c>
      <c r="I2427" s="25" t="s">
        <v>408</v>
      </c>
      <c r="J2427" s="25" t="s">
        <v>40740</v>
      </c>
      <c r="K2427" s="25" t="s">
        <v>40741</v>
      </c>
      <c r="L2427" s="26" t="s">
        <v>40743</v>
      </c>
    </row>
    <row r="2428" spans="1:12">
      <c r="A2428" s="13" t="s">
        <v>42882</v>
      </c>
      <c r="B2428" s="9">
        <v>-4.37</v>
      </c>
      <c r="C2428" s="2" t="s">
        <v>42883</v>
      </c>
      <c r="D2428" s="2" t="s">
        <v>42884</v>
      </c>
      <c r="E2428" s="3" t="s">
        <v>42885</v>
      </c>
      <c r="F2428" s="4" t="s">
        <v>41833</v>
      </c>
      <c r="G2428" s="22" t="s">
        <v>41836</v>
      </c>
      <c r="H2428" s="25" t="s">
        <v>41834</v>
      </c>
      <c r="I2428" s="25" t="s">
        <v>79</v>
      </c>
      <c r="J2428" s="25" t="s">
        <v>2682</v>
      </c>
      <c r="K2428" s="25" t="s">
        <v>41835</v>
      </c>
      <c r="L2428" s="26" t="s">
        <v>41837</v>
      </c>
    </row>
    <row r="2429" spans="1:12">
      <c r="A2429" s="13" t="s">
        <v>42886</v>
      </c>
      <c r="B2429" s="9">
        <v>-4.37</v>
      </c>
      <c r="C2429" s="2" t="s">
        <v>42887</v>
      </c>
      <c r="D2429" s="2" t="s">
        <v>42888</v>
      </c>
      <c r="E2429" s="3" t="s">
        <v>42889</v>
      </c>
      <c r="F2429" s="4" t="s">
        <v>41400</v>
      </c>
      <c r="G2429" s="22" t="s">
        <v>801</v>
      </c>
      <c r="H2429" s="25" t="s">
        <v>41401</v>
      </c>
      <c r="I2429" s="25" t="s">
        <v>9932</v>
      </c>
      <c r="J2429" s="25" t="s">
        <v>41402</v>
      </c>
      <c r="K2429" s="25" t="s">
        <v>9934</v>
      </c>
      <c r="L2429" s="26" t="s">
        <v>802</v>
      </c>
    </row>
    <row r="2430" spans="1:12">
      <c r="A2430" s="13" t="s">
        <v>42890</v>
      </c>
      <c r="B2430" s="9">
        <v>-4.38</v>
      </c>
      <c r="C2430" s="2" t="s">
        <v>42891</v>
      </c>
      <c r="D2430" s="2" t="s">
        <v>42892</v>
      </c>
      <c r="E2430" s="3" t="s">
        <v>42893</v>
      </c>
      <c r="F2430" s="4" t="s">
        <v>7456</v>
      </c>
      <c r="G2430" s="22" t="s">
        <v>42897</v>
      </c>
      <c r="H2430" s="25" t="s">
        <v>42894</v>
      </c>
      <c r="I2430" s="25" t="s">
        <v>42895</v>
      </c>
      <c r="J2430" s="25" t="s">
        <v>1037</v>
      </c>
      <c r="K2430" s="25" t="s">
        <v>42896</v>
      </c>
      <c r="L2430" s="26" t="s">
        <v>31860</v>
      </c>
    </row>
    <row r="2431" spans="1:12">
      <c r="A2431" s="13" t="s">
        <v>42898</v>
      </c>
      <c r="B2431" s="9">
        <v>-4.38</v>
      </c>
      <c r="C2431" s="2" t="s">
        <v>42899</v>
      </c>
      <c r="D2431" s="2" t="s">
        <v>42900</v>
      </c>
      <c r="E2431" s="3" t="s">
        <v>42901</v>
      </c>
      <c r="F2431" s="4" t="s">
        <v>25829</v>
      </c>
      <c r="G2431" s="22" t="s">
        <v>36984</v>
      </c>
      <c r="H2431" s="25" t="s">
        <v>335</v>
      </c>
      <c r="I2431" s="25" t="s">
        <v>336</v>
      </c>
      <c r="J2431" s="25" t="s">
        <v>107</v>
      </c>
      <c r="K2431" s="25" t="s">
        <v>293</v>
      </c>
      <c r="L2431" s="26" t="s">
        <v>36985</v>
      </c>
    </row>
    <row r="2432" spans="1:12">
      <c r="A2432" s="13" t="s">
        <v>42902</v>
      </c>
      <c r="B2432" s="9">
        <v>-4.38</v>
      </c>
      <c r="C2432" s="2" t="s">
        <v>42903</v>
      </c>
      <c r="D2432" s="2" t="s">
        <v>42904</v>
      </c>
      <c r="E2432" s="3" t="s">
        <v>42905</v>
      </c>
      <c r="F2432" s="4" t="s">
        <v>42906</v>
      </c>
      <c r="G2432" s="22" t="s">
        <v>30227</v>
      </c>
      <c r="H2432" s="25" t="s">
        <v>2776</v>
      </c>
      <c r="I2432" s="25" t="s">
        <v>2777</v>
      </c>
      <c r="J2432" s="25" t="s">
        <v>777</v>
      </c>
      <c r="K2432" s="25" t="s">
        <v>778</v>
      </c>
      <c r="L2432" s="26" t="s">
        <v>8093</v>
      </c>
    </row>
    <row r="2433" spans="1:12">
      <c r="A2433" s="13" t="s">
        <v>42907</v>
      </c>
      <c r="B2433" s="9">
        <v>-4.38</v>
      </c>
      <c r="C2433" s="2" t="s">
        <v>42908</v>
      </c>
      <c r="D2433" s="2" t="s">
        <v>42909</v>
      </c>
      <c r="E2433" s="3" t="s">
        <v>42910</v>
      </c>
      <c r="F2433" s="4" t="s">
        <v>17818</v>
      </c>
      <c r="G2433" s="22" t="s">
        <v>17823</v>
      </c>
      <c r="H2433" s="25" t="s">
        <v>17819</v>
      </c>
      <c r="I2433" s="25" t="s">
        <v>17820</v>
      </c>
      <c r="J2433" s="25" t="s">
        <v>17821</v>
      </c>
      <c r="K2433" s="25" t="s">
        <v>17822</v>
      </c>
      <c r="L2433" s="26" t="s">
        <v>213</v>
      </c>
    </row>
    <row r="2434" spans="1:12">
      <c r="A2434" s="13" t="s">
        <v>42911</v>
      </c>
      <c r="B2434" s="9">
        <v>-4.38</v>
      </c>
      <c r="C2434" s="2" t="s">
        <v>42912</v>
      </c>
      <c r="D2434" s="2" t="s">
        <v>42913</v>
      </c>
      <c r="E2434" s="3" t="s">
        <v>42914</v>
      </c>
      <c r="F2434" s="4" t="s">
        <v>42915</v>
      </c>
      <c r="G2434" s="22" t="s">
        <v>42918</v>
      </c>
      <c r="H2434" s="25" t="s">
        <v>42916</v>
      </c>
      <c r="I2434" s="25" t="s">
        <v>13080</v>
      </c>
      <c r="J2434" s="25" t="s">
        <v>190</v>
      </c>
      <c r="K2434" s="25" t="s">
        <v>42917</v>
      </c>
      <c r="L2434" s="26" t="s">
        <v>635</v>
      </c>
    </row>
    <row r="2435" spans="1:12">
      <c r="A2435" s="13" t="s">
        <v>42919</v>
      </c>
      <c r="B2435" s="9">
        <v>-4.38</v>
      </c>
      <c r="C2435" s="2" t="s">
        <v>42920</v>
      </c>
      <c r="D2435" s="2" t="s">
        <v>42921</v>
      </c>
      <c r="E2435" s="3" t="s">
        <v>42922</v>
      </c>
      <c r="F2435" s="4" t="s">
        <v>42535</v>
      </c>
      <c r="G2435" s="22" t="s">
        <v>42537</v>
      </c>
      <c r="H2435" s="25" t="s">
        <v>42536</v>
      </c>
      <c r="I2435" s="25" t="s">
        <v>669</v>
      </c>
      <c r="J2435" s="25" t="s">
        <v>98</v>
      </c>
      <c r="K2435" s="25" t="s">
        <v>1503</v>
      </c>
      <c r="L2435" s="26" t="s">
        <v>36041</v>
      </c>
    </row>
    <row r="2436" spans="1:12">
      <c r="A2436" s="13" t="s">
        <v>26175</v>
      </c>
      <c r="B2436" s="9">
        <v>-4.38</v>
      </c>
      <c r="C2436" s="2" t="s">
        <v>26176</v>
      </c>
      <c r="D2436" s="2" t="s">
        <v>26177</v>
      </c>
      <c r="E2436" s="3" t="s">
        <v>26178</v>
      </c>
      <c r="F2436" s="4" t="s">
        <v>26179</v>
      </c>
      <c r="G2436" s="22" t="s">
        <v>6432</v>
      </c>
      <c r="H2436" s="25" t="s">
        <v>26180</v>
      </c>
      <c r="I2436" s="25" t="s">
        <v>3208</v>
      </c>
      <c r="J2436" s="25" t="s">
        <v>13</v>
      </c>
      <c r="K2436" s="25" t="s">
        <v>45</v>
      </c>
      <c r="L2436" s="26" t="s">
        <v>6433</v>
      </c>
    </row>
    <row r="2437" spans="1:12">
      <c r="A2437" s="13" t="s">
        <v>25830</v>
      </c>
      <c r="B2437" s="9">
        <v>-4.38</v>
      </c>
      <c r="C2437" s="2" t="s">
        <v>25831</v>
      </c>
      <c r="D2437" s="2" t="s">
        <v>25832</v>
      </c>
      <c r="E2437" s="3" t="s">
        <v>25833</v>
      </c>
      <c r="F2437" s="4" t="s">
        <v>25834</v>
      </c>
      <c r="G2437" s="22" t="s">
        <v>25836</v>
      </c>
      <c r="H2437" s="25" t="s">
        <v>25835</v>
      </c>
      <c r="I2437" s="25" t="s">
        <v>3592</v>
      </c>
      <c r="J2437" s="25" t="s">
        <v>98</v>
      </c>
      <c r="K2437" s="25" t="s">
        <v>3593</v>
      </c>
      <c r="L2437" s="26" t="s">
        <v>3595</v>
      </c>
    </row>
    <row r="2438" spans="1:12">
      <c r="A2438" s="13" t="s">
        <v>42923</v>
      </c>
      <c r="B2438" s="9">
        <v>-4.3899999999999997</v>
      </c>
      <c r="C2438" s="2" t="s">
        <v>42924</v>
      </c>
      <c r="D2438" s="2" t="s">
        <v>42925</v>
      </c>
      <c r="E2438" s="3" t="s">
        <v>42926</v>
      </c>
      <c r="F2438" s="4" t="s">
        <v>12886</v>
      </c>
      <c r="G2438" s="22" t="s">
        <v>12891</v>
      </c>
      <c r="H2438" s="25" t="s">
        <v>12887</v>
      </c>
      <c r="I2438" s="25" t="s">
        <v>12888</v>
      </c>
      <c r="J2438" s="25" t="s">
        <v>12889</v>
      </c>
      <c r="K2438" s="25" t="s">
        <v>12890</v>
      </c>
      <c r="L2438" s="26" t="s">
        <v>12892</v>
      </c>
    </row>
    <row r="2439" spans="1:12">
      <c r="A2439" s="13" t="s">
        <v>42927</v>
      </c>
      <c r="B2439" s="9">
        <v>-4.4000000000000004</v>
      </c>
      <c r="C2439" s="2" t="s">
        <v>42928</v>
      </c>
      <c r="D2439" s="2" t="s">
        <v>42929</v>
      </c>
      <c r="E2439" s="3" t="s">
        <v>42930</v>
      </c>
      <c r="F2439" s="4" t="s">
        <v>9853</v>
      </c>
      <c r="G2439" s="22" t="s">
        <v>9856</v>
      </c>
      <c r="H2439" s="25" t="s">
        <v>9854</v>
      </c>
      <c r="I2439" s="25" t="s">
        <v>500</v>
      </c>
      <c r="J2439" s="25" t="s">
        <v>143</v>
      </c>
      <c r="K2439" s="25" t="s">
        <v>9855</v>
      </c>
      <c r="L2439" s="26" t="s">
        <v>503</v>
      </c>
    </row>
    <row r="2440" spans="1:12">
      <c r="A2440" s="13" t="s">
        <v>42931</v>
      </c>
      <c r="B2440" s="9">
        <v>-4.4000000000000004</v>
      </c>
      <c r="C2440" s="2" t="s">
        <v>42932</v>
      </c>
      <c r="D2440" s="2" t="s">
        <v>42933</v>
      </c>
      <c r="E2440" s="3" t="s">
        <v>42934</v>
      </c>
      <c r="F2440" s="4" t="s">
        <v>36636</v>
      </c>
      <c r="G2440" s="22" t="s">
        <v>36639</v>
      </c>
      <c r="H2440" s="25" t="s">
        <v>36637</v>
      </c>
      <c r="I2440" s="25" t="s">
        <v>79</v>
      </c>
      <c r="J2440" s="25" t="s">
        <v>36638</v>
      </c>
      <c r="K2440" s="25" t="s">
        <v>23375</v>
      </c>
      <c r="L2440" s="26" t="s">
        <v>36640</v>
      </c>
    </row>
    <row r="2441" spans="1:12">
      <c r="A2441" s="13" t="s">
        <v>42935</v>
      </c>
      <c r="B2441" s="9">
        <v>-4.41</v>
      </c>
      <c r="C2441" s="2" t="s">
        <v>42936</v>
      </c>
      <c r="D2441" s="2" t="s">
        <v>42937</v>
      </c>
      <c r="E2441" s="3" t="s">
        <v>42938</v>
      </c>
      <c r="F2441" s="4" t="s">
        <v>42939</v>
      </c>
      <c r="G2441" s="22" t="s">
        <v>42940</v>
      </c>
      <c r="H2441" s="25" t="s">
        <v>6683</v>
      </c>
      <c r="I2441" s="25" t="s">
        <v>6684</v>
      </c>
      <c r="J2441" s="25" t="s">
        <v>190</v>
      </c>
      <c r="K2441" s="25" t="s">
        <v>157</v>
      </c>
      <c r="L2441" s="26" t="s">
        <v>997</v>
      </c>
    </row>
    <row r="2442" spans="1:12">
      <c r="A2442" s="13" t="s">
        <v>42941</v>
      </c>
      <c r="B2442" s="9">
        <v>-4.41</v>
      </c>
      <c r="C2442" s="2" t="s">
        <v>42942</v>
      </c>
      <c r="D2442" s="2" t="s">
        <v>42943</v>
      </c>
      <c r="E2442" s="3" t="s">
        <v>42944</v>
      </c>
      <c r="F2442" s="4" t="s">
        <v>23222</v>
      </c>
      <c r="G2442" s="22" t="s">
        <v>31282</v>
      </c>
      <c r="H2442" s="25" t="s">
        <v>31279</v>
      </c>
      <c r="I2442" s="25" t="s">
        <v>31280</v>
      </c>
      <c r="J2442" s="25" t="s">
        <v>31281</v>
      </c>
      <c r="K2442" s="25" t="s">
        <v>1949</v>
      </c>
      <c r="L2442" s="26" t="s">
        <v>31283</v>
      </c>
    </row>
    <row r="2443" spans="1:12">
      <c r="A2443" s="13" t="s">
        <v>42945</v>
      </c>
      <c r="B2443" s="9">
        <v>-4.41</v>
      </c>
      <c r="C2443" s="2" t="s">
        <v>24308</v>
      </c>
      <c r="D2443" s="2" t="s">
        <v>42946</v>
      </c>
      <c r="E2443" s="3" t="s">
        <v>24310</v>
      </c>
      <c r="F2443" s="4" t="s">
        <v>24311</v>
      </c>
      <c r="G2443" s="22" t="s">
        <v>24315</v>
      </c>
      <c r="H2443" s="25" t="s">
        <v>24312</v>
      </c>
      <c r="I2443" s="25" t="s">
        <v>336</v>
      </c>
      <c r="J2443" s="25" t="s">
        <v>24313</v>
      </c>
      <c r="K2443" s="25" t="s">
        <v>24314</v>
      </c>
      <c r="L2443" s="26" t="s">
        <v>9925</v>
      </c>
    </row>
    <row r="2444" spans="1:12">
      <c r="A2444" s="13" t="s">
        <v>28061</v>
      </c>
      <c r="B2444" s="9">
        <v>-4.42</v>
      </c>
      <c r="C2444" s="2" t="s">
        <v>28062</v>
      </c>
      <c r="D2444" s="2" t="s">
        <v>28063</v>
      </c>
      <c r="E2444" s="3" t="s">
        <v>28064</v>
      </c>
      <c r="F2444" s="4" t="s">
        <v>16680</v>
      </c>
      <c r="G2444" s="22" t="s">
        <v>28067</v>
      </c>
      <c r="H2444" s="25" t="s">
        <v>28065</v>
      </c>
      <c r="I2444" s="25" t="s">
        <v>28066</v>
      </c>
      <c r="J2444" s="25" t="s">
        <v>107</v>
      </c>
      <c r="K2444" s="25" t="s">
        <v>21214</v>
      </c>
      <c r="L2444" s="26" t="s">
        <v>28068</v>
      </c>
    </row>
    <row r="2445" spans="1:12">
      <c r="A2445" s="13" t="s">
        <v>26446</v>
      </c>
      <c r="B2445" s="9">
        <v>-4.42</v>
      </c>
      <c r="C2445" s="2" t="s">
        <v>26447</v>
      </c>
      <c r="D2445" s="2" t="s">
        <v>26448</v>
      </c>
      <c r="E2445" s="3" t="s">
        <v>26449</v>
      </c>
      <c r="F2445" s="4" t="s">
        <v>26450</v>
      </c>
      <c r="G2445" s="22" t="s">
        <v>26453</v>
      </c>
      <c r="H2445" s="25" t="s">
        <v>26451</v>
      </c>
      <c r="I2445" s="25" t="s">
        <v>10631</v>
      </c>
      <c r="J2445" s="25" t="s">
        <v>26452</v>
      </c>
      <c r="K2445" s="25" t="s">
        <v>327</v>
      </c>
      <c r="L2445" s="26" t="s">
        <v>26454</v>
      </c>
    </row>
    <row r="2446" spans="1:12">
      <c r="A2446" s="13" t="s">
        <v>13507</v>
      </c>
      <c r="B2446" s="9">
        <v>-4.42</v>
      </c>
      <c r="C2446" s="2" t="s">
        <v>13508</v>
      </c>
      <c r="D2446" s="2" t="s">
        <v>13509</v>
      </c>
      <c r="E2446" s="3" t="s">
        <v>13510</v>
      </c>
      <c r="F2446" s="4" t="s">
        <v>13511</v>
      </c>
      <c r="G2446" s="22" t="s">
        <v>13515</v>
      </c>
      <c r="H2446" s="25" t="s">
        <v>13512</v>
      </c>
      <c r="I2446" s="25" t="s">
        <v>13513</v>
      </c>
      <c r="J2446" s="25" t="s">
        <v>30</v>
      </c>
      <c r="K2446" s="25" t="s">
        <v>13514</v>
      </c>
      <c r="L2446" s="26" t="s">
        <v>13516</v>
      </c>
    </row>
    <row r="2447" spans="1:12">
      <c r="A2447" s="13" t="s">
        <v>42947</v>
      </c>
      <c r="B2447" s="9">
        <v>-4.43</v>
      </c>
      <c r="C2447" s="2" t="s">
        <v>42948</v>
      </c>
      <c r="D2447" s="2" t="s">
        <v>42949</v>
      </c>
      <c r="E2447" s="3" t="s">
        <v>42950</v>
      </c>
      <c r="F2447" s="4" t="s">
        <v>42951</v>
      </c>
      <c r="G2447" s="22" t="s">
        <v>19073</v>
      </c>
      <c r="H2447" s="25" t="s">
        <v>41175</v>
      </c>
      <c r="I2447" s="25" t="s">
        <v>41176</v>
      </c>
      <c r="J2447" s="25" t="s">
        <v>41177</v>
      </c>
      <c r="K2447" s="25" t="s">
        <v>7475</v>
      </c>
      <c r="L2447" s="26" t="s">
        <v>17382</v>
      </c>
    </row>
    <row r="2448" spans="1:12">
      <c r="A2448" s="13" t="s">
        <v>42952</v>
      </c>
      <c r="B2448" s="9">
        <v>-4.43</v>
      </c>
      <c r="C2448" s="2" t="s">
        <v>42953</v>
      </c>
      <c r="D2448" s="2" t="s">
        <v>42954</v>
      </c>
      <c r="E2448" s="3" t="s">
        <v>42955</v>
      </c>
      <c r="F2448" s="4" t="s">
        <v>25937</v>
      </c>
      <c r="G2448" s="22" t="s">
        <v>42958</v>
      </c>
      <c r="H2448" s="25" t="s">
        <v>42956</v>
      </c>
      <c r="I2448" s="25" t="s">
        <v>42957</v>
      </c>
      <c r="J2448" s="25" t="s">
        <v>107</v>
      </c>
      <c r="K2448" s="25" t="s">
        <v>410</v>
      </c>
      <c r="L2448" s="26" t="s">
        <v>213</v>
      </c>
    </row>
    <row r="2449" spans="1:12">
      <c r="A2449" s="13" t="s">
        <v>42959</v>
      </c>
      <c r="B2449" s="9">
        <v>-4.43</v>
      </c>
      <c r="C2449" s="2" t="s">
        <v>42960</v>
      </c>
      <c r="D2449" s="2" t="s">
        <v>42961</v>
      </c>
      <c r="E2449" s="3" t="s">
        <v>42962</v>
      </c>
      <c r="F2449" s="4" t="s">
        <v>42963</v>
      </c>
      <c r="G2449" s="22" t="s">
        <v>14409</v>
      </c>
      <c r="H2449" s="25" t="s">
        <v>21941</v>
      </c>
      <c r="I2449" s="25" t="s">
        <v>408</v>
      </c>
      <c r="J2449" s="25" t="s">
        <v>19700</v>
      </c>
      <c r="K2449" s="25" t="s">
        <v>8408</v>
      </c>
      <c r="L2449" s="26" t="s">
        <v>14410</v>
      </c>
    </row>
    <row r="2450" spans="1:12">
      <c r="A2450" s="13" t="s">
        <v>6302</v>
      </c>
      <c r="B2450" s="9">
        <v>-4.43</v>
      </c>
      <c r="C2450" s="2" t="s">
        <v>6303</v>
      </c>
      <c r="D2450" s="2" t="s">
        <v>6304</v>
      </c>
      <c r="E2450" s="3" t="s">
        <v>6305</v>
      </c>
      <c r="F2450" s="4" t="s">
        <v>2942</v>
      </c>
      <c r="G2450" s="22" t="s">
        <v>2946</v>
      </c>
      <c r="H2450" s="25" t="s">
        <v>2943</v>
      </c>
      <c r="I2450" s="25" t="s">
        <v>2944</v>
      </c>
      <c r="J2450" s="25" t="s">
        <v>2945</v>
      </c>
      <c r="K2450" s="25" t="s">
        <v>1949</v>
      </c>
      <c r="L2450" s="26" t="s">
        <v>2947</v>
      </c>
    </row>
    <row r="2451" spans="1:12">
      <c r="A2451" s="13" t="s">
        <v>42964</v>
      </c>
      <c r="B2451" s="9">
        <v>-4.43</v>
      </c>
      <c r="C2451" s="2" t="s">
        <v>42965</v>
      </c>
      <c r="D2451" s="2" t="s">
        <v>42966</v>
      </c>
      <c r="E2451" s="3" t="s">
        <v>42967</v>
      </c>
      <c r="F2451" s="4" t="s">
        <v>42968</v>
      </c>
      <c r="G2451" s="22" t="s">
        <v>42970</v>
      </c>
      <c r="H2451" s="25" t="s">
        <v>42969</v>
      </c>
      <c r="I2451" s="25" t="s">
        <v>2047</v>
      </c>
      <c r="J2451" s="25" t="s">
        <v>143</v>
      </c>
      <c r="K2451" s="25" t="s">
        <v>2048</v>
      </c>
      <c r="L2451" s="26" t="s">
        <v>42971</v>
      </c>
    </row>
    <row r="2452" spans="1:12">
      <c r="A2452" s="13" t="s">
        <v>42972</v>
      </c>
      <c r="B2452" s="9">
        <v>-4.43</v>
      </c>
      <c r="C2452" s="2" t="s">
        <v>42973</v>
      </c>
      <c r="D2452" s="2" t="s">
        <v>42974</v>
      </c>
      <c r="E2452" s="3" t="s">
        <v>42975</v>
      </c>
      <c r="F2452" s="4" t="s">
        <v>42976</v>
      </c>
      <c r="G2452" s="22" t="s">
        <v>42977</v>
      </c>
      <c r="H2452" s="25" t="s">
        <v>32814</v>
      </c>
      <c r="I2452" s="25" t="s">
        <v>336</v>
      </c>
      <c r="J2452" s="25" t="s">
        <v>32815</v>
      </c>
      <c r="K2452" s="25" t="s">
        <v>1980</v>
      </c>
      <c r="L2452" s="26" t="s">
        <v>11900</v>
      </c>
    </row>
    <row r="2453" spans="1:12">
      <c r="A2453" s="13" t="s">
        <v>42978</v>
      </c>
      <c r="B2453" s="9">
        <v>-4.43</v>
      </c>
      <c r="C2453" s="2" t="s">
        <v>42979</v>
      </c>
      <c r="D2453" s="2" t="s">
        <v>42980</v>
      </c>
      <c r="E2453" s="3" t="s">
        <v>42981</v>
      </c>
      <c r="F2453" s="4" t="s">
        <v>28356</v>
      </c>
      <c r="G2453" s="22" t="s">
        <v>28359</v>
      </c>
      <c r="H2453" s="25" t="s">
        <v>28357</v>
      </c>
      <c r="I2453" s="25" t="s">
        <v>28358</v>
      </c>
      <c r="J2453" s="25" t="s">
        <v>30</v>
      </c>
      <c r="K2453" s="25" t="s">
        <v>623</v>
      </c>
      <c r="L2453" s="26" t="s">
        <v>28360</v>
      </c>
    </row>
    <row r="2454" spans="1:12">
      <c r="A2454" s="13" t="s">
        <v>42982</v>
      </c>
      <c r="B2454" s="9">
        <v>-4.4400000000000004</v>
      </c>
      <c r="C2454" s="2" t="s">
        <v>42983</v>
      </c>
      <c r="D2454" s="2" t="s">
        <v>42984</v>
      </c>
      <c r="E2454" s="3" t="s">
        <v>42985</v>
      </c>
      <c r="F2454" s="4" t="s">
        <v>38025</v>
      </c>
      <c r="G2454" s="22" t="s">
        <v>38029</v>
      </c>
      <c r="H2454" s="25" t="s">
        <v>38026</v>
      </c>
      <c r="I2454" s="25" t="s">
        <v>24524</v>
      </c>
      <c r="J2454" s="25" t="s">
        <v>38027</v>
      </c>
      <c r="K2454" s="25" t="s">
        <v>38028</v>
      </c>
      <c r="L2454" s="26" t="s">
        <v>13964</v>
      </c>
    </row>
    <row r="2455" spans="1:12">
      <c r="A2455" s="13" t="s">
        <v>42986</v>
      </c>
      <c r="B2455" s="9">
        <v>-4.45</v>
      </c>
      <c r="C2455" s="2" t="s">
        <v>42987</v>
      </c>
      <c r="D2455" s="2" t="s">
        <v>42988</v>
      </c>
      <c r="E2455" s="3" t="s">
        <v>42989</v>
      </c>
      <c r="F2455" s="4" t="s">
        <v>42265</v>
      </c>
      <c r="G2455" s="22" t="s">
        <v>42991</v>
      </c>
      <c r="H2455" s="25" t="s">
        <v>42990</v>
      </c>
      <c r="I2455" s="25" t="s">
        <v>41176</v>
      </c>
      <c r="J2455" s="25" t="s">
        <v>13203</v>
      </c>
      <c r="K2455" s="25" t="s">
        <v>7475</v>
      </c>
      <c r="L2455" s="26" t="s">
        <v>17382</v>
      </c>
    </row>
    <row r="2456" spans="1:12">
      <c r="A2456" s="13" t="s">
        <v>42992</v>
      </c>
      <c r="B2456" s="9">
        <v>-4.45</v>
      </c>
      <c r="C2456" s="2" t="s">
        <v>42993</v>
      </c>
      <c r="D2456" s="2" t="s">
        <v>42994</v>
      </c>
      <c r="E2456" s="3" t="s">
        <v>42995</v>
      </c>
      <c r="F2456" s="4" t="s">
        <v>42996</v>
      </c>
      <c r="G2456" s="22" t="s">
        <v>42997</v>
      </c>
      <c r="H2456" s="25" t="s">
        <v>335</v>
      </c>
      <c r="I2456" s="25" t="s">
        <v>336</v>
      </c>
      <c r="J2456" s="25" t="s">
        <v>107</v>
      </c>
      <c r="K2456" s="25" t="s">
        <v>293</v>
      </c>
      <c r="L2456" s="26" t="s">
        <v>27028</v>
      </c>
    </row>
    <row r="2457" spans="1:12">
      <c r="A2457" s="13" t="s">
        <v>42998</v>
      </c>
      <c r="B2457" s="9">
        <v>-4.46</v>
      </c>
      <c r="C2457" s="2" t="s">
        <v>42999</v>
      </c>
      <c r="D2457" s="2" t="s">
        <v>43000</v>
      </c>
      <c r="E2457" s="3" t="s">
        <v>43001</v>
      </c>
      <c r="F2457" s="4" t="s">
        <v>2245</v>
      </c>
      <c r="G2457" s="22" t="s">
        <v>2249</v>
      </c>
      <c r="H2457" s="25" t="s">
        <v>2246</v>
      </c>
      <c r="I2457" s="25" t="s">
        <v>1341</v>
      </c>
      <c r="J2457" s="25" t="s">
        <v>2247</v>
      </c>
      <c r="K2457" s="25" t="s">
        <v>2248</v>
      </c>
      <c r="L2457" s="26" t="s">
        <v>1345</v>
      </c>
    </row>
    <row r="2458" spans="1:12">
      <c r="A2458" s="13" t="s">
        <v>43002</v>
      </c>
      <c r="B2458" s="9">
        <v>-4.46</v>
      </c>
      <c r="C2458" s="2" t="s">
        <v>43003</v>
      </c>
      <c r="D2458" s="2" t="s">
        <v>43004</v>
      </c>
      <c r="E2458" s="3" t="s">
        <v>43005</v>
      </c>
      <c r="F2458" s="4" t="s">
        <v>43006</v>
      </c>
      <c r="G2458" s="22" t="s">
        <v>43008</v>
      </c>
      <c r="H2458" s="25" t="s">
        <v>43007</v>
      </c>
      <c r="I2458" s="25" t="s">
        <v>1621</v>
      </c>
      <c r="J2458" s="25" t="s">
        <v>296</v>
      </c>
      <c r="K2458" s="25" t="s">
        <v>33328</v>
      </c>
      <c r="L2458" s="26" t="s">
        <v>31368</v>
      </c>
    </row>
    <row r="2459" spans="1:12">
      <c r="A2459" s="13" t="s">
        <v>13197</v>
      </c>
      <c r="B2459" s="9">
        <v>-4.46</v>
      </c>
      <c r="C2459" s="2" t="s">
        <v>13198</v>
      </c>
      <c r="D2459" s="2" t="s">
        <v>13199</v>
      </c>
      <c r="E2459" s="3" t="s">
        <v>13200</v>
      </c>
      <c r="F2459" s="4" t="s">
        <v>13201</v>
      </c>
      <c r="G2459" s="22" t="s">
        <v>13</v>
      </c>
      <c r="H2459" s="25" t="s">
        <v>13202</v>
      </c>
      <c r="I2459" s="25" t="s">
        <v>336</v>
      </c>
      <c r="J2459" s="25" t="s">
        <v>13203</v>
      </c>
      <c r="K2459" s="25" t="s">
        <v>293</v>
      </c>
      <c r="L2459" s="26" t="s">
        <v>13</v>
      </c>
    </row>
    <row r="2460" spans="1:12">
      <c r="A2460" s="13" t="s">
        <v>43009</v>
      </c>
      <c r="B2460" s="9">
        <v>-4.46</v>
      </c>
      <c r="C2460" s="2" t="s">
        <v>43010</v>
      </c>
      <c r="D2460" s="2" t="s">
        <v>43011</v>
      </c>
      <c r="E2460" s="3" t="s">
        <v>43012</v>
      </c>
      <c r="F2460" s="4" t="s">
        <v>43013</v>
      </c>
      <c r="G2460" s="22" t="s">
        <v>2119</v>
      </c>
      <c r="H2460" s="25" t="s">
        <v>2118</v>
      </c>
      <c r="I2460" s="25" t="s">
        <v>1202</v>
      </c>
      <c r="J2460" s="25" t="s">
        <v>13</v>
      </c>
      <c r="K2460" s="25" t="s">
        <v>45</v>
      </c>
      <c r="L2460" s="26" t="s">
        <v>44</v>
      </c>
    </row>
    <row r="2461" spans="1:12">
      <c r="A2461" s="13" t="s">
        <v>43014</v>
      </c>
      <c r="B2461" s="9">
        <v>-4.47</v>
      </c>
      <c r="C2461" s="2" t="s">
        <v>43015</v>
      </c>
      <c r="D2461" s="2" t="s">
        <v>43016</v>
      </c>
      <c r="E2461" s="3" t="s">
        <v>43017</v>
      </c>
      <c r="F2461" s="4" t="s">
        <v>21644</v>
      </c>
      <c r="G2461" s="22" t="s">
        <v>25295</v>
      </c>
      <c r="H2461" s="25" t="s">
        <v>25292</v>
      </c>
      <c r="I2461" s="25" t="s">
        <v>25293</v>
      </c>
      <c r="J2461" s="25" t="s">
        <v>1342</v>
      </c>
      <c r="K2461" s="25" t="s">
        <v>25294</v>
      </c>
      <c r="L2461" s="26" t="s">
        <v>25296</v>
      </c>
    </row>
    <row r="2462" spans="1:12">
      <c r="A2462" s="13" t="s">
        <v>43018</v>
      </c>
      <c r="B2462" s="9">
        <v>-4.47</v>
      </c>
      <c r="C2462" s="2" t="s">
        <v>43019</v>
      </c>
      <c r="D2462" s="2" t="s">
        <v>43020</v>
      </c>
      <c r="E2462" s="3" t="s">
        <v>43021</v>
      </c>
      <c r="F2462" s="4" t="s">
        <v>43022</v>
      </c>
      <c r="G2462" s="22" t="s">
        <v>6215</v>
      </c>
      <c r="H2462" s="25" t="s">
        <v>6213</v>
      </c>
      <c r="I2462" s="25" t="s">
        <v>6214</v>
      </c>
      <c r="J2462" s="25" t="s">
        <v>190</v>
      </c>
      <c r="K2462" s="25" t="s">
        <v>31</v>
      </c>
      <c r="L2462" s="26" t="s">
        <v>213</v>
      </c>
    </row>
    <row r="2463" spans="1:12">
      <c r="A2463" s="13" t="s">
        <v>43023</v>
      </c>
      <c r="B2463" s="9">
        <v>-4.47</v>
      </c>
      <c r="C2463" s="2" t="s">
        <v>42428</v>
      </c>
      <c r="D2463" s="2" t="s">
        <v>43024</v>
      </c>
      <c r="E2463" s="3" t="s">
        <v>42430</v>
      </c>
      <c r="F2463" s="4" t="s">
        <v>27275</v>
      </c>
      <c r="G2463" s="22" t="s">
        <v>30391</v>
      </c>
      <c r="H2463" s="25" t="s">
        <v>11435</v>
      </c>
      <c r="I2463" s="25" t="s">
        <v>1621</v>
      </c>
      <c r="J2463" s="25" t="s">
        <v>7822</v>
      </c>
      <c r="K2463" s="25" t="s">
        <v>11436</v>
      </c>
      <c r="L2463" s="26" t="s">
        <v>4154</v>
      </c>
    </row>
    <row r="2464" spans="1:12">
      <c r="A2464" s="13" t="s">
        <v>43025</v>
      </c>
      <c r="B2464" s="9">
        <v>-4.49</v>
      </c>
      <c r="C2464" s="2" t="s">
        <v>43026</v>
      </c>
      <c r="D2464" s="2" t="s">
        <v>43027</v>
      </c>
      <c r="E2464" s="3" t="s">
        <v>43028</v>
      </c>
      <c r="F2464" s="4" t="s">
        <v>43029</v>
      </c>
      <c r="G2464" s="22" t="s">
        <v>43032</v>
      </c>
      <c r="H2464" s="25" t="s">
        <v>43030</v>
      </c>
      <c r="I2464" s="25" t="s">
        <v>408</v>
      </c>
      <c r="J2464" s="25" t="s">
        <v>43031</v>
      </c>
      <c r="K2464" s="25" t="s">
        <v>410</v>
      </c>
      <c r="L2464" s="26" t="s">
        <v>31150</v>
      </c>
    </row>
    <row r="2465" spans="1:12">
      <c r="A2465" s="13" t="s">
        <v>43033</v>
      </c>
      <c r="B2465" s="9">
        <v>-4.49</v>
      </c>
      <c r="C2465" s="2" t="s">
        <v>43034</v>
      </c>
      <c r="D2465" s="2" t="s">
        <v>43035</v>
      </c>
      <c r="E2465" s="3" t="s">
        <v>43036</v>
      </c>
      <c r="F2465" s="4" t="s">
        <v>25306</v>
      </c>
      <c r="G2465" s="22" t="s">
        <v>43039</v>
      </c>
      <c r="H2465" s="25" t="s">
        <v>43037</v>
      </c>
      <c r="I2465" s="25" t="s">
        <v>79</v>
      </c>
      <c r="J2465" s="25" t="s">
        <v>143</v>
      </c>
      <c r="K2465" s="25" t="s">
        <v>43038</v>
      </c>
      <c r="L2465" s="26" t="s">
        <v>43040</v>
      </c>
    </row>
    <row r="2466" spans="1:12">
      <c r="A2466" s="13" t="s">
        <v>43041</v>
      </c>
      <c r="B2466" s="9">
        <v>-4.49</v>
      </c>
      <c r="C2466" s="2" t="s">
        <v>41785</v>
      </c>
      <c r="D2466" s="2" t="s">
        <v>43042</v>
      </c>
      <c r="E2466" s="3" t="s">
        <v>43043</v>
      </c>
      <c r="F2466" s="4" t="s">
        <v>41788</v>
      </c>
      <c r="G2466" s="22" t="s">
        <v>41789</v>
      </c>
      <c r="H2466" s="25" t="s">
        <v>15383</v>
      </c>
      <c r="I2466" s="25" t="s">
        <v>15384</v>
      </c>
      <c r="J2466" s="25" t="s">
        <v>98</v>
      </c>
      <c r="K2466" s="25" t="s">
        <v>15385</v>
      </c>
      <c r="L2466" s="26" t="s">
        <v>7205</v>
      </c>
    </row>
    <row r="2467" spans="1:12">
      <c r="A2467" s="13" t="s">
        <v>43044</v>
      </c>
      <c r="B2467" s="9">
        <v>-4.5</v>
      </c>
      <c r="C2467" s="2" t="s">
        <v>42928</v>
      </c>
      <c r="D2467" s="2" t="s">
        <v>43045</v>
      </c>
      <c r="E2467" s="3" t="s">
        <v>42930</v>
      </c>
      <c r="F2467" s="4" t="s">
        <v>9853</v>
      </c>
      <c r="G2467" s="22" t="s">
        <v>9856</v>
      </c>
      <c r="H2467" s="25" t="s">
        <v>9854</v>
      </c>
      <c r="I2467" s="25" t="s">
        <v>500</v>
      </c>
      <c r="J2467" s="25" t="s">
        <v>143</v>
      </c>
      <c r="K2467" s="25" t="s">
        <v>9855</v>
      </c>
      <c r="L2467" s="26" t="s">
        <v>503</v>
      </c>
    </row>
    <row r="2468" spans="1:12">
      <c r="A2468" s="13" t="s">
        <v>43046</v>
      </c>
      <c r="B2468" s="9">
        <v>-4.51</v>
      </c>
      <c r="C2468" s="2" t="s">
        <v>43047</v>
      </c>
      <c r="D2468" s="2" t="s">
        <v>43048</v>
      </c>
      <c r="E2468" s="3" t="s">
        <v>43049</v>
      </c>
      <c r="F2468" s="4" t="s">
        <v>43050</v>
      </c>
      <c r="G2468" s="22" t="s">
        <v>2111</v>
      </c>
      <c r="H2468" s="25" t="s">
        <v>43051</v>
      </c>
      <c r="I2468" s="25" t="s">
        <v>2108</v>
      </c>
      <c r="J2468" s="25" t="s">
        <v>5977</v>
      </c>
      <c r="K2468" s="25" t="s">
        <v>2110</v>
      </c>
      <c r="L2468" s="26" t="s">
        <v>2112</v>
      </c>
    </row>
    <row r="2469" spans="1:12">
      <c r="A2469" s="13" t="s">
        <v>43052</v>
      </c>
      <c r="B2469" s="9">
        <v>-4.51</v>
      </c>
      <c r="C2469" s="2" t="s">
        <v>43053</v>
      </c>
      <c r="D2469" s="2" t="s">
        <v>43054</v>
      </c>
      <c r="E2469" s="3" t="s">
        <v>43055</v>
      </c>
      <c r="F2469" s="4" t="s">
        <v>43056</v>
      </c>
      <c r="G2469" s="22" t="s">
        <v>5881</v>
      </c>
      <c r="H2469" s="25" t="s">
        <v>43057</v>
      </c>
      <c r="I2469" s="25" t="s">
        <v>1115</v>
      </c>
      <c r="J2469" s="25" t="s">
        <v>261</v>
      </c>
      <c r="K2469" s="25" t="s">
        <v>43058</v>
      </c>
      <c r="L2469" s="26" t="s">
        <v>5882</v>
      </c>
    </row>
    <row r="2470" spans="1:12">
      <c r="A2470" s="13" t="s">
        <v>43059</v>
      </c>
      <c r="B2470" s="9">
        <v>-4.51</v>
      </c>
      <c r="C2470" s="2" t="s">
        <v>43060</v>
      </c>
      <c r="D2470" s="2" t="s">
        <v>43061</v>
      </c>
      <c r="E2470" s="3" t="s">
        <v>43062</v>
      </c>
      <c r="F2470" s="4" t="s">
        <v>2309</v>
      </c>
      <c r="G2470" s="22" t="s">
        <v>8627</v>
      </c>
      <c r="H2470" s="25" t="s">
        <v>19160</v>
      </c>
      <c r="I2470" s="25" t="s">
        <v>19161</v>
      </c>
      <c r="J2470" s="25" t="s">
        <v>19162</v>
      </c>
      <c r="K2470" s="25" t="s">
        <v>8191</v>
      </c>
      <c r="L2470" s="26" t="s">
        <v>8628</v>
      </c>
    </row>
    <row r="2471" spans="1:12">
      <c r="A2471" s="13" t="s">
        <v>43063</v>
      </c>
      <c r="B2471" s="9">
        <v>-4.51</v>
      </c>
      <c r="C2471" s="2" t="s">
        <v>43064</v>
      </c>
      <c r="D2471" s="2" t="s">
        <v>43065</v>
      </c>
      <c r="E2471" s="3" t="s">
        <v>43066</v>
      </c>
      <c r="F2471" s="4" t="s">
        <v>43067</v>
      </c>
      <c r="G2471" s="22" t="s">
        <v>25121</v>
      </c>
      <c r="H2471" s="25" t="s">
        <v>43068</v>
      </c>
      <c r="I2471" s="25" t="s">
        <v>43069</v>
      </c>
      <c r="J2471" s="25" t="s">
        <v>30</v>
      </c>
      <c r="K2471" s="25" t="s">
        <v>31</v>
      </c>
      <c r="L2471" s="26" t="s">
        <v>25122</v>
      </c>
    </row>
    <row r="2472" spans="1:12">
      <c r="A2472" s="13" t="s">
        <v>43070</v>
      </c>
      <c r="B2472" s="9">
        <v>-4.5199999999999996</v>
      </c>
      <c r="C2472" s="2" t="s">
        <v>43071</v>
      </c>
      <c r="D2472" s="2" t="s">
        <v>43072</v>
      </c>
      <c r="E2472" s="3" t="s">
        <v>43073</v>
      </c>
      <c r="F2472" s="4" t="s">
        <v>43074</v>
      </c>
      <c r="G2472" s="22" t="s">
        <v>39059</v>
      </c>
      <c r="H2472" s="25" t="s">
        <v>16832</v>
      </c>
      <c r="I2472" s="25" t="s">
        <v>13</v>
      </c>
      <c r="J2472" s="25" t="s">
        <v>304</v>
      </c>
      <c r="K2472" s="25" t="s">
        <v>293</v>
      </c>
      <c r="L2472" s="26" t="s">
        <v>30479</v>
      </c>
    </row>
    <row r="2473" spans="1:12">
      <c r="A2473" s="13" t="s">
        <v>43075</v>
      </c>
      <c r="B2473" s="9">
        <v>-4.5199999999999996</v>
      </c>
      <c r="C2473" s="2" t="s">
        <v>43076</v>
      </c>
      <c r="D2473" s="2" t="s">
        <v>43077</v>
      </c>
      <c r="E2473" s="3" t="s">
        <v>43078</v>
      </c>
      <c r="F2473" s="4" t="s">
        <v>43079</v>
      </c>
      <c r="G2473" s="22" t="s">
        <v>43083</v>
      </c>
      <c r="H2473" s="25" t="s">
        <v>43080</v>
      </c>
      <c r="I2473" s="25" t="s">
        <v>43081</v>
      </c>
      <c r="J2473" s="25" t="s">
        <v>261</v>
      </c>
      <c r="K2473" s="25" t="s">
        <v>43082</v>
      </c>
      <c r="L2473" s="26" t="s">
        <v>43084</v>
      </c>
    </row>
    <row r="2474" spans="1:12">
      <c r="A2474" s="13" t="s">
        <v>43085</v>
      </c>
      <c r="B2474" s="9">
        <v>-4.53</v>
      </c>
      <c r="C2474" s="2" t="s">
        <v>43086</v>
      </c>
      <c r="D2474" s="2" t="s">
        <v>43087</v>
      </c>
      <c r="E2474" s="3" t="s">
        <v>43088</v>
      </c>
      <c r="F2474" s="4" t="s">
        <v>31476</v>
      </c>
      <c r="G2474" s="22" t="s">
        <v>31474</v>
      </c>
      <c r="H2474" s="25" t="s">
        <v>40779</v>
      </c>
      <c r="I2474" s="25" t="s">
        <v>408</v>
      </c>
      <c r="J2474" s="25" t="s">
        <v>40780</v>
      </c>
      <c r="K2474" s="25" t="s">
        <v>410</v>
      </c>
      <c r="L2474" s="26" t="s">
        <v>31475</v>
      </c>
    </row>
    <row r="2475" spans="1:12">
      <c r="A2475" s="13" t="s">
        <v>24307</v>
      </c>
      <c r="B2475" s="9">
        <v>-4.53</v>
      </c>
      <c r="C2475" s="2" t="s">
        <v>24308</v>
      </c>
      <c r="D2475" s="2" t="s">
        <v>24309</v>
      </c>
      <c r="E2475" s="3" t="s">
        <v>24310</v>
      </c>
      <c r="F2475" s="4" t="s">
        <v>24311</v>
      </c>
      <c r="G2475" s="22" t="s">
        <v>24315</v>
      </c>
      <c r="H2475" s="25" t="s">
        <v>24312</v>
      </c>
      <c r="I2475" s="25" t="s">
        <v>336</v>
      </c>
      <c r="J2475" s="25" t="s">
        <v>24313</v>
      </c>
      <c r="K2475" s="25" t="s">
        <v>24314</v>
      </c>
      <c r="L2475" s="26" t="s">
        <v>9925</v>
      </c>
    </row>
    <row r="2476" spans="1:12">
      <c r="A2476" s="13" t="s">
        <v>43089</v>
      </c>
      <c r="B2476" s="9">
        <v>-4.54</v>
      </c>
      <c r="C2476" s="2" t="s">
        <v>43090</v>
      </c>
      <c r="D2476" s="2" t="s">
        <v>43091</v>
      </c>
      <c r="E2476" s="3" t="s">
        <v>43092</v>
      </c>
      <c r="F2476" s="4" t="s">
        <v>17195</v>
      </c>
      <c r="G2476" s="22" t="s">
        <v>18140</v>
      </c>
      <c r="H2476" s="25" t="s">
        <v>43093</v>
      </c>
      <c r="I2476" s="25" t="s">
        <v>40825</v>
      </c>
      <c r="J2476" s="25" t="s">
        <v>43094</v>
      </c>
      <c r="K2476" s="25" t="s">
        <v>43095</v>
      </c>
      <c r="L2476" s="26" t="s">
        <v>6374</v>
      </c>
    </row>
    <row r="2477" spans="1:12">
      <c r="A2477" s="13" t="s">
        <v>43096</v>
      </c>
      <c r="B2477" s="9">
        <v>-4.54</v>
      </c>
      <c r="C2477" s="2" t="s">
        <v>43097</v>
      </c>
      <c r="D2477" s="2" t="s">
        <v>43098</v>
      </c>
      <c r="E2477" s="3" t="s">
        <v>43099</v>
      </c>
      <c r="F2477" s="4" t="s">
        <v>24728</v>
      </c>
      <c r="G2477" s="22" t="s">
        <v>7000</v>
      </c>
      <c r="H2477" s="25" t="s">
        <v>37347</v>
      </c>
      <c r="I2477" s="25" t="s">
        <v>336</v>
      </c>
      <c r="J2477" s="25" t="s">
        <v>98</v>
      </c>
      <c r="K2477" s="25" t="s">
        <v>13</v>
      </c>
      <c r="L2477" s="26" t="s">
        <v>7001</v>
      </c>
    </row>
    <row r="2478" spans="1:12">
      <c r="A2478" s="13" t="s">
        <v>43100</v>
      </c>
      <c r="B2478" s="9">
        <v>-4.54</v>
      </c>
      <c r="C2478" s="2" t="s">
        <v>43101</v>
      </c>
      <c r="D2478" s="2" t="s">
        <v>43102</v>
      </c>
      <c r="E2478" s="3" t="s">
        <v>43103</v>
      </c>
      <c r="F2478" s="4" t="s">
        <v>43104</v>
      </c>
      <c r="G2478" s="22" t="s">
        <v>13</v>
      </c>
      <c r="H2478" s="25" t="s">
        <v>335</v>
      </c>
      <c r="I2478" s="25" t="s">
        <v>336</v>
      </c>
      <c r="J2478" s="25" t="s">
        <v>107</v>
      </c>
      <c r="K2478" s="25" t="s">
        <v>293</v>
      </c>
      <c r="L2478" s="26" t="s">
        <v>13</v>
      </c>
    </row>
    <row r="2479" spans="1:12">
      <c r="A2479" s="13" t="s">
        <v>43105</v>
      </c>
      <c r="B2479" s="9">
        <v>-4.54</v>
      </c>
      <c r="C2479" s="2" t="s">
        <v>43106</v>
      </c>
      <c r="D2479" s="2" t="s">
        <v>43107</v>
      </c>
      <c r="E2479" s="3" t="s">
        <v>43108</v>
      </c>
      <c r="F2479" s="4" t="s">
        <v>12912</v>
      </c>
      <c r="G2479" s="22" t="s">
        <v>12915</v>
      </c>
      <c r="H2479" s="25" t="s">
        <v>12913</v>
      </c>
      <c r="I2479" s="25" t="s">
        <v>13</v>
      </c>
      <c r="J2479" s="25" t="s">
        <v>12914</v>
      </c>
      <c r="K2479" s="25" t="s">
        <v>135</v>
      </c>
      <c r="L2479" s="26" t="s">
        <v>7396</v>
      </c>
    </row>
    <row r="2480" spans="1:12">
      <c r="A2480" s="13" t="s">
        <v>43109</v>
      </c>
      <c r="B2480" s="9">
        <v>-4.54</v>
      </c>
      <c r="C2480" s="2" t="s">
        <v>43110</v>
      </c>
      <c r="D2480" s="2" t="s">
        <v>43111</v>
      </c>
      <c r="E2480" s="3" t="s">
        <v>43112</v>
      </c>
      <c r="F2480" s="4" t="s">
        <v>22101</v>
      </c>
      <c r="G2480" s="22" t="s">
        <v>9744</v>
      </c>
      <c r="H2480" s="25" t="s">
        <v>7635</v>
      </c>
      <c r="I2480" s="25" t="s">
        <v>148</v>
      </c>
      <c r="J2480" s="25" t="s">
        <v>107</v>
      </c>
      <c r="K2480" s="25" t="s">
        <v>149</v>
      </c>
      <c r="L2480" s="26" t="s">
        <v>9745</v>
      </c>
    </row>
    <row r="2481" spans="1:12">
      <c r="A2481" s="13" t="s">
        <v>43113</v>
      </c>
      <c r="B2481" s="9">
        <v>-4.54</v>
      </c>
      <c r="C2481" s="2" t="s">
        <v>43114</v>
      </c>
      <c r="D2481" s="2" t="s">
        <v>43115</v>
      </c>
      <c r="E2481" s="3" t="s">
        <v>43116</v>
      </c>
      <c r="F2481" s="4" t="s">
        <v>43117</v>
      </c>
      <c r="G2481" s="22" t="s">
        <v>32273</v>
      </c>
      <c r="H2481" s="25" t="s">
        <v>43118</v>
      </c>
      <c r="I2481" s="25" t="s">
        <v>79</v>
      </c>
      <c r="J2481" s="25" t="s">
        <v>134</v>
      </c>
      <c r="K2481" s="25" t="s">
        <v>43119</v>
      </c>
      <c r="L2481" s="26" t="s">
        <v>4577</v>
      </c>
    </row>
    <row r="2482" spans="1:12">
      <c r="A2482" s="13" t="s">
        <v>27613</v>
      </c>
      <c r="B2482" s="9">
        <v>-4.55</v>
      </c>
      <c r="C2482" s="2" t="s">
        <v>27614</v>
      </c>
      <c r="D2482" s="2" t="s">
        <v>27615</v>
      </c>
      <c r="E2482" s="3" t="s">
        <v>27616</v>
      </c>
      <c r="F2482" s="4" t="s">
        <v>27617</v>
      </c>
      <c r="G2482" s="22" t="s">
        <v>27618</v>
      </c>
      <c r="H2482" s="25" t="s">
        <v>325</v>
      </c>
      <c r="I2482" s="25" t="s">
        <v>326</v>
      </c>
      <c r="J2482" s="25" t="s">
        <v>190</v>
      </c>
      <c r="K2482" s="25" t="s">
        <v>327</v>
      </c>
      <c r="L2482" s="26" t="s">
        <v>329</v>
      </c>
    </row>
    <row r="2483" spans="1:12">
      <c r="A2483" s="13" t="s">
        <v>43120</v>
      </c>
      <c r="B2483" s="9">
        <v>-4.55</v>
      </c>
      <c r="C2483" s="2" t="s">
        <v>43121</v>
      </c>
      <c r="D2483" s="2" t="s">
        <v>43122</v>
      </c>
      <c r="E2483" s="3" t="s">
        <v>43123</v>
      </c>
      <c r="F2483" s="4" t="s">
        <v>43124</v>
      </c>
      <c r="G2483" s="22" t="s">
        <v>37627</v>
      </c>
      <c r="H2483" s="25" t="s">
        <v>43125</v>
      </c>
      <c r="I2483" s="25" t="s">
        <v>13</v>
      </c>
      <c r="J2483" s="25" t="s">
        <v>1342</v>
      </c>
      <c r="K2483" s="25" t="s">
        <v>135</v>
      </c>
      <c r="L2483" s="26" t="s">
        <v>37628</v>
      </c>
    </row>
    <row r="2484" spans="1:12">
      <c r="A2484" s="13" t="s">
        <v>1557</v>
      </c>
      <c r="B2484" s="9">
        <v>-4.5599999999999996</v>
      </c>
      <c r="C2484" s="2" t="s">
        <v>1558</v>
      </c>
      <c r="D2484" s="2" t="s">
        <v>1559</v>
      </c>
      <c r="E2484" s="3" t="s">
        <v>1560</v>
      </c>
      <c r="F2484" s="4" t="s">
        <v>1561</v>
      </c>
      <c r="G2484" s="22" t="s">
        <v>1564</v>
      </c>
      <c r="H2484" s="25" t="s">
        <v>1562</v>
      </c>
      <c r="I2484" s="25" t="s">
        <v>79</v>
      </c>
      <c r="J2484" s="25" t="s">
        <v>107</v>
      </c>
      <c r="K2484" s="25" t="s">
        <v>1563</v>
      </c>
      <c r="L2484" s="26" t="s">
        <v>1565</v>
      </c>
    </row>
    <row r="2485" spans="1:12">
      <c r="A2485" s="13" t="s">
        <v>43126</v>
      </c>
      <c r="B2485" s="9">
        <v>-4.5599999999999996</v>
      </c>
      <c r="C2485" s="2" t="s">
        <v>43127</v>
      </c>
      <c r="D2485" s="2" t="s">
        <v>43128</v>
      </c>
      <c r="E2485" s="3" t="s">
        <v>43129</v>
      </c>
      <c r="F2485" s="4" t="s">
        <v>15592</v>
      </c>
      <c r="G2485" s="22" t="s">
        <v>15596</v>
      </c>
      <c r="H2485" s="25" t="s">
        <v>15593</v>
      </c>
      <c r="I2485" s="25" t="s">
        <v>15594</v>
      </c>
      <c r="J2485" s="25" t="s">
        <v>15595</v>
      </c>
      <c r="K2485" s="25" t="s">
        <v>1503</v>
      </c>
      <c r="L2485" s="26" t="s">
        <v>15597</v>
      </c>
    </row>
    <row r="2486" spans="1:12">
      <c r="A2486" s="13" t="s">
        <v>10448</v>
      </c>
      <c r="B2486" s="9">
        <v>-4.5599999999999996</v>
      </c>
      <c r="C2486" s="2" t="s">
        <v>10449</v>
      </c>
      <c r="D2486" s="2" t="s">
        <v>10450</v>
      </c>
      <c r="E2486" s="3" t="s">
        <v>10451</v>
      </c>
      <c r="F2486" s="4" t="s">
        <v>5948</v>
      </c>
      <c r="G2486" s="22" t="s">
        <v>5952</v>
      </c>
      <c r="H2486" s="25" t="s">
        <v>5949</v>
      </c>
      <c r="I2486" s="25" t="s">
        <v>5950</v>
      </c>
      <c r="J2486" s="25" t="s">
        <v>5951</v>
      </c>
      <c r="K2486" s="25" t="s">
        <v>54</v>
      </c>
      <c r="L2486" s="26" t="s">
        <v>56</v>
      </c>
    </row>
    <row r="2487" spans="1:12">
      <c r="A2487" s="13" t="s">
        <v>43130</v>
      </c>
      <c r="B2487" s="9">
        <v>-4.5599999999999996</v>
      </c>
      <c r="C2487" s="2" t="s">
        <v>43131</v>
      </c>
      <c r="D2487" s="2" t="s">
        <v>43132</v>
      </c>
      <c r="E2487" s="3" t="s">
        <v>43133</v>
      </c>
      <c r="F2487" s="4" t="s">
        <v>16283</v>
      </c>
      <c r="G2487" s="22" t="s">
        <v>16286</v>
      </c>
      <c r="H2487" s="25" t="s">
        <v>16284</v>
      </c>
      <c r="I2487" s="25" t="s">
        <v>1185</v>
      </c>
      <c r="J2487" s="25" t="s">
        <v>16285</v>
      </c>
      <c r="K2487" s="25" t="s">
        <v>1186</v>
      </c>
      <c r="L2487" s="26" t="s">
        <v>213</v>
      </c>
    </row>
    <row r="2488" spans="1:12">
      <c r="A2488" s="13" t="s">
        <v>43134</v>
      </c>
      <c r="B2488" s="9">
        <v>-4.58</v>
      </c>
      <c r="C2488" s="2" t="s">
        <v>43135</v>
      </c>
      <c r="D2488" s="2" t="s">
        <v>43136</v>
      </c>
      <c r="E2488" s="3" t="s">
        <v>43137</v>
      </c>
      <c r="F2488" s="4" t="s">
        <v>19057</v>
      </c>
      <c r="G2488" s="22" t="s">
        <v>33827</v>
      </c>
      <c r="H2488" s="25" t="s">
        <v>33823</v>
      </c>
      <c r="I2488" s="25" t="s">
        <v>33824</v>
      </c>
      <c r="J2488" s="25" t="s">
        <v>33825</v>
      </c>
      <c r="K2488" s="25" t="s">
        <v>33826</v>
      </c>
      <c r="L2488" s="26" t="s">
        <v>33828</v>
      </c>
    </row>
    <row r="2489" spans="1:12">
      <c r="A2489" s="13" t="s">
        <v>10625</v>
      </c>
      <c r="B2489" s="9">
        <v>-4.58</v>
      </c>
      <c r="C2489" s="2" t="s">
        <v>10626</v>
      </c>
      <c r="D2489" s="2" t="s">
        <v>10627</v>
      </c>
      <c r="E2489" s="3" t="s">
        <v>10628</v>
      </c>
      <c r="F2489" s="4" t="s">
        <v>10629</v>
      </c>
      <c r="G2489" s="22" t="s">
        <v>10634</v>
      </c>
      <c r="H2489" s="25" t="s">
        <v>10630</v>
      </c>
      <c r="I2489" s="25" t="s">
        <v>10631</v>
      </c>
      <c r="J2489" s="25" t="s">
        <v>10632</v>
      </c>
      <c r="K2489" s="25" t="s">
        <v>10633</v>
      </c>
      <c r="L2489" s="26" t="s">
        <v>10635</v>
      </c>
    </row>
    <row r="2490" spans="1:12">
      <c r="A2490" s="13" t="s">
        <v>12435</v>
      </c>
      <c r="B2490" s="9">
        <v>-4.58</v>
      </c>
      <c r="C2490" s="2" t="s">
        <v>12436</v>
      </c>
      <c r="D2490" s="2" t="s">
        <v>12437</v>
      </c>
      <c r="E2490" s="3" t="s">
        <v>12438</v>
      </c>
      <c r="F2490" s="4" t="s">
        <v>12439</v>
      </c>
      <c r="G2490" s="22" t="s">
        <v>12442</v>
      </c>
      <c r="H2490" s="25" t="s">
        <v>12440</v>
      </c>
      <c r="I2490" s="25" t="s">
        <v>336</v>
      </c>
      <c r="J2490" s="25" t="s">
        <v>30</v>
      </c>
      <c r="K2490" s="25" t="s">
        <v>12441</v>
      </c>
      <c r="L2490" s="26" t="s">
        <v>7448</v>
      </c>
    </row>
    <row r="2491" spans="1:12">
      <c r="A2491" s="13" t="s">
        <v>43138</v>
      </c>
      <c r="B2491" s="9">
        <v>-4.59</v>
      </c>
      <c r="C2491" s="2" t="s">
        <v>43139</v>
      </c>
      <c r="D2491" s="2" t="s">
        <v>43140</v>
      </c>
      <c r="E2491" s="3" t="s">
        <v>43141</v>
      </c>
      <c r="F2491" s="4" t="s">
        <v>43142</v>
      </c>
      <c r="G2491" s="22" t="s">
        <v>20594</v>
      </c>
      <c r="H2491" s="25" t="s">
        <v>20592</v>
      </c>
      <c r="I2491" s="25" t="s">
        <v>1825</v>
      </c>
      <c r="J2491" s="25" t="s">
        <v>190</v>
      </c>
      <c r="K2491" s="25" t="s">
        <v>20593</v>
      </c>
      <c r="L2491" s="26" t="s">
        <v>20595</v>
      </c>
    </row>
    <row r="2492" spans="1:12">
      <c r="A2492" s="13" t="s">
        <v>43143</v>
      </c>
      <c r="B2492" s="9">
        <v>-4.59</v>
      </c>
      <c r="C2492" s="2" t="s">
        <v>43144</v>
      </c>
      <c r="D2492" s="2" t="s">
        <v>43145</v>
      </c>
      <c r="E2492" s="3" t="s">
        <v>43146</v>
      </c>
      <c r="F2492" s="4" t="s">
        <v>33326</v>
      </c>
      <c r="G2492" s="22" t="s">
        <v>33329</v>
      </c>
      <c r="H2492" s="25" t="s">
        <v>33327</v>
      </c>
      <c r="I2492" s="25" t="s">
        <v>1621</v>
      </c>
      <c r="J2492" s="25" t="s">
        <v>1622</v>
      </c>
      <c r="K2492" s="25" t="s">
        <v>33328</v>
      </c>
      <c r="L2492" s="26" t="s">
        <v>31368</v>
      </c>
    </row>
    <row r="2493" spans="1:12">
      <c r="A2493" s="13" t="s">
        <v>43147</v>
      </c>
      <c r="B2493" s="9">
        <v>-4.59</v>
      </c>
      <c r="C2493" s="2" t="s">
        <v>43148</v>
      </c>
      <c r="D2493" s="2" t="s">
        <v>43149</v>
      </c>
      <c r="E2493" s="3" t="s">
        <v>43150</v>
      </c>
      <c r="F2493" s="4" t="s">
        <v>22146</v>
      </c>
      <c r="G2493" s="22" t="s">
        <v>13</v>
      </c>
      <c r="H2493" s="25" t="s">
        <v>335</v>
      </c>
      <c r="I2493" s="25" t="s">
        <v>336</v>
      </c>
      <c r="J2493" s="25" t="s">
        <v>107</v>
      </c>
      <c r="K2493" s="25" t="s">
        <v>293</v>
      </c>
      <c r="L2493" s="26" t="s">
        <v>13</v>
      </c>
    </row>
    <row r="2494" spans="1:12">
      <c r="A2494" s="13" t="s">
        <v>13084</v>
      </c>
      <c r="B2494" s="9">
        <v>-4.5999999999999996</v>
      </c>
      <c r="C2494" s="2" t="s">
        <v>13085</v>
      </c>
      <c r="D2494" s="2" t="s">
        <v>13086</v>
      </c>
      <c r="E2494" s="3" t="s">
        <v>13087</v>
      </c>
      <c r="F2494" s="4" t="s">
        <v>13088</v>
      </c>
      <c r="G2494" s="22" t="s">
        <v>7663</v>
      </c>
      <c r="H2494" s="25" t="s">
        <v>8091</v>
      </c>
      <c r="I2494" s="25" t="s">
        <v>5227</v>
      </c>
      <c r="J2494" s="25" t="s">
        <v>777</v>
      </c>
      <c r="K2494" s="25" t="s">
        <v>778</v>
      </c>
      <c r="L2494" s="26" t="s">
        <v>7664</v>
      </c>
    </row>
    <row r="2495" spans="1:12">
      <c r="A2495" s="13" t="s">
        <v>5076</v>
      </c>
      <c r="B2495" s="9">
        <v>-4.5999999999999996</v>
      </c>
      <c r="C2495" s="2" t="s">
        <v>5077</v>
      </c>
      <c r="D2495" s="2" t="s">
        <v>5078</v>
      </c>
      <c r="E2495" s="3" t="s">
        <v>5079</v>
      </c>
      <c r="F2495" s="4" t="s">
        <v>3865</v>
      </c>
      <c r="G2495" s="22" t="s">
        <v>3870</v>
      </c>
      <c r="H2495" s="25" t="s">
        <v>3866</v>
      </c>
      <c r="I2495" s="25" t="s">
        <v>3867</v>
      </c>
      <c r="J2495" s="25" t="s">
        <v>3868</v>
      </c>
      <c r="K2495" s="25" t="s">
        <v>3869</v>
      </c>
      <c r="L2495" s="26" t="s">
        <v>3871</v>
      </c>
    </row>
    <row r="2496" spans="1:12">
      <c r="A2496" s="13" t="s">
        <v>43151</v>
      </c>
      <c r="B2496" s="9">
        <v>-4.5999999999999996</v>
      </c>
      <c r="C2496" s="2" t="s">
        <v>43152</v>
      </c>
      <c r="D2496" s="2" t="s">
        <v>43153</v>
      </c>
      <c r="E2496" s="3" t="s">
        <v>43154</v>
      </c>
      <c r="F2496" s="4" t="s">
        <v>43155</v>
      </c>
      <c r="G2496" s="22" t="s">
        <v>13</v>
      </c>
      <c r="H2496" s="25" t="s">
        <v>5716</v>
      </c>
      <c r="I2496" s="25" t="s">
        <v>336</v>
      </c>
      <c r="J2496" s="25" t="s">
        <v>13</v>
      </c>
      <c r="K2496" s="25" t="s">
        <v>293</v>
      </c>
      <c r="L2496" s="26" t="s">
        <v>13</v>
      </c>
    </row>
    <row r="2497" spans="1:12">
      <c r="A2497" s="13" t="s">
        <v>28572</v>
      </c>
      <c r="B2497" s="9">
        <v>-4.6100000000000003</v>
      </c>
      <c r="C2497" s="2" t="s">
        <v>28573</v>
      </c>
      <c r="D2497" s="2" t="s">
        <v>28574</v>
      </c>
      <c r="E2497" s="3" t="s">
        <v>28575</v>
      </c>
      <c r="F2497" s="4" t="s">
        <v>13088</v>
      </c>
      <c r="G2497" s="22" t="s">
        <v>7663</v>
      </c>
      <c r="H2497" s="25" t="s">
        <v>8091</v>
      </c>
      <c r="I2497" s="25" t="s">
        <v>5227</v>
      </c>
      <c r="J2497" s="25" t="s">
        <v>777</v>
      </c>
      <c r="K2497" s="25" t="s">
        <v>778</v>
      </c>
      <c r="L2497" s="26" t="s">
        <v>7664</v>
      </c>
    </row>
    <row r="2498" spans="1:12">
      <c r="A2498" s="13" t="s">
        <v>43156</v>
      </c>
      <c r="B2498" s="9">
        <v>-4.6100000000000003</v>
      </c>
      <c r="C2498" s="2" t="s">
        <v>43157</v>
      </c>
      <c r="D2498" s="2" t="s">
        <v>43158</v>
      </c>
      <c r="E2498" s="3" t="s">
        <v>43159</v>
      </c>
      <c r="F2498" s="4" t="s">
        <v>43160</v>
      </c>
      <c r="G2498" s="22" t="s">
        <v>43163</v>
      </c>
      <c r="H2498" s="25" t="s">
        <v>43161</v>
      </c>
      <c r="I2498" s="25" t="s">
        <v>336</v>
      </c>
      <c r="J2498" s="25" t="s">
        <v>221</v>
      </c>
      <c r="K2498" s="25" t="s">
        <v>43162</v>
      </c>
      <c r="L2498" s="26" t="s">
        <v>43164</v>
      </c>
    </row>
    <row r="2499" spans="1:12">
      <c r="A2499" s="13" t="s">
        <v>43165</v>
      </c>
      <c r="B2499" s="9">
        <v>-4.62</v>
      </c>
      <c r="C2499" s="2" t="s">
        <v>43166</v>
      </c>
      <c r="D2499" s="2" t="s">
        <v>43167</v>
      </c>
      <c r="E2499" s="3" t="s">
        <v>43168</v>
      </c>
      <c r="F2499" s="4" t="s">
        <v>7466</v>
      </c>
      <c r="G2499" s="22" t="s">
        <v>7464</v>
      </c>
      <c r="H2499" s="25" t="s">
        <v>21058</v>
      </c>
      <c r="I2499" s="25" t="s">
        <v>7463</v>
      </c>
      <c r="J2499" s="25" t="s">
        <v>13</v>
      </c>
      <c r="K2499" s="25" t="s">
        <v>4549</v>
      </c>
      <c r="L2499" s="26" t="s">
        <v>7465</v>
      </c>
    </row>
    <row r="2500" spans="1:12">
      <c r="A2500" s="13" t="s">
        <v>43169</v>
      </c>
      <c r="B2500" s="9">
        <v>-4.62</v>
      </c>
      <c r="C2500" s="2" t="s">
        <v>43170</v>
      </c>
      <c r="D2500" s="2" t="s">
        <v>43171</v>
      </c>
      <c r="E2500" s="3" t="s">
        <v>43172</v>
      </c>
      <c r="F2500" s="4" t="s">
        <v>43173</v>
      </c>
      <c r="G2500" s="22" t="s">
        <v>42154</v>
      </c>
      <c r="H2500" s="25" t="s">
        <v>43174</v>
      </c>
      <c r="I2500" s="25" t="s">
        <v>35614</v>
      </c>
      <c r="J2500" s="25" t="s">
        <v>221</v>
      </c>
      <c r="K2500" s="25" t="s">
        <v>43175</v>
      </c>
      <c r="L2500" s="26" t="s">
        <v>30612</v>
      </c>
    </row>
    <row r="2501" spans="1:12">
      <c r="A2501" s="13" t="s">
        <v>43176</v>
      </c>
      <c r="B2501" s="9">
        <v>-4.62</v>
      </c>
      <c r="C2501" s="2" t="s">
        <v>43177</v>
      </c>
      <c r="D2501" s="2" t="s">
        <v>43178</v>
      </c>
      <c r="E2501" s="3" t="s">
        <v>43179</v>
      </c>
      <c r="F2501" s="4" t="s">
        <v>13349</v>
      </c>
      <c r="G2501" s="22" t="s">
        <v>30347</v>
      </c>
      <c r="H2501" s="25" t="s">
        <v>21723</v>
      </c>
      <c r="I2501" s="25" t="s">
        <v>21724</v>
      </c>
      <c r="J2501" s="25" t="s">
        <v>21725</v>
      </c>
      <c r="K2501" s="25" t="s">
        <v>21726</v>
      </c>
      <c r="L2501" s="26" t="s">
        <v>21728</v>
      </c>
    </row>
    <row r="2502" spans="1:12">
      <c r="A2502" s="13" t="s">
        <v>43180</v>
      </c>
      <c r="B2502" s="9">
        <v>-4.62</v>
      </c>
      <c r="C2502" s="2" t="s">
        <v>43181</v>
      </c>
      <c r="D2502" s="2" t="s">
        <v>43182</v>
      </c>
      <c r="E2502" s="3" t="s">
        <v>43183</v>
      </c>
      <c r="F2502" s="4" t="s">
        <v>22565</v>
      </c>
      <c r="G2502" s="22" t="s">
        <v>11668</v>
      </c>
      <c r="H2502" s="25" t="s">
        <v>37092</v>
      </c>
      <c r="I2502" s="25" t="s">
        <v>4150</v>
      </c>
      <c r="J2502" s="25" t="s">
        <v>7822</v>
      </c>
      <c r="K2502" s="25" t="s">
        <v>4152</v>
      </c>
      <c r="L2502" s="26" t="s">
        <v>4154</v>
      </c>
    </row>
    <row r="2503" spans="1:12">
      <c r="A2503" s="13" t="s">
        <v>9513</v>
      </c>
      <c r="B2503" s="9">
        <v>-4.62</v>
      </c>
      <c r="C2503" s="2" t="s">
        <v>9514</v>
      </c>
      <c r="D2503" s="2" t="s">
        <v>9515</v>
      </c>
      <c r="E2503" s="3" t="s">
        <v>9516</v>
      </c>
      <c r="F2503" s="4" t="s">
        <v>9517</v>
      </c>
      <c r="G2503" s="22" t="s">
        <v>9522</v>
      </c>
      <c r="H2503" s="25" t="s">
        <v>9518</v>
      </c>
      <c r="I2503" s="25" t="s">
        <v>9519</v>
      </c>
      <c r="J2503" s="25" t="s">
        <v>9520</v>
      </c>
      <c r="K2503" s="25" t="s">
        <v>9521</v>
      </c>
      <c r="L2503" s="26" t="s">
        <v>9523</v>
      </c>
    </row>
    <row r="2504" spans="1:12">
      <c r="A2504" s="13" t="s">
        <v>10439</v>
      </c>
      <c r="B2504" s="9">
        <v>-4.63</v>
      </c>
      <c r="C2504" s="2" t="s">
        <v>10440</v>
      </c>
      <c r="D2504" s="2" t="s">
        <v>10441</v>
      </c>
      <c r="E2504" s="3" t="s">
        <v>10442</v>
      </c>
      <c r="F2504" s="4" t="s">
        <v>10443</v>
      </c>
      <c r="G2504" s="22" t="s">
        <v>10445</v>
      </c>
      <c r="H2504" s="25" t="s">
        <v>10444</v>
      </c>
      <c r="I2504" s="25" t="s">
        <v>669</v>
      </c>
      <c r="J2504" s="25" t="s">
        <v>2201</v>
      </c>
      <c r="K2504" s="25" t="s">
        <v>1503</v>
      </c>
      <c r="L2504" s="26" t="s">
        <v>10446</v>
      </c>
    </row>
    <row r="2505" spans="1:12">
      <c r="A2505" s="13" t="s">
        <v>9339</v>
      </c>
      <c r="B2505" s="9">
        <v>-4.63</v>
      </c>
      <c r="C2505" s="2" t="s">
        <v>9340</v>
      </c>
      <c r="D2505" s="2" t="s">
        <v>9341</v>
      </c>
      <c r="E2505" s="3" t="s">
        <v>9342</v>
      </c>
      <c r="F2505" s="4" t="s">
        <v>9343</v>
      </c>
      <c r="G2505" s="22" t="s">
        <v>9347</v>
      </c>
      <c r="H2505" s="25" t="s">
        <v>9344</v>
      </c>
      <c r="I2505" s="25" t="s">
        <v>9345</v>
      </c>
      <c r="J2505" s="25" t="s">
        <v>98</v>
      </c>
      <c r="K2505" s="25" t="s">
        <v>9346</v>
      </c>
      <c r="L2505" s="26" t="s">
        <v>9348</v>
      </c>
    </row>
    <row r="2506" spans="1:12">
      <c r="A2506" s="13" t="s">
        <v>43184</v>
      </c>
      <c r="B2506" s="9">
        <v>-4.6399999999999997</v>
      </c>
      <c r="C2506" s="2" t="s">
        <v>43185</v>
      </c>
      <c r="D2506" s="2" t="s">
        <v>43186</v>
      </c>
      <c r="E2506" s="3" t="s">
        <v>43187</v>
      </c>
      <c r="F2506" s="4" t="s">
        <v>43188</v>
      </c>
      <c r="G2506" s="22" t="s">
        <v>43192</v>
      </c>
      <c r="H2506" s="25" t="s">
        <v>43189</v>
      </c>
      <c r="I2506" s="25" t="s">
        <v>408</v>
      </c>
      <c r="J2506" s="25" t="s">
        <v>43190</v>
      </c>
      <c r="K2506" s="25" t="s">
        <v>43191</v>
      </c>
      <c r="L2506" s="26" t="s">
        <v>43193</v>
      </c>
    </row>
    <row r="2507" spans="1:12">
      <c r="A2507" s="13" t="s">
        <v>43195</v>
      </c>
      <c r="B2507" s="9">
        <v>-4.6399999999999997</v>
      </c>
      <c r="C2507" s="2" t="s">
        <v>43196</v>
      </c>
      <c r="D2507" s="2" t="s">
        <v>43197</v>
      </c>
      <c r="E2507" s="3" t="s">
        <v>43198</v>
      </c>
      <c r="F2507" s="4" t="s">
        <v>35451</v>
      </c>
      <c r="G2507" s="22" t="s">
        <v>27636</v>
      </c>
      <c r="H2507" s="25" t="s">
        <v>11435</v>
      </c>
      <c r="I2507" s="25" t="s">
        <v>1621</v>
      </c>
      <c r="J2507" s="25" t="s">
        <v>7822</v>
      </c>
      <c r="K2507" s="25" t="s">
        <v>11436</v>
      </c>
      <c r="L2507" s="26" t="s">
        <v>4154</v>
      </c>
    </row>
    <row r="2508" spans="1:12">
      <c r="A2508" s="13" t="s">
        <v>43199</v>
      </c>
      <c r="B2508" s="9">
        <v>-4.6399999999999997</v>
      </c>
      <c r="C2508" s="2" t="s">
        <v>43200</v>
      </c>
      <c r="D2508" s="2" t="s">
        <v>43201</v>
      </c>
      <c r="E2508" s="3" t="s">
        <v>43202</v>
      </c>
      <c r="F2508" s="4" t="s">
        <v>43203</v>
      </c>
      <c r="G2508" s="22" t="s">
        <v>43208</v>
      </c>
      <c r="H2508" s="25" t="s">
        <v>43204</v>
      </c>
      <c r="I2508" s="25" t="s">
        <v>43205</v>
      </c>
      <c r="J2508" s="25" t="s">
        <v>43206</v>
      </c>
      <c r="K2508" s="25" t="s">
        <v>43207</v>
      </c>
      <c r="L2508" s="26" t="s">
        <v>43209</v>
      </c>
    </row>
    <row r="2509" spans="1:12">
      <c r="A2509" s="13" t="s">
        <v>29411</v>
      </c>
      <c r="B2509" s="9">
        <v>-4.6500000000000004</v>
      </c>
      <c r="C2509" s="2" t="s">
        <v>29412</v>
      </c>
      <c r="D2509" s="2" t="s">
        <v>29413</v>
      </c>
      <c r="E2509" s="3" t="s">
        <v>29414</v>
      </c>
      <c r="F2509" s="4" t="s">
        <v>24014</v>
      </c>
      <c r="G2509" s="22" t="s">
        <v>2778</v>
      </c>
      <c r="H2509" s="25" t="s">
        <v>8091</v>
      </c>
      <c r="I2509" s="25" t="s">
        <v>5227</v>
      </c>
      <c r="J2509" s="25" t="s">
        <v>777</v>
      </c>
      <c r="K2509" s="25" t="s">
        <v>778</v>
      </c>
      <c r="L2509" s="26" t="s">
        <v>2779</v>
      </c>
    </row>
    <row r="2510" spans="1:12">
      <c r="A2510" s="13" t="s">
        <v>43210</v>
      </c>
      <c r="B2510" s="9">
        <v>-4.6500000000000004</v>
      </c>
      <c r="C2510" s="2" t="s">
        <v>43211</v>
      </c>
      <c r="D2510" s="2" t="s">
        <v>43212</v>
      </c>
      <c r="E2510" s="3" t="s">
        <v>43213</v>
      </c>
      <c r="F2510" s="4" t="s">
        <v>28889</v>
      </c>
      <c r="G2510" s="22" t="s">
        <v>38510</v>
      </c>
      <c r="H2510" s="25" t="s">
        <v>20341</v>
      </c>
      <c r="I2510" s="25" t="s">
        <v>669</v>
      </c>
      <c r="J2510" s="25" t="s">
        <v>107</v>
      </c>
      <c r="K2510" s="25" t="s">
        <v>1503</v>
      </c>
      <c r="L2510" s="26" t="s">
        <v>5765</v>
      </c>
    </row>
    <row r="2511" spans="1:12">
      <c r="A2511" s="13" t="s">
        <v>24301</v>
      </c>
      <c r="B2511" s="9">
        <v>-4.6500000000000004</v>
      </c>
      <c r="C2511" s="2" t="s">
        <v>24302</v>
      </c>
      <c r="D2511" s="2" t="s">
        <v>24303</v>
      </c>
      <c r="E2511" s="3" t="s">
        <v>24304</v>
      </c>
      <c r="F2511" s="4" t="s">
        <v>24305</v>
      </c>
      <c r="G2511" s="22" t="s">
        <v>24306</v>
      </c>
      <c r="H2511" s="25" t="s">
        <v>5826</v>
      </c>
      <c r="I2511" s="25" t="s">
        <v>5827</v>
      </c>
      <c r="J2511" s="25" t="s">
        <v>98</v>
      </c>
      <c r="K2511" s="25" t="s">
        <v>1838</v>
      </c>
      <c r="L2511" s="26" t="s">
        <v>5829</v>
      </c>
    </row>
    <row r="2512" spans="1:12">
      <c r="A2512" s="13" t="s">
        <v>43214</v>
      </c>
      <c r="B2512" s="9">
        <v>-4.66</v>
      </c>
      <c r="C2512" s="2" t="s">
        <v>43215</v>
      </c>
      <c r="D2512" s="2" t="s">
        <v>43216</v>
      </c>
      <c r="E2512" s="3" t="s">
        <v>43217</v>
      </c>
      <c r="F2512" s="4" t="s">
        <v>7828</v>
      </c>
      <c r="G2512" s="22" t="s">
        <v>43219</v>
      </c>
      <c r="H2512" s="25" t="s">
        <v>43218</v>
      </c>
      <c r="I2512" s="25" t="s">
        <v>13</v>
      </c>
      <c r="J2512" s="25" t="s">
        <v>7826</v>
      </c>
      <c r="K2512" s="25" t="s">
        <v>7827</v>
      </c>
      <c r="L2512" s="26" t="s">
        <v>43220</v>
      </c>
    </row>
    <row r="2513" spans="1:12">
      <c r="A2513" s="13" t="s">
        <v>43221</v>
      </c>
      <c r="B2513" s="9">
        <v>-4.66</v>
      </c>
      <c r="C2513" s="2" t="s">
        <v>43222</v>
      </c>
      <c r="D2513" s="2" t="s">
        <v>43223</v>
      </c>
      <c r="E2513" s="3" t="s">
        <v>43224</v>
      </c>
      <c r="F2513" s="4" t="s">
        <v>43225</v>
      </c>
      <c r="G2513" s="22" t="s">
        <v>7663</v>
      </c>
      <c r="H2513" s="25" t="s">
        <v>8091</v>
      </c>
      <c r="I2513" s="25" t="s">
        <v>5227</v>
      </c>
      <c r="J2513" s="25" t="s">
        <v>777</v>
      </c>
      <c r="K2513" s="25" t="s">
        <v>778</v>
      </c>
      <c r="L2513" s="26" t="s">
        <v>7664</v>
      </c>
    </row>
    <row r="2514" spans="1:12">
      <c r="A2514" s="13" t="s">
        <v>43226</v>
      </c>
      <c r="B2514" s="9">
        <v>-4.66</v>
      </c>
      <c r="C2514" s="2" t="s">
        <v>43227</v>
      </c>
      <c r="D2514" s="2" t="s">
        <v>43228</v>
      </c>
      <c r="E2514" s="3" t="s">
        <v>43229</v>
      </c>
      <c r="F2514" s="4" t="s">
        <v>17990</v>
      </c>
      <c r="G2514" s="22" t="s">
        <v>13082</v>
      </c>
      <c r="H2514" s="25" t="s">
        <v>13079</v>
      </c>
      <c r="I2514" s="25" t="s">
        <v>13080</v>
      </c>
      <c r="J2514" s="25" t="s">
        <v>190</v>
      </c>
      <c r="K2514" s="25" t="s">
        <v>13081</v>
      </c>
      <c r="L2514" s="26" t="s">
        <v>213</v>
      </c>
    </row>
    <row r="2515" spans="1:12">
      <c r="A2515" s="13" t="s">
        <v>11589</v>
      </c>
      <c r="B2515" s="9">
        <v>-4.66</v>
      </c>
      <c r="C2515" s="2" t="s">
        <v>11590</v>
      </c>
      <c r="D2515" s="2" t="s">
        <v>11591</v>
      </c>
      <c r="E2515" s="3" t="s">
        <v>11592</v>
      </c>
      <c r="F2515" s="4" t="s">
        <v>11593</v>
      </c>
      <c r="G2515" s="22" t="s">
        <v>11596</v>
      </c>
      <c r="H2515" s="25" t="s">
        <v>11594</v>
      </c>
      <c r="I2515" s="25" t="s">
        <v>336</v>
      </c>
      <c r="J2515" s="25" t="s">
        <v>107</v>
      </c>
      <c r="K2515" s="25" t="s">
        <v>11595</v>
      </c>
      <c r="L2515" s="26" t="s">
        <v>11597</v>
      </c>
    </row>
    <row r="2516" spans="1:12">
      <c r="A2516" s="13" t="s">
        <v>10361</v>
      </c>
      <c r="B2516" s="9">
        <v>-4.67</v>
      </c>
      <c r="C2516" s="2" t="s">
        <v>10362</v>
      </c>
      <c r="D2516" s="2" t="s">
        <v>10363</v>
      </c>
      <c r="E2516" s="3" t="s">
        <v>10364</v>
      </c>
      <c r="F2516" s="4" t="s">
        <v>10365</v>
      </c>
      <c r="G2516" s="22" t="s">
        <v>10369</v>
      </c>
      <c r="H2516" s="25" t="s">
        <v>10366</v>
      </c>
      <c r="I2516" s="25" t="s">
        <v>10367</v>
      </c>
      <c r="J2516" s="25" t="s">
        <v>2147</v>
      </c>
      <c r="K2516" s="25" t="s">
        <v>10368</v>
      </c>
      <c r="L2516" s="26" t="s">
        <v>10370</v>
      </c>
    </row>
    <row r="2517" spans="1:12">
      <c r="A2517" s="13" t="s">
        <v>43230</v>
      </c>
      <c r="B2517" s="9">
        <v>-4.67</v>
      </c>
      <c r="C2517" s="2" t="s">
        <v>43231</v>
      </c>
      <c r="D2517" s="2" t="s">
        <v>43232</v>
      </c>
      <c r="E2517" s="3" t="s">
        <v>43233</v>
      </c>
      <c r="F2517" s="4" t="s">
        <v>43234</v>
      </c>
      <c r="G2517" s="22" t="s">
        <v>43235</v>
      </c>
      <c r="H2517" s="25" t="s">
        <v>8448</v>
      </c>
      <c r="I2517" s="25" t="s">
        <v>336</v>
      </c>
      <c r="J2517" s="25" t="s">
        <v>30</v>
      </c>
      <c r="K2517" s="25" t="s">
        <v>715</v>
      </c>
      <c r="L2517" s="26" t="s">
        <v>43236</v>
      </c>
    </row>
    <row r="2518" spans="1:12">
      <c r="A2518" s="13" t="s">
        <v>1077</v>
      </c>
      <c r="B2518" s="9">
        <v>-4.67</v>
      </c>
      <c r="C2518" s="2" t="s">
        <v>1078</v>
      </c>
      <c r="D2518" s="2" t="s">
        <v>1079</v>
      </c>
      <c r="E2518" s="3" t="s">
        <v>1080</v>
      </c>
      <c r="F2518" s="4" t="s">
        <v>1081</v>
      </c>
      <c r="G2518" s="22" t="s">
        <v>1084</v>
      </c>
      <c r="H2518" s="25" t="s">
        <v>1082</v>
      </c>
      <c r="I2518" s="25" t="s">
        <v>29</v>
      </c>
      <c r="J2518" s="25" t="s">
        <v>13</v>
      </c>
      <c r="K2518" s="25" t="s">
        <v>1083</v>
      </c>
      <c r="L2518" s="26" t="s">
        <v>1085</v>
      </c>
    </row>
    <row r="2519" spans="1:12">
      <c r="A2519" s="13" t="s">
        <v>14442</v>
      </c>
      <c r="B2519" s="9">
        <v>-4.67</v>
      </c>
      <c r="C2519" s="2" t="s">
        <v>14443</v>
      </c>
      <c r="D2519" s="2" t="s">
        <v>14444</v>
      </c>
      <c r="E2519" s="3" t="s">
        <v>14445</v>
      </c>
      <c r="F2519" s="4" t="s">
        <v>7118</v>
      </c>
      <c r="G2519" s="22" t="s">
        <v>7121</v>
      </c>
      <c r="H2519" s="25" t="s">
        <v>7119</v>
      </c>
      <c r="I2519" s="25" t="s">
        <v>3881</v>
      </c>
      <c r="J2519" s="25" t="s">
        <v>98</v>
      </c>
      <c r="K2519" s="25" t="s">
        <v>7120</v>
      </c>
      <c r="L2519" s="26" t="s">
        <v>1754</v>
      </c>
    </row>
    <row r="2520" spans="1:12">
      <c r="A2520" s="13" t="s">
        <v>11263</v>
      </c>
      <c r="B2520" s="9">
        <v>-4.68</v>
      </c>
      <c r="C2520" s="2" t="s">
        <v>11264</v>
      </c>
      <c r="D2520" s="2" t="s">
        <v>11265</v>
      </c>
      <c r="E2520" s="3" t="s">
        <v>11266</v>
      </c>
      <c r="F2520" s="4" t="s">
        <v>11267</v>
      </c>
      <c r="G2520" s="22" t="s">
        <v>11270</v>
      </c>
      <c r="H2520" s="25" t="s">
        <v>11268</v>
      </c>
      <c r="I2520" s="25" t="s">
        <v>1306</v>
      </c>
      <c r="J2520" s="25" t="s">
        <v>13</v>
      </c>
      <c r="K2520" s="25" t="s">
        <v>11269</v>
      </c>
      <c r="L2520" s="26" t="s">
        <v>1309</v>
      </c>
    </row>
    <row r="2521" spans="1:12">
      <c r="A2521" s="13" t="s">
        <v>43237</v>
      </c>
      <c r="B2521" s="9">
        <v>-4.68</v>
      </c>
      <c r="C2521" s="2" t="s">
        <v>43238</v>
      </c>
      <c r="D2521" s="2" t="s">
        <v>43239</v>
      </c>
      <c r="E2521" s="3" t="s">
        <v>43240</v>
      </c>
      <c r="F2521" s="4" t="s">
        <v>39221</v>
      </c>
      <c r="G2521" s="22" t="s">
        <v>30448</v>
      </c>
      <c r="H2521" s="25" t="s">
        <v>39222</v>
      </c>
      <c r="I2521" s="25" t="s">
        <v>4573</v>
      </c>
      <c r="J2521" s="25" t="s">
        <v>39223</v>
      </c>
      <c r="K2521" s="25" t="s">
        <v>30447</v>
      </c>
      <c r="L2521" s="26" t="s">
        <v>4577</v>
      </c>
    </row>
    <row r="2522" spans="1:12">
      <c r="A2522" s="13" t="s">
        <v>43241</v>
      </c>
      <c r="B2522" s="9">
        <v>-4.68</v>
      </c>
      <c r="C2522" s="2" t="s">
        <v>43242</v>
      </c>
      <c r="D2522" s="2" t="s">
        <v>43243</v>
      </c>
      <c r="E2522" s="3" t="s">
        <v>43244</v>
      </c>
      <c r="F2522" s="4" t="s">
        <v>43245</v>
      </c>
      <c r="G2522" s="22" t="s">
        <v>43246</v>
      </c>
      <c r="H2522" s="25" t="s">
        <v>335</v>
      </c>
      <c r="I2522" s="25" t="s">
        <v>336</v>
      </c>
      <c r="J2522" s="25" t="s">
        <v>107</v>
      </c>
      <c r="K2522" s="25" t="s">
        <v>293</v>
      </c>
      <c r="L2522" s="26" t="s">
        <v>43247</v>
      </c>
    </row>
    <row r="2523" spans="1:12">
      <c r="A2523" s="13" t="s">
        <v>43248</v>
      </c>
      <c r="B2523" s="9">
        <v>-4.6900000000000004</v>
      </c>
      <c r="C2523" s="2" t="s">
        <v>43249</v>
      </c>
      <c r="D2523" s="2" t="s">
        <v>43250</v>
      </c>
      <c r="E2523" s="3" t="s">
        <v>43251</v>
      </c>
      <c r="F2523" s="4" t="s">
        <v>43252</v>
      </c>
      <c r="G2523" s="22" t="s">
        <v>43255</v>
      </c>
      <c r="H2523" s="25" t="s">
        <v>43253</v>
      </c>
      <c r="I2523" s="25" t="s">
        <v>43254</v>
      </c>
      <c r="J2523" s="25" t="s">
        <v>4563</v>
      </c>
      <c r="K2523" s="25" t="s">
        <v>1980</v>
      </c>
      <c r="L2523" s="26" t="s">
        <v>43256</v>
      </c>
    </row>
    <row r="2524" spans="1:12">
      <c r="A2524" s="13" t="s">
        <v>12100</v>
      </c>
      <c r="B2524" s="9">
        <v>-4.6900000000000004</v>
      </c>
      <c r="C2524" s="2" t="s">
        <v>12101</v>
      </c>
      <c r="D2524" s="2" t="s">
        <v>12102</v>
      </c>
      <c r="E2524" s="3" t="s">
        <v>12103</v>
      </c>
      <c r="F2524" s="4" t="s">
        <v>12104</v>
      </c>
      <c r="G2524" s="22" t="s">
        <v>12109</v>
      </c>
      <c r="H2524" s="25" t="s">
        <v>12105</v>
      </c>
      <c r="I2524" s="25" t="s">
        <v>12106</v>
      </c>
      <c r="J2524" s="25" t="s">
        <v>12107</v>
      </c>
      <c r="K2524" s="25" t="s">
        <v>12108</v>
      </c>
      <c r="L2524" s="26" t="s">
        <v>12110</v>
      </c>
    </row>
    <row r="2525" spans="1:12">
      <c r="A2525" s="13" t="s">
        <v>43257</v>
      </c>
      <c r="B2525" s="9">
        <v>-4.7</v>
      </c>
      <c r="C2525" s="2" t="s">
        <v>43258</v>
      </c>
      <c r="D2525" s="2" t="s">
        <v>43259</v>
      </c>
      <c r="E2525" s="3" t="s">
        <v>43260</v>
      </c>
      <c r="F2525" s="4" t="s">
        <v>37941</v>
      </c>
      <c r="G2525" s="22" t="s">
        <v>3650</v>
      </c>
      <c r="H2525" s="25" t="s">
        <v>37550</v>
      </c>
      <c r="I2525" s="25" t="s">
        <v>3648</v>
      </c>
      <c r="J2525" s="25" t="s">
        <v>37551</v>
      </c>
      <c r="K2525" s="25" t="s">
        <v>1563</v>
      </c>
      <c r="L2525" s="26" t="s">
        <v>3651</v>
      </c>
    </row>
    <row r="2526" spans="1:12">
      <c r="A2526" s="13" t="s">
        <v>43261</v>
      </c>
      <c r="B2526" s="9">
        <v>-4.7</v>
      </c>
      <c r="C2526" s="2" t="s">
        <v>43262</v>
      </c>
      <c r="D2526" s="2" t="s">
        <v>43263</v>
      </c>
      <c r="E2526" s="3" t="s">
        <v>43264</v>
      </c>
      <c r="F2526" s="4" t="s">
        <v>43265</v>
      </c>
      <c r="G2526" s="22" t="s">
        <v>36070</v>
      </c>
      <c r="H2526" s="25" t="s">
        <v>13079</v>
      </c>
      <c r="I2526" s="25" t="s">
        <v>13080</v>
      </c>
      <c r="J2526" s="25" t="s">
        <v>190</v>
      </c>
      <c r="K2526" s="25" t="s">
        <v>13081</v>
      </c>
      <c r="L2526" s="26" t="s">
        <v>36071</v>
      </c>
    </row>
    <row r="2527" spans="1:12">
      <c r="A2527" s="13" t="s">
        <v>43266</v>
      </c>
      <c r="B2527" s="9">
        <v>-4.7</v>
      </c>
      <c r="C2527" s="2" t="s">
        <v>43267</v>
      </c>
      <c r="D2527" s="2" t="s">
        <v>43268</v>
      </c>
      <c r="E2527" s="3" t="s">
        <v>43269</v>
      </c>
      <c r="F2527" s="4" t="s">
        <v>33014</v>
      </c>
      <c r="G2527" s="22" t="s">
        <v>941</v>
      </c>
      <c r="H2527" s="25" t="s">
        <v>33015</v>
      </c>
      <c r="I2527" s="25" t="s">
        <v>33016</v>
      </c>
      <c r="J2527" s="25" t="s">
        <v>383</v>
      </c>
      <c r="K2527" s="25" t="s">
        <v>33017</v>
      </c>
      <c r="L2527" s="26" t="s">
        <v>942</v>
      </c>
    </row>
    <row r="2528" spans="1:12">
      <c r="A2528" s="13" t="s">
        <v>27454</v>
      </c>
      <c r="B2528" s="9">
        <v>-4.7</v>
      </c>
      <c r="C2528" s="2" t="s">
        <v>27455</v>
      </c>
      <c r="D2528" s="2" t="s">
        <v>27456</v>
      </c>
      <c r="E2528" s="3" t="s">
        <v>27457</v>
      </c>
      <c r="F2528" s="4" t="s">
        <v>27458</v>
      </c>
      <c r="G2528" s="22" t="s">
        <v>27462</v>
      </c>
      <c r="H2528" s="25" t="s">
        <v>27459</v>
      </c>
      <c r="I2528" s="25" t="s">
        <v>27460</v>
      </c>
      <c r="J2528" s="25" t="s">
        <v>27461</v>
      </c>
      <c r="K2528" s="25" t="s">
        <v>2745</v>
      </c>
      <c r="L2528" s="26" t="s">
        <v>27463</v>
      </c>
    </row>
    <row r="2529" spans="1:12">
      <c r="A2529" s="13" t="s">
        <v>43270</v>
      </c>
      <c r="B2529" s="9">
        <v>-4.7</v>
      </c>
      <c r="C2529" s="2" t="s">
        <v>43271</v>
      </c>
      <c r="D2529" s="2" t="s">
        <v>43272</v>
      </c>
      <c r="E2529" s="3" t="s">
        <v>43273</v>
      </c>
      <c r="F2529" s="4" t="s">
        <v>5377</v>
      </c>
      <c r="G2529" s="22" t="s">
        <v>5378</v>
      </c>
      <c r="H2529" s="25" t="s">
        <v>57</v>
      </c>
      <c r="I2529" s="25" t="s">
        <v>58</v>
      </c>
      <c r="J2529" s="25" t="s">
        <v>13</v>
      </c>
      <c r="K2529" s="25" t="s">
        <v>13</v>
      </c>
      <c r="L2529" s="26" t="s">
        <v>5379</v>
      </c>
    </row>
    <row r="2530" spans="1:12">
      <c r="A2530" s="13" t="s">
        <v>43274</v>
      </c>
      <c r="B2530" s="9">
        <v>-4.71</v>
      </c>
      <c r="C2530" s="2" t="s">
        <v>43275</v>
      </c>
      <c r="D2530" s="2" t="s">
        <v>43276</v>
      </c>
      <c r="E2530" s="3" t="s">
        <v>43277</v>
      </c>
      <c r="F2530" s="4" t="s">
        <v>43278</v>
      </c>
      <c r="G2530" s="22" t="s">
        <v>30391</v>
      </c>
      <c r="H2530" s="25" t="s">
        <v>43279</v>
      </c>
      <c r="I2530" s="25" t="s">
        <v>1621</v>
      </c>
      <c r="J2530" s="25" t="s">
        <v>13356</v>
      </c>
      <c r="K2530" s="25" t="s">
        <v>11436</v>
      </c>
      <c r="L2530" s="26" t="s">
        <v>4154</v>
      </c>
    </row>
    <row r="2531" spans="1:12">
      <c r="A2531" s="13" t="s">
        <v>43280</v>
      </c>
      <c r="B2531" s="9">
        <v>-4.71</v>
      </c>
      <c r="C2531" s="2" t="s">
        <v>43281</v>
      </c>
      <c r="D2531" s="2" t="s">
        <v>43282</v>
      </c>
      <c r="E2531" s="3" t="s">
        <v>43283</v>
      </c>
      <c r="F2531" s="4" t="s">
        <v>43284</v>
      </c>
      <c r="G2531" s="22" t="s">
        <v>43288</v>
      </c>
      <c r="H2531" s="25" t="s">
        <v>43285</v>
      </c>
      <c r="I2531" s="25" t="s">
        <v>43286</v>
      </c>
      <c r="J2531" s="25" t="s">
        <v>13</v>
      </c>
      <c r="K2531" s="25" t="s">
        <v>43287</v>
      </c>
      <c r="L2531" s="26" t="s">
        <v>43289</v>
      </c>
    </row>
    <row r="2532" spans="1:12">
      <c r="A2532" s="13" t="s">
        <v>9916</v>
      </c>
      <c r="B2532" s="9">
        <v>-4.72</v>
      </c>
      <c r="C2532" s="2" t="s">
        <v>9917</v>
      </c>
      <c r="D2532" s="2" t="s">
        <v>9918</v>
      </c>
      <c r="E2532" s="3" t="s">
        <v>9919</v>
      </c>
      <c r="F2532" s="4" t="s">
        <v>9920</v>
      </c>
      <c r="G2532" s="22" t="s">
        <v>9924</v>
      </c>
      <c r="H2532" s="25" t="s">
        <v>9921</v>
      </c>
      <c r="I2532" s="25" t="s">
        <v>336</v>
      </c>
      <c r="J2532" s="25" t="s">
        <v>9922</v>
      </c>
      <c r="K2532" s="25" t="s">
        <v>9923</v>
      </c>
      <c r="L2532" s="26" t="s">
        <v>9925</v>
      </c>
    </row>
    <row r="2533" spans="1:12">
      <c r="A2533" s="13" t="s">
        <v>12112</v>
      </c>
      <c r="B2533" s="9">
        <v>-4.72</v>
      </c>
      <c r="C2533" s="2" t="s">
        <v>12113</v>
      </c>
      <c r="D2533" s="2" t="s">
        <v>12114</v>
      </c>
      <c r="E2533" s="3" t="s">
        <v>12115</v>
      </c>
      <c r="F2533" s="4" t="s">
        <v>12116</v>
      </c>
      <c r="G2533" s="22" t="s">
        <v>12118</v>
      </c>
      <c r="H2533" s="25" t="s">
        <v>12117</v>
      </c>
      <c r="I2533" s="25" t="s">
        <v>669</v>
      </c>
      <c r="J2533" s="25" t="s">
        <v>98</v>
      </c>
      <c r="K2533" s="25" t="s">
        <v>670</v>
      </c>
      <c r="L2533" s="26" t="s">
        <v>668</v>
      </c>
    </row>
    <row r="2534" spans="1:12">
      <c r="A2534" s="13" t="s">
        <v>43290</v>
      </c>
      <c r="B2534" s="9">
        <v>-4.7300000000000004</v>
      </c>
      <c r="C2534" s="2" t="s">
        <v>43291</v>
      </c>
      <c r="D2534" s="2" t="s">
        <v>43292</v>
      </c>
      <c r="E2534" s="3" t="s">
        <v>43293</v>
      </c>
      <c r="F2534" s="4" t="s">
        <v>32851</v>
      </c>
      <c r="G2534" s="22" t="s">
        <v>35496</v>
      </c>
      <c r="H2534" s="25" t="s">
        <v>23323</v>
      </c>
      <c r="I2534" s="25" t="s">
        <v>408</v>
      </c>
      <c r="J2534" s="25" t="s">
        <v>23324</v>
      </c>
      <c r="K2534" s="25" t="s">
        <v>410</v>
      </c>
      <c r="L2534" s="26" t="s">
        <v>33375</v>
      </c>
    </row>
    <row r="2535" spans="1:12">
      <c r="A2535" s="13" t="s">
        <v>43294</v>
      </c>
      <c r="B2535" s="9">
        <v>-4.7300000000000004</v>
      </c>
      <c r="C2535" s="2" t="s">
        <v>43295</v>
      </c>
      <c r="D2535" s="2" t="s">
        <v>43296</v>
      </c>
      <c r="E2535" s="3" t="s">
        <v>43297</v>
      </c>
      <c r="F2535" s="4" t="s">
        <v>43298</v>
      </c>
      <c r="G2535" s="22" t="s">
        <v>3650</v>
      </c>
      <c r="H2535" s="25" t="s">
        <v>43299</v>
      </c>
      <c r="I2535" s="25" t="s">
        <v>3648</v>
      </c>
      <c r="J2535" s="25" t="s">
        <v>9254</v>
      </c>
      <c r="K2535" s="25" t="s">
        <v>43300</v>
      </c>
      <c r="L2535" s="26" t="s">
        <v>3651</v>
      </c>
    </row>
    <row r="2536" spans="1:12">
      <c r="A2536" s="13" t="s">
        <v>29343</v>
      </c>
      <c r="B2536" s="9">
        <v>-4.7300000000000004</v>
      </c>
      <c r="C2536" s="2" t="s">
        <v>29344</v>
      </c>
      <c r="D2536" s="2" t="s">
        <v>29345</v>
      </c>
      <c r="E2536" s="3" t="s">
        <v>29346</v>
      </c>
      <c r="F2536" s="4" t="s">
        <v>18964</v>
      </c>
      <c r="G2536" s="22" t="s">
        <v>18968</v>
      </c>
      <c r="H2536" s="25" t="s">
        <v>18965</v>
      </c>
      <c r="I2536" s="25" t="s">
        <v>18966</v>
      </c>
      <c r="J2536" s="25" t="s">
        <v>18967</v>
      </c>
      <c r="K2536" s="25" t="s">
        <v>8653</v>
      </c>
      <c r="L2536" s="26" t="s">
        <v>4154</v>
      </c>
    </row>
    <row r="2537" spans="1:12">
      <c r="A2537" s="13" t="s">
        <v>43301</v>
      </c>
      <c r="B2537" s="9">
        <v>-4.74</v>
      </c>
      <c r="C2537" s="2" t="s">
        <v>43302</v>
      </c>
      <c r="D2537" s="2" t="s">
        <v>43303</v>
      </c>
      <c r="E2537" s="3" t="s">
        <v>43304</v>
      </c>
      <c r="F2537" s="4" t="s">
        <v>43305</v>
      </c>
      <c r="G2537" s="22" t="s">
        <v>43308</v>
      </c>
      <c r="H2537" s="25" t="s">
        <v>43306</v>
      </c>
      <c r="I2537" s="25" t="s">
        <v>408</v>
      </c>
      <c r="J2537" s="25" t="s">
        <v>43307</v>
      </c>
      <c r="K2537" s="25" t="s">
        <v>32508</v>
      </c>
      <c r="L2537" s="26" t="s">
        <v>43309</v>
      </c>
    </row>
    <row r="2538" spans="1:12">
      <c r="A2538" s="13" t="s">
        <v>43310</v>
      </c>
      <c r="B2538" s="9">
        <v>-4.74</v>
      </c>
      <c r="C2538" s="2" t="s">
        <v>43311</v>
      </c>
      <c r="D2538" s="2" t="s">
        <v>43312</v>
      </c>
      <c r="E2538" s="3" t="s">
        <v>43313</v>
      </c>
      <c r="F2538" s="4" t="s">
        <v>43314</v>
      </c>
      <c r="G2538" s="22" t="s">
        <v>11734</v>
      </c>
      <c r="H2538" s="25" t="s">
        <v>43315</v>
      </c>
      <c r="I2538" s="25" t="s">
        <v>500</v>
      </c>
      <c r="J2538" s="25" t="s">
        <v>143</v>
      </c>
      <c r="K2538" s="25" t="s">
        <v>11733</v>
      </c>
      <c r="L2538" s="26" t="s">
        <v>11735</v>
      </c>
    </row>
    <row r="2539" spans="1:12">
      <c r="A2539" s="13" t="s">
        <v>43316</v>
      </c>
      <c r="B2539" s="9">
        <v>-4.74</v>
      </c>
      <c r="C2539" s="2" t="s">
        <v>43317</v>
      </c>
      <c r="D2539" s="2" t="s">
        <v>43318</v>
      </c>
      <c r="E2539" s="3" t="s">
        <v>43319</v>
      </c>
      <c r="F2539" s="4" t="s">
        <v>34838</v>
      </c>
      <c r="G2539" s="22" t="s">
        <v>34841</v>
      </c>
      <c r="H2539" s="25" t="s">
        <v>34839</v>
      </c>
      <c r="I2539" s="25" t="s">
        <v>3003</v>
      </c>
      <c r="J2539" s="25" t="s">
        <v>1026</v>
      </c>
      <c r="K2539" s="25" t="s">
        <v>34840</v>
      </c>
      <c r="L2539" s="26" t="s">
        <v>13277</v>
      </c>
    </row>
    <row r="2540" spans="1:12">
      <c r="A2540" s="13" t="s">
        <v>43320</v>
      </c>
      <c r="B2540" s="9">
        <v>-4.74</v>
      </c>
      <c r="C2540" s="2" t="s">
        <v>43321</v>
      </c>
      <c r="D2540" s="2" t="s">
        <v>43322</v>
      </c>
      <c r="E2540" s="3" t="s">
        <v>43323</v>
      </c>
      <c r="F2540" s="4" t="s">
        <v>24283</v>
      </c>
      <c r="G2540" s="22" t="s">
        <v>43326</v>
      </c>
      <c r="H2540" s="25" t="s">
        <v>43324</v>
      </c>
      <c r="I2540" s="25" t="s">
        <v>1245</v>
      </c>
      <c r="J2540" s="25" t="s">
        <v>3094</v>
      </c>
      <c r="K2540" s="25" t="s">
        <v>43325</v>
      </c>
      <c r="L2540" s="26" t="s">
        <v>43327</v>
      </c>
    </row>
    <row r="2541" spans="1:12">
      <c r="A2541" s="13" t="s">
        <v>29119</v>
      </c>
      <c r="B2541" s="9">
        <v>-4.74</v>
      </c>
      <c r="C2541" s="2" t="s">
        <v>29120</v>
      </c>
      <c r="D2541" s="2" t="s">
        <v>29121</v>
      </c>
      <c r="E2541" s="3" t="s">
        <v>29122</v>
      </c>
      <c r="F2541" s="4" t="s">
        <v>20340</v>
      </c>
      <c r="G2541" s="22" t="s">
        <v>20342</v>
      </c>
      <c r="H2541" s="25" t="s">
        <v>20341</v>
      </c>
      <c r="I2541" s="25" t="s">
        <v>669</v>
      </c>
      <c r="J2541" s="25" t="s">
        <v>107</v>
      </c>
      <c r="K2541" s="25" t="s">
        <v>1503</v>
      </c>
      <c r="L2541" s="26" t="s">
        <v>20343</v>
      </c>
    </row>
    <row r="2542" spans="1:12">
      <c r="A2542" s="13" t="s">
        <v>43328</v>
      </c>
      <c r="B2542" s="9">
        <v>-4.74</v>
      </c>
      <c r="C2542" s="2" t="s">
        <v>43329</v>
      </c>
      <c r="D2542" s="2" t="s">
        <v>43330</v>
      </c>
      <c r="E2542" s="3" t="s">
        <v>43331</v>
      </c>
      <c r="F2542" s="4" t="s">
        <v>3885</v>
      </c>
      <c r="G2542" s="22" t="s">
        <v>3884</v>
      </c>
      <c r="H2542" s="25" t="s">
        <v>43332</v>
      </c>
      <c r="I2542" s="25" t="s">
        <v>3881</v>
      </c>
      <c r="J2542" s="25" t="s">
        <v>23923</v>
      </c>
      <c r="K2542" s="25" t="s">
        <v>43333</v>
      </c>
      <c r="L2542" s="26" t="s">
        <v>1754</v>
      </c>
    </row>
    <row r="2543" spans="1:12">
      <c r="A2543" s="13" t="s">
        <v>12986</v>
      </c>
      <c r="B2543" s="9">
        <v>-4.74</v>
      </c>
      <c r="C2543" s="2" t="s">
        <v>12987</v>
      </c>
      <c r="D2543" s="2" t="s">
        <v>12988</v>
      </c>
      <c r="E2543" s="3" t="s">
        <v>12989</v>
      </c>
      <c r="F2543" s="4" t="s">
        <v>12990</v>
      </c>
      <c r="G2543" s="22" t="s">
        <v>12991</v>
      </c>
      <c r="H2543" s="25" t="s">
        <v>519</v>
      </c>
      <c r="I2543" s="25" t="s">
        <v>292</v>
      </c>
      <c r="J2543" s="25" t="s">
        <v>107</v>
      </c>
      <c r="K2543" s="25" t="s">
        <v>293</v>
      </c>
      <c r="L2543" s="26" t="s">
        <v>12992</v>
      </c>
    </row>
    <row r="2544" spans="1:12">
      <c r="A2544" s="13" t="s">
        <v>7349</v>
      </c>
      <c r="B2544" s="9">
        <v>-4.74</v>
      </c>
      <c r="C2544" s="2" t="s">
        <v>7350</v>
      </c>
      <c r="D2544" s="2" t="s">
        <v>7351</v>
      </c>
      <c r="E2544" s="3" t="s">
        <v>7352</v>
      </c>
      <c r="F2544" s="4" t="s">
        <v>7353</v>
      </c>
      <c r="G2544" s="22" t="s">
        <v>7356</v>
      </c>
      <c r="H2544" s="25" t="s">
        <v>7354</v>
      </c>
      <c r="I2544" s="25" t="s">
        <v>4573</v>
      </c>
      <c r="J2544" s="25" t="s">
        <v>107</v>
      </c>
      <c r="K2544" s="25" t="s">
        <v>7355</v>
      </c>
      <c r="L2544" s="26" t="s">
        <v>7357</v>
      </c>
    </row>
    <row r="2545" spans="1:12">
      <c r="A2545" s="13" t="s">
        <v>43334</v>
      </c>
      <c r="B2545" s="9">
        <v>-4.74</v>
      </c>
      <c r="C2545" s="2" t="s">
        <v>43335</v>
      </c>
      <c r="D2545" s="2" t="s">
        <v>43336</v>
      </c>
      <c r="E2545" s="3" t="s">
        <v>43337</v>
      </c>
      <c r="F2545" s="4" t="s">
        <v>18552</v>
      </c>
      <c r="G2545" s="22" t="s">
        <v>18557</v>
      </c>
      <c r="H2545" s="25" t="s">
        <v>18553</v>
      </c>
      <c r="I2545" s="25" t="s">
        <v>18554</v>
      </c>
      <c r="J2545" s="25" t="s">
        <v>18555</v>
      </c>
      <c r="K2545" s="25" t="s">
        <v>18556</v>
      </c>
      <c r="L2545" s="26" t="s">
        <v>18558</v>
      </c>
    </row>
    <row r="2546" spans="1:12">
      <c r="A2546" s="13" t="s">
        <v>43338</v>
      </c>
      <c r="B2546" s="9">
        <v>-4.75</v>
      </c>
      <c r="C2546" s="2" t="s">
        <v>43339</v>
      </c>
      <c r="D2546" s="2" t="s">
        <v>43340</v>
      </c>
      <c r="E2546" s="3" t="s">
        <v>43341</v>
      </c>
      <c r="F2546" s="4" t="s">
        <v>36215</v>
      </c>
      <c r="G2546" s="22" t="s">
        <v>36218</v>
      </c>
      <c r="H2546" s="25" t="s">
        <v>36216</v>
      </c>
      <c r="I2546" s="25" t="s">
        <v>13072</v>
      </c>
      <c r="J2546" s="25" t="s">
        <v>36217</v>
      </c>
      <c r="K2546" s="25" t="s">
        <v>410</v>
      </c>
      <c r="L2546" s="26" t="s">
        <v>36219</v>
      </c>
    </row>
    <row r="2547" spans="1:12">
      <c r="A2547" s="13" t="s">
        <v>43342</v>
      </c>
      <c r="B2547" s="9">
        <v>-4.75</v>
      </c>
      <c r="C2547" s="2" t="s">
        <v>43343</v>
      </c>
      <c r="D2547" s="2" t="s">
        <v>43344</v>
      </c>
      <c r="E2547" s="3" t="s">
        <v>43345</v>
      </c>
      <c r="F2547" s="4" t="s">
        <v>21722</v>
      </c>
      <c r="G2547" s="22" t="s">
        <v>21727</v>
      </c>
      <c r="H2547" s="25" t="s">
        <v>21723</v>
      </c>
      <c r="I2547" s="25" t="s">
        <v>21724</v>
      </c>
      <c r="J2547" s="25" t="s">
        <v>21725</v>
      </c>
      <c r="K2547" s="25" t="s">
        <v>21726</v>
      </c>
      <c r="L2547" s="26" t="s">
        <v>21728</v>
      </c>
    </row>
    <row r="2548" spans="1:12">
      <c r="A2548" s="13" t="s">
        <v>43346</v>
      </c>
      <c r="B2548" s="9">
        <v>-4.75</v>
      </c>
      <c r="C2548" s="2" t="s">
        <v>43347</v>
      </c>
      <c r="D2548" s="2" t="s">
        <v>43348</v>
      </c>
      <c r="E2548" s="3" t="s">
        <v>43349</v>
      </c>
      <c r="F2548" s="4" t="s">
        <v>10641</v>
      </c>
      <c r="G2548" s="22" t="s">
        <v>10646</v>
      </c>
      <c r="H2548" s="25" t="s">
        <v>10642</v>
      </c>
      <c r="I2548" s="25" t="s">
        <v>10643</v>
      </c>
      <c r="J2548" s="25" t="s">
        <v>10644</v>
      </c>
      <c r="K2548" s="25" t="s">
        <v>10645</v>
      </c>
      <c r="L2548" s="26" t="s">
        <v>10647</v>
      </c>
    </row>
    <row r="2549" spans="1:12">
      <c r="A2549" s="13" t="s">
        <v>43350</v>
      </c>
      <c r="B2549" s="9">
        <v>-4.75</v>
      </c>
      <c r="C2549" s="2" t="s">
        <v>43351</v>
      </c>
      <c r="D2549" s="2" t="s">
        <v>43352</v>
      </c>
      <c r="E2549" s="3" t="s">
        <v>43353</v>
      </c>
      <c r="F2549" s="4" t="s">
        <v>43354</v>
      </c>
      <c r="G2549" s="22" t="s">
        <v>439</v>
      </c>
      <c r="H2549" s="25" t="s">
        <v>436</v>
      </c>
      <c r="I2549" s="25" t="s">
        <v>437</v>
      </c>
      <c r="J2549" s="25" t="s">
        <v>438</v>
      </c>
      <c r="K2549" s="25" t="s">
        <v>180</v>
      </c>
      <c r="L2549" s="26" t="s">
        <v>182</v>
      </c>
    </row>
    <row r="2550" spans="1:12">
      <c r="A2550" s="13" t="s">
        <v>43355</v>
      </c>
      <c r="B2550" s="9">
        <v>-4.76</v>
      </c>
      <c r="C2550" s="2" t="s">
        <v>43356</v>
      </c>
      <c r="D2550" s="2" t="s">
        <v>43357</v>
      </c>
      <c r="E2550" s="3" t="s">
        <v>43358</v>
      </c>
      <c r="F2550" s="4" t="s">
        <v>43359</v>
      </c>
      <c r="G2550" s="22" t="s">
        <v>13</v>
      </c>
      <c r="H2550" s="25" t="s">
        <v>5716</v>
      </c>
      <c r="I2550" s="25" t="s">
        <v>336</v>
      </c>
      <c r="J2550" s="25" t="s">
        <v>13</v>
      </c>
      <c r="K2550" s="25" t="s">
        <v>293</v>
      </c>
      <c r="L2550" s="26" t="s">
        <v>13</v>
      </c>
    </row>
    <row r="2551" spans="1:12">
      <c r="A2551" s="13" t="s">
        <v>43360</v>
      </c>
      <c r="B2551" s="9">
        <v>-4.76</v>
      </c>
      <c r="C2551" s="2" t="s">
        <v>43361</v>
      </c>
      <c r="D2551" s="2" t="s">
        <v>43362</v>
      </c>
      <c r="E2551" s="3" t="s">
        <v>43363</v>
      </c>
      <c r="F2551" s="4" t="s">
        <v>19040</v>
      </c>
      <c r="G2551" s="22" t="s">
        <v>17754</v>
      </c>
      <c r="H2551" s="25" t="s">
        <v>16832</v>
      </c>
      <c r="I2551" s="25" t="s">
        <v>13</v>
      </c>
      <c r="J2551" s="25" t="s">
        <v>304</v>
      </c>
      <c r="K2551" s="25" t="s">
        <v>293</v>
      </c>
      <c r="L2551" s="26" t="s">
        <v>2763</v>
      </c>
    </row>
    <row r="2552" spans="1:12">
      <c r="A2552" s="13" t="s">
        <v>43364</v>
      </c>
      <c r="B2552" s="9">
        <v>-4.76</v>
      </c>
      <c r="C2552" s="2" t="s">
        <v>43365</v>
      </c>
      <c r="D2552" s="2" t="s">
        <v>43366</v>
      </c>
      <c r="E2552" s="3" t="s">
        <v>43367</v>
      </c>
      <c r="F2552" s="4" t="s">
        <v>43368</v>
      </c>
      <c r="G2552" s="22" t="s">
        <v>43369</v>
      </c>
      <c r="H2552" s="25" t="s">
        <v>335</v>
      </c>
      <c r="I2552" s="25" t="s">
        <v>336</v>
      </c>
      <c r="J2552" s="25" t="s">
        <v>107</v>
      </c>
      <c r="K2552" s="25" t="s">
        <v>293</v>
      </c>
      <c r="L2552" s="26" t="s">
        <v>27915</v>
      </c>
    </row>
    <row r="2553" spans="1:12">
      <c r="A2553" s="13" t="s">
        <v>43370</v>
      </c>
      <c r="B2553" s="9">
        <v>-4.76</v>
      </c>
      <c r="C2553" s="2" t="s">
        <v>43371</v>
      </c>
      <c r="D2553" s="2" t="s">
        <v>43372</v>
      </c>
      <c r="E2553" s="3" t="s">
        <v>43373</v>
      </c>
      <c r="F2553" s="4" t="s">
        <v>33772</v>
      </c>
      <c r="G2553" s="22" t="s">
        <v>33777</v>
      </c>
      <c r="H2553" s="25" t="s">
        <v>33773</v>
      </c>
      <c r="I2553" s="25" t="s">
        <v>33774</v>
      </c>
      <c r="J2553" s="25" t="s">
        <v>33775</v>
      </c>
      <c r="K2553" s="25" t="s">
        <v>33776</v>
      </c>
      <c r="L2553" s="26" t="s">
        <v>10208</v>
      </c>
    </row>
    <row r="2554" spans="1:12">
      <c r="A2554" s="13" t="s">
        <v>43374</v>
      </c>
      <c r="B2554" s="9">
        <v>-4.76</v>
      </c>
      <c r="C2554" s="2" t="s">
        <v>43375</v>
      </c>
      <c r="D2554" s="2" t="s">
        <v>43376</v>
      </c>
      <c r="E2554" s="3" t="s">
        <v>43377</v>
      </c>
      <c r="F2554" s="4" t="s">
        <v>10641</v>
      </c>
      <c r="G2554" s="22" t="s">
        <v>10646</v>
      </c>
      <c r="H2554" s="25" t="s">
        <v>10642</v>
      </c>
      <c r="I2554" s="25" t="s">
        <v>10643</v>
      </c>
      <c r="J2554" s="25" t="s">
        <v>10644</v>
      </c>
      <c r="K2554" s="25" t="s">
        <v>10645</v>
      </c>
      <c r="L2554" s="26" t="s">
        <v>10647</v>
      </c>
    </row>
    <row r="2555" spans="1:12">
      <c r="A2555" s="13" t="s">
        <v>23530</v>
      </c>
      <c r="B2555" s="9">
        <v>-4.7699999999999996</v>
      </c>
      <c r="C2555" s="2" t="s">
        <v>23531</v>
      </c>
      <c r="D2555" s="2" t="s">
        <v>23532</v>
      </c>
      <c r="E2555" s="3" t="s">
        <v>23533</v>
      </c>
      <c r="F2555" s="4" t="s">
        <v>241</v>
      </c>
      <c r="G2555" s="22" t="s">
        <v>242</v>
      </c>
      <c r="H2555" s="25" t="s">
        <v>97</v>
      </c>
      <c r="I2555" s="25" t="s">
        <v>13</v>
      </c>
      <c r="J2555" s="25" t="s">
        <v>98</v>
      </c>
      <c r="K2555" s="25" t="s">
        <v>13</v>
      </c>
      <c r="L2555" s="26" t="s">
        <v>243</v>
      </c>
    </row>
    <row r="2556" spans="1:12">
      <c r="A2556" s="13" t="s">
        <v>43378</v>
      </c>
      <c r="B2556" s="9">
        <v>-4.7699999999999996</v>
      </c>
      <c r="C2556" s="2" t="s">
        <v>43379</v>
      </c>
      <c r="D2556" s="2" t="s">
        <v>43380</v>
      </c>
      <c r="E2556" s="3" t="s">
        <v>43381</v>
      </c>
      <c r="F2556" s="4" t="s">
        <v>43382</v>
      </c>
      <c r="G2556" s="22" t="s">
        <v>43383</v>
      </c>
      <c r="H2556" s="25" t="s">
        <v>10951</v>
      </c>
      <c r="I2556" s="25" t="s">
        <v>79</v>
      </c>
      <c r="J2556" s="25" t="s">
        <v>304</v>
      </c>
      <c r="K2556" s="25" t="s">
        <v>13</v>
      </c>
      <c r="L2556" s="26" t="s">
        <v>814</v>
      </c>
    </row>
    <row r="2557" spans="1:12">
      <c r="A2557" s="13" t="s">
        <v>24608</v>
      </c>
      <c r="B2557" s="9">
        <v>-4.7699999999999996</v>
      </c>
      <c r="C2557" s="2" t="s">
        <v>24609</v>
      </c>
      <c r="D2557" s="2" t="s">
        <v>24610</v>
      </c>
      <c r="E2557" s="3" t="s">
        <v>24611</v>
      </c>
      <c r="F2557" s="4" t="s">
        <v>24612</v>
      </c>
      <c r="G2557" s="22" t="s">
        <v>109</v>
      </c>
      <c r="H2557" s="25" t="s">
        <v>105</v>
      </c>
      <c r="I2557" s="25" t="s">
        <v>106</v>
      </c>
      <c r="J2557" s="25" t="s">
        <v>107</v>
      </c>
      <c r="K2557" s="25" t="s">
        <v>108</v>
      </c>
      <c r="L2557" s="26" t="s">
        <v>110</v>
      </c>
    </row>
    <row r="2558" spans="1:12">
      <c r="A2558" s="13" t="s">
        <v>43384</v>
      </c>
      <c r="B2558" s="9">
        <v>-4.7699999999999996</v>
      </c>
      <c r="C2558" s="2" t="s">
        <v>43385</v>
      </c>
      <c r="D2558" s="2" t="s">
        <v>43386</v>
      </c>
      <c r="E2558" s="3" t="s">
        <v>43387</v>
      </c>
      <c r="F2558" s="4" t="s">
        <v>40847</v>
      </c>
      <c r="G2558" s="22" t="s">
        <v>40850</v>
      </c>
      <c r="H2558" s="25" t="s">
        <v>40848</v>
      </c>
      <c r="I2558" s="25" t="s">
        <v>13</v>
      </c>
      <c r="J2558" s="25" t="s">
        <v>107</v>
      </c>
      <c r="K2558" s="25" t="s">
        <v>40849</v>
      </c>
      <c r="L2558" s="26" t="s">
        <v>14607</v>
      </c>
    </row>
    <row r="2559" spans="1:12">
      <c r="A2559" s="13" t="s">
        <v>43388</v>
      </c>
      <c r="B2559" s="9">
        <v>-4.7699999999999996</v>
      </c>
      <c r="C2559" s="2" t="s">
        <v>43389</v>
      </c>
      <c r="D2559" s="2" t="s">
        <v>43390</v>
      </c>
      <c r="E2559" s="3" t="s">
        <v>43391</v>
      </c>
      <c r="F2559" s="4" t="s">
        <v>43392</v>
      </c>
      <c r="G2559" s="22" t="s">
        <v>34080</v>
      </c>
      <c r="H2559" s="25" t="s">
        <v>43393</v>
      </c>
      <c r="I2559" s="25" t="s">
        <v>13</v>
      </c>
      <c r="J2559" s="25" t="s">
        <v>98</v>
      </c>
      <c r="K2559" s="25" t="s">
        <v>135</v>
      </c>
      <c r="L2559" s="26" t="s">
        <v>7396</v>
      </c>
    </row>
    <row r="2560" spans="1:12">
      <c r="A2560" s="13" t="s">
        <v>43394</v>
      </c>
      <c r="B2560" s="9">
        <v>-4.7699999999999996</v>
      </c>
      <c r="C2560" s="2" t="s">
        <v>43395</v>
      </c>
      <c r="D2560" s="2" t="s">
        <v>43396</v>
      </c>
      <c r="E2560" s="3" t="s">
        <v>43397</v>
      </c>
      <c r="F2560" s="4" t="s">
        <v>43398</v>
      </c>
      <c r="G2560" s="22" t="s">
        <v>13</v>
      </c>
      <c r="H2560" s="25" t="s">
        <v>335</v>
      </c>
      <c r="I2560" s="25" t="s">
        <v>336</v>
      </c>
      <c r="J2560" s="25" t="s">
        <v>107</v>
      </c>
      <c r="K2560" s="25" t="s">
        <v>293</v>
      </c>
      <c r="L2560" s="26" t="s">
        <v>13</v>
      </c>
    </row>
    <row r="2561" spans="1:12">
      <c r="A2561" s="13" t="s">
        <v>43399</v>
      </c>
      <c r="B2561" s="9">
        <v>-4.7699999999999996</v>
      </c>
      <c r="C2561" s="2" t="s">
        <v>43400</v>
      </c>
      <c r="D2561" s="2" t="s">
        <v>43401</v>
      </c>
      <c r="E2561" s="3" t="s">
        <v>43402</v>
      </c>
      <c r="F2561" s="4" t="s">
        <v>38467</v>
      </c>
      <c r="G2561" s="22" t="s">
        <v>43405</v>
      </c>
      <c r="H2561" s="25" t="s">
        <v>43403</v>
      </c>
      <c r="I2561" s="25" t="s">
        <v>918</v>
      </c>
      <c r="J2561" s="25" t="s">
        <v>107</v>
      </c>
      <c r="K2561" s="25" t="s">
        <v>43404</v>
      </c>
      <c r="L2561" s="26" t="s">
        <v>392</v>
      </c>
    </row>
    <row r="2562" spans="1:12">
      <c r="A2562" s="13" t="s">
        <v>43406</v>
      </c>
      <c r="B2562" s="9">
        <v>-4.78</v>
      </c>
      <c r="C2562" s="2" t="s">
        <v>43407</v>
      </c>
      <c r="D2562" s="2" t="s">
        <v>43408</v>
      </c>
      <c r="E2562" s="3" t="s">
        <v>43409</v>
      </c>
      <c r="F2562" s="4" t="s">
        <v>5505</v>
      </c>
      <c r="G2562" s="22" t="s">
        <v>5507</v>
      </c>
      <c r="H2562" s="25" t="s">
        <v>5506</v>
      </c>
      <c r="I2562" s="25" t="s">
        <v>29</v>
      </c>
      <c r="J2562" s="25" t="s">
        <v>93</v>
      </c>
      <c r="K2562" s="25" t="s">
        <v>792</v>
      </c>
      <c r="L2562" s="26" t="s">
        <v>5508</v>
      </c>
    </row>
    <row r="2563" spans="1:12">
      <c r="A2563" s="13" t="s">
        <v>43410</v>
      </c>
      <c r="B2563" s="9">
        <v>-4.78</v>
      </c>
      <c r="C2563" s="2" t="s">
        <v>42811</v>
      </c>
      <c r="D2563" s="2" t="s">
        <v>43411</v>
      </c>
      <c r="E2563" s="3" t="s">
        <v>43412</v>
      </c>
      <c r="F2563" s="4" t="s">
        <v>42814</v>
      </c>
      <c r="G2563" s="22" t="s">
        <v>1753</v>
      </c>
      <c r="H2563" s="25" t="s">
        <v>42815</v>
      </c>
      <c r="I2563" s="25" t="s">
        <v>3881</v>
      </c>
      <c r="J2563" s="25" t="s">
        <v>42816</v>
      </c>
      <c r="K2563" s="25" t="s">
        <v>42817</v>
      </c>
      <c r="L2563" s="26" t="s">
        <v>1754</v>
      </c>
    </row>
    <row r="2564" spans="1:12">
      <c r="A2564" s="13" t="s">
        <v>43413</v>
      </c>
      <c r="B2564" s="9">
        <v>-4.79</v>
      </c>
      <c r="C2564" s="2" t="s">
        <v>43414</v>
      </c>
      <c r="D2564" s="2" t="s">
        <v>43415</v>
      </c>
      <c r="E2564" s="3" t="s">
        <v>43416</v>
      </c>
      <c r="F2564" s="4" t="s">
        <v>34129</v>
      </c>
      <c r="G2564" s="22" t="s">
        <v>43419</v>
      </c>
      <c r="H2564" s="25" t="s">
        <v>43417</v>
      </c>
      <c r="I2564" s="25" t="s">
        <v>142</v>
      </c>
      <c r="J2564" s="25" t="s">
        <v>143</v>
      </c>
      <c r="K2564" s="25" t="s">
        <v>43418</v>
      </c>
      <c r="L2564" s="26" t="s">
        <v>19859</v>
      </c>
    </row>
    <row r="2565" spans="1:12">
      <c r="A2565" s="13" t="s">
        <v>43420</v>
      </c>
      <c r="B2565" s="9">
        <v>-4.79</v>
      </c>
      <c r="C2565" s="2" t="s">
        <v>43421</v>
      </c>
      <c r="D2565" s="2" t="s">
        <v>43422</v>
      </c>
      <c r="E2565" s="3" t="s">
        <v>43423</v>
      </c>
      <c r="F2565" s="4" t="s">
        <v>16485</v>
      </c>
      <c r="G2565" s="22" t="s">
        <v>27034</v>
      </c>
      <c r="H2565" s="25" t="s">
        <v>97</v>
      </c>
      <c r="I2565" s="25" t="s">
        <v>13</v>
      </c>
      <c r="J2565" s="25" t="s">
        <v>98</v>
      </c>
      <c r="K2565" s="25" t="s">
        <v>13</v>
      </c>
      <c r="L2565" s="26" t="s">
        <v>3132</v>
      </c>
    </row>
    <row r="2566" spans="1:12">
      <c r="A2566" s="13" t="s">
        <v>27035</v>
      </c>
      <c r="B2566" s="9">
        <v>-4.79</v>
      </c>
      <c r="C2566" s="2" t="s">
        <v>27036</v>
      </c>
      <c r="D2566" s="2" t="s">
        <v>27037</v>
      </c>
      <c r="E2566" s="3" t="s">
        <v>27038</v>
      </c>
      <c r="F2566" s="4" t="s">
        <v>26778</v>
      </c>
      <c r="G2566" s="22" t="s">
        <v>26779</v>
      </c>
      <c r="H2566" s="25" t="s">
        <v>436</v>
      </c>
      <c r="I2566" s="25" t="s">
        <v>437</v>
      </c>
      <c r="J2566" s="25" t="s">
        <v>438</v>
      </c>
      <c r="K2566" s="25" t="s">
        <v>180</v>
      </c>
      <c r="L2566" s="26" t="s">
        <v>182</v>
      </c>
    </row>
    <row r="2567" spans="1:12">
      <c r="A2567" s="13" t="s">
        <v>43424</v>
      </c>
      <c r="B2567" s="9">
        <v>-4.8</v>
      </c>
      <c r="C2567" s="2" t="s">
        <v>43425</v>
      </c>
      <c r="D2567" s="2" t="s">
        <v>43426</v>
      </c>
      <c r="E2567" s="3" t="s">
        <v>43427</v>
      </c>
      <c r="F2567" s="4" t="s">
        <v>43428</v>
      </c>
      <c r="G2567" s="22" t="s">
        <v>43431</v>
      </c>
      <c r="H2567" s="25" t="s">
        <v>43429</v>
      </c>
      <c r="I2567" s="25" t="s">
        <v>632</v>
      </c>
      <c r="J2567" s="25" t="s">
        <v>30</v>
      </c>
      <c r="K2567" s="25" t="s">
        <v>43430</v>
      </c>
      <c r="L2567" s="26" t="s">
        <v>43432</v>
      </c>
    </row>
    <row r="2568" spans="1:12">
      <c r="A2568" s="13" t="s">
        <v>43433</v>
      </c>
      <c r="B2568" s="9">
        <v>-4.8</v>
      </c>
      <c r="C2568" s="2" t="s">
        <v>43434</v>
      </c>
      <c r="D2568" s="2" t="s">
        <v>43435</v>
      </c>
      <c r="E2568" s="3" t="s">
        <v>43436</v>
      </c>
      <c r="F2568" s="4" t="s">
        <v>43437</v>
      </c>
      <c r="G2568" s="22" t="s">
        <v>43439</v>
      </c>
      <c r="H2568" s="25" t="s">
        <v>43438</v>
      </c>
      <c r="I2568" s="25" t="s">
        <v>3195</v>
      </c>
      <c r="J2568" s="25" t="s">
        <v>190</v>
      </c>
      <c r="K2568" s="25" t="s">
        <v>293</v>
      </c>
      <c r="L2568" s="26" t="s">
        <v>43440</v>
      </c>
    </row>
    <row r="2569" spans="1:12">
      <c r="A2569" s="13" t="s">
        <v>43441</v>
      </c>
      <c r="B2569" s="9">
        <v>-4.8</v>
      </c>
      <c r="C2569" s="2" t="s">
        <v>43442</v>
      </c>
      <c r="D2569" s="2" t="s">
        <v>43443</v>
      </c>
      <c r="E2569" s="3" t="s">
        <v>43444</v>
      </c>
      <c r="F2569" s="4" t="s">
        <v>32158</v>
      </c>
      <c r="G2569" s="22" t="s">
        <v>32163</v>
      </c>
      <c r="H2569" s="25" t="s">
        <v>32159</v>
      </c>
      <c r="I2569" s="25" t="s">
        <v>32160</v>
      </c>
      <c r="J2569" s="25" t="s">
        <v>32161</v>
      </c>
      <c r="K2569" s="25" t="s">
        <v>32162</v>
      </c>
      <c r="L2569" s="26" t="s">
        <v>56</v>
      </c>
    </row>
    <row r="2570" spans="1:12">
      <c r="A2570" s="13" t="s">
        <v>43445</v>
      </c>
      <c r="B2570" s="9">
        <v>-4.8099999999999996</v>
      </c>
      <c r="C2570" s="2" t="s">
        <v>43446</v>
      </c>
      <c r="D2570" s="2" t="s">
        <v>43447</v>
      </c>
      <c r="E2570" s="3" t="s">
        <v>43448</v>
      </c>
      <c r="F2570" s="4" t="s">
        <v>43449</v>
      </c>
      <c r="G2570" s="22" t="s">
        <v>8842</v>
      </c>
      <c r="H2570" s="25" t="s">
        <v>4230</v>
      </c>
      <c r="I2570" s="25" t="s">
        <v>292</v>
      </c>
      <c r="J2570" s="25" t="s">
        <v>107</v>
      </c>
      <c r="K2570" s="25" t="s">
        <v>4049</v>
      </c>
      <c r="L2570" s="26" t="s">
        <v>8843</v>
      </c>
    </row>
    <row r="2571" spans="1:12">
      <c r="A2571" s="13" t="s">
        <v>43450</v>
      </c>
      <c r="B2571" s="9">
        <v>-4.8099999999999996</v>
      </c>
      <c r="C2571" s="2" t="s">
        <v>43451</v>
      </c>
      <c r="D2571" s="2" t="s">
        <v>43452</v>
      </c>
      <c r="E2571" s="3" t="s">
        <v>43453</v>
      </c>
      <c r="F2571" s="4" t="s">
        <v>43454</v>
      </c>
      <c r="G2571" s="22" t="s">
        <v>43457</v>
      </c>
      <c r="H2571" s="25" t="s">
        <v>43455</v>
      </c>
      <c r="I2571" s="25" t="s">
        <v>683</v>
      </c>
      <c r="J2571" s="25" t="s">
        <v>143</v>
      </c>
      <c r="K2571" s="25" t="s">
        <v>43456</v>
      </c>
      <c r="L2571" s="26" t="s">
        <v>43458</v>
      </c>
    </row>
    <row r="2572" spans="1:12">
      <c r="A2572" s="13" t="s">
        <v>43459</v>
      </c>
      <c r="B2572" s="9">
        <v>-4.82</v>
      </c>
      <c r="C2572" s="2" t="s">
        <v>43460</v>
      </c>
      <c r="D2572" s="2" t="s">
        <v>43461</v>
      </c>
      <c r="E2572" s="3" t="s">
        <v>43462</v>
      </c>
      <c r="F2572" s="4" t="s">
        <v>40738</v>
      </c>
      <c r="G2572" s="22" t="s">
        <v>40742</v>
      </c>
      <c r="H2572" s="25" t="s">
        <v>40739</v>
      </c>
      <c r="I2572" s="25" t="s">
        <v>408</v>
      </c>
      <c r="J2572" s="25" t="s">
        <v>40740</v>
      </c>
      <c r="K2572" s="25" t="s">
        <v>40741</v>
      </c>
      <c r="L2572" s="26" t="s">
        <v>40743</v>
      </c>
    </row>
    <row r="2573" spans="1:12">
      <c r="A2573" s="13" t="s">
        <v>29317</v>
      </c>
      <c r="B2573" s="9">
        <v>-4.82</v>
      </c>
      <c r="C2573" s="2" t="s">
        <v>29318</v>
      </c>
      <c r="D2573" s="2" t="s">
        <v>29319</v>
      </c>
      <c r="E2573" s="3" t="s">
        <v>29320</v>
      </c>
      <c r="F2573" s="4" t="s">
        <v>29321</v>
      </c>
      <c r="G2573" s="22" t="s">
        <v>29325</v>
      </c>
      <c r="H2573" s="25" t="s">
        <v>29322</v>
      </c>
      <c r="I2573" s="25" t="s">
        <v>29323</v>
      </c>
      <c r="J2573" s="25" t="s">
        <v>27208</v>
      </c>
      <c r="K2573" s="25" t="s">
        <v>29324</v>
      </c>
      <c r="L2573" s="26" t="s">
        <v>29326</v>
      </c>
    </row>
    <row r="2574" spans="1:12">
      <c r="A2574" s="13" t="s">
        <v>43463</v>
      </c>
      <c r="B2574" s="9">
        <v>-4.82</v>
      </c>
      <c r="C2574" s="2" t="s">
        <v>43464</v>
      </c>
      <c r="D2574" s="2" t="s">
        <v>43465</v>
      </c>
      <c r="E2574" s="3" t="s">
        <v>43466</v>
      </c>
      <c r="F2574" s="4" t="s">
        <v>6477</v>
      </c>
      <c r="G2574" s="22" t="s">
        <v>43467</v>
      </c>
      <c r="H2574" s="25" t="s">
        <v>325</v>
      </c>
      <c r="I2574" s="25" t="s">
        <v>326</v>
      </c>
      <c r="J2574" s="25" t="s">
        <v>190</v>
      </c>
      <c r="K2574" s="25" t="s">
        <v>327</v>
      </c>
      <c r="L2574" s="26" t="s">
        <v>43468</v>
      </c>
    </row>
    <row r="2575" spans="1:12">
      <c r="A2575" s="13" t="s">
        <v>43469</v>
      </c>
      <c r="B2575" s="9">
        <v>-4.83</v>
      </c>
      <c r="C2575" s="2" t="s">
        <v>43470</v>
      </c>
      <c r="D2575" s="2" t="s">
        <v>43471</v>
      </c>
      <c r="E2575" s="3" t="s">
        <v>43472</v>
      </c>
      <c r="F2575" s="4" t="s">
        <v>43473</v>
      </c>
      <c r="G2575" s="22" t="s">
        <v>9260</v>
      </c>
      <c r="H2575" s="25" t="s">
        <v>519</v>
      </c>
      <c r="I2575" s="25" t="s">
        <v>292</v>
      </c>
      <c r="J2575" s="25" t="s">
        <v>107</v>
      </c>
      <c r="K2575" s="25" t="s">
        <v>293</v>
      </c>
      <c r="L2575" s="26" t="s">
        <v>9261</v>
      </c>
    </row>
    <row r="2576" spans="1:12">
      <c r="A2576" s="13" t="s">
        <v>43474</v>
      </c>
      <c r="B2576" s="9">
        <v>-4.83</v>
      </c>
      <c r="C2576" s="2" t="s">
        <v>43475</v>
      </c>
      <c r="D2576" s="2" t="s">
        <v>43476</v>
      </c>
      <c r="E2576" s="3" t="s">
        <v>43477</v>
      </c>
      <c r="F2576" s="4" t="s">
        <v>35114</v>
      </c>
      <c r="G2576" s="22" t="s">
        <v>35118</v>
      </c>
      <c r="H2576" s="25" t="s">
        <v>35115</v>
      </c>
      <c r="I2576" s="25" t="s">
        <v>1185</v>
      </c>
      <c r="J2576" s="25" t="s">
        <v>35116</v>
      </c>
      <c r="K2576" s="25" t="s">
        <v>35117</v>
      </c>
      <c r="L2576" s="26" t="s">
        <v>35119</v>
      </c>
    </row>
    <row r="2577" spans="1:12">
      <c r="A2577" s="13" t="s">
        <v>43478</v>
      </c>
      <c r="B2577" s="9">
        <v>-4.8499999999999996</v>
      </c>
      <c r="C2577" s="2" t="s">
        <v>43479</v>
      </c>
      <c r="D2577" s="2" t="s">
        <v>43480</v>
      </c>
      <c r="E2577" s="3" t="s">
        <v>43481</v>
      </c>
      <c r="F2577" s="4" t="s">
        <v>26405</v>
      </c>
      <c r="G2577" s="22" t="s">
        <v>26406</v>
      </c>
      <c r="H2577" s="25" t="s">
        <v>5919</v>
      </c>
      <c r="I2577" s="25" t="s">
        <v>703</v>
      </c>
      <c r="J2577" s="25" t="s">
        <v>5920</v>
      </c>
      <c r="K2577" s="25" t="s">
        <v>293</v>
      </c>
      <c r="L2577" s="26" t="s">
        <v>707</v>
      </c>
    </row>
    <row r="2578" spans="1:12">
      <c r="A2578" s="13" t="s">
        <v>28327</v>
      </c>
      <c r="B2578" s="9">
        <v>-4.8499999999999996</v>
      </c>
      <c r="C2578" s="2" t="s">
        <v>28328</v>
      </c>
      <c r="D2578" s="2" t="s">
        <v>28329</v>
      </c>
      <c r="E2578" s="3" t="s">
        <v>28330</v>
      </c>
      <c r="F2578" s="4" t="s">
        <v>28331</v>
      </c>
      <c r="G2578" s="22" t="s">
        <v>28336</v>
      </c>
      <c r="H2578" s="25" t="s">
        <v>28332</v>
      </c>
      <c r="I2578" s="25" t="s">
        <v>28333</v>
      </c>
      <c r="J2578" s="25" t="s">
        <v>28334</v>
      </c>
      <c r="K2578" s="25" t="s">
        <v>28335</v>
      </c>
      <c r="L2578" s="26" t="s">
        <v>28337</v>
      </c>
    </row>
    <row r="2579" spans="1:12">
      <c r="A2579" s="13" t="s">
        <v>43482</v>
      </c>
      <c r="B2579" s="9">
        <v>-4.8499999999999996</v>
      </c>
      <c r="C2579" s="2" t="s">
        <v>43483</v>
      </c>
      <c r="D2579" s="2" t="s">
        <v>43484</v>
      </c>
      <c r="E2579" s="3" t="s">
        <v>43485</v>
      </c>
      <c r="F2579" s="4" t="s">
        <v>43486</v>
      </c>
      <c r="G2579" s="22" t="s">
        <v>43487</v>
      </c>
      <c r="H2579" s="25" t="s">
        <v>15783</v>
      </c>
      <c r="I2579" s="25" t="s">
        <v>13</v>
      </c>
      <c r="J2579" s="25" t="s">
        <v>261</v>
      </c>
      <c r="K2579" s="25" t="s">
        <v>13</v>
      </c>
      <c r="L2579" s="26" t="s">
        <v>9030</v>
      </c>
    </row>
    <row r="2580" spans="1:12">
      <c r="A2580" s="13" t="s">
        <v>43488</v>
      </c>
      <c r="B2580" s="9">
        <v>-4.8600000000000003</v>
      </c>
      <c r="C2580" s="2" t="s">
        <v>43489</v>
      </c>
      <c r="D2580" s="2" t="s">
        <v>43490</v>
      </c>
      <c r="E2580" s="3" t="s">
        <v>43491</v>
      </c>
      <c r="F2580" s="4" t="s">
        <v>43492</v>
      </c>
      <c r="G2580" s="22" t="s">
        <v>30737</v>
      </c>
      <c r="H2580" s="25" t="s">
        <v>43493</v>
      </c>
      <c r="I2580" s="25" t="s">
        <v>2130</v>
      </c>
      <c r="J2580" s="25" t="s">
        <v>13</v>
      </c>
      <c r="K2580" s="25" t="s">
        <v>293</v>
      </c>
      <c r="L2580" s="26" t="s">
        <v>30738</v>
      </c>
    </row>
    <row r="2581" spans="1:12">
      <c r="A2581" s="13" t="s">
        <v>43494</v>
      </c>
      <c r="B2581" s="9">
        <v>-4.8600000000000003</v>
      </c>
      <c r="C2581" s="2" t="s">
        <v>43495</v>
      </c>
      <c r="D2581" s="2" t="s">
        <v>43496</v>
      </c>
      <c r="E2581" s="3" t="s">
        <v>43497</v>
      </c>
      <c r="F2581" s="4" t="s">
        <v>7955</v>
      </c>
      <c r="G2581" s="22" t="s">
        <v>7959</v>
      </c>
      <c r="H2581" s="25" t="s">
        <v>7956</v>
      </c>
      <c r="I2581" s="25" t="s">
        <v>7957</v>
      </c>
      <c r="J2581" s="25" t="s">
        <v>107</v>
      </c>
      <c r="K2581" s="25" t="s">
        <v>7958</v>
      </c>
      <c r="L2581" s="26" t="s">
        <v>7960</v>
      </c>
    </row>
    <row r="2582" spans="1:12">
      <c r="A2582" s="13" t="s">
        <v>43498</v>
      </c>
      <c r="B2582" s="9">
        <v>-4.87</v>
      </c>
      <c r="C2582" s="2" t="s">
        <v>43499</v>
      </c>
      <c r="D2582" s="2" t="s">
        <v>43500</v>
      </c>
      <c r="E2582" s="3" t="s">
        <v>43501</v>
      </c>
      <c r="F2582" s="4" t="s">
        <v>24711</v>
      </c>
      <c r="G2582" s="22" t="s">
        <v>24714</v>
      </c>
      <c r="H2582" s="25" t="s">
        <v>24712</v>
      </c>
      <c r="I2582" s="25" t="s">
        <v>21</v>
      </c>
      <c r="J2582" s="25" t="s">
        <v>143</v>
      </c>
      <c r="K2582" s="25" t="s">
        <v>24713</v>
      </c>
      <c r="L2582" s="26" t="s">
        <v>1853</v>
      </c>
    </row>
    <row r="2583" spans="1:12">
      <c r="A2583" s="13" t="s">
        <v>43502</v>
      </c>
      <c r="B2583" s="9">
        <v>-4.88</v>
      </c>
      <c r="C2583" s="2" t="s">
        <v>43503</v>
      </c>
      <c r="D2583" s="2" t="s">
        <v>43504</v>
      </c>
      <c r="E2583" s="3" t="s">
        <v>43505</v>
      </c>
      <c r="F2583" s="4" t="s">
        <v>6630</v>
      </c>
      <c r="G2583" s="22" t="s">
        <v>22708</v>
      </c>
      <c r="H2583" s="25" t="s">
        <v>30517</v>
      </c>
      <c r="I2583" s="25" t="s">
        <v>1621</v>
      </c>
      <c r="J2583" s="25" t="s">
        <v>30518</v>
      </c>
      <c r="K2583" s="25" t="s">
        <v>2892</v>
      </c>
      <c r="L2583" s="26" t="s">
        <v>1322</v>
      </c>
    </row>
    <row r="2584" spans="1:12">
      <c r="A2584" s="13" t="s">
        <v>24231</v>
      </c>
      <c r="B2584" s="9">
        <v>-4.88</v>
      </c>
      <c r="C2584" s="2" t="s">
        <v>24232</v>
      </c>
      <c r="D2584" s="2" t="s">
        <v>24233</v>
      </c>
      <c r="E2584" s="3" t="s">
        <v>24234</v>
      </c>
      <c r="F2584" s="4" t="s">
        <v>24235</v>
      </c>
      <c r="G2584" s="22" t="s">
        <v>24239</v>
      </c>
      <c r="H2584" s="25" t="s">
        <v>24236</v>
      </c>
      <c r="I2584" s="25" t="s">
        <v>24237</v>
      </c>
      <c r="J2584" s="25" t="s">
        <v>98</v>
      </c>
      <c r="K2584" s="25" t="s">
        <v>24238</v>
      </c>
      <c r="L2584" s="26" t="s">
        <v>24240</v>
      </c>
    </row>
    <row r="2585" spans="1:12">
      <c r="A2585" s="13" t="s">
        <v>27645</v>
      </c>
      <c r="B2585" s="9">
        <v>-4.88</v>
      </c>
      <c r="C2585" s="2" t="s">
        <v>27646</v>
      </c>
      <c r="D2585" s="2" t="s">
        <v>27647</v>
      </c>
      <c r="E2585" s="3" t="s">
        <v>27648</v>
      </c>
      <c r="F2585" s="4" t="s">
        <v>27649</v>
      </c>
      <c r="G2585" s="22" t="s">
        <v>27653</v>
      </c>
      <c r="H2585" s="25" t="s">
        <v>27650</v>
      </c>
      <c r="I2585" s="25" t="s">
        <v>27651</v>
      </c>
      <c r="J2585" s="25" t="s">
        <v>8786</v>
      </c>
      <c r="K2585" s="25" t="s">
        <v>27652</v>
      </c>
      <c r="L2585" s="26" t="s">
        <v>27654</v>
      </c>
    </row>
    <row r="2586" spans="1:12">
      <c r="A2586" s="13" t="s">
        <v>12332</v>
      </c>
      <c r="B2586" s="9">
        <v>-4.8899999999999997</v>
      </c>
      <c r="C2586" s="2" t="s">
        <v>12333</v>
      </c>
      <c r="D2586" s="2" t="s">
        <v>12334</v>
      </c>
      <c r="E2586" s="3" t="s">
        <v>12335</v>
      </c>
      <c r="F2586" s="4" t="s">
        <v>12336</v>
      </c>
      <c r="G2586" s="22" t="s">
        <v>12339</v>
      </c>
      <c r="H2586" s="25" t="s">
        <v>12337</v>
      </c>
      <c r="I2586" s="25" t="s">
        <v>10643</v>
      </c>
      <c r="J2586" s="25" t="s">
        <v>12338</v>
      </c>
      <c r="K2586" s="25" t="s">
        <v>10648</v>
      </c>
      <c r="L2586" s="26" t="s">
        <v>12340</v>
      </c>
    </row>
    <row r="2587" spans="1:12">
      <c r="A2587" s="13" t="s">
        <v>43506</v>
      </c>
      <c r="B2587" s="9">
        <v>-4.8899999999999997</v>
      </c>
      <c r="C2587" s="2" t="s">
        <v>43507</v>
      </c>
      <c r="D2587" s="2" t="s">
        <v>43508</v>
      </c>
      <c r="E2587" s="3" t="s">
        <v>43509</v>
      </c>
      <c r="F2587" s="4" t="s">
        <v>43510</v>
      </c>
      <c r="G2587" s="22" t="s">
        <v>9924</v>
      </c>
      <c r="H2587" s="25" t="s">
        <v>43511</v>
      </c>
      <c r="I2587" s="25" t="s">
        <v>13</v>
      </c>
      <c r="J2587" s="25" t="s">
        <v>43512</v>
      </c>
      <c r="K2587" s="25" t="s">
        <v>43513</v>
      </c>
      <c r="L2587" s="26" t="s">
        <v>9925</v>
      </c>
    </row>
    <row r="2588" spans="1:12">
      <c r="A2588" s="13" t="s">
        <v>29327</v>
      </c>
      <c r="B2588" s="9">
        <v>-4.9000000000000004</v>
      </c>
      <c r="C2588" s="2" t="s">
        <v>29328</v>
      </c>
      <c r="D2588" s="2" t="s">
        <v>29329</v>
      </c>
      <c r="E2588" s="3" t="s">
        <v>29330</v>
      </c>
      <c r="F2588" s="4" t="s">
        <v>11582</v>
      </c>
      <c r="G2588" s="22" t="s">
        <v>11587</v>
      </c>
      <c r="H2588" s="25" t="s">
        <v>11583</v>
      </c>
      <c r="I2588" s="25" t="s">
        <v>11584</v>
      </c>
      <c r="J2588" s="25" t="s">
        <v>11585</v>
      </c>
      <c r="K2588" s="25" t="s">
        <v>11586</v>
      </c>
      <c r="L2588" s="26" t="s">
        <v>11588</v>
      </c>
    </row>
    <row r="2589" spans="1:12">
      <c r="A2589" s="13" t="s">
        <v>43514</v>
      </c>
      <c r="B2589" s="9">
        <v>-4.9000000000000004</v>
      </c>
      <c r="C2589" s="2" t="s">
        <v>43515</v>
      </c>
      <c r="D2589" s="2" t="s">
        <v>43516</v>
      </c>
      <c r="E2589" s="3" t="s">
        <v>43517</v>
      </c>
      <c r="F2589" s="4" t="s">
        <v>43518</v>
      </c>
      <c r="G2589" s="22" t="s">
        <v>43519</v>
      </c>
      <c r="H2589" s="25" t="s">
        <v>7635</v>
      </c>
      <c r="I2589" s="25" t="s">
        <v>148</v>
      </c>
      <c r="J2589" s="25" t="s">
        <v>107</v>
      </c>
      <c r="K2589" s="25" t="s">
        <v>149</v>
      </c>
      <c r="L2589" s="26" t="s">
        <v>9745</v>
      </c>
    </row>
    <row r="2590" spans="1:12">
      <c r="A2590" s="13" t="s">
        <v>43520</v>
      </c>
      <c r="B2590" s="9">
        <v>-4.91</v>
      </c>
      <c r="C2590" s="2" t="s">
        <v>43521</v>
      </c>
      <c r="D2590" s="2" t="s">
        <v>43522</v>
      </c>
      <c r="E2590" s="3" t="s">
        <v>43523</v>
      </c>
      <c r="F2590" s="4" t="s">
        <v>38005</v>
      </c>
      <c r="G2590" s="22" t="s">
        <v>38007</v>
      </c>
      <c r="H2590" s="25" t="s">
        <v>38006</v>
      </c>
      <c r="I2590" s="25" t="s">
        <v>408</v>
      </c>
      <c r="J2590" s="25" t="s">
        <v>9788</v>
      </c>
      <c r="K2590" s="25" t="s">
        <v>8408</v>
      </c>
      <c r="L2590" s="26" t="s">
        <v>38008</v>
      </c>
    </row>
    <row r="2591" spans="1:12">
      <c r="A2591" s="13" t="s">
        <v>43524</v>
      </c>
      <c r="B2591" s="9">
        <v>-4.91</v>
      </c>
      <c r="C2591" s="2" t="s">
        <v>43525</v>
      </c>
      <c r="D2591" s="2" t="s">
        <v>43526</v>
      </c>
      <c r="E2591" s="3" t="s">
        <v>43527</v>
      </c>
      <c r="F2591" s="4" t="s">
        <v>43528</v>
      </c>
      <c r="G2591" s="22" t="s">
        <v>43531</v>
      </c>
      <c r="H2591" s="25" t="s">
        <v>43529</v>
      </c>
      <c r="I2591" s="25" t="s">
        <v>1916</v>
      </c>
      <c r="J2591" s="25" t="s">
        <v>43530</v>
      </c>
      <c r="K2591" s="25" t="s">
        <v>410</v>
      </c>
      <c r="L2591" s="26" t="s">
        <v>213</v>
      </c>
    </row>
    <row r="2592" spans="1:12">
      <c r="A2592" s="13" t="s">
        <v>782</v>
      </c>
      <c r="B2592" s="9">
        <v>-4.91</v>
      </c>
      <c r="C2592" s="2" t="s">
        <v>783</v>
      </c>
      <c r="D2592" s="2" t="s">
        <v>784</v>
      </c>
      <c r="E2592" s="3" t="s">
        <v>785</v>
      </c>
      <c r="F2592" s="4" t="s">
        <v>786</v>
      </c>
      <c r="G2592" s="22" t="s">
        <v>790</v>
      </c>
      <c r="H2592" s="25" t="s">
        <v>787</v>
      </c>
      <c r="I2592" s="25" t="s">
        <v>788</v>
      </c>
      <c r="J2592" s="25" t="s">
        <v>107</v>
      </c>
      <c r="K2592" s="25" t="s">
        <v>789</v>
      </c>
      <c r="L2592" s="26" t="s">
        <v>791</v>
      </c>
    </row>
    <row r="2593" spans="1:12">
      <c r="A2593" s="13" t="s">
        <v>43532</v>
      </c>
      <c r="B2593" s="9">
        <v>-4.92</v>
      </c>
      <c r="C2593" s="2" t="s">
        <v>43533</v>
      </c>
      <c r="D2593" s="2" t="s">
        <v>43534</v>
      </c>
      <c r="E2593" s="3" t="s">
        <v>43535</v>
      </c>
      <c r="F2593" s="4" t="s">
        <v>43536</v>
      </c>
      <c r="G2593" s="22" t="s">
        <v>26637</v>
      </c>
      <c r="H2593" s="25" t="s">
        <v>43537</v>
      </c>
      <c r="I2593" s="25" t="s">
        <v>714</v>
      </c>
      <c r="J2593" s="25" t="s">
        <v>26636</v>
      </c>
      <c r="K2593" s="25" t="s">
        <v>43538</v>
      </c>
      <c r="L2593" s="26" t="s">
        <v>11507</v>
      </c>
    </row>
    <row r="2594" spans="1:12">
      <c r="A2594" s="13" t="s">
        <v>13577</v>
      </c>
      <c r="B2594" s="9">
        <v>-4.92</v>
      </c>
      <c r="C2594" s="2" t="s">
        <v>13578</v>
      </c>
      <c r="D2594" s="2" t="s">
        <v>13579</v>
      </c>
      <c r="E2594" s="3" t="s">
        <v>13580</v>
      </c>
      <c r="F2594" s="4" t="s">
        <v>13581</v>
      </c>
      <c r="G2594" s="22" t="s">
        <v>9753</v>
      </c>
      <c r="H2594" s="25" t="s">
        <v>9751</v>
      </c>
      <c r="I2594" s="25" t="s">
        <v>9752</v>
      </c>
      <c r="J2594" s="25" t="s">
        <v>98</v>
      </c>
      <c r="K2594" s="25" t="s">
        <v>180</v>
      </c>
      <c r="L2594" s="26" t="s">
        <v>9754</v>
      </c>
    </row>
    <row r="2595" spans="1:12">
      <c r="A2595" s="13" t="s">
        <v>43539</v>
      </c>
      <c r="B2595" s="9">
        <v>-4.92</v>
      </c>
      <c r="C2595" s="2" t="s">
        <v>43540</v>
      </c>
      <c r="D2595" s="2" t="s">
        <v>43541</v>
      </c>
      <c r="E2595" s="3" t="s">
        <v>43542</v>
      </c>
      <c r="F2595" s="4" t="s">
        <v>29528</v>
      </c>
      <c r="G2595" s="22" t="s">
        <v>29531</v>
      </c>
      <c r="H2595" s="25" t="s">
        <v>29529</v>
      </c>
      <c r="I2595" s="25" t="s">
        <v>336</v>
      </c>
      <c r="J2595" s="25" t="s">
        <v>6668</v>
      </c>
      <c r="K2595" s="25" t="s">
        <v>29530</v>
      </c>
      <c r="L2595" s="26" t="s">
        <v>29532</v>
      </c>
    </row>
    <row r="2596" spans="1:12">
      <c r="A2596" s="13" t="s">
        <v>13236</v>
      </c>
      <c r="B2596" s="9">
        <v>-4.92</v>
      </c>
      <c r="C2596" s="2" t="s">
        <v>13237</v>
      </c>
      <c r="D2596" s="2" t="s">
        <v>13238</v>
      </c>
      <c r="E2596" s="3" t="s">
        <v>13239</v>
      </c>
      <c r="F2596" s="4" t="s">
        <v>11027</v>
      </c>
      <c r="G2596" s="22" t="s">
        <v>11030</v>
      </c>
      <c r="H2596" s="25" t="s">
        <v>11028</v>
      </c>
      <c r="I2596" s="25" t="s">
        <v>11029</v>
      </c>
      <c r="J2596" s="25" t="s">
        <v>13</v>
      </c>
      <c r="K2596" s="25" t="s">
        <v>1980</v>
      </c>
      <c r="L2596" s="26" t="s">
        <v>11031</v>
      </c>
    </row>
    <row r="2597" spans="1:12">
      <c r="A2597" s="13" t="s">
        <v>43543</v>
      </c>
      <c r="B2597" s="9">
        <v>-4.93</v>
      </c>
      <c r="C2597" s="2" t="s">
        <v>43544</v>
      </c>
      <c r="D2597" s="2" t="s">
        <v>43545</v>
      </c>
      <c r="E2597" s="3" t="s">
        <v>43546</v>
      </c>
      <c r="F2597" s="4" t="s">
        <v>2235</v>
      </c>
      <c r="G2597" s="22" t="s">
        <v>2239</v>
      </c>
      <c r="H2597" s="25" t="s">
        <v>2236</v>
      </c>
      <c r="I2597" s="25" t="s">
        <v>836</v>
      </c>
      <c r="J2597" s="25" t="s">
        <v>2237</v>
      </c>
      <c r="K2597" s="25" t="s">
        <v>2238</v>
      </c>
      <c r="L2597" s="26" t="s">
        <v>2240</v>
      </c>
    </row>
    <row r="2598" spans="1:12">
      <c r="A2598" s="13" t="s">
        <v>43547</v>
      </c>
      <c r="B2598" s="9">
        <v>-4.93</v>
      </c>
      <c r="C2598" s="2" t="s">
        <v>43548</v>
      </c>
      <c r="D2598" s="2" t="s">
        <v>43549</v>
      </c>
      <c r="E2598" s="3" t="s">
        <v>43550</v>
      </c>
      <c r="F2598" s="4" t="s">
        <v>43551</v>
      </c>
      <c r="G2598" s="22" t="s">
        <v>43552</v>
      </c>
      <c r="H2598" s="25" t="s">
        <v>39660</v>
      </c>
      <c r="I2598" s="25" t="s">
        <v>336</v>
      </c>
      <c r="J2598" s="25" t="s">
        <v>39661</v>
      </c>
      <c r="K2598" s="25" t="s">
        <v>39662</v>
      </c>
      <c r="L2598" s="26" t="s">
        <v>43553</v>
      </c>
    </row>
    <row r="2599" spans="1:12">
      <c r="A2599" s="13" t="s">
        <v>43554</v>
      </c>
      <c r="B2599" s="9">
        <v>-4.9400000000000004</v>
      </c>
      <c r="C2599" s="2" t="s">
        <v>43414</v>
      </c>
      <c r="D2599" s="2" t="s">
        <v>43555</v>
      </c>
      <c r="E2599" s="3" t="s">
        <v>43416</v>
      </c>
      <c r="F2599" s="4" t="s">
        <v>34129</v>
      </c>
      <c r="G2599" s="22" t="s">
        <v>43419</v>
      </c>
      <c r="H2599" s="25" t="s">
        <v>43417</v>
      </c>
      <c r="I2599" s="25" t="s">
        <v>142</v>
      </c>
      <c r="J2599" s="25" t="s">
        <v>143</v>
      </c>
      <c r="K2599" s="25" t="s">
        <v>43418</v>
      </c>
      <c r="L2599" s="26" t="s">
        <v>19859</v>
      </c>
    </row>
    <row r="2600" spans="1:12">
      <c r="A2600" s="13" t="s">
        <v>43556</v>
      </c>
      <c r="B2600" s="9">
        <v>-4.9400000000000004</v>
      </c>
      <c r="C2600" s="2" t="s">
        <v>43557</v>
      </c>
      <c r="D2600" s="2" t="s">
        <v>43558</v>
      </c>
      <c r="E2600" s="3" t="s">
        <v>43559</v>
      </c>
      <c r="F2600" s="4" t="s">
        <v>16389</v>
      </c>
      <c r="G2600" s="22" t="s">
        <v>43561</v>
      </c>
      <c r="H2600" s="25" t="s">
        <v>43560</v>
      </c>
      <c r="I2600" s="25" t="s">
        <v>969</v>
      </c>
      <c r="J2600" s="25" t="s">
        <v>13</v>
      </c>
      <c r="K2600" s="25" t="s">
        <v>293</v>
      </c>
      <c r="L2600" s="26" t="s">
        <v>43562</v>
      </c>
    </row>
    <row r="2601" spans="1:12">
      <c r="A2601" s="13" t="s">
        <v>22260</v>
      </c>
      <c r="B2601" s="9">
        <v>-4.95</v>
      </c>
      <c r="C2601" s="2" t="s">
        <v>22261</v>
      </c>
      <c r="D2601" s="2" t="s">
        <v>22262</v>
      </c>
      <c r="E2601" s="3" t="s">
        <v>22263</v>
      </c>
      <c r="F2601" s="4" t="s">
        <v>20553</v>
      </c>
      <c r="G2601" s="22" t="s">
        <v>20554</v>
      </c>
      <c r="H2601" s="25" t="s">
        <v>4273</v>
      </c>
      <c r="I2601" s="25" t="s">
        <v>3579</v>
      </c>
      <c r="J2601" s="25" t="s">
        <v>296</v>
      </c>
      <c r="K2601" s="25" t="s">
        <v>3581</v>
      </c>
      <c r="L2601" s="26" t="s">
        <v>3583</v>
      </c>
    </row>
    <row r="2602" spans="1:12">
      <c r="A2602" s="13" t="s">
        <v>11216</v>
      </c>
      <c r="B2602" s="9">
        <v>-4.95</v>
      </c>
      <c r="C2602" s="2" t="s">
        <v>11217</v>
      </c>
      <c r="D2602" s="2" t="s">
        <v>11218</v>
      </c>
      <c r="E2602" s="3" t="s">
        <v>11219</v>
      </c>
      <c r="F2602" s="4" t="s">
        <v>11220</v>
      </c>
      <c r="G2602" s="22" t="s">
        <v>11224</v>
      </c>
      <c r="H2602" s="25" t="s">
        <v>11221</v>
      </c>
      <c r="I2602" s="25" t="s">
        <v>11222</v>
      </c>
      <c r="J2602" s="25" t="s">
        <v>107</v>
      </c>
      <c r="K2602" s="25" t="s">
        <v>11223</v>
      </c>
      <c r="L2602" s="26" t="s">
        <v>213</v>
      </c>
    </row>
    <row r="2603" spans="1:12">
      <c r="A2603" s="13" t="s">
        <v>43563</v>
      </c>
      <c r="B2603" s="9">
        <v>-4.96</v>
      </c>
      <c r="C2603" s="2" t="s">
        <v>43564</v>
      </c>
      <c r="D2603" s="2" t="s">
        <v>43565</v>
      </c>
      <c r="E2603" s="3" t="s">
        <v>43566</v>
      </c>
      <c r="F2603" s="4" t="s">
        <v>43567</v>
      </c>
      <c r="G2603" s="22" t="s">
        <v>43570</v>
      </c>
      <c r="H2603" s="25" t="s">
        <v>43568</v>
      </c>
      <c r="I2603" s="25" t="s">
        <v>43569</v>
      </c>
      <c r="J2603" s="25" t="s">
        <v>93</v>
      </c>
      <c r="K2603" s="25" t="s">
        <v>293</v>
      </c>
      <c r="L2603" s="26" t="s">
        <v>43571</v>
      </c>
    </row>
    <row r="2604" spans="1:12">
      <c r="A2604" s="13" t="s">
        <v>8086</v>
      </c>
      <c r="B2604" s="9">
        <v>-4.96</v>
      </c>
      <c r="C2604" s="2" t="s">
        <v>8087</v>
      </c>
      <c r="D2604" s="2" t="s">
        <v>8088</v>
      </c>
      <c r="E2604" s="3" t="s">
        <v>8089</v>
      </c>
      <c r="F2604" s="4" t="s">
        <v>8090</v>
      </c>
      <c r="G2604" s="22" t="s">
        <v>8092</v>
      </c>
      <c r="H2604" s="25" t="s">
        <v>8091</v>
      </c>
      <c r="I2604" s="25" t="s">
        <v>5227</v>
      </c>
      <c r="J2604" s="25" t="s">
        <v>777</v>
      </c>
      <c r="K2604" s="25" t="s">
        <v>778</v>
      </c>
      <c r="L2604" s="26" t="s">
        <v>8093</v>
      </c>
    </row>
    <row r="2605" spans="1:12">
      <c r="A2605" s="13" t="s">
        <v>27585</v>
      </c>
      <c r="B2605" s="9">
        <v>-4.96</v>
      </c>
      <c r="C2605" s="2" t="s">
        <v>27586</v>
      </c>
      <c r="D2605" s="2" t="s">
        <v>27587</v>
      </c>
      <c r="E2605" s="3" t="s">
        <v>27588</v>
      </c>
      <c r="F2605" s="4" t="s">
        <v>22106</v>
      </c>
      <c r="G2605" s="22" t="s">
        <v>22109</v>
      </c>
      <c r="H2605" s="25" t="s">
        <v>22107</v>
      </c>
      <c r="I2605" s="25" t="s">
        <v>52</v>
      </c>
      <c r="J2605" s="25" t="s">
        <v>22108</v>
      </c>
      <c r="K2605" s="25" t="s">
        <v>54</v>
      </c>
      <c r="L2605" s="26" t="s">
        <v>56</v>
      </c>
    </row>
    <row r="2606" spans="1:12">
      <c r="A2606" s="13" t="s">
        <v>43572</v>
      </c>
      <c r="B2606" s="9">
        <v>-4.97</v>
      </c>
      <c r="C2606" s="2" t="s">
        <v>43573</v>
      </c>
      <c r="D2606" s="2" t="s">
        <v>43574</v>
      </c>
      <c r="E2606" s="3" t="s">
        <v>43575</v>
      </c>
      <c r="F2606" s="4" t="s">
        <v>23449</v>
      </c>
      <c r="G2606" s="22" t="s">
        <v>23450</v>
      </c>
      <c r="H2606" s="25" t="s">
        <v>5360</v>
      </c>
      <c r="I2606" s="25" t="s">
        <v>210</v>
      </c>
      <c r="J2606" s="25" t="s">
        <v>13</v>
      </c>
      <c r="K2606" s="25" t="s">
        <v>593</v>
      </c>
      <c r="L2606" s="26" t="s">
        <v>213</v>
      </c>
    </row>
    <row r="2607" spans="1:12">
      <c r="A2607" s="13" t="s">
        <v>26349</v>
      </c>
      <c r="B2607" s="9">
        <v>-4.97</v>
      </c>
      <c r="C2607" s="2" t="s">
        <v>26350</v>
      </c>
      <c r="D2607" s="2" t="s">
        <v>26351</v>
      </c>
      <c r="E2607" s="3" t="s">
        <v>26352</v>
      </c>
      <c r="F2607" s="4" t="s">
        <v>26353</v>
      </c>
      <c r="G2607" s="22" t="s">
        <v>26355</v>
      </c>
      <c r="H2607" s="25" t="s">
        <v>26354</v>
      </c>
      <c r="I2607" s="25" t="s">
        <v>13</v>
      </c>
      <c r="J2607" s="25" t="s">
        <v>12154</v>
      </c>
      <c r="K2607" s="25" t="s">
        <v>13</v>
      </c>
      <c r="L2607" s="26" t="s">
        <v>26356</v>
      </c>
    </row>
    <row r="2608" spans="1:12">
      <c r="A2608" s="13" t="s">
        <v>24790</v>
      </c>
      <c r="B2608" s="9">
        <v>-4.97</v>
      </c>
      <c r="C2608" s="2" t="s">
        <v>24791</v>
      </c>
      <c r="D2608" s="2" t="s">
        <v>24792</v>
      </c>
      <c r="E2608" s="3" t="s">
        <v>24793</v>
      </c>
      <c r="F2608" s="4" t="s">
        <v>24794</v>
      </c>
      <c r="G2608" s="22" t="s">
        <v>24795</v>
      </c>
      <c r="H2608" s="25" t="s">
        <v>335</v>
      </c>
      <c r="I2608" s="25" t="s">
        <v>336</v>
      </c>
      <c r="J2608" s="25" t="s">
        <v>107</v>
      </c>
      <c r="K2608" s="25" t="s">
        <v>293</v>
      </c>
      <c r="L2608" s="26" t="s">
        <v>213</v>
      </c>
    </row>
    <row r="2609" spans="1:12">
      <c r="A2609" s="13" t="s">
        <v>43576</v>
      </c>
      <c r="B2609" s="9">
        <v>-4.9800000000000004</v>
      </c>
      <c r="C2609" s="2" t="s">
        <v>43577</v>
      </c>
      <c r="D2609" s="2" t="s">
        <v>43578</v>
      </c>
      <c r="E2609" s="3" t="s">
        <v>43579</v>
      </c>
      <c r="F2609" s="4" t="s">
        <v>32621</v>
      </c>
      <c r="G2609" s="22" t="s">
        <v>32625</v>
      </c>
      <c r="H2609" s="25" t="s">
        <v>32622</v>
      </c>
      <c r="I2609" s="25" t="s">
        <v>32623</v>
      </c>
      <c r="J2609" s="25" t="s">
        <v>1037</v>
      </c>
      <c r="K2609" s="25" t="s">
        <v>32624</v>
      </c>
      <c r="L2609" s="26" t="s">
        <v>32626</v>
      </c>
    </row>
    <row r="2610" spans="1:12">
      <c r="A2610" s="13" t="s">
        <v>29067</v>
      </c>
      <c r="B2610" s="9">
        <v>-4.9800000000000004</v>
      </c>
      <c r="C2610" s="2" t="s">
        <v>29068</v>
      </c>
      <c r="D2610" s="2" t="s">
        <v>29069</v>
      </c>
      <c r="E2610" s="3" t="s">
        <v>29070</v>
      </c>
      <c r="F2610" s="4" t="s">
        <v>7200</v>
      </c>
      <c r="G2610" s="22" t="s">
        <v>7204</v>
      </c>
      <c r="H2610" s="25" t="s">
        <v>7201</v>
      </c>
      <c r="I2610" s="25" t="s">
        <v>7202</v>
      </c>
      <c r="J2610" s="25" t="s">
        <v>1686</v>
      </c>
      <c r="K2610" s="25" t="s">
        <v>7203</v>
      </c>
      <c r="L2610" s="26" t="s">
        <v>7205</v>
      </c>
    </row>
    <row r="2611" spans="1:12">
      <c r="A2611" s="13" t="s">
        <v>43580</v>
      </c>
      <c r="B2611" s="9">
        <v>-4.99</v>
      </c>
      <c r="C2611" s="2" t="s">
        <v>43581</v>
      </c>
      <c r="D2611" s="2" t="s">
        <v>43582</v>
      </c>
      <c r="E2611" s="3" t="s">
        <v>43583</v>
      </c>
      <c r="F2611" s="4" t="s">
        <v>43584</v>
      </c>
      <c r="G2611" s="22" t="s">
        <v>43588</v>
      </c>
      <c r="H2611" s="25" t="s">
        <v>43585</v>
      </c>
      <c r="I2611" s="25" t="s">
        <v>43586</v>
      </c>
      <c r="J2611" s="25" t="s">
        <v>134</v>
      </c>
      <c r="K2611" s="25" t="s">
        <v>43587</v>
      </c>
      <c r="L2611" s="26" t="s">
        <v>43589</v>
      </c>
    </row>
    <row r="2612" spans="1:12">
      <c r="A2612" s="13" t="s">
        <v>43590</v>
      </c>
      <c r="B2612" s="12">
        <v>-5</v>
      </c>
      <c r="C2612" s="2" t="s">
        <v>43591</v>
      </c>
      <c r="D2612" s="2" t="s">
        <v>43592</v>
      </c>
      <c r="E2612" s="3" t="s">
        <v>43593</v>
      </c>
      <c r="F2612" s="4" t="s">
        <v>43594</v>
      </c>
      <c r="G2612" s="22" t="s">
        <v>13879</v>
      </c>
      <c r="H2612" s="25" t="s">
        <v>13</v>
      </c>
      <c r="I2612" s="25" t="s">
        <v>13</v>
      </c>
      <c r="J2612" s="25" t="s">
        <v>13</v>
      </c>
      <c r="K2612" s="25" t="s">
        <v>13</v>
      </c>
      <c r="L2612" s="26" t="s">
        <v>10821</v>
      </c>
    </row>
    <row r="2613" spans="1:12">
      <c r="A2613" s="13" t="s">
        <v>5758</v>
      </c>
      <c r="B2613" s="9">
        <v>-5.01</v>
      </c>
      <c r="C2613" s="2" t="s">
        <v>5759</v>
      </c>
      <c r="D2613" s="2" t="s">
        <v>5760</v>
      </c>
      <c r="E2613" s="3" t="s">
        <v>5761</v>
      </c>
      <c r="F2613" s="4" t="s">
        <v>5762</v>
      </c>
      <c r="G2613" s="22" t="s">
        <v>5764</v>
      </c>
      <c r="H2613" s="25" t="s">
        <v>5763</v>
      </c>
      <c r="I2613" s="25" t="s">
        <v>669</v>
      </c>
      <c r="J2613" s="25" t="s">
        <v>13</v>
      </c>
      <c r="K2613" s="25" t="s">
        <v>1503</v>
      </c>
      <c r="L2613" s="26" t="s">
        <v>5765</v>
      </c>
    </row>
    <row r="2614" spans="1:12">
      <c r="A2614" s="13" t="s">
        <v>43595</v>
      </c>
      <c r="B2614" s="9">
        <v>-5.0199999999999996</v>
      </c>
      <c r="C2614" s="2" t="s">
        <v>43596</v>
      </c>
      <c r="D2614" s="2" t="s">
        <v>43597</v>
      </c>
      <c r="E2614" s="3" t="s">
        <v>43598</v>
      </c>
      <c r="F2614" s="4" t="s">
        <v>24715</v>
      </c>
      <c r="G2614" s="22" t="s">
        <v>25421</v>
      </c>
      <c r="H2614" s="25" t="s">
        <v>25419</v>
      </c>
      <c r="I2614" s="25" t="s">
        <v>142</v>
      </c>
      <c r="J2614" s="25" t="s">
        <v>143</v>
      </c>
      <c r="K2614" s="25" t="s">
        <v>25420</v>
      </c>
      <c r="L2614" s="26" t="s">
        <v>25422</v>
      </c>
    </row>
    <row r="2615" spans="1:12">
      <c r="A2615" s="13" t="s">
        <v>43599</v>
      </c>
      <c r="B2615" s="9">
        <v>-5.03</v>
      </c>
      <c r="C2615" s="2" t="s">
        <v>43600</v>
      </c>
      <c r="D2615" s="2" t="s">
        <v>43601</v>
      </c>
      <c r="E2615" s="3" t="s">
        <v>43602</v>
      </c>
      <c r="F2615" s="4" t="s">
        <v>40058</v>
      </c>
      <c r="G2615" s="22" t="s">
        <v>40061</v>
      </c>
      <c r="H2615" s="25" t="s">
        <v>40059</v>
      </c>
      <c r="I2615" s="25" t="s">
        <v>326</v>
      </c>
      <c r="J2615" s="25" t="s">
        <v>190</v>
      </c>
      <c r="K2615" s="25" t="s">
        <v>40060</v>
      </c>
      <c r="L2615" s="26" t="s">
        <v>329</v>
      </c>
    </row>
    <row r="2616" spans="1:12">
      <c r="A2616" s="13" t="s">
        <v>43603</v>
      </c>
      <c r="B2616" s="9">
        <v>-5.03</v>
      </c>
      <c r="C2616" s="2" t="s">
        <v>43604</v>
      </c>
      <c r="D2616" s="2" t="s">
        <v>43605</v>
      </c>
      <c r="E2616" s="3" t="s">
        <v>43606</v>
      </c>
      <c r="F2616" s="4" t="s">
        <v>43607</v>
      </c>
      <c r="G2616" s="22" t="s">
        <v>43608</v>
      </c>
      <c r="H2616" s="25" t="s">
        <v>17345</v>
      </c>
      <c r="I2616" s="25" t="s">
        <v>669</v>
      </c>
      <c r="J2616" s="25" t="s">
        <v>30</v>
      </c>
      <c r="K2616" s="25" t="s">
        <v>1503</v>
      </c>
      <c r="L2616" s="26" t="s">
        <v>10446</v>
      </c>
    </row>
    <row r="2617" spans="1:12">
      <c r="A2617" s="13" t="s">
        <v>43609</v>
      </c>
      <c r="B2617" s="9">
        <v>-5.03</v>
      </c>
      <c r="C2617" s="2" t="s">
        <v>43610</v>
      </c>
      <c r="D2617" s="2" t="s">
        <v>43611</v>
      </c>
      <c r="E2617" s="3" t="s">
        <v>43612</v>
      </c>
      <c r="F2617" s="4" t="s">
        <v>35215</v>
      </c>
      <c r="G2617" s="22" t="s">
        <v>35216</v>
      </c>
      <c r="H2617" s="25" t="s">
        <v>527</v>
      </c>
      <c r="I2617" s="25" t="s">
        <v>336</v>
      </c>
      <c r="J2617" s="25" t="s">
        <v>304</v>
      </c>
      <c r="K2617" s="25" t="s">
        <v>293</v>
      </c>
      <c r="L2617" s="26" t="s">
        <v>213</v>
      </c>
    </row>
    <row r="2618" spans="1:12">
      <c r="A2618" s="13" t="s">
        <v>43613</v>
      </c>
      <c r="B2618" s="9">
        <v>-5.03</v>
      </c>
      <c r="C2618" s="2" t="s">
        <v>43614</v>
      </c>
      <c r="D2618" s="2" t="s">
        <v>43615</v>
      </c>
      <c r="E2618" s="3" t="s">
        <v>43616</v>
      </c>
      <c r="F2618" s="4" t="s">
        <v>25335</v>
      </c>
      <c r="G2618" s="22" t="s">
        <v>25336</v>
      </c>
      <c r="H2618" s="25" t="s">
        <v>335</v>
      </c>
      <c r="I2618" s="25" t="s">
        <v>336</v>
      </c>
      <c r="J2618" s="25" t="s">
        <v>107</v>
      </c>
      <c r="K2618" s="25" t="s">
        <v>293</v>
      </c>
      <c r="L2618" s="26" t="s">
        <v>25337</v>
      </c>
    </row>
    <row r="2619" spans="1:12">
      <c r="A2619" s="13" t="s">
        <v>14467</v>
      </c>
      <c r="B2619" s="9">
        <v>-5.03</v>
      </c>
      <c r="C2619" s="2" t="s">
        <v>14468</v>
      </c>
      <c r="D2619" s="2" t="s">
        <v>14469</v>
      </c>
      <c r="E2619" s="3" t="s">
        <v>14470</v>
      </c>
      <c r="F2619" s="4" t="s">
        <v>7298</v>
      </c>
      <c r="G2619" s="22" t="s">
        <v>7300</v>
      </c>
      <c r="H2619" s="25" t="s">
        <v>7299</v>
      </c>
      <c r="I2619" s="25" t="s">
        <v>6342</v>
      </c>
      <c r="J2619" s="25" t="s">
        <v>30</v>
      </c>
      <c r="K2619" s="25" t="s">
        <v>5246</v>
      </c>
      <c r="L2619" s="26" t="s">
        <v>7301</v>
      </c>
    </row>
    <row r="2620" spans="1:12">
      <c r="A2620" s="13" t="s">
        <v>43617</v>
      </c>
      <c r="B2620" s="9">
        <v>-5.04</v>
      </c>
      <c r="C2620" s="2" t="s">
        <v>43618</v>
      </c>
      <c r="D2620" s="2" t="s">
        <v>43619</v>
      </c>
      <c r="E2620" s="3" t="s">
        <v>43620</v>
      </c>
      <c r="F2620" s="4" t="s">
        <v>10202</v>
      </c>
      <c r="G2620" s="22" t="s">
        <v>10207</v>
      </c>
      <c r="H2620" s="25" t="s">
        <v>10203</v>
      </c>
      <c r="I2620" s="25" t="s">
        <v>10204</v>
      </c>
      <c r="J2620" s="25" t="s">
        <v>10205</v>
      </c>
      <c r="K2620" s="25" t="s">
        <v>10206</v>
      </c>
      <c r="L2620" s="26" t="s">
        <v>10208</v>
      </c>
    </row>
    <row r="2621" spans="1:12">
      <c r="A2621" s="13" t="s">
        <v>43621</v>
      </c>
      <c r="B2621" s="9">
        <v>-5.05</v>
      </c>
      <c r="C2621" s="2" t="s">
        <v>43622</v>
      </c>
      <c r="D2621" s="2" t="s">
        <v>43623</v>
      </c>
      <c r="E2621" s="3" t="s">
        <v>43624</v>
      </c>
      <c r="F2621" s="4" t="s">
        <v>23729</v>
      </c>
      <c r="G2621" s="22" t="s">
        <v>43625</v>
      </c>
      <c r="H2621" s="25" t="s">
        <v>1876</v>
      </c>
      <c r="I2621" s="25" t="s">
        <v>79</v>
      </c>
      <c r="J2621" s="25" t="s">
        <v>107</v>
      </c>
      <c r="K2621" s="25" t="s">
        <v>293</v>
      </c>
      <c r="L2621" s="26" t="s">
        <v>43626</v>
      </c>
    </row>
    <row r="2622" spans="1:12">
      <c r="A2622" s="13" t="s">
        <v>43627</v>
      </c>
      <c r="B2622" s="9">
        <v>-5.0599999999999996</v>
      </c>
      <c r="C2622" s="2" t="s">
        <v>43628</v>
      </c>
      <c r="D2622" s="2" t="s">
        <v>43629</v>
      </c>
      <c r="E2622" s="3" t="s">
        <v>43630</v>
      </c>
      <c r="F2622" s="4" t="s">
        <v>11452</v>
      </c>
      <c r="G2622" s="22" t="s">
        <v>11451</v>
      </c>
      <c r="H2622" s="25" t="s">
        <v>16934</v>
      </c>
      <c r="I2622" s="25" t="s">
        <v>1837</v>
      </c>
      <c r="J2622" s="25" t="s">
        <v>261</v>
      </c>
      <c r="K2622" s="25" t="s">
        <v>16935</v>
      </c>
      <c r="L2622" s="26" t="s">
        <v>5829</v>
      </c>
    </row>
    <row r="2623" spans="1:12">
      <c r="A2623" s="13" t="s">
        <v>43631</v>
      </c>
      <c r="B2623" s="9">
        <v>-5.07</v>
      </c>
      <c r="C2623" s="2" t="s">
        <v>43632</v>
      </c>
      <c r="D2623" s="2" t="s">
        <v>43633</v>
      </c>
      <c r="E2623" s="3" t="s">
        <v>43634</v>
      </c>
      <c r="F2623" s="4" t="s">
        <v>13952</v>
      </c>
      <c r="G2623" s="22" t="s">
        <v>13955</v>
      </c>
      <c r="H2623" s="25" t="s">
        <v>13953</v>
      </c>
      <c r="I2623" s="25" t="s">
        <v>6784</v>
      </c>
      <c r="J2623" s="25" t="s">
        <v>13954</v>
      </c>
      <c r="K2623" s="25" t="s">
        <v>513</v>
      </c>
      <c r="L2623" s="26" t="s">
        <v>13956</v>
      </c>
    </row>
    <row r="2624" spans="1:12">
      <c r="A2624" s="13" t="s">
        <v>23646</v>
      </c>
      <c r="B2624" s="9">
        <v>-5.08</v>
      </c>
      <c r="C2624" s="2" t="s">
        <v>23647</v>
      </c>
      <c r="D2624" s="2" t="s">
        <v>23648</v>
      </c>
      <c r="E2624" s="3" t="s">
        <v>23649</v>
      </c>
      <c r="F2624" s="4" t="s">
        <v>23650</v>
      </c>
      <c r="G2624" s="22" t="s">
        <v>23651</v>
      </c>
      <c r="H2624" s="25" t="s">
        <v>7626</v>
      </c>
      <c r="I2624" s="25" t="s">
        <v>336</v>
      </c>
      <c r="J2624" s="25" t="s">
        <v>13</v>
      </c>
      <c r="K2624" s="25" t="s">
        <v>7627</v>
      </c>
      <c r="L2624" s="26" t="s">
        <v>23652</v>
      </c>
    </row>
    <row r="2625" spans="1:12">
      <c r="A2625" s="13" t="s">
        <v>43635</v>
      </c>
      <c r="B2625" s="9">
        <v>-5.08</v>
      </c>
      <c r="C2625" s="2" t="s">
        <v>43636</v>
      </c>
      <c r="D2625" s="2" t="s">
        <v>43637</v>
      </c>
      <c r="E2625" s="3" t="s">
        <v>43638</v>
      </c>
      <c r="F2625" s="4" t="s">
        <v>40993</v>
      </c>
      <c r="G2625" s="22" t="s">
        <v>27177</v>
      </c>
      <c r="H2625" s="25" t="s">
        <v>40994</v>
      </c>
      <c r="I2625" s="25" t="s">
        <v>40995</v>
      </c>
      <c r="J2625" s="25" t="s">
        <v>777</v>
      </c>
      <c r="K2625" s="25" t="s">
        <v>40996</v>
      </c>
      <c r="L2625" s="26" t="s">
        <v>802</v>
      </c>
    </row>
    <row r="2626" spans="1:12">
      <c r="A2626" s="13" t="s">
        <v>43639</v>
      </c>
      <c r="B2626" s="9">
        <v>-5.08</v>
      </c>
      <c r="C2626" s="2" t="s">
        <v>43640</v>
      </c>
      <c r="D2626" s="2" t="s">
        <v>43641</v>
      </c>
      <c r="E2626" s="3" t="s">
        <v>43642</v>
      </c>
      <c r="F2626" s="4" t="s">
        <v>43643</v>
      </c>
      <c r="G2626" s="22" t="s">
        <v>43647</v>
      </c>
      <c r="H2626" s="25" t="s">
        <v>43644</v>
      </c>
      <c r="I2626" s="25" t="s">
        <v>43645</v>
      </c>
      <c r="J2626" s="25" t="s">
        <v>31857</v>
      </c>
      <c r="K2626" s="25" t="s">
        <v>43646</v>
      </c>
      <c r="L2626" s="26" t="s">
        <v>8132</v>
      </c>
    </row>
    <row r="2627" spans="1:12">
      <c r="A2627" s="13" t="s">
        <v>43648</v>
      </c>
      <c r="B2627" s="9">
        <v>-5.09</v>
      </c>
      <c r="C2627" s="2" t="s">
        <v>43649</v>
      </c>
      <c r="D2627" s="2" t="s">
        <v>43650</v>
      </c>
      <c r="E2627" s="3" t="s">
        <v>43651</v>
      </c>
      <c r="F2627" s="4" t="s">
        <v>42963</v>
      </c>
      <c r="G2627" s="22" t="s">
        <v>14409</v>
      </c>
      <c r="H2627" s="25" t="s">
        <v>21941</v>
      </c>
      <c r="I2627" s="25" t="s">
        <v>408</v>
      </c>
      <c r="J2627" s="25" t="s">
        <v>19700</v>
      </c>
      <c r="K2627" s="25" t="s">
        <v>8408</v>
      </c>
      <c r="L2627" s="26" t="s">
        <v>14410</v>
      </c>
    </row>
    <row r="2628" spans="1:12">
      <c r="A2628" s="13" t="s">
        <v>43652</v>
      </c>
      <c r="B2628" s="9">
        <v>-5.09</v>
      </c>
      <c r="C2628" s="2" t="s">
        <v>43653</v>
      </c>
      <c r="D2628" s="2" t="s">
        <v>43654</v>
      </c>
      <c r="E2628" s="3" t="s">
        <v>43655</v>
      </c>
      <c r="F2628" s="4" t="s">
        <v>43656</v>
      </c>
      <c r="G2628" s="22" t="s">
        <v>43657</v>
      </c>
      <c r="H2628" s="25" t="s">
        <v>519</v>
      </c>
      <c r="I2628" s="25" t="s">
        <v>292</v>
      </c>
      <c r="J2628" s="25" t="s">
        <v>107</v>
      </c>
      <c r="K2628" s="25" t="s">
        <v>293</v>
      </c>
      <c r="L2628" s="26" t="s">
        <v>43658</v>
      </c>
    </row>
    <row r="2629" spans="1:12">
      <c r="A2629" s="13" t="s">
        <v>43659</v>
      </c>
      <c r="B2629" s="9">
        <v>-5.09</v>
      </c>
      <c r="C2629" s="2" t="s">
        <v>43660</v>
      </c>
      <c r="D2629" s="2" t="s">
        <v>43661</v>
      </c>
      <c r="E2629" s="3" t="s">
        <v>43662</v>
      </c>
      <c r="F2629" s="4" t="s">
        <v>2649</v>
      </c>
      <c r="G2629" s="22" t="s">
        <v>4190</v>
      </c>
      <c r="H2629" s="25" t="s">
        <v>4188</v>
      </c>
      <c r="I2629" s="25" t="s">
        <v>3881</v>
      </c>
      <c r="J2629" s="25" t="s">
        <v>261</v>
      </c>
      <c r="K2629" s="25" t="s">
        <v>4189</v>
      </c>
      <c r="L2629" s="26" t="s">
        <v>1754</v>
      </c>
    </row>
    <row r="2630" spans="1:12">
      <c r="A2630" s="13" t="s">
        <v>43663</v>
      </c>
      <c r="B2630" s="9">
        <v>-5.12</v>
      </c>
      <c r="C2630" s="2" t="s">
        <v>43664</v>
      </c>
      <c r="D2630" s="2" t="s">
        <v>43665</v>
      </c>
      <c r="E2630" s="3" t="s">
        <v>43666</v>
      </c>
      <c r="F2630" s="4" t="s">
        <v>1650</v>
      </c>
      <c r="G2630" s="22" t="s">
        <v>43667</v>
      </c>
      <c r="H2630" s="25" t="s">
        <v>7069</v>
      </c>
      <c r="I2630" s="25" t="s">
        <v>21</v>
      </c>
      <c r="J2630" s="25" t="s">
        <v>13</v>
      </c>
      <c r="K2630" s="25" t="s">
        <v>22</v>
      </c>
      <c r="L2630" s="26" t="s">
        <v>43668</v>
      </c>
    </row>
    <row r="2631" spans="1:12">
      <c r="A2631" s="13" t="s">
        <v>43669</v>
      </c>
      <c r="B2631" s="9">
        <v>-5.13</v>
      </c>
      <c r="C2631" s="2" t="s">
        <v>43670</v>
      </c>
      <c r="D2631" s="2" t="s">
        <v>43671</v>
      </c>
      <c r="E2631" s="3" t="s">
        <v>43672</v>
      </c>
      <c r="F2631" s="4" t="s">
        <v>18836</v>
      </c>
      <c r="G2631" s="22" t="s">
        <v>18839</v>
      </c>
      <c r="H2631" s="25" t="s">
        <v>18837</v>
      </c>
      <c r="I2631" s="25" t="s">
        <v>408</v>
      </c>
      <c r="J2631" s="25" t="s">
        <v>18838</v>
      </c>
      <c r="K2631" s="25" t="s">
        <v>410</v>
      </c>
      <c r="L2631" s="26" t="s">
        <v>18840</v>
      </c>
    </row>
    <row r="2632" spans="1:12">
      <c r="A2632" s="13" t="s">
        <v>43673</v>
      </c>
      <c r="B2632" s="9">
        <v>-5.13</v>
      </c>
      <c r="C2632" s="2" t="s">
        <v>43674</v>
      </c>
      <c r="D2632" s="2" t="s">
        <v>43675</v>
      </c>
      <c r="E2632" s="3" t="s">
        <v>43676</v>
      </c>
      <c r="F2632" s="4" t="s">
        <v>43677</v>
      </c>
      <c r="G2632" s="22" t="s">
        <v>5213</v>
      </c>
      <c r="H2632" s="25" t="s">
        <v>43678</v>
      </c>
      <c r="I2632" s="25" t="s">
        <v>326</v>
      </c>
      <c r="J2632" s="25" t="s">
        <v>1163</v>
      </c>
      <c r="K2632" s="25" t="s">
        <v>327</v>
      </c>
      <c r="L2632" s="26" t="s">
        <v>329</v>
      </c>
    </row>
    <row r="2633" spans="1:12">
      <c r="A2633" s="13" t="s">
        <v>43679</v>
      </c>
      <c r="B2633" s="9">
        <v>-5.13</v>
      </c>
      <c r="C2633" s="2" t="s">
        <v>43680</v>
      </c>
      <c r="D2633" s="2" t="s">
        <v>43681</v>
      </c>
      <c r="E2633" s="3" t="s">
        <v>43682</v>
      </c>
      <c r="F2633" s="4" t="s">
        <v>967</v>
      </c>
      <c r="G2633" s="22" t="s">
        <v>972</v>
      </c>
      <c r="H2633" s="25" t="s">
        <v>968</v>
      </c>
      <c r="I2633" s="25" t="s">
        <v>969</v>
      </c>
      <c r="J2633" s="25" t="s">
        <v>970</v>
      </c>
      <c r="K2633" s="25" t="s">
        <v>971</v>
      </c>
      <c r="L2633" s="26" t="s">
        <v>973</v>
      </c>
    </row>
    <row r="2634" spans="1:12">
      <c r="A2634" s="13" t="s">
        <v>43683</v>
      </c>
      <c r="B2634" s="9">
        <v>-5.14</v>
      </c>
      <c r="C2634" s="2" t="s">
        <v>43684</v>
      </c>
      <c r="D2634" s="2" t="s">
        <v>43685</v>
      </c>
      <c r="E2634" s="3" t="s">
        <v>43686</v>
      </c>
      <c r="F2634" s="4" t="s">
        <v>43194</v>
      </c>
      <c r="G2634" s="22" t="s">
        <v>43192</v>
      </c>
      <c r="H2634" s="25" t="s">
        <v>43687</v>
      </c>
      <c r="I2634" s="25" t="s">
        <v>408</v>
      </c>
      <c r="J2634" s="25" t="s">
        <v>23279</v>
      </c>
      <c r="K2634" s="25" t="s">
        <v>43688</v>
      </c>
      <c r="L2634" s="26" t="s">
        <v>43193</v>
      </c>
    </row>
    <row r="2635" spans="1:12">
      <c r="A2635" s="13" t="s">
        <v>43689</v>
      </c>
      <c r="B2635" s="9">
        <v>-5.14</v>
      </c>
      <c r="C2635" s="2" t="s">
        <v>43690</v>
      </c>
      <c r="D2635" s="2" t="s">
        <v>43691</v>
      </c>
      <c r="E2635" s="3" t="s">
        <v>43692</v>
      </c>
      <c r="F2635" s="4" t="s">
        <v>43693</v>
      </c>
      <c r="G2635" s="22" t="s">
        <v>43694</v>
      </c>
      <c r="H2635" s="25" t="s">
        <v>6013</v>
      </c>
      <c r="I2635" s="25" t="s">
        <v>13</v>
      </c>
      <c r="J2635" s="25" t="s">
        <v>107</v>
      </c>
      <c r="K2635" s="25" t="s">
        <v>293</v>
      </c>
      <c r="L2635" s="26" t="s">
        <v>11479</v>
      </c>
    </row>
    <row r="2636" spans="1:12">
      <c r="A2636" s="13" t="s">
        <v>23489</v>
      </c>
      <c r="B2636" s="9">
        <v>-5.14</v>
      </c>
      <c r="C2636" s="2" t="s">
        <v>23490</v>
      </c>
      <c r="D2636" s="2" t="s">
        <v>23491</v>
      </c>
      <c r="E2636" s="3" t="s">
        <v>23492</v>
      </c>
      <c r="F2636" s="4" t="s">
        <v>13078</v>
      </c>
      <c r="G2636" s="22" t="s">
        <v>13082</v>
      </c>
      <c r="H2636" s="25" t="s">
        <v>13079</v>
      </c>
      <c r="I2636" s="25" t="s">
        <v>13080</v>
      </c>
      <c r="J2636" s="25" t="s">
        <v>190</v>
      </c>
      <c r="K2636" s="25" t="s">
        <v>13081</v>
      </c>
      <c r="L2636" s="26" t="s">
        <v>213</v>
      </c>
    </row>
    <row r="2637" spans="1:12">
      <c r="A2637" s="13" t="s">
        <v>5206</v>
      </c>
      <c r="B2637" s="9">
        <v>-5.15</v>
      </c>
      <c r="C2637" s="2" t="s">
        <v>5207</v>
      </c>
      <c r="D2637" s="2" t="s">
        <v>5208</v>
      </c>
      <c r="E2637" s="3" t="s">
        <v>5209</v>
      </c>
      <c r="F2637" s="4" t="s">
        <v>5210</v>
      </c>
      <c r="G2637" s="22" t="s">
        <v>5213</v>
      </c>
      <c r="H2637" s="25" t="s">
        <v>5211</v>
      </c>
      <c r="I2637" s="25" t="s">
        <v>326</v>
      </c>
      <c r="J2637" s="25" t="s">
        <v>190</v>
      </c>
      <c r="K2637" s="25" t="s">
        <v>5212</v>
      </c>
      <c r="L2637" s="26" t="s">
        <v>329</v>
      </c>
    </row>
    <row r="2638" spans="1:12">
      <c r="A2638" s="13" t="s">
        <v>43695</v>
      </c>
      <c r="B2638" s="9">
        <v>-5.15</v>
      </c>
      <c r="C2638" s="2" t="s">
        <v>43696</v>
      </c>
      <c r="D2638" s="2" t="s">
        <v>43697</v>
      </c>
      <c r="E2638" s="3" t="s">
        <v>43698</v>
      </c>
      <c r="F2638" s="4" t="s">
        <v>36038</v>
      </c>
      <c r="G2638" s="22" t="s">
        <v>36040</v>
      </c>
      <c r="H2638" s="25" t="s">
        <v>36039</v>
      </c>
      <c r="I2638" s="25" t="s">
        <v>669</v>
      </c>
      <c r="J2638" s="25" t="s">
        <v>3979</v>
      </c>
      <c r="K2638" s="25" t="s">
        <v>1503</v>
      </c>
      <c r="L2638" s="26" t="s">
        <v>36041</v>
      </c>
    </row>
    <row r="2639" spans="1:12">
      <c r="A2639" s="13" t="s">
        <v>28547</v>
      </c>
      <c r="B2639" s="9">
        <v>-5.17</v>
      </c>
      <c r="C2639" s="2" t="s">
        <v>28548</v>
      </c>
      <c r="D2639" s="2" t="s">
        <v>28549</v>
      </c>
      <c r="E2639" s="3" t="s">
        <v>28550</v>
      </c>
      <c r="F2639" s="4" t="s">
        <v>13078</v>
      </c>
      <c r="G2639" s="22" t="s">
        <v>13082</v>
      </c>
      <c r="H2639" s="25" t="s">
        <v>13079</v>
      </c>
      <c r="I2639" s="25" t="s">
        <v>13080</v>
      </c>
      <c r="J2639" s="25" t="s">
        <v>190</v>
      </c>
      <c r="K2639" s="25" t="s">
        <v>13081</v>
      </c>
      <c r="L2639" s="26" t="s">
        <v>213</v>
      </c>
    </row>
    <row r="2640" spans="1:12">
      <c r="A2640" s="13" t="s">
        <v>23702</v>
      </c>
      <c r="B2640" s="9">
        <v>-5.18</v>
      </c>
      <c r="C2640" s="2" t="s">
        <v>23703</v>
      </c>
      <c r="D2640" s="2" t="s">
        <v>23704</v>
      </c>
      <c r="E2640" s="3" t="s">
        <v>23705</v>
      </c>
      <c r="F2640" s="4" t="s">
        <v>3076</v>
      </c>
      <c r="G2640" s="22" t="s">
        <v>23710</v>
      </c>
      <c r="H2640" s="25" t="s">
        <v>23706</v>
      </c>
      <c r="I2640" s="25" t="s">
        <v>23707</v>
      </c>
      <c r="J2640" s="25" t="s">
        <v>23708</v>
      </c>
      <c r="K2640" s="25" t="s">
        <v>23709</v>
      </c>
      <c r="L2640" s="26" t="s">
        <v>23711</v>
      </c>
    </row>
    <row r="2641" spans="1:12">
      <c r="A2641" s="13" t="s">
        <v>43699</v>
      </c>
      <c r="B2641" s="9">
        <v>-5.18</v>
      </c>
      <c r="C2641" s="2" t="s">
        <v>43700</v>
      </c>
      <c r="D2641" s="2" t="s">
        <v>43701</v>
      </c>
      <c r="E2641" s="3" t="s">
        <v>43702</v>
      </c>
      <c r="F2641" s="4" t="s">
        <v>34142</v>
      </c>
      <c r="G2641" s="22" t="s">
        <v>43704</v>
      </c>
      <c r="H2641" s="25" t="s">
        <v>43703</v>
      </c>
      <c r="I2641" s="25" t="s">
        <v>336</v>
      </c>
      <c r="J2641" s="25" t="s">
        <v>190</v>
      </c>
      <c r="K2641" s="25" t="s">
        <v>35407</v>
      </c>
      <c r="L2641" s="26" t="s">
        <v>9416</v>
      </c>
    </row>
    <row r="2642" spans="1:12">
      <c r="A2642" s="13" t="s">
        <v>23693</v>
      </c>
      <c r="B2642" s="9">
        <v>-5.19</v>
      </c>
      <c r="C2642" s="2" t="s">
        <v>23694</v>
      </c>
      <c r="D2642" s="2" t="s">
        <v>23695</v>
      </c>
      <c r="E2642" s="3" t="s">
        <v>23696</v>
      </c>
      <c r="F2642" s="4" t="s">
        <v>23697</v>
      </c>
      <c r="G2642" s="22" t="s">
        <v>23701</v>
      </c>
      <c r="H2642" s="25" t="s">
        <v>23698</v>
      </c>
      <c r="I2642" s="25" t="s">
        <v>23699</v>
      </c>
      <c r="J2642" s="25" t="s">
        <v>3218</v>
      </c>
      <c r="K2642" s="25" t="s">
        <v>23700</v>
      </c>
      <c r="L2642" s="26" t="s">
        <v>23152</v>
      </c>
    </row>
    <row r="2643" spans="1:12">
      <c r="A2643" s="13" t="s">
        <v>5821</v>
      </c>
      <c r="B2643" s="9">
        <v>-5.2</v>
      </c>
      <c r="C2643" s="2" t="s">
        <v>5822</v>
      </c>
      <c r="D2643" s="2" t="s">
        <v>5823</v>
      </c>
      <c r="E2643" s="3" t="s">
        <v>5824</v>
      </c>
      <c r="F2643" s="4" t="s">
        <v>5825</v>
      </c>
      <c r="G2643" s="22" t="s">
        <v>5828</v>
      </c>
      <c r="H2643" s="25" t="s">
        <v>5826</v>
      </c>
      <c r="I2643" s="25" t="s">
        <v>5827</v>
      </c>
      <c r="J2643" s="25" t="s">
        <v>98</v>
      </c>
      <c r="K2643" s="25" t="s">
        <v>1838</v>
      </c>
      <c r="L2643" s="26" t="s">
        <v>5829</v>
      </c>
    </row>
    <row r="2644" spans="1:12">
      <c r="A2644" s="13" t="s">
        <v>29559</v>
      </c>
      <c r="B2644" s="9">
        <v>-5.21</v>
      </c>
      <c r="C2644" s="2" t="s">
        <v>29560</v>
      </c>
      <c r="D2644" s="2" t="s">
        <v>29561</v>
      </c>
      <c r="E2644" s="3" t="s">
        <v>29562</v>
      </c>
      <c r="F2644" s="4" t="s">
        <v>3865</v>
      </c>
      <c r="G2644" s="22" t="s">
        <v>3870</v>
      </c>
      <c r="H2644" s="25" t="s">
        <v>3866</v>
      </c>
      <c r="I2644" s="25" t="s">
        <v>3867</v>
      </c>
      <c r="J2644" s="25" t="s">
        <v>3868</v>
      </c>
      <c r="K2644" s="25" t="s">
        <v>3869</v>
      </c>
      <c r="L2644" s="26" t="s">
        <v>3871</v>
      </c>
    </row>
    <row r="2645" spans="1:12">
      <c r="A2645" s="13" t="s">
        <v>43705</v>
      </c>
      <c r="B2645" s="9">
        <v>-5.21</v>
      </c>
      <c r="C2645" s="2" t="s">
        <v>43706</v>
      </c>
      <c r="D2645" s="2" t="s">
        <v>43707</v>
      </c>
      <c r="E2645" s="3" t="s">
        <v>43708</v>
      </c>
      <c r="F2645" s="4" t="s">
        <v>43709</v>
      </c>
      <c r="G2645" s="22" t="s">
        <v>363</v>
      </c>
      <c r="H2645" s="25" t="s">
        <v>43710</v>
      </c>
      <c r="I2645" s="25" t="s">
        <v>43711</v>
      </c>
      <c r="J2645" s="25" t="s">
        <v>43712</v>
      </c>
      <c r="K2645" s="25" t="s">
        <v>43713</v>
      </c>
      <c r="L2645" s="26" t="s">
        <v>364</v>
      </c>
    </row>
    <row r="2646" spans="1:12">
      <c r="A2646" s="13" t="s">
        <v>43714</v>
      </c>
      <c r="B2646" s="9">
        <v>-5.22</v>
      </c>
      <c r="C2646" s="2" t="s">
        <v>43715</v>
      </c>
      <c r="D2646" s="2" t="s">
        <v>43716</v>
      </c>
      <c r="E2646" s="3" t="s">
        <v>43717</v>
      </c>
      <c r="F2646" s="4" t="s">
        <v>10636</v>
      </c>
      <c r="G2646" s="22" t="s">
        <v>10634</v>
      </c>
      <c r="H2646" s="25" t="s">
        <v>10630</v>
      </c>
      <c r="I2646" s="25" t="s">
        <v>10631</v>
      </c>
      <c r="J2646" s="25" t="s">
        <v>10632</v>
      </c>
      <c r="K2646" s="25" t="s">
        <v>10633</v>
      </c>
      <c r="L2646" s="26" t="s">
        <v>10635</v>
      </c>
    </row>
    <row r="2647" spans="1:12">
      <c r="A2647" s="13" t="s">
        <v>25128</v>
      </c>
      <c r="B2647" s="9">
        <v>-5.22</v>
      </c>
      <c r="C2647" s="2" t="s">
        <v>25129</v>
      </c>
      <c r="D2647" s="2" t="s">
        <v>25130</v>
      </c>
      <c r="E2647" s="3" t="s">
        <v>25131</v>
      </c>
      <c r="F2647" s="4" t="s">
        <v>9596</v>
      </c>
      <c r="G2647" s="22" t="s">
        <v>25136</v>
      </c>
      <c r="H2647" s="25" t="s">
        <v>25132</v>
      </c>
      <c r="I2647" s="25" t="s">
        <v>25133</v>
      </c>
      <c r="J2647" s="25" t="s">
        <v>25134</v>
      </c>
      <c r="K2647" s="25" t="s">
        <v>25135</v>
      </c>
      <c r="L2647" s="26" t="s">
        <v>503</v>
      </c>
    </row>
    <row r="2648" spans="1:12">
      <c r="A2648" s="13" t="s">
        <v>13716</v>
      </c>
      <c r="B2648" s="9">
        <v>-5.22</v>
      </c>
      <c r="C2648" s="2" t="s">
        <v>13717</v>
      </c>
      <c r="D2648" s="2" t="s">
        <v>13718</v>
      </c>
      <c r="E2648" s="3" t="s">
        <v>13719</v>
      </c>
      <c r="F2648" s="4" t="s">
        <v>13720</v>
      </c>
      <c r="G2648" s="22" t="s">
        <v>13724</v>
      </c>
      <c r="H2648" s="25" t="s">
        <v>13721</v>
      </c>
      <c r="I2648" s="25" t="s">
        <v>79</v>
      </c>
      <c r="J2648" s="25" t="s">
        <v>13722</v>
      </c>
      <c r="K2648" s="25" t="s">
        <v>13723</v>
      </c>
      <c r="L2648" s="26" t="s">
        <v>13725</v>
      </c>
    </row>
    <row r="2649" spans="1:12">
      <c r="A2649" s="13" t="s">
        <v>43718</v>
      </c>
      <c r="B2649" s="9">
        <v>-5.22</v>
      </c>
      <c r="C2649" s="2" t="s">
        <v>43719</v>
      </c>
      <c r="D2649" s="2" t="s">
        <v>43720</v>
      </c>
      <c r="E2649" s="3" t="s">
        <v>43721</v>
      </c>
      <c r="F2649" s="4" t="s">
        <v>41967</v>
      </c>
      <c r="G2649" s="22" t="s">
        <v>5873</v>
      </c>
      <c r="H2649" s="25" t="s">
        <v>6812</v>
      </c>
      <c r="I2649" s="25" t="s">
        <v>3949</v>
      </c>
      <c r="J2649" s="25" t="s">
        <v>261</v>
      </c>
      <c r="K2649" s="25" t="s">
        <v>5622</v>
      </c>
      <c r="L2649" s="26" t="s">
        <v>5624</v>
      </c>
    </row>
    <row r="2650" spans="1:12">
      <c r="A2650" s="13" t="s">
        <v>28953</v>
      </c>
      <c r="B2650" s="9">
        <v>-5.23</v>
      </c>
      <c r="C2650" s="2" t="s">
        <v>28954</v>
      </c>
      <c r="D2650" s="2" t="s">
        <v>28955</v>
      </c>
      <c r="E2650" s="3" t="s">
        <v>28956</v>
      </c>
      <c r="F2650" s="4" t="s">
        <v>435</v>
      </c>
      <c r="G2650" s="22" t="s">
        <v>439</v>
      </c>
      <c r="H2650" s="25" t="s">
        <v>436</v>
      </c>
      <c r="I2650" s="25" t="s">
        <v>437</v>
      </c>
      <c r="J2650" s="25" t="s">
        <v>438</v>
      </c>
      <c r="K2650" s="25" t="s">
        <v>180</v>
      </c>
      <c r="L2650" s="26" t="s">
        <v>182</v>
      </c>
    </row>
    <row r="2651" spans="1:12">
      <c r="A2651" s="13" t="s">
        <v>43722</v>
      </c>
      <c r="B2651" s="9">
        <v>-5.23</v>
      </c>
      <c r="C2651" s="2" t="s">
        <v>43723</v>
      </c>
      <c r="D2651" s="2" t="s">
        <v>43724</v>
      </c>
      <c r="E2651" s="3" t="s">
        <v>43725</v>
      </c>
      <c r="F2651" s="4" t="s">
        <v>32367</v>
      </c>
      <c r="G2651" s="22" t="s">
        <v>32368</v>
      </c>
      <c r="H2651" s="25" t="s">
        <v>28691</v>
      </c>
      <c r="I2651" s="25" t="s">
        <v>260</v>
      </c>
      <c r="J2651" s="25" t="s">
        <v>134</v>
      </c>
      <c r="K2651" s="25" t="s">
        <v>180</v>
      </c>
      <c r="L2651" s="26" t="s">
        <v>25296</v>
      </c>
    </row>
    <row r="2652" spans="1:12">
      <c r="A2652" s="13" t="s">
        <v>29394</v>
      </c>
      <c r="B2652" s="9">
        <v>-5.23</v>
      </c>
      <c r="C2652" s="2" t="s">
        <v>29395</v>
      </c>
      <c r="D2652" s="2" t="s">
        <v>29396</v>
      </c>
      <c r="E2652" s="3" t="s">
        <v>29397</v>
      </c>
      <c r="F2652" s="4" t="s">
        <v>29398</v>
      </c>
      <c r="G2652" s="22" t="s">
        <v>13</v>
      </c>
      <c r="H2652" s="25" t="s">
        <v>335</v>
      </c>
      <c r="I2652" s="25" t="s">
        <v>336</v>
      </c>
      <c r="J2652" s="25" t="s">
        <v>107</v>
      </c>
      <c r="K2652" s="25" t="s">
        <v>293</v>
      </c>
      <c r="L2652" s="26" t="s">
        <v>13</v>
      </c>
    </row>
    <row r="2653" spans="1:12">
      <c r="A2653" s="13" t="s">
        <v>26556</v>
      </c>
      <c r="B2653" s="9">
        <v>-5.26</v>
      </c>
      <c r="C2653" s="2" t="s">
        <v>26557</v>
      </c>
      <c r="D2653" s="2" t="s">
        <v>26558</v>
      </c>
      <c r="E2653" s="3" t="s">
        <v>26559</v>
      </c>
      <c r="F2653" s="4" t="s">
        <v>12588</v>
      </c>
      <c r="G2653" s="22" t="s">
        <v>12590</v>
      </c>
      <c r="H2653" s="25" t="s">
        <v>12589</v>
      </c>
      <c r="I2653" s="25" t="s">
        <v>5636</v>
      </c>
      <c r="J2653" s="25" t="s">
        <v>13</v>
      </c>
      <c r="K2653" s="25" t="s">
        <v>2839</v>
      </c>
      <c r="L2653" s="26" t="s">
        <v>12591</v>
      </c>
    </row>
    <row r="2654" spans="1:12">
      <c r="A2654" s="13" t="s">
        <v>43726</v>
      </c>
      <c r="B2654" s="9">
        <v>-5.27</v>
      </c>
      <c r="C2654" s="2" t="s">
        <v>43727</v>
      </c>
      <c r="D2654" s="2" t="s">
        <v>43728</v>
      </c>
      <c r="E2654" s="3" t="s">
        <v>43729</v>
      </c>
      <c r="F2654" s="4" t="s">
        <v>23752</v>
      </c>
      <c r="G2654" s="22" t="s">
        <v>23756</v>
      </c>
      <c r="H2654" s="25" t="s">
        <v>23753</v>
      </c>
      <c r="I2654" s="25" t="s">
        <v>18156</v>
      </c>
      <c r="J2654" s="25" t="s">
        <v>23754</v>
      </c>
      <c r="K2654" s="25" t="s">
        <v>23755</v>
      </c>
      <c r="L2654" s="26" t="s">
        <v>10208</v>
      </c>
    </row>
    <row r="2655" spans="1:12">
      <c r="A2655" s="13" t="s">
        <v>43730</v>
      </c>
      <c r="B2655" s="9">
        <v>-5.28</v>
      </c>
      <c r="C2655" s="2" t="s">
        <v>43731</v>
      </c>
      <c r="D2655" s="2" t="s">
        <v>43732</v>
      </c>
      <c r="E2655" s="3" t="s">
        <v>43733</v>
      </c>
      <c r="F2655" s="4" t="s">
        <v>43551</v>
      </c>
      <c r="G2655" s="22" t="s">
        <v>43552</v>
      </c>
      <c r="H2655" s="25" t="s">
        <v>39660</v>
      </c>
      <c r="I2655" s="25" t="s">
        <v>336</v>
      </c>
      <c r="J2655" s="25" t="s">
        <v>39661</v>
      </c>
      <c r="K2655" s="25" t="s">
        <v>39662</v>
      </c>
      <c r="L2655" s="26" t="s">
        <v>43553</v>
      </c>
    </row>
    <row r="2656" spans="1:12">
      <c r="A2656" s="13" t="s">
        <v>26401</v>
      </c>
      <c r="B2656" s="9">
        <v>-5.3</v>
      </c>
      <c r="C2656" s="2" t="s">
        <v>26402</v>
      </c>
      <c r="D2656" s="2" t="s">
        <v>26403</v>
      </c>
      <c r="E2656" s="3" t="s">
        <v>26404</v>
      </c>
      <c r="F2656" s="4" t="s">
        <v>26405</v>
      </c>
      <c r="G2656" s="22" t="s">
        <v>26406</v>
      </c>
      <c r="H2656" s="25" t="s">
        <v>5919</v>
      </c>
      <c r="I2656" s="25" t="s">
        <v>703</v>
      </c>
      <c r="J2656" s="25" t="s">
        <v>5920</v>
      </c>
      <c r="K2656" s="25" t="s">
        <v>293</v>
      </c>
      <c r="L2656" s="26" t="s">
        <v>707</v>
      </c>
    </row>
    <row r="2657" spans="1:12">
      <c r="A2657" s="13" t="s">
        <v>43734</v>
      </c>
      <c r="B2657" s="9">
        <v>-5.31</v>
      </c>
      <c r="C2657" s="2" t="s">
        <v>43735</v>
      </c>
      <c r="D2657" s="2" t="s">
        <v>43736</v>
      </c>
      <c r="E2657" s="3" t="s">
        <v>43737</v>
      </c>
      <c r="F2657" s="4" t="s">
        <v>43738</v>
      </c>
      <c r="G2657" s="22" t="s">
        <v>23216</v>
      </c>
      <c r="H2657" s="25" t="s">
        <v>43739</v>
      </c>
      <c r="I2657" s="25" t="s">
        <v>23214</v>
      </c>
      <c r="J2657" s="25" t="s">
        <v>190</v>
      </c>
      <c r="K2657" s="25" t="s">
        <v>293</v>
      </c>
      <c r="L2657" s="26" t="s">
        <v>23217</v>
      </c>
    </row>
    <row r="2658" spans="1:12">
      <c r="A2658" s="13" t="s">
        <v>43740</v>
      </c>
      <c r="B2658" s="9">
        <v>-5.33</v>
      </c>
      <c r="C2658" s="2" t="s">
        <v>43741</v>
      </c>
      <c r="D2658" s="2" t="s">
        <v>43742</v>
      </c>
      <c r="E2658" s="3" t="s">
        <v>43743</v>
      </c>
      <c r="F2658" s="4" t="s">
        <v>43744</v>
      </c>
      <c r="G2658" s="22" t="s">
        <v>13535</v>
      </c>
      <c r="H2658" s="25" t="s">
        <v>43745</v>
      </c>
      <c r="I2658" s="25" t="s">
        <v>13533</v>
      </c>
      <c r="J2658" s="25" t="s">
        <v>43746</v>
      </c>
      <c r="K2658" s="25" t="s">
        <v>43747</v>
      </c>
      <c r="L2658" s="26" t="s">
        <v>13536</v>
      </c>
    </row>
    <row r="2659" spans="1:12">
      <c r="A2659" s="13" t="s">
        <v>43748</v>
      </c>
      <c r="B2659" s="9">
        <v>-5.33</v>
      </c>
      <c r="C2659" s="2" t="s">
        <v>43749</v>
      </c>
      <c r="D2659" s="2" t="s">
        <v>43750</v>
      </c>
      <c r="E2659" s="3" t="s">
        <v>43751</v>
      </c>
      <c r="F2659" s="4" t="s">
        <v>17421</v>
      </c>
      <c r="G2659" s="22" t="s">
        <v>43753</v>
      </c>
      <c r="H2659" s="25" t="s">
        <v>43752</v>
      </c>
      <c r="I2659" s="25" t="s">
        <v>2328</v>
      </c>
      <c r="J2659" s="25" t="s">
        <v>30</v>
      </c>
      <c r="K2659" s="25" t="s">
        <v>293</v>
      </c>
      <c r="L2659" s="26" t="s">
        <v>43754</v>
      </c>
    </row>
    <row r="2660" spans="1:12">
      <c r="A2660" s="13" t="s">
        <v>43755</v>
      </c>
      <c r="B2660" s="9">
        <v>-5.33</v>
      </c>
      <c r="C2660" s="2" t="s">
        <v>43756</v>
      </c>
      <c r="D2660" s="2" t="s">
        <v>43757</v>
      </c>
      <c r="E2660" s="3" t="s">
        <v>43758</v>
      </c>
      <c r="F2660" s="4" t="s">
        <v>43759</v>
      </c>
      <c r="G2660" s="22" t="s">
        <v>43760</v>
      </c>
      <c r="H2660" s="25" t="s">
        <v>9743</v>
      </c>
      <c r="I2660" s="25" t="s">
        <v>148</v>
      </c>
      <c r="J2660" s="25" t="s">
        <v>13</v>
      </c>
      <c r="K2660" s="25" t="s">
        <v>149</v>
      </c>
      <c r="L2660" s="26" t="s">
        <v>4330</v>
      </c>
    </row>
    <row r="2661" spans="1:12">
      <c r="A2661" s="13" t="s">
        <v>24962</v>
      </c>
      <c r="B2661" s="9">
        <v>-5.33</v>
      </c>
      <c r="C2661" s="2" t="s">
        <v>24963</v>
      </c>
      <c r="D2661" s="2" t="s">
        <v>24964</v>
      </c>
      <c r="E2661" s="3" t="s">
        <v>24965</v>
      </c>
      <c r="F2661" s="4" t="s">
        <v>7547</v>
      </c>
      <c r="G2661" s="22" t="s">
        <v>7552</v>
      </c>
      <c r="H2661" s="25" t="s">
        <v>7548</v>
      </c>
      <c r="I2661" s="25" t="s">
        <v>7549</v>
      </c>
      <c r="J2661" s="25" t="s">
        <v>7550</v>
      </c>
      <c r="K2661" s="25" t="s">
        <v>7551</v>
      </c>
      <c r="L2661" s="26" t="s">
        <v>213</v>
      </c>
    </row>
    <row r="2662" spans="1:12">
      <c r="A2662" s="13" t="s">
        <v>43761</v>
      </c>
      <c r="B2662" s="9">
        <v>-5.33</v>
      </c>
      <c r="C2662" s="2" t="s">
        <v>43762</v>
      </c>
      <c r="D2662" s="2" t="s">
        <v>43763</v>
      </c>
      <c r="E2662" s="3" t="s">
        <v>43764</v>
      </c>
      <c r="F2662" s="4" t="s">
        <v>43765</v>
      </c>
      <c r="G2662" s="22" t="s">
        <v>43767</v>
      </c>
      <c r="H2662" s="25" t="s">
        <v>43766</v>
      </c>
      <c r="I2662" s="25" t="s">
        <v>9028</v>
      </c>
      <c r="J2662" s="25" t="s">
        <v>438</v>
      </c>
      <c r="K2662" s="25" t="s">
        <v>36897</v>
      </c>
      <c r="L2662" s="26" t="s">
        <v>29263</v>
      </c>
    </row>
    <row r="2663" spans="1:12">
      <c r="A2663" s="13" t="s">
        <v>43768</v>
      </c>
      <c r="B2663" s="9">
        <v>-5.36</v>
      </c>
      <c r="C2663" s="2" t="s">
        <v>43769</v>
      </c>
      <c r="D2663" s="2" t="s">
        <v>43770</v>
      </c>
      <c r="E2663" s="3" t="s">
        <v>43771</v>
      </c>
      <c r="F2663" s="4" t="s">
        <v>34658</v>
      </c>
      <c r="G2663" s="22" t="s">
        <v>34661</v>
      </c>
      <c r="H2663" s="25" t="s">
        <v>34659</v>
      </c>
      <c r="I2663" s="25" t="s">
        <v>11158</v>
      </c>
      <c r="J2663" s="25" t="s">
        <v>143</v>
      </c>
      <c r="K2663" s="25" t="s">
        <v>34660</v>
      </c>
      <c r="L2663" s="26" t="s">
        <v>34662</v>
      </c>
    </row>
    <row r="2664" spans="1:12">
      <c r="A2664" s="13" t="s">
        <v>43772</v>
      </c>
      <c r="B2664" s="9">
        <v>-5.37</v>
      </c>
      <c r="C2664" s="2" t="s">
        <v>43773</v>
      </c>
      <c r="D2664" s="2" t="s">
        <v>43774</v>
      </c>
      <c r="E2664" s="3" t="s">
        <v>43775</v>
      </c>
      <c r="F2664" s="4" t="s">
        <v>43776</v>
      </c>
      <c r="G2664" s="22" t="s">
        <v>43779</v>
      </c>
      <c r="H2664" s="25" t="s">
        <v>43777</v>
      </c>
      <c r="I2664" s="25" t="s">
        <v>5608</v>
      </c>
      <c r="J2664" s="25" t="s">
        <v>43778</v>
      </c>
      <c r="K2664" s="25" t="s">
        <v>28125</v>
      </c>
      <c r="L2664" s="26" t="s">
        <v>9903</v>
      </c>
    </row>
    <row r="2665" spans="1:12">
      <c r="A2665" s="13" t="s">
        <v>320</v>
      </c>
      <c r="B2665" s="9">
        <v>-5.37</v>
      </c>
      <c r="C2665" s="2" t="s">
        <v>321</v>
      </c>
      <c r="D2665" s="2" t="s">
        <v>322</v>
      </c>
      <c r="E2665" s="3" t="s">
        <v>323</v>
      </c>
      <c r="F2665" s="4" t="s">
        <v>324</v>
      </c>
      <c r="G2665" s="22" t="s">
        <v>328</v>
      </c>
      <c r="H2665" s="25" t="s">
        <v>325</v>
      </c>
      <c r="I2665" s="25" t="s">
        <v>326</v>
      </c>
      <c r="J2665" s="25" t="s">
        <v>190</v>
      </c>
      <c r="K2665" s="25" t="s">
        <v>327</v>
      </c>
      <c r="L2665" s="26" t="s">
        <v>329</v>
      </c>
    </row>
    <row r="2666" spans="1:12">
      <c r="A2666" s="13" t="s">
        <v>43780</v>
      </c>
      <c r="B2666" s="9">
        <v>-5.37</v>
      </c>
      <c r="C2666" s="2" t="s">
        <v>43781</v>
      </c>
      <c r="D2666" s="2" t="s">
        <v>43782</v>
      </c>
      <c r="E2666" s="3" t="s">
        <v>43783</v>
      </c>
      <c r="F2666" s="4" t="s">
        <v>43784</v>
      </c>
      <c r="G2666" s="22" t="s">
        <v>32346</v>
      </c>
      <c r="H2666" s="25" t="s">
        <v>32344</v>
      </c>
      <c r="I2666" s="25" t="s">
        <v>1621</v>
      </c>
      <c r="J2666" s="25" t="s">
        <v>1622</v>
      </c>
      <c r="K2666" s="25" t="s">
        <v>32345</v>
      </c>
      <c r="L2666" s="26" t="s">
        <v>32347</v>
      </c>
    </row>
    <row r="2667" spans="1:12">
      <c r="A2667" s="13" t="s">
        <v>18865</v>
      </c>
      <c r="B2667" s="9">
        <v>-5.37</v>
      </c>
      <c r="C2667" s="2" t="s">
        <v>18866</v>
      </c>
      <c r="D2667" s="2" t="s">
        <v>18867</v>
      </c>
      <c r="E2667" s="3" t="s">
        <v>18868</v>
      </c>
      <c r="F2667" s="4" t="s">
        <v>18869</v>
      </c>
      <c r="G2667" s="22" t="s">
        <v>18871</v>
      </c>
      <c r="H2667" s="25" t="s">
        <v>18870</v>
      </c>
      <c r="I2667" s="25" t="s">
        <v>13080</v>
      </c>
      <c r="J2667" s="25" t="s">
        <v>190</v>
      </c>
      <c r="K2667" s="25" t="s">
        <v>1563</v>
      </c>
      <c r="L2667" s="26" t="s">
        <v>18872</v>
      </c>
    </row>
    <row r="2668" spans="1:12">
      <c r="A2668" s="13" t="s">
        <v>43785</v>
      </c>
      <c r="B2668" s="9">
        <v>-5.37</v>
      </c>
      <c r="C2668" s="2" t="s">
        <v>43786</v>
      </c>
      <c r="D2668" s="2" t="s">
        <v>43787</v>
      </c>
      <c r="E2668" s="3" t="s">
        <v>43788</v>
      </c>
      <c r="F2668" s="4" t="s">
        <v>41842</v>
      </c>
      <c r="G2668" s="22" t="s">
        <v>41846</v>
      </c>
      <c r="H2668" s="25" t="s">
        <v>41843</v>
      </c>
      <c r="I2668" s="25" t="s">
        <v>14004</v>
      </c>
      <c r="J2668" s="25" t="s">
        <v>41844</v>
      </c>
      <c r="K2668" s="25" t="s">
        <v>41845</v>
      </c>
      <c r="L2668" s="26" t="s">
        <v>41847</v>
      </c>
    </row>
    <row r="2669" spans="1:12">
      <c r="A2669" s="13" t="s">
        <v>43789</v>
      </c>
      <c r="B2669" s="9">
        <v>-5.38</v>
      </c>
      <c r="C2669" s="2" t="s">
        <v>43790</v>
      </c>
      <c r="D2669" s="2" t="s">
        <v>43791</v>
      </c>
      <c r="E2669" s="3" t="s">
        <v>43792</v>
      </c>
      <c r="F2669" s="4" t="s">
        <v>21792</v>
      </c>
      <c r="G2669" s="22" t="s">
        <v>31969</v>
      </c>
      <c r="H2669" s="25" t="s">
        <v>31965</v>
      </c>
      <c r="I2669" s="25" t="s">
        <v>31966</v>
      </c>
      <c r="J2669" s="25" t="s">
        <v>31967</v>
      </c>
      <c r="K2669" s="25" t="s">
        <v>31968</v>
      </c>
      <c r="L2669" s="26" t="s">
        <v>56</v>
      </c>
    </row>
    <row r="2670" spans="1:12">
      <c r="A2670" s="13" t="s">
        <v>43793</v>
      </c>
      <c r="B2670" s="9">
        <v>-5.39</v>
      </c>
      <c r="C2670" s="2" t="s">
        <v>43794</v>
      </c>
      <c r="D2670" s="2" t="s">
        <v>43795</v>
      </c>
      <c r="E2670" s="3" t="s">
        <v>43796</v>
      </c>
      <c r="F2670" s="4" t="s">
        <v>43797</v>
      </c>
      <c r="G2670" s="22" t="s">
        <v>43798</v>
      </c>
      <c r="H2670" s="25" t="s">
        <v>2776</v>
      </c>
      <c r="I2670" s="25" t="s">
        <v>2777</v>
      </c>
      <c r="J2670" s="25" t="s">
        <v>777</v>
      </c>
      <c r="K2670" s="25" t="s">
        <v>778</v>
      </c>
      <c r="L2670" s="26" t="s">
        <v>10588</v>
      </c>
    </row>
    <row r="2671" spans="1:12">
      <c r="A2671" s="13" t="s">
        <v>23576</v>
      </c>
      <c r="B2671" s="9">
        <v>-5.39</v>
      </c>
      <c r="C2671" s="2" t="s">
        <v>23577</v>
      </c>
      <c r="D2671" s="2" t="s">
        <v>23578</v>
      </c>
      <c r="E2671" s="3" t="s">
        <v>23579</v>
      </c>
      <c r="F2671" s="4" t="s">
        <v>23580</v>
      </c>
      <c r="G2671" s="22" t="s">
        <v>17278</v>
      </c>
      <c r="H2671" s="25" t="s">
        <v>2390</v>
      </c>
      <c r="I2671" s="25" t="s">
        <v>1520</v>
      </c>
      <c r="J2671" s="25" t="s">
        <v>107</v>
      </c>
      <c r="K2671" s="25" t="s">
        <v>293</v>
      </c>
      <c r="L2671" s="26" t="s">
        <v>11507</v>
      </c>
    </row>
    <row r="2672" spans="1:12">
      <c r="A2672" s="13" t="s">
        <v>43799</v>
      </c>
      <c r="B2672" s="9">
        <v>-5.41</v>
      </c>
      <c r="C2672" s="2" t="s">
        <v>43800</v>
      </c>
      <c r="D2672" s="2" t="s">
        <v>43801</v>
      </c>
      <c r="E2672" s="3" t="s">
        <v>43802</v>
      </c>
      <c r="F2672" s="4" t="s">
        <v>43803</v>
      </c>
      <c r="G2672" s="22" t="s">
        <v>43807</v>
      </c>
      <c r="H2672" s="25" t="s">
        <v>43804</v>
      </c>
      <c r="I2672" s="25" t="s">
        <v>58</v>
      </c>
      <c r="J2672" s="25" t="s">
        <v>43805</v>
      </c>
      <c r="K2672" s="25" t="s">
        <v>43806</v>
      </c>
      <c r="L2672" s="26" t="s">
        <v>43808</v>
      </c>
    </row>
    <row r="2673" spans="1:12">
      <c r="A2673" s="13" t="s">
        <v>43809</v>
      </c>
      <c r="B2673" s="9">
        <v>-5.42</v>
      </c>
      <c r="C2673" s="2" t="s">
        <v>43810</v>
      </c>
      <c r="D2673" s="2" t="s">
        <v>43811</v>
      </c>
      <c r="E2673" s="3" t="s">
        <v>43812</v>
      </c>
      <c r="F2673" s="4" t="s">
        <v>41533</v>
      </c>
      <c r="G2673" s="22" t="s">
        <v>30391</v>
      </c>
      <c r="H2673" s="25" t="s">
        <v>11435</v>
      </c>
      <c r="I2673" s="25" t="s">
        <v>1621</v>
      </c>
      <c r="J2673" s="25" t="s">
        <v>7822</v>
      </c>
      <c r="K2673" s="25" t="s">
        <v>11436</v>
      </c>
      <c r="L2673" s="26" t="s">
        <v>4154</v>
      </c>
    </row>
    <row r="2674" spans="1:12">
      <c r="A2674" s="13" t="s">
        <v>43813</v>
      </c>
      <c r="B2674" s="9">
        <v>-5.42</v>
      </c>
      <c r="C2674" s="2" t="s">
        <v>43814</v>
      </c>
      <c r="D2674" s="2" t="s">
        <v>43815</v>
      </c>
      <c r="E2674" s="3" t="s">
        <v>43816</v>
      </c>
      <c r="F2674" s="4" t="s">
        <v>42723</v>
      </c>
      <c r="G2674" s="22" t="s">
        <v>3884</v>
      </c>
      <c r="H2674" s="25" t="s">
        <v>43817</v>
      </c>
      <c r="I2674" s="25" t="s">
        <v>3881</v>
      </c>
      <c r="J2674" s="25" t="s">
        <v>43818</v>
      </c>
      <c r="K2674" s="25" t="s">
        <v>43819</v>
      </c>
      <c r="L2674" s="26" t="s">
        <v>1754</v>
      </c>
    </row>
    <row r="2675" spans="1:12">
      <c r="A2675" s="13" t="s">
        <v>43820</v>
      </c>
      <c r="B2675" s="9">
        <v>-5.44</v>
      </c>
      <c r="C2675" s="2" t="s">
        <v>43821</v>
      </c>
      <c r="D2675" s="2" t="s">
        <v>43822</v>
      </c>
      <c r="E2675" s="3" t="s">
        <v>43823</v>
      </c>
      <c r="F2675" s="4" t="s">
        <v>4666</v>
      </c>
      <c r="G2675" s="22" t="s">
        <v>43824</v>
      </c>
      <c r="H2675" s="25" t="s">
        <v>325</v>
      </c>
      <c r="I2675" s="25" t="s">
        <v>326</v>
      </c>
      <c r="J2675" s="25" t="s">
        <v>190</v>
      </c>
      <c r="K2675" s="25" t="s">
        <v>327</v>
      </c>
      <c r="L2675" s="26" t="s">
        <v>329</v>
      </c>
    </row>
    <row r="2676" spans="1:12">
      <c r="A2676" s="13" t="s">
        <v>26310</v>
      </c>
      <c r="B2676" s="9">
        <v>-5.44</v>
      </c>
      <c r="C2676" s="2" t="s">
        <v>26311</v>
      </c>
      <c r="D2676" s="2" t="s">
        <v>26312</v>
      </c>
      <c r="E2676" s="3" t="s">
        <v>26313</v>
      </c>
      <c r="F2676" s="4" t="s">
        <v>26314</v>
      </c>
      <c r="G2676" s="22" t="s">
        <v>26318</v>
      </c>
      <c r="H2676" s="25" t="s">
        <v>26315</v>
      </c>
      <c r="I2676" s="25" t="s">
        <v>26316</v>
      </c>
      <c r="J2676" s="25" t="s">
        <v>143</v>
      </c>
      <c r="K2676" s="25" t="s">
        <v>26317</v>
      </c>
      <c r="L2676" s="26" t="s">
        <v>26319</v>
      </c>
    </row>
    <row r="2677" spans="1:12">
      <c r="A2677" s="13" t="s">
        <v>43825</v>
      </c>
      <c r="B2677" s="9">
        <v>-5.44</v>
      </c>
      <c r="C2677" s="2" t="s">
        <v>43826</v>
      </c>
      <c r="D2677" s="2" t="s">
        <v>43827</v>
      </c>
      <c r="E2677" s="3" t="s">
        <v>43828</v>
      </c>
      <c r="F2677" s="4" t="s">
        <v>41670</v>
      </c>
      <c r="G2677" s="22" t="s">
        <v>41674</v>
      </c>
      <c r="H2677" s="25" t="s">
        <v>41671</v>
      </c>
      <c r="I2677" s="25" t="s">
        <v>2328</v>
      </c>
      <c r="J2677" s="25" t="s">
        <v>41672</v>
      </c>
      <c r="K2677" s="25" t="s">
        <v>41673</v>
      </c>
      <c r="L2677" s="26" t="s">
        <v>4775</v>
      </c>
    </row>
    <row r="2678" spans="1:12">
      <c r="A2678" s="13" t="s">
        <v>14598</v>
      </c>
      <c r="B2678" s="9">
        <v>-5.44</v>
      </c>
      <c r="C2678" s="2" t="s">
        <v>14599</v>
      </c>
      <c r="D2678" s="2" t="s">
        <v>14600</v>
      </c>
      <c r="E2678" s="3" t="s">
        <v>14601</v>
      </c>
      <c r="F2678" s="4" t="s">
        <v>14602</v>
      </c>
      <c r="G2678" s="22" t="s">
        <v>14606</v>
      </c>
      <c r="H2678" s="25" t="s">
        <v>14603</v>
      </c>
      <c r="I2678" s="25" t="s">
        <v>13</v>
      </c>
      <c r="J2678" s="25" t="s">
        <v>14604</v>
      </c>
      <c r="K2678" s="25" t="s">
        <v>14605</v>
      </c>
      <c r="L2678" s="26" t="s">
        <v>14607</v>
      </c>
    </row>
    <row r="2679" spans="1:12">
      <c r="A2679" s="13" t="s">
        <v>43829</v>
      </c>
      <c r="B2679" s="9">
        <v>-5.47</v>
      </c>
      <c r="C2679" s="2" t="s">
        <v>43830</v>
      </c>
      <c r="D2679" s="2" t="s">
        <v>43831</v>
      </c>
      <c r="E2679" s="3" t="s">
        <v>43832</v>
      </c>
      <c r="F2679" s="4" t="s">
        <v>43833</v>
      </c>
      <c r="G2679" s="22" t="s">
        <v>43834</v>
      </c>
      <c r="H2679" s="25" t="s">
        <v>335</v>
      </c>
      <c r="I2679" s="25" t="s">
        <v>336</v>
      </c>
      <c r="J2679" s="25" t="s">
        <v>107</v>
      </c>
      <c r="K2679" s="25" t="s">
        <v>293</v>
      </c>
      <c r="L2679" s="26" t="s">
        <v>213</v>
      </c>
    </row>
    <row r="2680" spans="1:12">
      <c r="A2680" s="13" t="s">
        <v>43835</v>
      </c>
      <c r="B2680" s="9">
        <v>-5.48</v>
      </c>
      <c r="C2680" s="2" t="s">
        <v>43836</v>
      </c>
      <c r="D2680" s="2" t="s">
        <v>43837</v>
      </c>
      <c r="E2680" s="3" t="s">
        <v>43838</v>
      </c>
      <c r="F2680" s="4" t="s">
        <v>43839</v>
      </c>
      <c r="G2680" s="22" t="s">
        <v>43842</v>
      </c>
      <c r="H2680" s="25" t="s">
        <v>43840</v>
      </c>
      <c r="I2680" s="25" t="s">
        <v>43841</v>
      </c>
      <c r="J2680" s="25" t="s">
        <v>492</v>
      </c>
      <c r="K2680" s="25" t="s">
        <v>45</v>
      </c>
      <c r="L2680" s="26" t="s">
        <v>7140</v>
      </c>
    </row>
    <row r="2681" spans="1:12">
      <c r="A2681" s="13" t="s">
        <v>25746</v>
      </c>
      <c r="B2681" s="9">
        <v>-5.48</v>
      </c>
      <c r="C2681" s="2" t="s">
        <v>25747</v>
      </c>
      <c r="D2681" s="2" t="s">
        <v>25748</v>
      </c>
      <c r="E2681" s="3" t="s">
        <v>25749</v>
      </c>
      <c r="F2681" s="4" t="s">
        <v>25750</v>
      </c>
      <c r="G2681" s="22" t="s">
        <v>25751</v>
      </c>
      <c r="H2681" s="25" t="s">
        <v>9743</v>
      </c>
      <c r="I2681" s="25" t="s">
        <v>148</v>
      </c>
      <c r="J2681" s="25" t="s">
        <v>13</v>
      </c>
      <c r="K2681" s="25" t="s">
        <v>149</v>
      </c>
      <c r="L2681" s="26" t="s">
        <v>9745</v>
      </c>
    </row>
    <row r="2682" spans="1:12">
      <c r="A2682" s="13" t="s">
        <v>43843</v>
      </c>
      <c r="B2682" s="9">
        <v>-5.48</v>
      </c>
      <c r="C2682" s="2" t="s">
        <v>43844</v>
      </c>
      <c r="D2682" s="2" t="s">
        <v>43845</v>
      </c>
      <c r="E2682" s="3" t="s">
        <v>43846</v>
      </c>
      <c r="F2682" s="4" t="s">
        <v>43847</v>
      </c>
      <c r="G2682" s="22" t="s">
        <v>43850</v>
      </c>
      <c r="H2682" s="25" t="s">
        <v>43848</v>
      </c>
      <c r="I2682" s="25" t="s">
        <v>43849</v>
      </c>
      <c r="J2682" s="25" t="s">
        <v>11786</v>
      </c>
      <c r="K2682" s="25" t="s">
        <v>23462</v>
      </c>
      <c r="L2682" s="26" t="s">
        <v>7357</v>
      </c>
    </row>
    <row r="2683" spans="1:12">
      <c r="A2683" s="13" t="s">
        <v>24838</v>
      </c>
      <c r="B2683" s="9">
        <v>-5.48</v>
      </c>
      <c r="C2683" s="2" t="s">
        <v>24839</v>
      </c>
      <c r="D2683" s="2" t="s">
        <v>24840</v>
      </c>
      <c r="E2683" s="3" t="s">
        <v>24841</v>
      </c>
      <c r="F2683" s="4" t="s">
        <v>24842</v>
      </c>
      <c r="G2683" s="22" t="s">
        <v>24844</v>
      </c>
      <c r="H2683" s="25" t="s">
        <v>24843</v>
      </c>
      <c r="I2683" s="25" t="s">
        <v>3249</v>
      </c>
      <c r="J2683" s="25" t="s">
        <v>107</v>
      </c>
      <c r="K2683" s="25" t="s">
        <v>293</v>
      </c>
      <c r="L2683" s="26" t="s">
        <v>3251</v>
      </c>
    </row>
    <row r="2684" spans="1:12">
      <c r="A2684" s="13" t="s">
        <v>29524</v>
      </c>
      <c r="B2684" s="9">
        <v>-5.49</v>
      </c>
      <c r="C2684" s="2" t="s">
        <v>29525</v>
      </c>
      <c r="D2684" s="2" t="s">
        <v>29526</v>
      </c>
      <c r="E2684" s="3" t="s">
        <v>29527</v>
      </c>
      <c r="F2684" s="4" t="s">
        <v>29528</v>
      </c>
      <c r="G2684" s="22" t="s">
        <v>29531</v>
      </c>
      <c r="H2684" s="25" t="s">
        <v>29529</v>
      </c>
      <c r="I2684" s="25" t="s">
        <v>336</v>
      </c>
      <c r="J2684" s="25" t="s">
        <v>6668</v>
      </c>
      <c r="K2684" s="25" t="s">
        <v>29530</v>
      </c>
      <c r="L2684" s="26" t="s">
        <v>29532</v>
      </c>
    </row>
    <row r="2685" spans="1:12">
      <c r="A2685" s="13" t="s">
        <v>43851</v>
      </c>
      <c r="B2685" s="9">
        <v>-5.49</v>
      </c>
      <c r="C2685" s="2" t="s">
        <v>43852</v>
      </c>
      <c r="D2685" s="2" t="s">
        <v>43853</v>
      </c>
      <c r="E2685" s="3" t="s">
        <v>43854</v>
      </c>
      <c r="F2685" s="4" t="s">
        <v>11344</v>
      </c>
      <c r="G2685" s="22" t="s">
        <v>43856</v>
      </c>
      <c r="H2685" s="25" t="s">
        <v>43855</v>
      </c>
      <c r="I2685" s="25" t="s">
        <v>35829</v>
      </c>
      <c r="J2685" s="25" t="s">
        <v>134</v>
      </c>
      <c r="K2685" s="25" t="s">
        <v>2248</v>
      </c>
      <c r="L2685" s="26" t="s">
        <v>1345</v>
      </c>
    </row>
    <row r="2686" spans="1:12">
      <c r="A2686" s="13" t="s">
        <v>14107</v>
      </c>
      <c r="B2686" s="9">
        <v>-5.5</v>
      </c>
      <c r="C2686" s="2" t="s">
        <v>14108</v>
      </c>
      <c r="D2686" s="2" t="s">
        <v>14109</v>
      </c>
      <c r="E2686" s="3" t="s">
        <v>14110</v>
      </c>
      <c r="F2686" s="4" t="s">
        <v>14111</v>
      </c>
      <c r="G2686" s="22" t="s">
        <v>14114</v>
      </c>
      <c r="H2686" s="25" t="s">
        <v>14112</v>
      </c>
      <c r="I2686" s="25" t="s">
        <v>14113</v>
      </c>
      <c r="J2686" s="25" t="s">
        <v>107</v>
      </c>
      <c r="K2686" s="25" t="s">
        <v>7627</v>
      </c>
      <c r="L2686" s="26" t="s">
        <v>4775</v>
      </c>
    </row>
    <row r="2687" spans="1:12">
      <c r="A2687" s="13" t="s">
        <v>43857</v>
      </c>
      <c r="B2687" s="9">
        <v>-5.51</v>
      </c>
      <c r="C2687" s="2" t="s">
        <v>43858</v>
      </c>
      <c r="D2687" s="2" t="s">
        <v>43859</v>
      </c>
      <c r="E2687" s="3" t="s">
        <v>43860</v>
      </c>
      <c r="F2687" s="4" t="s">
        <v>4738</v>
      </c>
      <c r="G2687" s="22" t="s">
        <v>30439</v>
      </c>
      <c r="H2687" s="25" t="s">
        <v>335</v>
      </c>
      <c r="I2687" s="25" t="s">
        <v>336</v>
      </c>
      <c r="J2687" s="25" t="s">
        <v>107</v>
      </c>
      <c r="K2687" s="25" t="s">
        <v>293</v>
      </c>
      <c r="L2687" s="26" t="s">
        <v>213</v>
      </c>
    </row>
    <row r="2688" spans="1:12">
      <c r="A2688" s="13" t="s">
        <v>43861</v>
      </c>
      <c r="B2688" s="9">
        <v>-5.51</v>
      </c>
      <c r="C2688" s="2" t="s">
        <v>43790</v>
      </c>
      <c r="D2688" s="2" t="s">
        <v>43862</v>
      </c>
      <c r="E2688" s="3" t="s">
        <v>43792</v>
      </c>
      <c r="F2688" s="4" t="s">
        <v>21792</v>
      </c>
      <c r="G2688" s="22" t="s">
        <v>31969</v>
      </c>
      <c r="H2688" s="25" t="s">
        <v>31965</v>
      </c>
      <c r="I2688" s="25" t="s">
        <v>31966</v>
      </c>
      <c r="J2688" s="25" t="s">
        <v>31967</v>
      </c>
      <c r="K2688" s="25" t="s">
        <v>31968</v>
      </c>
      <c r="L2688" s="26" t="s">
        <v>56</v>
      </c>
    </row>
    <row r="2689" spans="1:12">
      <c r="A2689" s="13" t="s">
        <v>11986</v>
      </c>
      <c r="B2689" s="9">
        <v>-5.52</v>
      </c>
      <c r="C2689" s="2" t="s">
        <v>11987</v>
      </c>
      <c r="D2689" s="2" t="s">
        <v>11988</v>
      </c>
      <c r="E2689" s="3" t="s">
        <v>11989</v>
      </c>
      <c r="F2689" s="4" t="s">
        <v>11990</v>
      </c>
      <c r="G2689" s="22" t="s">
        <v>11992</v>
      </c>
      <c r="H2689" s="25" t="s">
        <v>11991</v>
      </c>
      <c r="I2689" s="25" t="s">
        <v>1353</v>
      </c>
      <c r="J2689" s="25" t="s">
        <v>13</v>
      </c>
      <c r="K2689" s="25" t="s">
        <v>7627</v>
      </c>
      <c r="L2689" s="26" t="s">
        <v>11993</v>
      </c>
    </row>
    <row r="2690" spans="1:12">
      <c r="A2690" s="13" t="s">
        <v>43863</v>
      </c>
      <c r="B2690" s="9">
        <v>-5.56</v>
      </c>
      <c r="C2690" s="2" t="s">
        <v>43864</v>
      </c>
      <c r="D2690" s="2" t="s">
        <v>43865</v>
      </c>
      <c r="E2690" s="3" t="s">
        <v>43866</v>
      </c>
      <c r="F2690" s="4" t="s">
        <v>43867</v>
      </c>
      <c r="G2690" s="22" t="s">
        <v>43870</v>
      </c>
      <c r="H2690" s="25" t="s">
        <v>43868</v>
      </c>
      <c r="I2690" s="25" t="s">
        <v>408</v>
      </c>
      <c r="J2690" s="25" t="s">
        <v>43869</v>
      </c>
      <c r="K2690" s="25" t="s">
        <v>410</v>
      </c>
      <c r="L2690" s="26" t="s">
        <v>43871</v>
      </c>
    </row>
    <row r="2691" spans="1:12">
      <c r="A2691" s="13" t="s">
        <v>11604</v>
      </c>
      <c r="B2691" s="9">
        <v>-5.58</v>
      </c>
      <c r="C2691" s="2" t="s">
        <v>11605</v>
      </c>
      <c r="D2691" s="2" t="s">
        <v>11606</v>
      </c>
      <c r="E2691" s="3" t="s">
        <v>11607</v>
      </c>
      <c r="F2691" s="4" t="s">
        <v>11608</v>
      </c>
      <c r="G2691" s="22" t="s">
        <v>11612</v>
      </c>
      <c r="H2691" s="25" t="s">
        <v>11609</v>
      </c>
      <c r="I2691" s="25" t="s">
        <v>6102</v>
      </c>
      <c r="J2691" s="25" t="s">
        <v>11610</v>
      </c>
      <c r="K2691" s="25" t="s">
        <v>11611</v>
      </c>
      <c r="L2691" s="26" t="s">
        <v>11613</v>
      </c>
    </row>
    <row r="2692" spans="1:12">
      <c r="A2692" s="13" t="s">
        <v>14158</v>
      </c>
      <c r="B2692" s="9">
        <v>-5.58</v>
      </c>
      <c r="C2692" s="2" t="s">
        <v>14159</v>
      </c>
      <c r="D2692" s="2" t="s">
        <v>14160</v>
      </c>
      <c r="E2692" s="3" t="s">
        <v>14161</v>
      </c>
      <c r="F2692" s="4" t="s">
        <v>14162</v>
      </c>
      <c r="G2692" s="22" t="s">
        <v>14166</v>
      </c>
      <c r="H2692" s="25" t="s">
        <v>14163</v>
      </c>
      <c r="I2692" s="25" t="s">
        <v>11029</v>
      </c>
      <c r="J2692" s="25" t="s">
        <v>14164</v>
      </c>
      <c r="K2692" s="25" t="s">
        <v>14165</v>
      </c>
      <c r="L2692" s="26" t="s">
        <v>14167</v>
      </c>
    </row>
    <row r="2693" spans="1:12">
      <c r="A2693" s="13" t="s">
        <v>25634</v>
      </c>
      <c r="B2693" s="9">
        <v>-5.58</v>
      </c>
      <c r="C2693" s="2" t="s">
        <v>25635</v>
      </c>
      <c r="D2693" s="2" t="s">
        <v>25636</v>
      </c>
      <c r="E2693" s="3" t="s">
        <v>25637</v>
      </c>
      <c r="F2693" s="4" t="s">
        <v>25638</v>
      </c>
      <c r="G2693" s="22" t="s">
        <v>10820</v>
      </c>
      <c r="H2693" s="25" t="s">
        <v>25639</v>
      </c>
      <c r="I2693" s="25" t="s">
        <v>13</v>
      </c>
      <c r="J2693" s="25" t="s">
        <v>30</v>
      </c>
      <c r="K2693" s="25" t="s">
        <v>2288</v>
      </c>
      <c r="L2693" s="26" t="s">
        <v>10821</v>
      </c>
    </row>
    <row r="2694" spans="1:12">
      <c r="A2694" s="13" t="s">
        <v>43872</v>
      </c>
      <c r="B2694" s="9">
        <v>-5.59</v>
      </c>
      <c r="C2694" s="2" t="s">
        <v>43873</v>
      </c>
      <c r="D2694" s="2" t="s">
        <v>43874</v>
      </c>
      <c r="E2694" s="3" t="s">
        <v>43875</v>
      </c>
      <c r="F2694" s="4" t="s">
        <v>10310</v>
      </c>
      <c r="G2694" s="22" t="s">
        <v>43878</v>
      </c>
      <c r="H2694" s="25" t="s">
        <v>43876</v>
      </c>
      <c r="I2694" s="25" t="s">
        <v>43877</v>
      </c>
      <c r="J2694" s="25" t="s">
        <v>30</v>
      </c>
      <c r="K2694" s="25" t="s">
        <v>17290</v>
      </c>
      <c r="L2694" s="26" t="s">
        <v>9867</v>
      </c>
    </row>
    <row r="2695" spans="1:12">
      <c r="A2695" s="13" t="s">
        <v>29399</v>
      </c>
      <c r="B2695" s="9">
        <v>-5.59</v>
      </c>
      <c r="C2695" s="2" t="s">
        <v>29400</v>
      </c>
      <c r="D2695" s="2" t="s">
        <v>29401</v>
      </c>
      <c r="E2695" s="3" t="s">
        <v>29402</v>
      </c>
      <c r="F2695" s="4" t="s">
        <v>29403</v>
      </c>
      <c r="G2695" s="22" t="s">
        <v>29405</v>
      </c>
      <c r="H2695" s="25" t="s">
        <v>29404</v>
      </c>
      <c r="I2695" s="25" t="s">
        <v>336</v>
      </c>
      <c r="J2695" s="25" t="s">
        <v>27271</v>
      </c>
      <c r="K2695" s="25" t="s">
        <v>293</v>
      </c>
      <c r="L2695" s="26" t="s">
        <v>213</v>
      </c>
    </row>
    <row r="2696" spans="1:12">
      <c r="A2696" s="13" t="s">
        <v>43879</v>
      </c>
      <c r="B2696" s="9">
        <v>-5.59</v>
      </c>
      <c r="C2696" s="2" t="s">
        <v>43880</v>
      </c>
      <c r="D2696" s="2" t="s">
        <v>43881</v>
      </c>
      <c r="E2696" s="3" t="s">
        <v>43882</v>
      </c>
      <c r="F2696" s="4" t="s">
        <v>8977</v>
      </c>
      <c r="G2696" s="22" t="s">
        <v>8978</v>
      </c>
      <c r="H2696" s="25" t="s">
        <v>6213</v>
      </c>
      <c r="I2696" s="25" t="s">
        <v>6214</v>
      </c>
      <c r="J2696" s="25" t="s">
        <v>190</v>
      </c>
      <c r="K2696" s="25" t="s">
        <v>31</v>
      </c>
      <c r="L2696" s="26" t="s">
        <v>213</v>
      </c>
    </row>
    <row r="2697" spans="1:12">
      <c r="A2697" s="13" t="s">
        <v>43883</v>
      </c>
      <c r="B2697" s="9">
        <v>-5.61</v>
      </c>
      <c r="C2697" s="2" t="s">
        <v>43884</v>
      </c>
      <c r="D2697" s="2" t="s">
        <v>43885</v>
      </c>
      <c r="E2697" s="3" t="s">
        <v>43886</v>
      </c>
      <c r="F2697" s="4" t="s">
        <v>43887</v>
      </c>
      <c r="G2697" s="22" t="s">
        <v>43888</v>
      </c>
      <c r="H2697" s="25" t="s">
        <v>5190</v>
      </c>
      <c r="I2697" s="25" t="s">
        <v>632</v>
      </c>
      <c r="J2697" s="25" t="s">
        <v>190</v>
      </c>
      <c r="K2697" s="25" t="s">
        <v>31</v>
      </c>
      <c r="L2697" s="26" t="s">
        <v>25122</v>
      </c>
    </row>
    <row r="2698" spans="1:12">
      <c r="A2698" s="13" t="s">
        <v>43889</v>
      </c>
      <c r="B2698" s="9">
        <v>-5.61</v>
      </c>
      <c r="C2698" s="2" t="s">
        <v>43890</v>
      </c>
      <c r="D2698" s="2" t="s">
        <v>43891</v>
      </c>
      <c r="E2698" s="3" t="s">
        <v>43892</v>
      </c>
      <c r="F2698" s="4" t="s">
        <v>43893</v>
      </c>
      <c r="G2698" s="22" t="s">
        <v>43897</v>
      </c>
      <c r="H2698" s="25" t="s">
        <v>43894</v>
      </c>
      <c r="I2698" s="25" t="s">
        <v>43895</v>
      </c>
      <c r="J2698" s="25" t="s">
        <v>43896</v>
      </c>
      <c r="K2698" s="25" t="s">
        <v>31063</v>
      </c>
      <c r="L2698" s="26" t="s">
        <v>31065</v>
      </c>
    </row>
    <row r="2699" spans="1:12">
      <c r="A2699" s="13" t="s">
        <v>14481</v>
      </c>
      <c r="B2699" s="9">
        <v>-5.63</v>
      </c>
      <c r="C2699" s="2" t="s">
        <v>14482</v>
      </c>
      <c r="D2699" s="2" t="s">
        <v>14483</v>
      </c>
      <c r="E2699" s="3" t="s">
        <v>14484</v>
      </c>
      <c r="F2699" s="4" t="s">
        <v>14485</v>
      </c>
      <c r="G2699" s="22" t="s">
        <v>14487</v>
      </c>
      <c r="H2699" s="25" t="s">
        <v>14486</v>
      </c>
      <c r="I2699" s="25" t="s">
        <v>292</v>
      </c>
      <c r="J2699" s="25" t="s">
        <v>93</v>
      </c>
      <c r="K2699" s="25" t="s">
        <v>293</v>
      </c>
      <c r="L2699" s="26" t="s">
        <v>14488</v>
      </c>
    </row>
    <row r="2700" spans="1:12">
      <c r="A2700" s="13" t="s">
        <v>43898</v>
      </c>
      <c r="B2700" s="9">
        <v>-5.64</v>
      </c>
      <c r="C2700" s="2" t="s">
        <v>43899</v>
      </c>
      <c r="D2700" s="2" t="s">
        <v>43900</v>
      </c>
      <c r="E2700" s="3" t="s">
        <v>43901</v>
      </c>
      <c r="F2700" s="4" t="s">
        <v>43902</v>
      </c>
      <c r="G2700" s="22" t="s">
        <v>43903</v>
      </c>
      <c r="H2700" s="25" t="s">
        <v>43703</v>
      </c>
      <c r="I2700" s="25" t="s">
        <v>336</v>
      </c>
      <c r="J2700" s="25" t="s">
        <v>190</v>
      </c>
      <c r="K2700" s="25" t="s">
        <v>35407</v>
      </c>
      <c r="L2700" s="26" t="s">
        <v>213</v>
      </c>
    </row>
    <row r="2701" spans="1:12">
      <c r="A2701" s="13" t="s">
        <v>29611</v>
      </c>
      <c r="B2701" s="9">
        <v>-5.65</v>
      </c>
      <c r="C2701" s="2" t="s">
        <v>29612</v>
      </c>
      <c r="D2701" s="2" t="s">
        <v>29613</v>
      </c>
      <c r="E2701" s="3" t="s">
        <v>29614</v>
      </c>
      <c r="F2701" s="4" t="s">
        <v>29615</v>
      </c>
      <c r="G2701" s="22" t="s">
        <v>4762</v>
      </c>
      <c r="H2701" s="25" t="s">
        <v>13118</v>
      </c>
      <c r="I2701" s="25" t="s">
        <v>654</v>
      </c>
      <c r="J2701" s="25" t="s">
        <v>98</v>
      </c>
      <c r="K2701" s="25" t="s">
        <v>655</v>
      </c>
      <c r="L2701" s="26" t="s">
        <v>3169</v>
      </c>
    </row>
    <row r="2702" spans="1:12">
      <c r="A2702" s="13" t="s">
        <v>9849</v>
      </c>
      <c r="B2702" s="9">
        <v>-5.66</v>
      </c>
      <c r="C2702" s="2" t="s">
        <v>9850</v>
      </c>
      <c r="D2702" s="2" t="s">
        <v>9851</v>
      </c>
      <c r="E2702" s="3" t="s">
        <v>9852</v>
      </c>
      <c r="F2702" s="4" t="s">
        <v>9853</v>
      </c>
      <c r="G2702" s="22" t="s">
        <v>9856</v>
      </c>
      <c r="H2702" s="25" t="s">
        <v>9854</v>
      </c>
      <c r="I2702" s="25" t="s">
        <v>500</v>
      </c>
      <c r="J2702" s="25" t="s">
        <v>143</v>
      </c>
      <c r="K2702" s="25" t="s">
        <v>9855</v>
      </c>
      <c r="L2702" s="26" t="s">
        <v>503</v>
      </c>
    </row>
    <row r="2703" spans="1:12">
      <c r="A2703" s="13" t="s">
        <v>25219</v>
      </c>
      <c r="B2703" s="9">
        <v>-5.67</v>
      </c>
      <c r="C2703" s="2" t="s">
        <v>25220</v>
      </c>
      <c r="D2703" s="2" t="s">
        <v>25221</v>
      </c>
      <c r="E2703" s="3" t="s">
        <v>25222</v>
      </c>
      <c r="F2703" s="4" t="s">
        <v>25223</v>
      </c>
      <c r="G2703" s="22" t="s">
        <v>25224</v>
      </c>
      <c r="H2703" s="25" t="s">
        <v>335</v>
      </c>
      <c r="I2703" s="25" t="s">
        <v>336</v>
      </c>
      <c r="J2703" s="25" t="s">
        <v>107</v>
      </c>
      <c r="K2703" s="25" t="s">
        <v>293</v>
      </c>
      <c r="L2703" s="26" t="s">
        <v>213</v>
      </c>
    </row>
    <row r="2704" spans="1:12">
      <c r="A2704" s="13" t="s">
        <v>43904</v>
      </c>
      <c r="B2704" s="9">
        <v>-5.67</v>
      </c>
      <c r="C2704" s="2" t="s">
        <v>43905</v>
      </c>
      <c r="D2704" s="2" t="s">
        <v>43906</v>
      </c>
      <c r="E2704" s="3" t="s">
        <v>43907</v>
      </c>
      <c r="F2704" s="4" t="s">
        <v>43908</v>
      </c>
      <c r="G2704" s="22" t="s">
        <v>18159</v>
      </c>
      <c r="H2704" s="25" t="s">
        <v>43909</v>
      </c>
      <c r="I2704" s="25" t="s">
        <v>18156</v>
      </c>
      <c r="J2704" s="25" t="s">
        <v>43910</v>
      </c>
      <c r="K2704" s="25" t="s">
        <v>40915</v>
      </c>
      <c r="L2704" s="26" t="s">
        <v>10208</v>
      </c>
    </row>
    <row r="2705" spans="1:12">
      <c r="A2705" s="13" t="s">
        <v>12908</v>
      </c>
      <c r="B2705" s="9">
        <v>-5.67</v>
      </c>
      <c r="C2705" s="2" t="s">
        <v>12909</v>
      </c>
      <c r="D2705" s="2" t="s">
        <v>12910</v>
      </c>
      <c r="E2705" s="3" t="s">
        <v>12911</v>
      </c>
      <c r="F2705" s="4" t="s">
        <v>12912</v>
      </c>
      <c r="G2705" s="22" t="s">
        <v>12915</v>
      </c>
      <c r="H2705" s="25" t="s">
        <v>12913</v>
      </c>
      <c r="I2705" s="25" t="s">
        <v>13</v>
      </c>
      <c r="J2705" s="25" t="s">
        <v>12914</v>
      </c>
      <c r="K2705" s="25" t="s">
        <v>135</v>
      </c>
      <c r="L2705" s="26" t="s">
        <v>7396</v>
      </c>
    </row>
    <row r="2706" spans="1:12">
      <c r="A2706" s="13" t="s">
        <v>43911</v>
      </c>
      <c r="B2706" s="9">
        <v>-5.68</v>
      </c>
      <c r="C2706" s="2" t="s">
        <v>39843</v>
      </c>
      <c r="D2706" s="2" t="s">
        <v>43912</v>
      </c>
      <c r="E2706" s="3" t="s">
        <v>43913</v>
      </c>
      <c r="F2706" s="4" t="s">
        <v>39846</v>
      </c>
      <c r="G2706" s="22" t="s">
        <v>39848</v>
      </c>
      <c r="H2706" s="25" t="s">
        <v>39847</v>
      </c>
      <c r="I2706" s="25" t="s">
        <v>29792</v>
      </c>
      <c r="J2706" s="25" t="s">
        <v>13</v>
      </c>
      <c r="K2706" s="25" t="s">
        <v>31752</v>
      </c>
      <c r="L2706" s="26" t="s">
        <v>29794</v>
      </c>
    </row>
    <row r="2707" spans="1:12">
      <c r="A2707" s="13" t="s">
        <v>29034</v>
      </c>
      <c r="B2707" s="9">
        <v>-5.68</v>
      </c>
      <c r="C2707" s="2" t="s">
        <v>29035</v>
      </c>
      <c r="D2707" s="2" t="s">
        <v>29036</v>
      </c>
      <c r="E2707" s="3" t="s">
        <v>29037</v>
      </c>
      <c r="F2707" s="4" t="s">
        <v>29038</v>
      </c>
      <c r="G2707" s="22" t="s">
        <v>29039</v>
      </c>
      <c r="H2707" s="25" t="s">
        <v>7635</v>
      </c>
      <c r="I2707" s="25" t="s">
        <v>148</v>
      </c>
      <c r="J2707" s="25" t="s">
        <v>107</v>
      </c>
      <c r="K2707" s="25" t="s">
        <v>149</v>
      </c>
      <c r="L2707" s="26" t="s">
        <v>9745</v>
      </c>
    </row>
    <row r="2708" spans="1:12">
      <c r="A2708" s="13" t="s">
        <v>43914</v>
      </c>
      <c r="B2708" s="9">
        <v>-5.68</v>
      </c>
      <c r="C2708" s="2" t="s">
        <v>43915</v>
      </c>
      <c r="D2708" s="2" t="s">
        <v>43916</v>
      </c>
      <c r="E2708" s="3" t="s">
        <v>43917</v>
      </c>
      <c r="F2708" s="4" t="s">
        <v>43918</v>
      </c>
      <c r="G2708" s="22" t="s">
        <v>38580</v>
      </c>
      <c r="H2708" s="25" t="s">
        <v>2039</v>
      </c>
      <c r="I2708" s="25" t="s">
        <v>669</v>
      </c>
      <c r="J2708" s="25" t="s">
        <v>438</v>
      </c>
      <c r="K2708" s="25" t="s">
        <v>952</v>
      </c>
      <c r="L2708" s="26" t="s">
        <v>668</v>
      </c>
    </row>
    <row r="2709" spans="1:12">
      <c r="A2709" s="13" t="s">
        <v>27127</v>
      </c>
      <c r="B2709" s="9">
        <v>-5.7</v>
      </c>
      <c r="C2709" s="2" t="s">
        <v>27128</v>
      </c>
      <c r="D2709" s="2" t="s">
        <v>27129</v>
      </c>
      <c r="E2709" s="3" t="s">
        <v>27130</v>
      </c>
      <c r="F2709" s="4" t="s">
        <v>7218</v>
      </c>
      <c r="G2709" s="22" t="s">
        <v>7215</v>
      </c>
      <c r="H2709" s="25" t="s">
        <v>27131</v>
      </c>
      <c r="I2709" s="25" t="s">
        <v>27132</v>
      </c>
      <c r="J2709" s="25" t="s">
        <v>438</v>
      </c>
      <c r="K2709" s="25" t="s">
        <v>7217</v>
      </c>
      <c r="L2709" s="26" t="s">
        <v>7216</v>
      </c>
    </row>
    <row r="2710" spans="1:12">
      <c r="A2710" s="13" t="s">
        <v>26321</v>
      </c>
      <c r="B2710" s="9">
        <v>-5.73</v>
      </c>
      <c r="C2710" s="2" t="s">
        <v>26322</v>
      </c>
      <c r="D2710" s="2" t="s">
        <v>26323</v>
      </c>
      <c r="E2710" s="3" t="s">
        <v>26324</v>
      </c>
      <c r="F2710" s="4" t="s">
        <v>3611</v>
      </c>
      <c r="G2710" s="22" t="s">
        <v>3614</v>
      </c>
      <c r="H2710" s="25" t="s">
        <v>3612</v>
      </c>
      <c r="I2710" s="25" t="s">
        <v>260</v>
      </c>
      <c r="J2710" s="25" t="s">
        <v>3613</v>
      </c>
      <c r="K2710" s="25" t="s">
        <v>180</v>
      </c>
      <c r="L2710" s="26" t="s">
        <v>1118</v>
      </c>
    </row>
    <row r="2711" spans="1:12">
      <c r="A2711" s="13" t="s">
        <v>29701</v>
      </c>
      <c r="B2711" s="9">
        <v>-5.74</v>
      </c>
      <c r="C2711" s="2" t="s">
        <v>29702</v>
      </c>
      <c r="D2711" s="2" t="s">
        <v>29703</v>
      </c>
      <c r="E2711" s="3" t="s">
        <v>29704</v>
      </c>
      <c r="F2711" s="4" t="s">
        <v>29705</v>
      </c>
      <c r="G2711" s="22" t="s">
        <v>29707</v>
      </c>
      <c r="H2711" s="25" t="s">
        <v>29706</v>
      </c>
      <c r="I2711" s="25" t="s">
        <v>13</v>
      </c>
      <c r="J2711" s="25" t="s">
        <v>13</v>
      </c>
      <c r="K2711" s="25" t="s">
        <v>4049</v>
      </c>
      <c r="L2711" s="26" t="s">
        <v>2763</v>
      </c>
    </row>
    <row r="2712" spans="1:12">
      <c r="A2712" s="13" t="s">
        <v>28923</v>
      </c>
      <c r="B2712" s="9">
        <v>-5.75</v>
      </c>
      <c r="C2712" s="2" t="s">
        <v>28924</v>
      </c>
      <c r="D2712" s="2" t="s">
        <v>28925</v>
      </c>
      <c r="E2712" s="3" t="s">
        <v>28926</v>
      </c>
      <c r="F2712" s="4" t="s">
        <v>22624</v>
      </c>
      <c r="G2712" s="22" t="s">
        <v>22626</v>
      </c>
      <c r="H2712" s="25" t="s">
        <v>22625</v>
      </c>
      <c r="I2712" s="25" t="s">
        <v>1306</v>
      </c>
      <c r="J2712" s="25" t="s">
        <v>13</v>
      </c>
      <c r="K2712" s="25" t="s">
        <v>45</v>
      </c>
      <c r="L2712" s="26" t="s">
        <v>1309</v>
      </c>
    </row>
    <row r="2713" spans="1:12">
      <c r="A2713" s="13" t="s">
        <v>29008</v>
      </c>
      <c r="B2713" s="9">
        <v>-5.75</v>
      </c>
      <c r="C2713" s="2" t="s">
        <v>29009</v>
      </c>
      <c r="D2713" s="2" t="s">
        <v>29010</v>
      </c>
      <c r="E2713" s="3" t="s">
        <v>29011</v>
      </c>
      <c r="F2713" s="4" t="s">
        <v>203</v>
      </c>
      <c r="G2713" s="22" t="s">
        <v>29013</v>
      </c>
      <c r="H2713" s="25" t="s">
        <v>29012</v>
      </c>
      <c r="I2713" s="25" t="s">
        <v>202</v>
      </c>
      <c r="J2713" s="25" t="s">
        <v>221</v>
      </c>
      <c r="K2713" s="25" t="s">
        <v>2138</v>
      </c>
      <c r="L2713" s="26" t="s">
        <v>29014</v>
      </c>
    </row>
    <row r="2714" spans="1:12">
      <c r="A2714" s="13" t="s">
        <v>28114</v>
      </c>
      <c r="B2714" s="9">
        <v>-5.78</v>
      </c>
      <c r="C2714" s="2" t="s">
        <v>28115</v>
      </c>
      <c r="D2714" s="2" t="s">
        <v>28116</v>
      </c>
      <c r="E2714" s="3" t="s">
        <v>28117</v>
      </c>
      <c r="F2714" s="4" t="s">
        <v>14111</v>
      </c>
      <c r="G2714" s="22" t="s">
        <v>14114</v>
      </c>
      <c r="H2714" s="25" t="s">
        <v>14112</v>
      </c>
      <c r="I2714" s="25" t="s">
        <v>14113</v>
      </c>
      <c r="J2714" s="25" t="s">
        <v>107</v>
      </c>
      <c r="K2714" s="25" t="s">
        <v>7627</v>
      </c>
      <c r="L2714" s="26" t="s">
        <v>4775</v>
      </c>
    </row>
    <row r="2715" spans="1:12">
      <c r="A2715" s="13" t="s">
        <v>29715</v>
      </c>
      <c r="B2715" s="9">
        <v>-5.81</v>
      </c>
      <c r="C2715" s="2" t="s">
        <v>29716</v>
      </c>
      <c r="D2715" s="2" t="s">
        <v>29717</v>
      </c>
      <c r="E2715" s="3" t="s">
        <v>29718</v>
      </c>
      <c r="F2715" s="4" t="s">
        <v>4454</v>
      </c>
      <c r="G2715" s="22" t="s">
        <v>4458</v>
      </c>
      <c r="H2715" s="25" t="s">
        <v>4455</v>
      </c>
      <c r="I2715" s="25" t="s">
        <v>3867</v>
      </c>
      <c r="J2715" s="25" t="s">
        <v>4456</v>
      </c>
      <c r="K2715" s="25" t="s">
        <v>4457</v>
      </c>
      <c r="L2715" s="26" t="s">
        <v>3871</v>
      </c>
    </row>
    <row r="2716" spans="1:12">
      <c r="A2716" s="13" t="s">
        <v>43919</v>
      </c>
      <c r="B2716" s="9">
        <v>-5.81</v>
      </c>
      <c r="C2716" s="2" t="s">
        <v>43920</v>
      </c>
      <c r="D2716" s="2" t="s">
        <v>43921</v>
      </c>
      <c r="E2716" s="3" t="s">
        <v>43922</v>
      </c>
      <c r="F2716" s="4" t="s">
        <v>43923</v>
      </c>
      <c r="G2716" s="22" t="s">
        <v>43924</v>
      </c>
      <c r="H2716" s="25" t="s">
        <v>2218</v>
      </c>
      <c r="I2716" s="25" t="s">
        <v>500</v>
      </c>
      <c r="J2716" s="25" t="s">
        <v>143</v>
      </c>
      <c r="K2716" s="25" t="s">
        <v>2219</v>
      </c>
      <c r="L2716" s="26" t="s">
        <v>12703</v>
      </c>
    </row>
    <row r="2717" spans="1:12">
      <c r="A2717" s="13" t="s">
        <v>13684</v>
      </c>
      <c r="B2717" s="9">
        <v>-5.81</v>
      </c>
      <c r="C2717" s="2" t="s">
        <v>13685</v>
      </c>
      <c r="D2717" s="2" t="s">
        <v>13686</v>
      </c>
      <c r="E2717" s="3" t="s">
        <v>13687</v>
      </c>
      <c r="F2717" s="4" t="s">
        <v>13688</v>
      </c>
      <c r="G2717" s="22" t="s">
        <v>13692</v>
      </c>
      <c r="H2717" s="25" t="s">
        <v>13689</v>
      </c>
      <c r="I2717" s="25" t="s">
        <v>13690</v>
      </c>
      <c r="J2717" s="25" t="s">
        <v>7087</v>
      </c>
      <c r="K2717" s="25" t="s">
        <v>13691</v>
      </c>
      <c r="L2717" s="26" t="s">
        <v>13693</v>
      </c>
    </row>
    <row r="2718" spans="1:12">
      <c r="A2718" s="13" t="s">
        <v>25640</v>
      </c>
      <c r="B2718" s="9">
        <v>-5.83</v>
      </c>
      <c r="C2718" s="2" t="s">
        <v>25641</v>
      </c>
      <c r="D2718" s="2" t="s">
        <v>25642</v>
      </c>
      <c r="E2718" s="3" t="s">
        <v>25643</v>
      </c>
      <c r="F2718" s="4" t="s">
        <v>6821</v>
      </c>
      <c r="G2718" s="22" t="s">
        <v>25646</v>
      </c>
      <c r="H2718" s="25" t="s">
        <v>25644</v>
      </c>
      <c r="I2718" s="25" t="s">
        <v>25645</v>
      </c>
      <c r="J2718" s="25" t="s">
        <v>438</v>
      </c>
      <c r="K2718" s="25" t="s">
        <v>2250</v>
      </c>
      <c r="L2718" s="26" t="s">
        <v>15568</v>
      </c>
    </row>
    <row r="2719" spans="1:12">
      <c r="A2719" s="13" t="s">
        <v>2601</v>
      </c>
      <c r="B2719" s="9">
        <v>-5.84</v>
      </c>
      <c r="C2719" s="2" t="s">
        <v>2602</v>
      </c>
      <c r="D2719" s="2" t="s">
        <v>2603</v>
      </c>
      <c r="E2719" s="3" t="s">
        <v>2604</v>
      </c>
      <c r="F2719" s="4" t="s">
        <v>2605</v>
      </c>
      <c r="G2719" s="22" t="s">
        <v>762</v>
      </c>
      <c r="H2719" s="25" t="s">
        <v>325</v>
      </c>
      <c r="I2719" s="25" t="s">
        <v>326</v>
      </c>
      <c r="J2719" s="25" t="s">
        <v>190</v>
      </c>
      <c r="K2719" s="25" t="s">
        <v>327</v>
      </c>
      <c r="L2719" s="26" t="s">
        <v>329</v>
      </c>
    </row>
    <row r="2720" spans="1:12">
      <c r="A2720" s="13" t="s">
        <v>43925</v>
      </c>
      <c r="B2720" s="9">
        <v>-5.84</v>
      </c>
      <c r="C2720" s="2" t="s">
        <v>43830</v>
      </c>
      <c r="D2720" s="2" t="s">
        <v>43926</v>
      </c>
      <c r="E2720" s="3" t="s">
        <v>43927</v>
      </c>
      <c r="F2720" s="4" t="s">
        <v>43833</v>
      </c>
      <c r="G2720" s="22" t="s">
        <v>43834</v>
      </c>
      <c r="H2720" s="25" t="s">
        <v>335</v>
      </c>
      <c r="I2720" s="25" t="s">
        <v>336</v>
      </c>
      <c r="J2720" s="25" t="s">
        <v>107</v>
      </c>
      <c r="K2720" s="25" t="s">
        <v>293</v>
      </c>
      <c r="L2720" s="26" t="s">
        <v>213</v>
      </c>
    </row>
    <row r="2721" spans="1:12">
      <c r="A2721" s="13" t="s">
        <v>43928</v>
      </c>
      <c r="B2721" s="9">
        <v>-5.84</v>
      </c>
      <c r="C2721" s="2" t="s">
        <v>43929</v>
      </c>
      <c r="D2721" s="2" t="s">
        <v>43930</v>
      </c>
      <c r="E2721" s="3" t="s">
        <v>43931</v>
      </c>
      <c r="F2721" s="4" t="s">
        <v>28977</v>
      </c>
      <c r="G2721" s="22" t="s">
        <v>43933</v>
      </c>
      <c r="H2721" s="25" t="s">
        <v>43932</v>
      </c>
      <c r="I2721" s="25" t="s">
        <v>669</v>
      </c>
      <c r="J2721" s="25" t="s">
        <v>2274</v>
      </c>
      <c r="K2721" s="25" t="s">
        <v>2275</v>
      </c>
      <c r="L2721" s="26" t="s">
        <v>42755</v>
      </c>
    </row>
    <row r="2722" spans="1:12">
      <c r="A2722" s="13" t="s">
        <v>24750</v>
      </c>
      <c r="B2722" s="9">
        <v>-5.85</v>
      </c>
      <c r="C2722" s="2" t="s">
        <v>23694</v>
      </c>
      <c r="D2722" s="2" t="s">
        <v>24751</v>
      </c>
      <c r="E2722" s="3" t="s">
        <v>24752</v>
      </c>
      <c r="F2722" s="4" t="s">
        <v>23697</v>
      </c>
      <c r="G2722" s="22" t="s">
        <v>23701</v>
      </c>
      <c r="H2722" s="25" t="s">
        <v>23698</v>
      </c>
      <c r="I2722" s="25" t="s">
        <v>23699</v>
      </c>
      <c r="J2722" s="25" t="s">
        <v>3218</v>
      </c>
      <c r="K2722" s="25" t="s">
        <v>23700</v>
      </c>
      <c r="L2722" s="26" t="s">
        <v>23152</v>
      </c>
    </row>
    <row r="2723" spans="1:12">
      <c r="A2723" s="13" t="s">
        <v>43934</v>
      </c>
      <c r="B2723" s="9">
        <v>-5.86</v>
      </c>
      <c r="C2723" s="2" t="s">
        <v>42973</v>
      </c>
      <c r="D2723" s="2" t="s">
        <v>43935</v>
      </c>
      <c r="E2723" s="3" t="s">
        <v>43936</v>
      </c>
      <c r="F2723" s="4" t="s">
        <v>42976</v>
      </c>
      <c r="G2723" s="22" t="s">
        <v>42977</v>
      </c>
      <c r="H2723" s="25" t="s">
        <v>32814</v>
      </c>
      <c r="I2723" s="25" t="s">
        <v>336</v>
      </c>
      <c r="J2723" s="25" t="s">
        <v>32815</v>
      </c>
      <c r="K2723" s="25" t="s">
        <v>1980</v>
      </c>
      <c r="L2723" s="26" t="s">
        <v>11900</v>
      </c>
    </row>
    <row r="2724" spans="1:12">
      <c r="A2724" s="13" t="s">
        <v>28152</v>
      </c>
      <c r="B2724" s="9">
        <v>-5.87</v>
      </c>
      <c r="C2724" s="2" t="s">
        <v>28153</v>
      </c>
      <c r="D2724" s="2" t="s">
        <v>28154</v>
      </c>
      <c r="E2724" s="3" t="s">
        <v>28155</v>
      </c>
      <c r="F2724" s="4" t="s">
        <v>28156</v>
      </c>
      <c r="G2724" s="22" t="s">
        <v>28158</v>
      </c>
      <c r="H2724" s="25" t="s">
        <v>28157</v>
      </c>
      <c r="I2724" s="25" t="s">
        <v>13</v>
      </c>
      <c r="J2724" s="25" t="s">
        <v>179</v>
      </c>
      <c r="K2724" s="25" t="s">
        <v>3185</v>
      </c>
      <c r="L2724" s="26" t="s">
        <v>11967</v>
      </c>
    </row>
    <row r="2725" spans="1:12">
      <c r="A2725" s="13" t="s">
        <v>11799</v>
      </c>
      <c r="B2725" s="9">
        <v>-5.87</v>
      </c>
      <c r="C2725" s="2" t="s">
        <v>11800</v>
      </c>
      <c r="D2725" s="2" t="s">
        <v>11801</v>
      </c>
      <c r="E2725" s="3" t="s">
        <v>11802</v>
      </c>
      <c r="F2725" s="4" t="s">
        <v>11803</v>
      </c>
      <c r="G2725" s="22" t="s">
        <v>11807</v>
      </c>
      <c r="H2725" s="25" t="s">
        <v>11804</v>
      </c>
      <c r="I2725" s="25" t="s">
        <v>11805</v>
      </c>
      <c r="J2725" s="25" t="s">
        <v>13</v>
      </c>
      <c r="K2725" s="25" t="s">
        <v>11806</v>
      </c>
      <c r="L2725" s="26" t="s">
        <v>11808</v>
      </c>
    </row>
    <row r="2726" spans="1:12">
      <c r="A2726" s="13" t="s">
        <v>28253</v>
      </c>
      <c r="B2726" s="9">
        <v>-5.88</v>
      </c>
      <c r="C2726" s="2" t="s">
        <v>28254</v>
      </c>
      <c r="D2726" s="2" t="s">
        <v>28255</v>
      </c>
      <c r="E2726" s="3" t="s">
        <v>28256</v>
      </c>
      <c r="F2726" s="4" t="s">
        <v>22957</v>
      </c>
      <c r="G2726" s="22" t="s">
        <v>22962</v>
      </c>
      <c r="H2726" s="25" t="s">
        <v>22958</v>
      </c>
      <c r="I2726" s="25" t="s">
        <v>22959</v>
      </c>
      <c r="J2726" s="25" t="s">
        <v>22960</v>
      </c>
      <c r="K2726" s="25" t="s">
        <v>22961</v>
      </c>
      <c r="L2726" s="26" t="s">
        <v>22963</v>
      </c>
    </row>
    <row r="2727" spans="1:12">
      <c r="A2727" s="13" t="s">
        <v>43937</v>
      </c>
      <c r="B2727" s="9">
        <v>-5.89</v>
      </c>
      <c r="C2727" s="2" t="s">
        <v>43938</v>
      </c>
      <c r="D2727" s="2" t="s">
        <v>43939</v>
      </c>
      <c r="E2727" s="3" t="s">
        <v>43940</v>
      </c>
      <c r="F2727" s="4" t="s">
        <v>37560</v>
      </c>
      <c r="G2727" s="22" t="s">
        <v>37564</v>
      </c>
      <c r="H2727" s="25" t="s">
        <v>37561</v>
      </c>
      <c r="I2727" s="25" t="s">
        <v>336</v>
      </c>
      <c r="J2727" s="25" t="s">
        <v>37562</v>
      </c>
      <c r="K2727" s="25" t="s">
        <v>37563</v>
      </c>
      <c r="L2727" s="26" t="s">
        <v>37565</v>
      </c>
    </row>
    <row r="2728" spans="1:12">
      <c r="A2728" s="13" t="s">
        <v>25061</v>
      </c>
      <c r="B2728" s="9">
        <v>-5.9</v>
      </c>
      <c r="C2728" s="2" t="s">
        <v>25062</v>
      </c>
      <c r="D2728" s="2" t="s">
        <v>25063</v>
      </c>
      <c r="E2728" s="3" t="s">
        <v>25064</v>
      </c>
      <c r="F2728" s="4" t="s">
        <v>25065</v>
      </c>
      <c r="G2728" s="22" t="s">
        <v>18425</v>
      </c>
      <c r="H2728" s="25" t="s">
        <v>18423</v>
      </c>
      <c r="I2728" s="25" t="s">
        <v>2506</v>
      </c>
      <c r="J2728" s="25" t="s">
        <v>777</v>
      </c>
      <c r="K2728" s="25" t="s">
        <v>18424</v>
      </c>
      <c r="L2728" s="26" t="s">
        <v>213</v>
      </c>
    </row>
    <row r="2729" spans="1:12">
      <c r="A2729" s="13" t="s">
        <v>43941</v>
      </c>
      <c r="B2729" s="9">
        <v>-5.9</v>
      </c>
      <c r="C2729" s="2" t="s">
        <v>43942</v>
      </c>
      <c r="D2729" s="2" t="s">
        <v>43943</v>
      </c>
      <c r="E2729" s="3" t="s">
        <v>43944</v>
      </c>
      <c r="F2729" s="4" t="s">
        <v>43945</v>
      </c>
      <c r="G2729" s="22" t="s">
        <v>43949</v>
      </c>
      <c r="H2729" s="25" t="s">
        <v>43946</v>
      </c>
      <c r="I2729" s="25" t="s">
        <v>7278</v>
      </c>
      <c r="J2729" s="25" t="s">
        <v>43947</v>
      </c>
      <c r="K2729" s="25" t="s">
        <v>43948</v>
      </c>
      <c r="L2729" s="26" t="s">
        <v>43950</v>
      </c>
    </row>
    <row r="2730" spans="1:12">
      <c r="A2730" s="13" t="s">
        <v>43951</v>
      </c>
      <c r="B2730" s="9">
        <v>-5.93</v>
      </c>
      <c r="C2730" s="2" t="s">
        <v>25280</v>
      </c>
      <c r="D2730" s="2" t="s">
        <v>43952</v>
      </c>
      <c r="E2730" s="3" t="s">
        <v>43953</v>
      </c>
      <c r="F2730" s="4" t="s">
        <v>761</v>
      </c>
      <c r="G2730" s="22" t="s">
        <v>762</v>
      </c>
      <c r="H2730" s="25" t="s">
        <v>325</v>
      </c>
      <c r="I2730" s="25" t="s">
        <v>326</v>
      </c>
      <c r="J2730" s="25" t="s">
        <v>190</v>
      </c>
      <c r="K2730" s="25" t="s">
        <v>327</v>
      </c>
      <c r="L2730" s="26" t="s">
        <v>329</v>
      </c>
    </row>
    <row r="2731" spans="1:12">
      <c r="A2731" s="13" t="s">
        <v>4364</v>
      </c>
      <c r="B2731" s="9">
        <v>-5.94</v>
      </c>
      <c r="C2731" s="2" t="s">
        <v>2538</v>
      </c>
      <c r="D2731" s="2" t="s">
        <v>4365</v>
      </c>
      <c r="E2731" s="3" t="s">
        <v>4366</v>
      </c>
      <c r="F2731" s="4" t="s">
        <v>1329</v>
      </c>
      <c r="G2731" s="22" t="s">
        <v>1333</v>
      </c>
      <c r="H2731" s="25" t="s">
        <v>1330</v>
      </c>
      <c r="I2731" s="25" t="s">
        <v>1331</v>
      </c>
      <c r="J2731" s="25" t="s">
        <v>304</v>
      </c>
      <c r="K2731" s="25" t="s">
        <v>1332</v>
      </c>
      <c r="L2731" s="26" t="s">
        <v>1334</v>
      </c>
    </row>
    <row r="2732" spans="1:12">
      <c r="A2732" s="13" t="s">
        <v>29186</v>
      </c>
      <c r="B2732" s="9">
        <v>-5.94</v>
      </c>
      <c r="C2732" s="2" t="s">
        <v>29187</v>
      </c>
      <c r="D2732" s="2" t="s">
        <v>29188</v>
      </c>
      <c r="E2732" s="3" t="s">
        <v>29189</v>
      </c>
      <c r="F2732" s="4" t="s">
        <v>29190</v>
      </c>
      <c r="G2732" s="22" t="s">
        <v>29193</v>
      </c>
      <c r="H2732" s="25" t="s">
        <v>29191</v>
      </c>
      <c r="I2732" s="25" t="s">
        <v>29192</v>
      </c>
      <c r="J2732" s="25" t="s">
        <v>7822</v>
      </c>
      <c r="K2732" s="25" t="s">
        <v>1563</v>
      </c>
      <c r="L2732" s="26" t="s">
        <v>29194</v>
      </c>
    </row>
    <row r="2733" spans="1:12">
      <c r="A2733" s="13" t="s">
        <v>43954</v>
      </c>
      <c r="B2733" s="9">
        <v>-5.94</v>
      </c>
      <c r="C2733" s="2" t="s">
        <v>43955</v>
      </c>
      <c r="D2733" s="2" t="s">
        <v>43956</v>
      </c>
      <c r="E2733" s="3" t="s">
        <v>43957</v>
      </c>
      <c r="F2733" s="4" t="s">
        <v>43958</v>
      </c>
      <c r="G2733" s="22" t="s">
        <v>5646</v>
      </c>
      <c r="H2733" s="25" t="s">
        <v>38133</v>
      </c>
      <c r="I2733" s="25" t="s">
        <v>34779</v>
      </c>
      <c r="J2733" s="25" t="s">
        <v>261</v>
      </c>
      <c r="K2733" s="25" t="s">
        <v>986</v>
      </c>
      <c r="L2733" s="26" t="s">
        <v>5647</v>
      </c>
    </row>
    <row r="2734" spans="1:12">
      <c r="A2734" s="13" t="s">
        <v>43959</v>
      </c>
      <c r="B2734" s="9">
        <v>-5.95</v>
      </c>
      <c r="C2734" s="2" t="s">
        <v>43960</v>
      </c>
      <c r="D2734" s="2" t="s">
        <v>43961</v>
      </c>
      <c r="E2734" s="3" t="s">
        <v>43962</v>
      </c>
      <c r="F2734" s="4" t="s">
        <v>43963</v>
      </c>
      <c r="G2734" s="22" t="s">
        <v>921</v>
      </c>
      <c r="H2734" s="25" t="s">
        <v>43964</v>
      </c>
      <c r="I2734" s="25" t="s">
        <v>918</v>
      </c>
      <c r="J2734" s="25" t="s">
        <v>143</v>
      </c>
      <c r="K2734" s="25" t="s">
        <v>920</v>
      </c>
      <c r="L2734" s="26" t="s">
        <v>922</v>
      </c>
    </row>
    <row r="2735" spans="1:12">
      <c r="A2735" s="13" t="s">
        <v>12618</v>
      </c>
      <c r="B2735" s="9">
        <v>-5.97</v>
      </c>
      <c r="C2735" s="2" t="s">
        <v>12619</v>
      </c>
      <c r="D2735" s="2" t="s">
        <v>12620</v>
      </c>
      <c r="E2735" s="3" t="s">
        <v>12621</v>
      </c>
      <c r="F2735" s="4" t="s">
        <v>12622</v>
      </c>
      <c r="G2735" s="22" t="s">
        <v>12626</v>
      </c>
      <c r="H2735" s="25" t="s">
        <v>12623</v>
      </c>
      <c r="I2735" s="25" t="s">
        <v>12624</v>
      </c>
      <c r="J2735" s="25" t="s">
        <v>12625</v>
      </c>
      <c r="K2735" s="25" t="s">
        <v>6405</v>
      </c>
      <c r="L2735" s="26" t="s">
        <v>12627</v>
      </c>
    </row>
    <row r="2736" spans="1:12">
      <c r="A2736" s="13" t="s">
        <v>27754</v>
      </c>
      <c r="B2736" s="9">
        <v>-5.98</v>
      </c>
      <c r="C2736" s="2" t="s">
        <v>27755</v>
      </c>
      <c r="D2736" s="2" t="s">
        <v>27756</v>
      </c>
      <c r="E2736" s="3" t="s">
        <v>27757</v>
      </c>
      <c r="F2736" s="4" t="s">
        <v>27758</v>
      </c>
      <c r="G2736" s="22" t="s">
        <v>27759</v>
      </c>
      <c r="H2736" s="25" t="s">
        <v>527</v>
      </c>
      <c r="I2736" s="25" t="s">
        <v>336</v>
      </c>
      <c r="J2736" s="25" t="s">
        <v>304</v>
      </c>
      <c r="K2736" s="25" t="s">
        <v>293</v>
      </c>
      <c r="L2736" s="26" t="s">
        <v>213</v>
      </c>
    </row>
    <row r="2737" spans="1:12">
      <c r="A2737" s="13" t="s">
        <v>43965</v>
      </c>
      <c r="B2737" s="9">
        <v>-5.99</v>
      </c>
      <c r="C2737" s="2" t="s">
        <v>43966</v>
      </c>
      <c r="D2737" s="2" t="s">
        <v>43967</v>
      </c>
      <c r="E2737" s="3" t="s">
        <v>43968</v>
      </c>
      <c r="F2737" s="4" t="s">
        <v>4666</v>
      </c>
      <c r="G2737" s="22" t="s">
        <v>43824</v>
      </c>
      <c r="H2737" s="25" t="s">
        <v>325</v>
      </c>
      <c r="I2737" s="25" t="s">
        <v>326</v>
      </c>
      <c r="J2737" s="25" t="s">
        <v>190</v>
      </c>
      <c r="K2737" s="25" t="s">
        <v>327</v>
      </c>
      <c r="L2737" s="26" t="s">
        <v>329</v>
      </c>
    </row>
    <row r="2738" spans="1:12">
      <c r="A2738" s="13" t="s">
        <v>43969</v>
      </c>
      <c r="B2738" s="9">
        <v>-5.99</v>
      </c>
      <c r="C2738" s="2" t="s">
        <v>43970</v>
      </c>
      <c r="D2738" s="2" t="s">
        <v>43971</v>
      </c>
      <c r="E2738" s="3" t="s">
        <v>43972</v>
      </c>
      <c r="F2738" s="4" t="s">
        <v>43973</v>
      </c>
      <c r="G2738" s="22" t="s">
        <v>43974</v>
      </c>
      <c r="H2738" s="25" t="s">
        <v>12024</v>
      </c>
      <c r="I2738" s="25" t="s">
        <v>7113</v>
      </c>
      <c r="J2738" s="25" t="s">
        <v>190</v>
      </c>
      <c r="K2738" s="25" t="s">
        <v>513</v>
      </c>
      <c r="L2738" s="26" t="s">
        <v>43975</v>
      </c>
    </row>
    <row r="2739" spans="1:12">
      <c r="A2739" s="13" t="s">
        <v>27029</v>
      </c>
      <c r="B2739" s="9">
        <v>-5.99</v>
      </c>
      <c r="C2739" s="2" t="s">
        <v>27030</v>
      </c>
      <c r="D2739" s="2" t="s">
        <v>27031</v>
      </c>
      <c r="E2739" s="3" t="s">
        <v>27032</v>
      </c>
      <c r="F2739" s="4" t="s">
        <v>27033</v>
      </c>
      <c r="G2739" s="22" t="s">
        <v>27034</v>
      </c>
      <c r="H2739" s="25" t="s">
        <v>97</v>
      </c>
      <c r="I2739" s="25" t="s">
        <v>13</v>
      </c>
      <c r="J2739" s="25" t="s">
        <v>98</v>
      </c>
      <c r="K2739" s="25" t="s">
        <v>13</v>
      </c>
      <c r="L2739" s="26" t="s">
        <v>3132</v>
      </c>
    </row>
    <row r="2740" spans="1:12">
      <c r="A2740" s="13" t="s">
        <v>43976</v>
      </c>
      <c r="B2740" s="12">
        <v>-6</v>
      </c>
      <c r="C2740" s="2" t="s">
        <v>43977</v>
      </c>
      <c r="D2740" s="2" t="s">
        <v>43978</v>
      </c>
      <c r="E2740" s="3" t="s">
        <v>43979</v>
      </c>
      <c r="F2740" s="4" t="s">
        <v>15078</v>
      </c>
      <c r="G2740" s="22" t="s">
        <v>13</v>
      </c>
      <c r="H2740" s="25" t="s">
        <v>43980</v>
      </c>
      <c r="I2740" s="25" t="s">
        <v>37571</v>
      </c>
      <c r="J2740" s="25" t="s">
        <v>30</v>
      </c>
      <c r="K2740" s="25" t="s">
        <v>43981</v>
      </c>
      <c r="L2740" s="26" t="s">
        <v>13</v>
      </c>
    </row>
    <row r="2741" spans="1:12">
      <c r="A2741" s="13" t="s">
        <v>9147</v>
      </c>
      <c r="B2741" s="9">
        <v>-6.01</v>
      </c>
      <c r="C2741" s="2" t="s">
        <v>9148</v>
      </c>
      <c r="D2741" s="2" t="s">
        <v>9149</v>
      </c>
      <c r="E2741" s="3" t="s">
        <v>9150</v>
      </c>
      <c r="F2741" s="4" t="s">
        <v>9151</v>
      </c>
      <c r="G2741" s="22" t="s">
        <v>9153</v>
      </c>
      <c r="H2741" s="25" t="s">
        <v>9152</v>
      </c>
      <c r="I2741" s="25" t="s">
        <v>292</v>
      </c>
      <c r="J2741" s="25" t="s">
        <v>13</v>
      </c>
      <c r="K2741" s="25" t="s">
        <v>4049</v>
      </c>
      <c r="L2741" s="26" t="s">
        <v>213</v>
      </c>
    </row>
    <row r="2742" spans="1:12">
      <c r="A2742" s="13" t="s">
        <v>43982</v>
      </c>
      <c r="B2742" s="9">
        <v>-6.02</v>
      </c>
      <c r="C2742" s="2" t="s">
        <v>43983</v>
      </c>
      <c r="D2742" s="2" t="s">
        <v>43984</v>
      </c>
      <c r="E2742" s="3" t="s">
        <v>43985</v>
      </c>
      <c r="F2742" s="4" t="s">
        <v>24686</v>
      </c>
      <c r="G2742" s="22" t="s">
        <v>3650</v>
      </c>
      <c r="H2742" s="25" t="s">
        <v>43986</v>
      </c>
      <c r="I2742" s="25" t="s">
        <v>3648</v>
      </c>
      <c r="J2742" s="25" t="s">
        <v>43987</v>
      </c>
      <c r="K2742" s="25" t="s">
        <v>1563</v>
      </c>
      <c r="L2742" s="26" t="s">
        <v>3651</v>
      </c>
    </row>
    <row r="2743" spans="1:12">
      <c r="A2743" s="13" t="s">
        <v>43988</v>
      </c>
      <c r="B2743" s="9">
        <v>-6.05</v>
      </c>
      <c r="C2743" s="2" t="s">
        <v>43989</v>
      </c>
      <c r="D2743" s="2" t="s">
        <v>43990</v>
      </c>
      <c r="E2743" s="3" t="s">
        <v>43991</v>
      </c>
      <c r="F2743" s="4" t="s">
        <v>8920</v>
      </c>
      <c r="G2743" s="22" t="s">
        <v>3884</v>
      </c>
      <c r="H2743" s="25" t="s">
        <v>8921</v>
      </c>
      <c r="I2743" s="25" t="s">
        <v>3881</v>
      </c>
      <c r="J2743" s="25" t="s">
        <v>261</v>
      </c>
      <c r="K2743" s="25" t="s">
        <v>8922</v>
      </c>
      <c r="L2743" s="26" t="s">
        <v>1754</v>
      </c>
    </row>
    <row r="2744" spans="1:12">
      <c r="A2744" s="13" t="s">
        <v>43992</v>
      </c>
      <c r="B2744" s="9">
        <v>-6.07</v>
      </c>
      <c r="C2744" s="2" t="s">
        <v>43993</v>
      </c>
      <c r="D2744" s="2" t="s">
        <v>43994</v>
      </c>
      <c r="E2744" s="3" t="s">
        <v>43995</v>
      </c>
      <c r="F2744" s="4" t="s">
        <v>12439</v>
      </c>
      <c r="G2744" s="22" t="s">
        <v>12442</v>
      </c>
      <c r="H2744" s="25" t="s">
        <v>12440</v>
      </c>
      <c r="I2744" s="25" t="s">
        <v>336</v>
      </c>
      <c r="J2744" s="25" t="s">
        <v>30</v>
      </c>
      <c r="K2744" s="25" t="s">
        <v>12441</v>
      </c>
      <c r="L2744" s="26" t="s">
        <v>7448</v>
      </c>
    </row>
    <row r="2745" spans="1:12">
      <c r="A2745" s="13" t="s">
        <v>14412</v>
      </c>
      <c r="B2745" s="9">
        <v>-6.08</v>
      </c>
      <c r="C2745" s="2" t="s">
        <v>14413</v>
      </c>
      <c r="D2745" s="2" t="s">
        <v>14414</v>
      </c>
      <c r="E2745" s="3" t="s">
        <v>14415</v>
      </c>
      <c r="F2745" s="4" t="s">
        <v>14416</v>
      </c>
      <c r="G2745" s="22" t="s">
        <v>14418</v>
      </c>
      <c r="H2745" s="25" t="s">
        <v>14417</v>
      </c>
      <c r="I2745" s="25" t="s">
        <v>6784</v>
      </c>
      <c r="J2745" s="25" t="s">
        <v>134</v>
      </c>
      <c r="K2745" s="25" t="s">
        <v>13</v>
      </c>
      <c r="L2745" s="26" t="s">
        <v>14419</v>
      </c>
    </row>
    <row r="2746" spans="1:12">
      <c r="A2746" s="13" t="s">
        <v>25449</v>
      </c>
      <c r="B2746" s="9">
        <v>-6.08</v>
      </c>
      <c r="C2746" s="2" t="s">
        <v>25450</v>
      </c>
      <c r="D2746" s="2" t="s">
        <v>25451</v>
      </c>
      <c r="E2746" s="3" t="s">
        <v>25452</v>
      </c>
      <c r="F2746" s="4" t="s">
        <v>25453</v>
      </c>
      <c r="G2746" s="22" t="s">
        <v>862</v>
      </c>
      <c r="H2746" s="25" t="s">
        <v>859</v>
      </c>
      <c r="I2746" s="25" t="s">
        <v>860</v>
      </c>
      <c r="J2746" s="25" t="s">
        <v>190</v>
      </c>
      <c r="K2746" s="25" t="s">
        <v>861</v>
      </c>
      <c r="L2746" s="26" t="s">
        <v>863</v>
      </c>
    </row>
    <row r="2747" spans="1:12">
      <c r="A2747" s="13" t="s">
        <v>43996</v>
      </c>
      <c r="B2747" s="9">
        <v>-6.09</v>
      </c>
      <c r="C2747" s="2" t="s">
        <v>43790</v>
      </c>
      <c r="D2747" s="2" t="s">
        <v>43997</v>
      </c>
      <c r="E2747" s="3" t="s">
        <v>43998</v>
      </c>
      <c r="F2747" s="4" t="s">
        <v>21792</v>
      </c>
      <c r="G2747" s="22" t="s">
        <v>31969</v>
      </c>
      <c r="H2747" s="25" t="s">
        <v>31965</v>
      </c>
      <c r="I2747" s="25" t="s">
        <v>31966</v>
      </c>
      <c r="J2747" s="25" t="s">
        <v>31967</v>
      </c>
      <c r="K2747" s="25" t="s">
        <v>31968</v>
      </c>
      <c r="L2747" s="26" t="s">
        <v>56</v>
      </c>
    </row>
    <row r="2748" spans="1:12">
      <c r="A2748" s="13" t="s">
        <v>43999</v>
      </c>
      <c r="B2748" s="9">
        <v>-6.1</v>
      </c>
      <c r="C2748" s="2" t="s">
        <v>44000</v>
      </c>
      <c r="D2748" s="2" t="s">
        <v>44001</v>
      </c>
      <c r="E2748" s="3" t="s">
        <v>44002</v>
      </c>
      <c r="F2748" s="4" t="s">
        <v>44003</v>
      </c>
      <c r="G2748" s="22" t="s">
        <v>44006</v>
      </c>
      <c r="H2748" s="25" t="s">
        <v>44004</v>
      </c>
      <c r="I2748" s="25" t="s">
        <v>21</v>
      </c>
      <c r="J2748" s="25" t="s">
        <v>143</v>
      </c>
      <c r="K2748" s="25" t="s">
        <v>44005</v>
      </c>
      <c r="L2748" s="26" t="s">
        <v>1853</v>
      </c>
    </row>
    <row r="2749" spans="1:12">
      <c r="A2749" s="13" t="s">
        <v>44007</v>
      </c>
      <c r="B2749" s="9">
        <v>-6.11</v>
      </c>
      <c r="C2749" s="2" t="s">
        <v>44008</v>
      </c>
      <c r="D2749" s="2" t="s">
        <v>44009</v>
      </c>
      <c r="E2749" s="3" t="s">
        <v>44010</v>
      </c>
      <c r="F2749" s="4" t="s">
        <v>44011</v>
      </c>
      <c r="G2749" s="22" t="s">
        <v>44012</v>
      </c>
      <c r="H2749" s="25" t="s">
        <v>5716</v>
      </c>
      <c r="I2749" s="25" t="s">
        <v>336</v>
      </c>
      <c r="J2749" s="25" t="s">
        <v>13</v>
      </c>
      <c r="K2749" s="25" t="s">
        <v>293</v>
      </c>
      <c r="L2749" s="26" t="s">
        <v>213</v>
      </c>
    </row>
    <row r="2750" spans="1:12">
      <c r="A2750" s="13" t="s">
        <v>24650</v>
      </c>
      <c r="B2750" s="9">
        <v>-6.11</v>
      </c>
      <c r="C2750" s="2" t="s">
        <v>24651</v>
      </c>
      <c r="D2750" s="2" t="s">
        <v>24652</v>
      </c>
      <c r="E2750" s="3" t="s">
        <v>24653</v>
      </c>
      <c r="F2750" s="4" t="s">
        <v>17609</v>
      </c>
      <c r="G2750" s="22" t="s">
        <v>17612</v>
      </c>
      <c r="H2750" s="25" t="s">
        <v>17610</v>
      </c>
      <c r="I2750" s="25" t="s">
        <v>13</v>
      </c>
      <c r="J2750" s="25" t="s">
        <v>98</v>
      </c>
      <c r="K2750" s="25" t="s">
        <v>17611</v>
      </c>
      <c r="L2750" s="26" t="s">
        <v>9030</v>
      </c>
    </row>
    <row r="2751" spans="1:12">
      <c r="A2751" s="13" t="s">
        <v>28118</v>
      </c>
      <c r="B2751" s="9">
        <v>-6.14</v>
      </c>
      <c r="C2751" s="2" t="s">
        <v>28119</v>
      </c>
      <c r="D2751" s="2" t="s">
        <v>28120</v>
      </c>
      <c r="E2751" s="3" t="s">
        <v>28121</v>
      </c>
      <c r="F2751" s="4" t="s">
        <v>28122</v>
      </c>
      <c r="G2751" s="22" t="s">
        <v>28126</v>
      </c>
      <c r="H2751" s="25" t="s">
        <v>28123</v>
      </c>
      <c r="I2751" s="25" t="s">
        <v>408</v>
      </c>
      <c r="J2751" s="25" t="s">
        <v>28124</v>
      </c>
      <c r="K2751" s="25" t="s">
        <v>28125</v>
      </c>
      <c r="L2751" s="26" t="s">
        <v>12985</v>
      </c>
    </row>
    <row r="2752" spans="1:12">
      <c r="A2752" s="13" t="s">
        <v>28996</v>
      </c>
      <c r="B2752" s="9">
        <v>-6.15</v>
      </c>
      <c r="C2752" s="2" t="s">
        <v>28997</v>
      </c>
      <c r="D2752" s="2" t="s">
        <v>28998</v>
      </c>
      <c r="E2752" s="3" t="s">
        <v>28999</v>
      </c>
      <c r="F2752" s="4" t="s">
        <v>18881</v>
      </c>
      <c r="G2752" s="22" t="s">
        <v>28089</v>
      </c>
      <c r="H2752" s="25" t="s">
        <v>14603</v>
      </c>
      <c r="I2752" s="25" t="s">
        <v>13</v>
      </c>
      <c r="J2752" s="25" t="s">
        <v>14604</v>
      </c>
      <c r="K2752" s="25" t="s">
        <v>14605</v>
      </c>
      <c r="L2752" s="26" t="s">
        <v>14607</v>
      </c>
    </row>
    <row r="2753" spans="1:12">
      <c r="A2753" s="13" t="s">
        <v>25279</v>
      </c>
      <c r="B2753" s="9">
        <v>-6.2</v>
      </c>
      <c r="C2753" s="2" t="s">
        <v>25280</v>
      </c>
      <c r="D2753" s="2" t="s">
        <v>25281</v>
      </c>
      <c r="E2753" s="3" t="s">
        <v>25282</v>
      </c>
      <c r="F2753" s="4" t="s">
        <v>761</v>
      </c>
      <c r="G2753" s="22" t="s">
        <v>762</v>
      </c>
      <c r="H2753" s="25" t="s">
        <v>325</v>
      </c>
      <c r="I2753" s="25" t="s">
        <v>326</v>
      </c>
      <c r="J2753" s="25" t="s">
        <v>190</v>
      </c>
      <c r="K2753" s="25" t="s">
        <v>327</v>
      </c>
      <c r="L2753" s="26" t="s">
        <v>329</v>
      </c>
    </row>
    <row r="2754" spans="1:12">
      <c r="A2754" s="13" t="s">
        <v>11598</v>
      </c>
      <c r="B2754" s="9">
        <v>-6.21</v>
      </c>
      <c r="C2754" s="2" t="s">
        <v>11599</v>
      </c>
      <c r="D2754" s="2" t="s">
        <v>11600</v>
      </c>
      <c r="E2754" s="3" t="s">
        <v>11601</v>
      </c>
      <c r="F2754" s="4" t="s">
        <v>11602</v>
      </c>
      <c r="G2754" s="22" t="s">
        <v>8014</v>
      </c>
      <c r="H2754" s="25" t="s">
        <v>11603</v>
      </c>
      <c r="I2754" s="25" t="s">
        <v>1245</v>
      </c>
      <c r="J2754" s="25" t="s">
        <v>107</v>
      </c>
      <c r="K2754" s="25" t="s">
        <v>108</v>
      </c>
      <c r="L2754" s="26" t="s">
        <v>110</v>
      </c>
    </row>
    <row r="2755" spans="1:12">
      <c r="A2755" s="13" t="s">
        <v>23509</v>
      </c>
      <c r="B2755" s="9">
        <v>-6.22</v>
      </c>
      <c r="C2755" s="2" t="s">
        <v>23510</v>
      </c>
      <c r="D2755" s="2" t="s">
        <v>23511</v>
      </c>
      <c r="E2755" s="3" t="s">
        <v>23512</v>
      </c>
      <c r="F2755" s="4" t="s">
        <v>23513</v>
      </c>
      <c r="G2755" s="22" t="s">
        <v>23514</v>
      </c>
      <c r="H2755" s="25" t="s">
        <v>13</v>
      </c>
      <c r="I2755" s="25" t="s">
        <v>13</v>
      </c>
      <c r="J2755" s="25" t="s">
        <v>13</v>
      </c>
      <c r="K2755" s="25" t="s">
        <v>13</v>
      </c>
      <c r="L2755" s="26" t="s">
        <v>213</v>
      </c>
    </row>
    <row r="2756" spans="1:12">
      <c r="A2756" s="13" t="s">
        <v>12342</v>
      </c>
      <c r="B2756" s="9">
        <v>-6.22</v>
      </c>
      <c r="C2756" s="2" t="s">
        <v>12343</v>
      </c>
      <c r="D2756" s="2" t="s">
        <v>12344</v>
      </c>
      <c r="E2756" s="3" t="s">
        <v>12345</v>
      </c>
      <c r="F2756" s="4" t="s">
        <v>12346</v>
      </c>
      <c r="G2756" s="22" t="s">
        <v>12350</v>
      </c>
      <c r="H2756" s="25" t="s">
        <v>12347</v>
      </c>
      <c r="I2756" s="25" t="s">
        <v>336</v>
      </c>
      <c r="J2756" s="25" t="s">
        <v>12348</v>
      </c>
      <c r="K2756" s="25" t="s">
        <v>12349</v>
      </c>
      <c r="L2756" s="26" t="s">
        <v>12351</v>
      </c>
    </row>
    <row r="2757" spans="1:12">
      <c r="A2757" s="13" t="s">
        <v>44013</v>
      </c>
      <c r="B2757" s="9">
        <v>-6.23</v>
      </c>
      <c r="C2757" s="2" t="s">
        <v>44014</v>
      </c>
      <c r="D2757" s="2" t="s">
        <v>44015</v>
      </c>
      <c r="E2757" s="3" t="s">
        <v>44016</v>
      </c>
      <c r="F2757" s="4" t="s">
        <v>44017</v>
      </c>
      <c r="G2757" s="22" t="s">
        <v>44020</v>
      </c>
      <c r="H2757" s="25" t="s">
        <v>44018</v>
      </c>
      <c r="I2757" s="25" t="s">
        <v>7113</v>
      </c>
      <c r="J2757" s="25" t="s">
        <v>44019</v>
      </c>
      <c r="K2757" s="25" t="s">
        <v>513</v>
      </c>
      <c r="L2757" s="26" t="s">
        <v>44021</v>
      </c>
    </row>
    <row r="2758" spans="1:12">
      <c r="A2758" s="13" t="s">
        <v>6306</v>
      </c>
      <c r="B2758" s="9">
        <v>-6.23</v>
      </c>
      <c r="C2758" s="2" t="s">
        <v>6307</v>
      </c>
      <c r="D2758" s="2" t="s">
        <v>6308</v>
      </c>
      <c r="E2758" s="3" t="s">
        <v>6309</v>
      </c>
      <c r="F2758" s="4" t="s">
        <v>6310</v>
      </c>
      <c r="G2758" s="22" t="s">
        <v>6315</v>
      </c>
      <c r="H2758" s="25" t="s">
        <v>6311</v>
      </c>
      <c r="I2758" s="25" t="s">
        <v>6312</v>
      </c>
      <c r="J2758" s="25" t="s">
        <v>6313</v>
      </c>
      <c r="K2758" s="25" t="s">
        <v>6314</v>
      </c>
      <c r="L2758" s="26" t="s">
        <v>6316</v>
      </c>
    </row>
    <row r="2759" spans="1:12">
      <c r="A2759" s="13" t="s">
        <v>29829</v>
      </c>
      <c r="B2759" s="9">
        <v>-6.26</v>
      </c>
      <c r="C2759" s="2" t="s">
        <v>29830</v>
      </c>
      <c r="D2759" s="2" t="s">
        <v>29831</v>
      </c>
      <c r="E2759" s="3" t="s">
        <v>29832</v>
      </c>
      <c r="F2759" s="4" t="s">
        <v>29833</v>
      </c>
      <c r="G2759" s="22" t="s">
        <v>109</v>
      </c>
      <c r="H2759" s="25" t="s">
        <v>105</v>
      </c>
      <c r="I2759" s="25" t="s">
        <v>106</v>
      </c>
      <c r="J2759" s="25" t="s">
        <v>107</v>
      </c>
      <c r="K2759" s="25" t="s">
        <v>108</v>
      </c>
      <c r="L2759" s="26" t="s">
        <v>110</v>
      </c>
    </row>
    <row r="2760" spans="1:12">
      <c r="A2760" s="13" t="s">
        <v>28992</v>
      </c>
      <c r="B2760" s="9">
        <v>-6.27</v>
      </c>
      <c r="C2760" s="2" t="s">
        <v>28993</v>
      </c>
      <c r="D2760" s="2" t="s">
        <v>28994</v>
      </c>
      <c r="E2760" s="3" t="s">
        <v>28995</v>
      </c>
      <c r="F2760" s="4" t="s">
        <v>4454</v>
      </c>
      <c r="G2760" s="22" t="s">
        <v>4458</v>
      </c>
      <c r="H2760" s="25" t="s">
        <v>4455</v>
      </c>
      <c r="I2760" s="25" t="s">
        <v>3867</v>
      </c>
      <c r="J2760" s="25" t="s">
        <v>4456</v>
      </c>
      <c r="K2760" s="25" t="s">
        <v>4457</v>
      </c>
      <c r="L2760" s="26" t="s">
        <v>3871</v>
      </c>
    </row>
    <row r="2761" spans="1:12">
      <c r="A2761" s="13" t="s">
        <v>9031</v>
      </c>
      <c r="B2761" s="9">
        <v>-6.29</v>
      </c>
      <c r="C2761" s="2" t="s">
        <v>9032</v>
      </c>
      <c r="D2761" s="2" t="s">
        <v>9033</v>
      </c>
      <c r="E2761" s="3" t="s">
        <v>9034</v>
      </c>
      <c r="F2761" s="4" t="s">
        <v>8618</v>
      </c>
      <c r="G2761" s="22" t="s">
        <v>9036</v>
      </c>
      <c r="H2761" s="25" t="s">
        <v>9035</v>
      </c>
      <c r="I2761" s="25" t="s">
        <v>133</v>
      </c>
      <c r="J2761" s="25" t="s">
        <v>179</v>
      </c>
      <c r="K2761" s="25" t="s">
        <v>2839</v>
      </c>
      <c r="L2761" s="26" t="s">
        <v>8617</v>
      </c>
    </row>
    <row r="2762" spans="1:12">
      <c r="A2762" s="13" t="s">
        <v>13259</v>
      </c>
      <c r="B2762" s="9">
        <v>-6.32</v>
      </c>
      <c r="C2762" s="2" t="s">
        <v>13260</v>
      </c>
      <c r="D2762" s="2" t="s">
        <v>13261</v>
      </c>
      <c r="E2762" s="3" t="s">
        <v>13262</v>
      </c>
      <c r="F2762" s="4" t="s">
        <v>13263</v>
      </c>
      <c r="G2762" s="22" t="s">
        <v>13267</v>
      </c>
      <c r="H2762" s="25" t="s">
        <v>13264</v>
      </c>
      <c r="I2762" s="25" t="s">
        <v>13265</v>
      </c>
      <c r="J2762" s="25" t="s">
        <v>13</v>
      </c>
      <c r="K2762" s="25" t="s">
        <v>13266</v>
      </c>
      <c r="L2762" s="26" t="s">
        <v>13268</v>
      </c>
    </row>
    <row r="2763" spans="1:12">
      <c r="A2763" s="13" t="s">
        <v>14331</v>
      </c>
      <c r="B2763" s="9">
        <v>-6.34</v>
      </c>
      <c r="C2763" s="2" t="s">
        <v>14332</v>
      </c>
      <c r="D2763" s="2" t="s">
        <v>14333</v>
      </c>
      <c r="E2763" s="3" t="s">
        <v>14334</v>
      </c>
      <c r="F2763" s="4" t="s">
        <v>14335</v>
      </c>
      <c r="G2763" s="22" t="s">
        <v>14338</v>
      </c>
      <c r="H2763" s="25" t="s">
        <v>14336</v>
      </c>
      <c r="I2763" s="25" t="s">
        <v>2130</v>
      </c>
      <c r="J2763" s="25" t="s">
        <v>143</v>
      </c>
      <c r="K2763" s="25" t="s">
        <v>14337</v>
      </c>
      <c r="L2763" s="26" t="s">
        <v>213</v>
      </c>
    </row>
    <row r="2764" spans="1:12">
      <c r="A2764" s="13" t="s">
        <v>44022</v>
      </c>
      <c r="B2764" s="9">
        <v>-6.37</v>
      </c>
      <c r="C2764" s="2" t="s">
        <v>44023</v>
      </c>
      <c r="D2764" s="2" t="s">
        <v>44024</v>
      </c>
      <c r="E2764" s="3" t="s">
        <v>44025</v>
      </c>
      <c r="F2764" s="4" t="s">
        <v>7778</v>
      </c>
      <c r="G2764" s="22" t="s">
        <v>7782</v>
      </c>
      <c r="H2764" s="25" t="s">
        <v>7779</v>
      </c>
      <c r="I2764" s="25" t="s">
        <v>7780</v>
      </c>
      <c r="J2764" s="25" t="s">
        <v>304</v>
      </c>
      <c r="K2764" s="25" t="s">
        <v>7781</v>
      </c>
      <c r="L2764" s="26" t="s">
        <v>7783</v>
      </c>
    </row>
    <row r="2765" spans="1:12">
      <c r="A2765" s="13" t="s">
        <v>29839</v>
      </c>
      <c r="B2765" s="9">
        <v>-6.38</v>
      </c>
      <c r="C2765" s="2" t="s">
        <v>29840</v>
      </c>
      <c r="D2765" s="2" t="s">
        <v>29841</v>
      </c>
      <c r="E2765" s="3" t="s">
        <v>29842</v>
      </c>
      <c r="F2765" s="4" t="s">
        <v>29843</v>
      </c>
      <c r="G2765" s="22" t="s">
        <v>29844</v>
      </c>
      <c r="H2765" s="25" t="s">
        <v>9743</v>
      </c>
      <c r="I2765" s="25" t="s">
        <v>148</v>
      </c>
      <c r="J2765" s="25" t="s">
        <v>13</v>
      </c>
      <c r="K2765" s="25" t="s">
        <v>149</v>
      </c>
      <c r="L2765" s="26" t="s">
        <v>29845</v>
      </c>
    </row>
    <row r="2766" spans="1:12">
      <c r="A2766" s="13" t="s">
        <v>23932</v>
      </c>
      <c r="B2766" s="9">
        <v>-6.41</v>
      </c>
      <c r="C2766" s="2" t="s">
        <v>23933</v>
      </c>
      <c r="D2766" s="2" t="s">
        <v>23934</v>
      </c>
      <c r="E2766" s="3" t="s">
        <v>23935</v>
      </c>
      <c r="F2766" s="4" t="s">
        <v>23936</v>
      </c>
      <c r="G2766" s="22" t="s">
        <v>23939</v>
      </c>
      <c r="H2766" s="25" t="s">
        <v>23937</v>
      </c>
      <c r="I2766" s="25" t="s">
        <v>6611</v>
      </c>
      <c r="J2766" s="25" t="s">
        <v>23938</v>
      </c>
      <c r="K2766" s="25" t="s">
        <v>6612</v>
      </c>
      <c r="L2766" s="26" t="s">
        <v>2600</v>
      </c>
    </row>
    <row r="2767" spans="1:12">
      <c r="A2767" s="13" t="s">
        <v>44026</v>
      </c>
      <c r="B2767" s="9">
        <v>-6.42</v>
      </c>
      <c r="C2767" s="2" t="s">
        <v>44027</v>
      </c>
      <c r="D2767" s="2" t="s">
        <v>44028</v>
      </c>
      <c r="E2767" s="3" t="s">
        <v>44029</v>
      </c>
      <c r="F2767" s="4" t="s">
        <v>29088</v>
      </c>
      <c r="G2767" s="22" t="s">
        <v>39690</v>
      </c>
      <c r="H2767" s="25" t="s">
        <v>39688</v>
      </c>
      <c r="I2767" s="25" t="s">
        <v>39689</v>
      </c>
      <c r="J2767" s="25" t="s">
        <v>30</v>
      </c>
      <c r="K2767" s="25" t="s">
        <v>13171</v>
      </c>
      <c r="L2767" s="26" t="s">
        <v>37483</v>
      </c>
    </row>
    <row r="2768" spans="1:12">
      <c r="A2768" s="13" t="s">
        <v>44030</v>
      </c>
      <c r="B2768" s="9">
        <v>-6.43</v>
      </c>
      <c r="C2768" s="2" t="s">
        <v>44031</v>
      </c>
      <c r="D2768" s="2" t="s">
        <v>44032</v>
      </c>
      <c r="E2768" s="3" t="s">
        <v>44033</v>
      </c>
      <c r="F2768" s="4" t="s">
        <v>7778</v>
      </c>
      <c r="G2768" s="22" t="s">
        <v>7782</v>
      </c>
      <c r="H2768" s="25" t="s">
        <v>7779</v>
      </c>
      <c r="I2768" s="25" t="s">
        <v>7780</v>
      </c>
      <c r="J2768" s="25" t="s">
        <v>304</v>
      </c>
      <c r="K2768" s="25" t="s">
        <v>7781</v>
      </c>
      <c r="L2768" s="26" t="s">
        <v>7783</v>
      </c>
    </row>
    <row r="2769" spans="1:12">
      <c r="A2769" s="13" t="s">
        <v>3861</v>
      </c>
      <c r="B2769" s="9">
        <v>-6.45</v>
      </c>
      <c r="C2769" s="2" t="s">
        <v>3862</v>
      </c>
      <c r="D2769" s="2" t="s">
        <v>3863</v>
      </c>
      <c r="E2769" s="3" t="s">
        <v>3864</v>
      </c>
      <c r="F2769" s="4" t="s">
        <v>3865</v>
      </c>
      <c r="G2769" s="22" t="s">
        <v>3870</v>
      </c>
      <c r="H2769" s="25" t="s">
        <v>3866</v>
      </c>
      <c r="I2769" s="25" t="s">
        <v>3867</v>
      </c>
      <c r="J2769" s="25" t="s">
        <v>3868</v>
      </c>
      <c r="K2769" s="25" t="s">
        <v>3869</v>
      </c>
      <c r="L2769" s="26" t="s">
        <v>3871</v>
      </c>
    </row>
    <row r="2770" spans="1:12">
      <c r="A2770" s="13" t="s">
        <v>29339</v>
      </c>
      <c r="B2770" s="9">
        <v>-6.47</v>
      </c>
      <c r="C2770" s="2" t="s">
        <v>29340</v>
      </c>
      <c r="D2770" s="2" t="s">
        <v>29341</v>
      </c>
      <c r="E2770" s="3" t="s">
        <v>29342</v>
      </c>
      <c r="F2770" s="4" t="s">
        <v>10073</v>
      </c>
      <c r="G2770" s="22" t="s">
        <v>10077</v>
      </c>
      <c r="H2770" s="25" t="s">
        <v>10074</v>
      </c>
      <c r="I2770" s="25" t="s">
        <v>10075</v>
      </c>
      <c r="J2770" s="25" t="s">
        <v>10076</v>
      </c>
      <c r="K2770" s="25" t="s">
        <v>7214</v>
      </c>
      <c r="L2770" s="26" t="s">
        <v>7216</v>
      </c>
    </row>
    <row r="2771" spans="1:12">
      <c r="A2771" s="13" t="s">
        <v>4442</v>
      </c>
      <c r="B2771" s="9">
        <v>-6.5</v>
      </c>
      <c r="C2771" s="2" t="s">
        <v>3862</v>
      </c>
      <c r="D2771" s="2" t="s">
        <v>3863</v>
      </c>
      <c r="E2771" s="3" t="s">
        <v>3864</v>
      </c>
      <c r="F2771" s="4" t="s">
        <v>3865</v>
      </c>
      <c r="G2771" s="22" t="s">
        <v>3870</v>
      </c>
      <c r="H2771" s="25" t="s">
        <v>3866</v>
      </c>
      <c r="I2771" s="25" t="s">
        <v>3867</v>
      </c>
      <c r="J2771" s="25" t="s">
        <v>3868</v>
      </c>
      <c r="K2771" s="25" t="s">
        <v>3869</v>
      </c>
      <c r="L2771" s="26" t="s">
        <v>3871</v>
      </c>
    </row>
    <row r="2772" spans="1:12">
      <c r="A2772" s="13" t="s">
        <v>44034</v>
      </c>
      <c r="B2772" s="9">
        <v>-6.52</v>
      </c>
      <c r="C2772" s="2" t="s">
        <v>44035</v>
      </c>
      <c r="D2772" s="2" t="s">
        <v>44036</v>
      </c>
      <c r="E2772" s="3" t="s">
        <v>44037</v>
      </c>
      <c r="F2772" s="4" t="s">
        <v>44038</v>
      </c>
      <c r="G2772" s="22" t="s">
        <v>13</v>
      </c>
      <c r="H2772" s="25" t="s">
        <v>44039</v>
      </c>
      <c r="I2772" s="25" t="s">
        <v>3892</v>
      </c>
      <c r="J2772" s="25" t="s">
        <v>30</v>
      </c>
      <c r="K2772" s="25" t="s">
        <v>44040</v>
      </c>
      <c r="L2772" s="26" t="s">
        <v>13</v>
      </c>
    </row>
    <row r="2773" spans="1:12">
      <c r="A2773" s="13" t="s">
        <v>44041</v>
      </c>
      <c r="B2773" s="9">
        <v>-6.58</v>
      </c>
      <c r="C2773" s="2" t="s">
        <v>44042</v>
      </c>
      <c r="D2773" s="2" t="s">
        <v>44043</v>
      </c>
      <c r="E2773" s="3" t="s">
        <v>44044</v>
      </c>
      <c r="F2773" s="4" t="s">
        <v>44045</v>
      </c>
      <c r="G2773" s="22" t="s">
        <v>44048</v>
      </c>
      <c r="H2773" s="25" t="s">
        <v>44046</v>
      </c>
      <c r="I2773" s="25" t="s">
        <v>408</v>
      </c>
      <c r="J2773" s="25" t="s">
        <v>44047</v>
      </c>
      <c r="K2773" s="25" t="s">
        <v>8408</v>
      </c>
      <c r="L2773" s="26" t="s">
        <v>40584</v>
      </c>
    </row>
    <row r="2774" spans="1:12">
      <c r="A2774" s="13" t="s">
        <v>2934</v>
      </c>
      <c r="B2774" s="9">
        <v>-6.62</v>
      </c>
      <c r="C2774" s="2" t="s">
        <v>2935</v>
      </c>
      <c r="D2774" s="2" t="s">
        <v>2936</v>
      </c>
      <c r="E2774" s="3" t="s">
        <v>2937</v>
      </c>
      <c r="F2774" s="4" t="s">
        <v>761</v>
      </c>
      <c r="G2774" s="22" t="s">
        <v>762</v>
      </c>
      <c r="H2774" s="25" t="s">
        <v>325</v>
      </c>
      <c r="I2774" s="25" t="s">
        <v>326</v>
      </c>
      <c r="J2774" s="25" t="s">
        <v>190</v>
      </c>
      <c r="K2774" s="25" t="s">
        <v>327</v>
      </c>
      <c r="L2774" s="26" t="s">
        <v>329</v>
      </c>
    </row>
    <row r="2775" spans="1:12">
      <c r="A2775" s="13" t="s">
        <v>44049</v>
      </c>
      <c r="B2775" s="9">
        <v>-6.63</v>
      </c>
      <c r="C2775" s="2" t="s">
        <v>44050</v>
      </c>
      <c r="D2775" s="2" t="s">
        <v>44051</v>
      </c>
      <c r="E2775" s="3" t="s">
        <v>44052</v>
      </c>
      <c r="F2775" s="4" t="s">
        <v>44053</v>
      </c>
      <c r="G2775" s="22" t="s">
        <v>44054</v>
      </c>
      <c r="H2775" s="25" t="s">
        <v>11141</v>
      </c>
      <c r="I2775" s="25" t="s">
        <v>11142</v>
      </c>
      <c r="J2775" s="25" t="s">
        <v>98</v>
      </c>
      <c r="K2775" s="25" t="s">
        <v>13</v>
      </c>
      <c r="L2775" s="26" t="s">
        <v>44055</v>
      </c>
    </row>
    <row r="2776" spans="1:12">
      <c r="A2776" s="13" t="s">
        <v>14402</v>
      </c>
      <c r="B2776" s="9">
        <v>-6.67</v>
      </c>
      <c r="C2776" s="2" t="s">
        <v>14403</v>
      </c>
      <c r="D2776" s="2" t="s">
        <v>14404</v>
      </c>
      <c r="E2776" s="3" t="s">
        <v>14405</v>
      </c>
      <c r="F2776" s="4" t="s">
        <v>14406</v>
      </c>
      <c r="G2776" s="22" t="s">
        <v>14409</v>
      </c>
      <c r="H2776" s="25" t="s">
        <v>14407</v>
      </c>
      <c r="I2776" s="25" t="s">
        <v>408</v>
      </c>
      <c r="J2776" s="25" t="s">
        <v>14408</v>
      </c>
      <c r="K2776" s="25" t="s">
        <v>8408</v>
      </c>
      <c r="L2776" s="26" t="s">
        <v>14410</v>
      </c>
    </row>
    <row r="2777" spans="1:12">
      <c r="A2777" s="13" t="s">
        <v>29885</v>
      </c>
      <c r="B2777" s="9">
        <v>-6.68</v>
      </c>
      <c r="C2777" s="2" t="s">
        <v>29886</v>
      </c>
      <c r="D2777" s="2" t="s">
        <v>29887</v>
      </c>
      <c r="E2777" s="3" t="s">
        <v>29888</v>
      </c>
      <c r="F2777" s="4" t="s">
        <v>8783</v>
      </c>
      <c r="G2777" s="22" t="s">
        <v>8788</v>
      </c>
      <c r="H2777" s="25" t="s">
        <v>8784</v>
      </c>
      <c r="I2777" s="25" t="s">
        <v>8785</v>
      </c>
      <c r="J2777" s="25" t="s">
        <v>8786</v>
      </c>
      <c r="K2777" s="25" t="s">
        <v>8787</v>
      </c>
      <c r="L2777" s="26" t="s">
        <v>8558</v>
      </c>
    </row>
    <row r="2778" spans="1:12">
      <c r="A2778" s="13" t="s">
        <v>29853</v>
      </c>
      <c r="B2778" s="9">
        <v>-6.69</v>
      </c>
      <c r="C2778" s="2" t="s">
        <v>29854</v>
      </c>
      <c r="D2778" s="2" t="s">
        <v>29855</v>
      </c>
      <c r="E2778" s="3" t="s">
        <v>29856</v>
      </c>
      <c r="F2778" s="4" t="s">
        <v>29857</v>
      </c>
      <c r="G2778" s="22" t="s">
        <v>29858</v>
      </c>
      <c r="H2778" s="25" t="s">
        <v>3308</v>
      </c>
      <c r="I2778" s="25" t="s">
        <v>13</v>
      </c>
      <c r="J2778" s="25" t="s">
        <v>13</v>
      </c>
      <c r="K2778" s="25" t="s">
        <v>715</v>
      </c>
      <c r="L2778" s="26" t="s">
        <v>1474</v>
      </c>
    </row>
    <row r="2779" spans="1:12">
      <c r="A2779" s="13" t="s">
        <v>27908</v>
      </c>
      <c r="B2779" s="9">
        <v>-6.74</v>
      </c>
      <c r="C2779" s="2" t="s">
        <v>27909</v>
      </c>
      <c r="D2779" s="2" t="s">
        <v>27910</v>
      </c>
      <c r="E2779" s="3" t="s">
        <v>27911</v>
      </c>
      <c r="F2779" s="4" t="s">
        <v>27912</v>
      </c>
      <c r="G2779" s="22" t="s">
        <v>27914</v>
      </c>
      <c r="H2779" s="25" t="s">
        <v>27913</v>
      </c>
      <c r="I2779" s="25" t="s">
        <v>13</v>
      </c>
      <c r="J2779" s="25" t="s">
        <v>13</v>
      </c>
      <c r="K2779" s="25" t="s">
        <v>10094</v>
      </c>
      <c r="L2779" s="26" t="s">
        <v>27915</v>
      </c>
    </row>
    <row r="2780" spans="1:12">
      <c r="A2780" s="13" t="s">
        <v>44056</v>
      </c>
      <c r="B2780" s="9">
        <v>-6.75</v>
      </c>
      <c r="C2780" s="2" t="s">
        <v>44057</v>
      </c>
      <c r="D2780" s="2" t="s">
        <v>44058</v>
      </c>
      <c r="E2780" s="3" t="s">
        <v>44059</v>
      </c>
      <c r="F2780" s="4" t="s">
        <v>13369</v>
      </c>
      <c r="G2780" s="22" t="s">
        <v>44062</v>
      </c>
      <c r="H2780" s="25" t="s">
        <v>44060</v>
      </c>
      <c r="I2780" s="25" t="s">
        <v>500</v>
      </c>
      <c r="J2780" s="25" t="s">
        <v>143</v>
      </c>
      <c r="K2780" s="25" t="s">
        <v>44061</v>
      </c>
      <c r="L2780" s="26" t="s">
        <v>1100</v>
      </c>
    </row>
    <row r="2781" spans="1:12">
      <c r="A2781" s="13" t="s">
        <v>44063</v>
      </c>
      <c r="B2781" s="9">
        <v>-6.78</v>
      </c>
      <c r="C2781" s="2" t="s">
        <v>44064</v>
      </c>
      <c r="D2781" s="2" t="s">
        <v>44065</v>
      </c>
      <c r="E2781" s="3" t="s">
        <v>44066</v>
      </c>
      <c r="F2781" s="4" t="s">
        <v>22747</v>
      </c>
      <c r="G2781" s="22" t="s">
        <v>44067</v>
      </c>
      <c r="H2781" s="25" t="s">
        <v>16595</v>
      </c>
      <c r="I2781" s="25" t="s">
        <v>79</v>
      </c>
      <c r="J2781" s="25" t="s">
        <v>190</v>
      </c>
      <c r="K2781" s="25" t="s">
        <v>1563</v>
      </c>
      <c r="L2781" s="26" t="s">
        <v>3446</v>
      </c>
    </row>
    <row r="2782" spans="1:12">
      <c r="A2782" s="13" t="s">
        <v>44068</v>
      </c>
      <c r="B2782" s="9">
        <v>-6.81</v>
      </c>
      <c r="C2782" s="2" t="s">
        <v>44031</v>
      </c>
      <c r="D2782" s="2" t="s">
        <v>44069</v>
      </c>
      <c r="E2782" s="3" t="s">
        <v>44033</v>
      </c>
      <c r="F2782" s="4" t="s">
        <v>7778</v>
      </c>
      <c r="G2782" s="22" t="s">
        <v>7782</v>
      </c>
      <c r="H2782" s="25" t="s">
        <v>7779</v>
      </c>
      <c r="I2782" s="25" t="s">
        <v>7780</v>
      </c>
      <c r="J2782" s="25" t="s">
        <v>304</v>
      </c>
      <c r="K2782" s="25" t="s">
        <v>7781</v>
      </c>
      <c r="L2782" s="26" t="s">
        <v>7783</v>
      </c>
    </row>
    <row r="2783" spans="1:12">
      <c r="A2783" s="13" t="s">
        <v>44070</v>
      </c>
      <c r="B2783" s="9">
        <v>-6.82</v>
      </c>
      <c r="C2783" s="2" t="s">
        <v>44071</v>
      </c>
      <c r="D2783" s="2" t="s">
        <v>44072</v>
      </c>
      <c r="E2783" s="3" t="s">
        <v>44073</v>
      </c>
      <c r="F2783" s="4" t="s">
        <v>957</v>
      </c>
      <c r="G2783" s="22" t="s">
        <v>961</v>
      </c>
      <c r="H2783" s="25" t="s">
        <v>958</v>
      </c>
      <c r="I2783" s="25" t="s">
        <v>959</v>
      </c>
      <c r="J2783" s="25" t="s">
        <v>960</v>
      </c>
      <c r="K2783" s="25" t="s">
        <v>180</v>
      </c>
      <c r="L2783" s="26" t="s">
        <v>962</v>
      </c>
    </row>
    <row r="2784" spans="1:12">
      <c r="A2784" s="13" t="s">
        <v>44074</v>
      </c>
      <c r="B2784" s="9">
        <v>-6.9</v>
      </c>
      <c r="C2784" s="2" t="s">
        <v>44031</v>
      </c>
      <c r="D2784" s="2" t="s">
        <v>44069</v>
      </c>
      <c r="E2784" s="3" t="s">
        <v>44033</v>
      </c>
      <c r="F2784" s="4" t="s">
        <v>7778</v>
      </c>
      <c r="G2784" s="22" t="s">
        <v>7782</v>
      </c>
      <c r="H2784" s="25" t="s">
        <v>7779</v>
      </c>
      <c r="I2784" s="25" t="s">
        <v>7780</v>
      </c>
      <c r="J2784" s="25" t="s">
        <v>304</v>
      </c>
      <c r="K2784" s="25" t="s">
        <v>7781</v>
      </c>
      <c r="L2784" s="26" t="s">
        <v>7783</v>
      </c>
    </row>
    <row r="2785" spans="1:12">
      <c r="A2785" s="13" t="s">
        <v>13800</v>
      </c>
      <c r="B2785" s="9">
        <v>-6.99</v>
      </c>
      <c r="C2785" s="2" t="s">
        <v>13801</v>
      </c>
      <c r="D2785" s="2" t="s">
        <v>13802</v>
      </c>
      <c r="E2785" s="3" t="s">
        <v>13803</v>
      </c>
      <c r="F2785" s="4" t="s">
        <v>9890</v>
      </c>
      <c r="G2785" s="22" t="s">
        <v>9893</v>
      </c>
      <c r="H2785" s="25" t="s">
        <v>9891</v>
      </c>
      <c r="I2785" s="25" t="s">
        <v>336</v>
      </c>
      <c r="J2785" s="25" t="s">
        <v>603</v>
      </c>
      <c r="K2785" s="25" t="s">
        <v>9892</v>
      </c>
      <c r="L2785" s="26" t="s">
        <v>9894</v>
      </c>
    </row>
    <row r="2786" spans="1:12">
      <c r="A2786" s="13" t="s">
        <v>44075</v>
      </c>
      <c r="B2786" s="9">
        <v>-7.09</v>
      </c>
      <c r="C2786" s="2" t="s">
        <v>44076</v>
      </c>
      <c r="D2786" s="2" t="s">
        <v>44077</v>
      </c>
      <c r="E2786" s="3" t="s">
        <v>44078</v>
      </c>
      <c r="F2786" s="4" t="s">
        <v>15922</v>
      </c>
      <c r="G2786" s="22" t="s">
        <v>15927</v>
      </c>
      <c r="H2786" s="25" t="s">
        <v>15923</v>
      </c>
      <c r="I2786" s="25" t="s">
        <v>15924</v>
      </c>
      <c r="J2786" s="25" t="s">
        <v>15925</v>
      </c>
      <c r="K2786" s="25" t="s">
        <v>15926</v>
      </c>
      <c r="L2786" s="26" t="s">
        <v>13035</v>
      </c>
    </row>
    <row r="2787" spans="1:12">
      <c r="A2787" s="13" t="s">
        <v>27916</v>
      </c>
      <c r="B2787" s="9">
        <v>-7.11</v>
      </c>
      <c r="C2787" s="2" t="s">
        <v>27917</v>
      </c>
      <c r="D2787" s="2" t="s">
        <v>27918</v>
      </c>
      <c r="E2787" s="3" t="s">
        <v>27919</v>
      </c>
      <c r="F2787" s="4" t="s">
        <v>1755</v>
      </c>
      <c r="G2787" s="22" t="s">
        <v>27922</v>
      </c>
      <c r="H2787" s="25" t="s">
        <v>27920</v>
      </c>
      <c r="I2787" s="25" t="s">
        <v>1750</v>
      </c>
      <c r="J2787" s="25" t="s">
        <v>438</v>
      </c>
      <c r="K2787" s="25" t="s">
        <v>27921</v>
      </c>
      <c r="L2787" s="26" t="s">
        <v>1754</v>
      </c>
    </row>
    <row r="2788" spans="1:12">
      <c r="A2788" s="13" t="s">
        <v>44079</v>
      </c>
      <c r="B2788" s="9">
        <v>-7.18</v>
      </c>
      <c r="C2788" s="2" t="s">
        <v>44080</v>
      </c>
      <c r="D2788" s="2" t="s">
        <v>44081</v>
      </c>
      <c r="E2788" s="3" t="s">
        <v>44082</v>
      </c>
      <c r="F2788" s="4" t="s">
        <v>44083</v>
      </c>
      <c r="G2788" s="22" t="s">
        <v>44088</v>
      </c>
      <c r="H2788" s="25" t="s">
        <v>44084</v>
      </c>
      <c r="I2788" s="25" t="s">
        <v>44085</v>
      </c>
      <c r="J2788" s="25" t="s">
        <v>44086</v>
      </c>
      <c r="K2788" s="25" t="s">
        <v>44087</v>
      </c>
      <c r="L2788" s="26" t="s">
        <v>1754</v>
      </c>
    </row>
    <row r="2789" spans="1:12">
      <c r="A2789" s="13" t="s">
        <v>28934</v>
      </c>
      <c r="B2789" s="9">
        <v>-7.33</v>
      </c>
      <c r="C2789" s="2" t="s">
        <v>28935</v>
      </c>
      <c r="D2789" s="2" t="s">
        <v>28936</v>
      </c>
      <c r="E2789" s="3" t="s">
        <v>28937</v>
      </c>
      <c r="F2789" s="4" t="s">
        <v>28938</v>
      </c>
      <c r="G2789" s="22" t="s">
        <v>28940</v>
      </c>
      <c r="H2789" s="25" t="s">
        <v>28939</v>
      </c>
      <c r="I2789" s="25" t="s">
        <v>1837</v>
      </c>
      <c r="J2789" s="25" t="s">
        <v>383</v>
      </c>
      <c r="K2789" s="25" t="s">
        <v>1838</v>
      </c>
      <c r="L2789" s="26" t="s">
        <v>19177</v>
      </c>
    </row>
    <row r="2790" spans="1:12">
      <c r="A2790" s="13" t="s">
        <v>44089</v>
      </c>
      <c r="B2790" s="9">
        <v>-7.74</v>
      </c>
      <c r="C2790" s="2" t="s">
        <v>44090</v>
      </c>
      <c r="D2790" s="2" t="s">
        <v>44091</v>
      </c>
      <c r="E2790" s="3" t="s">
        <v>44092</v>
      </c>
      <c r="F2790" s="4" t="s">
        <v>10978</v>
      </c>
      <c r="G2790" s="22" t="s">
        <v>10980</v>
      </c>
      <c r="H2790" s="25" t="s">
        <v>10979</v>
      </c>
      <c r="I2790" s="25" t="s">
        <v>3042</v>
      </c>
      <c r="J2790" s="25" t="s">
        <v>281</v>
      </c>
      <c r="K2790" s="25" t="s">
        <v>31</v>
      </c>
      <c r="L2790" s="26" t="s">
        <v>10981</v>
      </c>
    </row>
    <row r="2791" spans="1:12">
      <c r="A2791" s="13" t="s">
        <v>24085</v>
      </c>
      <c r="B2791" s="9">
        <v>-7.75</v>
      </c>
      <c r="C2791" s="2" t="s">
        <v>24086</v>
      </c>
      <c r="D2791" s="2" t="s">
        <v>24087</v>
      </c>
      <c r="E2791" s="3" t="s">
        <v>24088</v>
      </c>
      <c r="F2791" s="4" t="s">
        <v>24089</v>
      </c>
      <c r="G2791" s="22" t="s">
        <v>24092</v>
      </c>
      <c r="H2791" s="25" t="s">
        <v>24090</v>
      </c>
      <c r="I2791" s="25" t="s">
        <v>58</v>
      </c>
      <c r="J2791" s="25" t="s">
        <v>5498</v>
      </c>
      <c r="K2791" s="25" t="s">
        <v>24091</v>
      </c>
      <c r="L2791" s="26" t="s">
        <v>24093</v>
      </c>
    </row>
    <row r="2792" spans="1:12">
      <c r="A2792" s="13" t="s">
        <v>28159</v>
      </c>
      <c r="B2792" s="9">
        <v>-7.75</v>
      </c>
      <c r="C2792" s="2" t="s">
        <v>28160</v>
      </c>
      <c r="D2792" s="2" t="s">
        <v>28161</v>
      </c>
      <c r="E2792" s="3" t="s">
        <v>28162</v>
      </c>
      <c r="F2792" s="4" t="s">
        <v>28163</v>
      </c>
      <c r="G2792" s="22" t="s">
        <v>28167</v>
      </c>
      <c r="H2792" s="25" t="s">
        <v>28164</v>
      </c>
      <c r="I2792" s="25" t="s">
        <v>28165</v>
      </c>
      <c r="J2792" s="25" t="s">
        <v>30</v>
      </c>
      <c r="K2792" s="25" t="s">
        <v>28166</v>
      </c>
      <c r="L2792" s="26" t="s">
        <v>28168</v>
      </c>
    </row>
    <row r="2793" spans="1:12">
      <c r="A2793" s="13" t="s">
        <v>10654</v>
      </c>
      <c r="B2793" s="9">
        <v>-7.91</v>
      </c>
      <c r="C2793" s="2" t="s">
        <v>10655</v>
      </c>
      <c r="D2793" s="2" t="s">
        <v>10656</v>
      </c>
      <c r="E2793" s="3" t="s">
        <v>10657</v>
      </c>
      <c r="F2793" s="4" t="s">
        <v>10658</v>
      </c>
      <c r="G2793" s="22" t="s">
        <v>10663</v>
      </c>
      <c r="H2793" s="25" t="s">
        <v>10659</v>
      </c>
      <c r="I2793" s="25" t="s">
        <v>10660</v>
      </c>
      <c r="J2793" s="25" t="s">
        <v>10661</v>
      </c>
      <c r="K2793" s="25" t="s">
        <v>10662</v>
      </c>
      <c r="L2793" s="26" t="s">
        <v>10664</v>
      </c>
    </row>
    <row r="2794" spans="1:12">
      <c r="A2794" s="13" t="s">
        <v>11296</v>
      </c>
      <c r="B2794" s="9">
        <v>-7.91</v>
      </c>
      <c r="C2794" s="2" t="s">
        <v>10752</v>
      </c>
      <c r="D2794" s="2" t="s">
        <v>11297</v>
      </c>
      <c r="E2794" s="3" t="s">
        <v>11298</v>
      </c>
      <c r="F2794" s="4" t="s">
        <v>10658</v>
      </c>
      <c r="G2794" s="22" t="s">
        <v>10663</v>
      </c>
      <c r="H2794" s="25" t="s">
        <v>10659</v>
      </c>
      <c r="I2794" s="25" t="s">
        <v>10660</v>
      </c>
      <c r="J2794" s="25" t="s">
        <v>10661</v>
      </c>
      <c r="K2794" s="25" t="s">
        <v>10662</v>
      </c>
      <c r="L2794" s="26" t="s">
        <v>10664</v>
      </c>
    </row>
    <row r="2795" spans="1:12">
      <c r="A2795" s="13" t="s">
        <v>29598</v>
      </c>
      <c r="B2795" s="9">
        <v>-7.92</v>
      </c>
      <c r="C2795" s="2" t="s">
        <v>29599</v>
      </c>
      <c r="D2795" s="2" t="s">
        <v>29600</v>
      </c>
      <c r="E2795" s="3" t="s">
        <v>29601</v>
      </c>
      <c r="F2795" s="11" t="s">
        <v>3874</v>
      </c>
      <c r="G2795" s="23" t="s">
        <v>29604</v>
      </c>
      <c r="H2795" s="27" t="s">
        <v>29602</v>
      </c>
      <c r="I2795" s="27" t="s">
        <v>3867</v>
      </c>
      <c r="J2795" s="27" t="s">
        <v>107</v>
      </c>
      <c r="K2795" s="27" t="s">
        <v>29603</v>
      </c>
      <c r="L2795" s="28" t="s">
        <v>29605</v>
      </c>
    </row>
    <row r="2796" spans="1:12">
      <c r="A2796" s="13" t="s">
        <v>11212</v>
      </c>
      <c r="B2796" s="9">
        <v>-7.93</v>
      </c>
      <c r="C2796" s="2" t="s">
        <v>11213</v>
      </c>
      <c r="D2796" s="2" t="s">
        <v>11214</v>
      </c>
      <c r="E2796" s="3" t="s">
        <v>11215</v>
      </c>
      <c r="F2796" s="4" t="s">
        <v>10658</v>
      </c>
      <c r="G2796" s="22" t="s">
        <v>10663</v>
      </c>
      <c r="H2796" s="25" t="s">
        <v>10659</v>
      </c>
      <c r="I2796" s="25" t="s">
        <v>10660</v>
      </c>
      <c r="J2796" s="25" t="s">
        <v>10661</v>
      </c>
      <c r="K2796" s="25" t="s">
        <v>10662</v>
      </c>
      <c r="L2796" s="26" t="s">
        <v>10664</v>
      </c>
    </row>
    <row r="2797" spans="1:12">
      <c r="A2797" s="13" t="s">
        <v>29877</v>
      </c>
      <c r="B2797" s="9">
        <v>-8.1300000000000008</v>
      </c>
      <c r="C2797" s="2" t="s">
        <v>29878</v>
      </c>
      <c r="D2797" s="2" t="s">
        <v>29879</v>
      </c>
      <c r="E2797" s="3" t="s">
        <v>29880</v>
      </c>
      <c r="F2797" s="4" t="s">
        <v>29881</v>
      </c>
      <c r="G2797" s="22" t="s">
        <v>29884</v>
      </c>
      <c r="H2797" s="25" t="s">
        <v>29882</v>
      </c>
      <c r="I2797" s="25" t="s">
        <v>142</v>
      </c>
      <c r="J2797" s="25" t="s">
        <v>143</v>
      </c>
      <c r="K2797" s="25" t="s">
        <v>29883</v>
      </c>
      <c r="L2797" s="26" t="s">
        <v>375</v>
      </c>
    </row>
    <row r="2798" spans="1:12">
      <c r="A2798" s="13" t="s">
        <v>10751</v>
      </c>
      <c r="B2798" s="9">
        <v>-8.1300000000000008</v>
      </c>
      <c r="C2798" s="2" t="s">
        <v>10752</v>
      </c>
      <c r="D2798" s="2" t="s">
        <v>10753</v>
      </c>
      <c r="E2798" s="3" t="s">
        <v>10754</v>
      </c>
      <c r="F2798" s="4" t="s">
        <v>10658</v>
      </c>
      <c r="G2798" s="22" t="s">
        <v>10663</v>
      </c>
      <c r="H2798" s="25" t="s">
        <v>10659</v>
      </c>
      <c r="I2798" s="25" t="s">
        <v>10660</v>
      </c>
      <c r="J2798" s="25" t="s">
        <v>10661</v>
      </c>
      <c r="K2798" s="25" t="s">
        <v>10662</v>
      </c>
      <c r="L2798" s="26" t="s">
        <v>10664</v>
      </c>
    </row>
    <row r="2799" spans="1:12">
      <c r="A2799" s="13" t="s">
        <v>29616</v>
      </c>
      <c r="B2799" s="9">
        <v>-8.1300000000000008</v>
      </c>
      <c r="C2799" s="2" t="s">
        <v>29617</v>
      </c>
      <c r="D2799" s="2" t="s">
        <v>29618</v>
      </c>
      <c r="E2799" s="3" t="s">
        <v>29619</v>
      </c>
      <c r="F2799" s="4" t="s">
        <v>10572</v>
      </c>
      <c r="G2799" s="22" t="s">
        <v>10576</v>
      </c>
      <c r="H2799" s="25" t="s">
        <v>10573</v>
      </c>
      <c r="I2799" s="25" t="s">
        <v>5636</v>
      </c>
      <c r="J2799" s="25" t="s">
        <v>10574</v>
      </c>
      <c r="K2799" s="25" t="s">
        <v>10575</v>
      </c>
      <c r="L2799" s="26" t="s">
        <v>10577</v>
      </c>
    </row>
    <row r="2800" spans="1:12">
      <c r="A2800" s="13" t="s">
        <v>44093</v>
      </c>
      <c r="B2800" s="9">
        <v>-8.4499999999999993</v>
      </c>
      <c r="C2800" s="2" t="s">
        <v>44094</v>
      </c>
      <c r="D2800" s="2" t="s">
        <v>44095</v>
      </c>
      <c r="E2800" s="3" t="s">
        <v>44096</v>
      </c>
      <c r="F2800" s="4" t="s">
        <v>10658</v>
      </c>
      <c r="G2800" s="22" t="s">
        <v>10663</v>
      </c>
      <c r="H2800" s="25" t="s">
        <v>10659</v>
      </c>
      <c r="I2800" s="25" t="s">
        <v>10660</v>
      </c>
      <c r="J2800" s="25" t="s">
        <v>10661</v>
      </c>
      <c r="K2800" s="25" t="s">
        <v>10662</v>
      </c>
      <c r="L2800" s="26" t="s">
        <v>10664</v>
      </c>
    </row>
    <row r="2801" spans="1:12">
      <c r="A2801" s="13" t="s">
        <v>29834</v>
      </c>
      <c r="B2801" s="9">
        <v>-8.52</v>
      </c>
      <c r="C2801" s="2" t="s">
        <v>29835</v>
      </c>
      <c r="D2801" s="2" t="s">
        <v>29836</v>
      </c>
      <c r="E2801" s="3" t="s">
        <v>29837</v>
      </c>
      <c r="F2801" s="4" t="s">
        <v>14238</v>
      </c>
      <c r="G2801" s="22" t="s">
        <v>29838</v>
      </c>
      <c r="H2801" s="25" t="s">
        <v>12010</v>
      </c>
      <c r="I2801" s="25" t="s">
        <v>1590</v>
      </c>
      <c r="J2801" s="25" t="s">
        <v>13</v>
      </c>
      <c r="K2801" s="25" t="s">
        <v>13</v>
      </c>
      <c r="L2801" s="26" t="s">
        <v>5101</v>
      </c>
    </row>
    <row r="2802" spans="1:12">
      <c r="A2802" s="13" t="s">
        <v>44097</v>
      </c>
      <c r="B2802" s="9">
        <v>-8.9</v>
      </c>
      <c r="C2802" s="2" t="s">
        <v>44098</v>
      </c>
      <c r="D2802" s="2" t="s">
        <v>44099</v>
      </c>
      <c r="E2802" s="3" t="s">
        <v>44100</v>
      </c>
      <c r="F2802" s="4" t="s">
        <v>10658</v>
      </c>
      <c r="G2802" s="22" t="s">
        <v>10663</v>
      </c>
      <c r="H2802" s="25" t="s">
        <v>10659</v>
      </c>
      <c r="I2802" s="25" t="s">
        <v>10660</v>
      </c>
      <c r="J2802" s="25" t="s">
        <v>10661</v>
      </c>
      <c r="K2802" s="25" t="s">
        <v>10662</v>
      </c>
      <c r="L2802" s="26" t="s">
        <v>10664</v>
      </c>
    </row>
    <row r="2803" spans="1:12">
      <c r="A2803" s="13" t="s">
        <v>29803</v>
      </c>
      <c r="B2803" s="9">
        <v>-9.02</v>
      </c>
      <c r="C2803" s="2" t="s">
        <v>29804</v>
      </c>
      <c r="D2803" s="2" t="s">
        <v>29805</v>
      </c>
      <c r="E2803" s="3" t="s">
        <v>29806</v>
      </c>
      <c r="F2803" s="4" t="s">
        <v>29807</v>
      </c>
      <c r="G2803" s="22" t="s">
        <v>12767</v>
      </c>
      <c r="H2803" s="25" t="s">
        <v>29808</v>
      </c>
      <c r="I2803" s="25" t="s">
        <v>4441</v>
      </c>
      <c r="J2803" s="25" t="s">
        <v>13</v>
      </c>
      <c r="K2803" s="25" t="s">
        <v>29809</v>
      </c>
      <c r="L2803" s="26" t="s">
        <v>12768</v>
      </c>
    </row>
    <row r="2804" spans="1:12">
      <c r="A2804" s="13" t="s">
        <v>44101</v>
      </c>
      <c r="B2804" s="9">
        <v>-9.0399999999999991</v>
      </c>
      <c r="C2804" s="2" t="s">
        <v>44098</v>
      </c>
      <c r="D2804" s="2" t="s">
        <v>44102</v>
      </c>
      <c r="E2804" s="3" t="s">
        <v>44100</v>
      </c>
      <c r="F2804" s="4" t="s">
        <v>10658</v>
      </c>
      <c r="G2804" s="22" t="s">
        <v>10663</v>
      </c>
      <c r="H2804" s="25" t="s">
        <v>10659</v>
      </c>
      <c r="I2804" s="25" t="s">
        <v>10660</v>
      </c>
      <c r="J2804" s="25" t="s">
        <v>10661</v>
      </c>
      <c r="K2804" s="25" t="s">
        <v>10662</v>
      </c>
      <c r="L2804" s="26" t="s">
        <v>10664</v>
      </c>
    </row>
    <row r="2805" spans="1:12">
      <c r="A2805" s="13" t="s">
        <v>44103</v>
      </c>
      <c r="B2805" s="9">
        <v>-9.1199999999999992</v>
      </c>
      <c r="C2805" s="2" t="s">
        <v>44098</v>
      </c>
      <c r="D2805" s="2" t="s">
        <v>44104</v>
      </c>
      <c r="E2805" s="3" t="s">
        <v>44105</v>
      </c>
      <c r="F2805" s="4" t="s">
        <v>10658</v>
      </c>
      <c r="G2805" s="22" t="s">
        <v>10663</v>
      </c>
      <c r="H2805" s="25" t="s">
        <v>10659</v>
      </c>
      <c r="I2805" s="25" t="s">
        <v>10660</v>
      </c>
      <c r="J2805" s="25" t="s">
        <v>10661</v>
      </c>
      <c r="K2805" s="25" t="s">
        <v>10662</v>
      </c>
      <c r="L2805" s="26" t="s">
        <v>10664</v>
      </c>
    </row>
    <row r="2806" spans="1:12">
      <c r="A2806" s="13" t="s">
        <v>9017</v>
      </c>
      <c r="B2806" s="9">
        <v>-9.2799999999999994</v>
      </c>
      <c r="C2806" s="2" t="s">
        <v>9018</v>
      </c>
      <c r="D2806" s="2" t="s">
        <v>9019</v>
      </c>
      <c r="E2806" s="3" t="s">
        <v>9020</v>
      </c>
      <c r="F2806" s="4" t="s">
        <v>1518</v>
      </c>
      <c r="G2806" s="22" t="s">
        <v>1522</v>
      </c>
      <c r="H2806" s="25" t="s">
        <v>1519</v>
      </c>
      <c r="I2806" s="25" t="s">
        <v>1520</v>
      </c>
      <c r="J2806" s="25" t="s">
        <v>107</v>
      </c>
      <c r="K2806" s="25" t="s">
        <v>1521</v>
      </c>
      <c r="L2806" s="26" t="s">
        <v>1523</v>
      </c>
    </row>
    <row r="2807" spans="1:12">
      <c r="A2807" s="13" t="s">
        <v>29859</v>
      </c>
      <c r="B2807" s="9">
        <v>-9.6999999999999993</v>
      </c>
      <c r="C2807" s="2" t="s">
        <v>29835</v>
      </c>
      <c r="D2807" s="2" t="s">
        <v>29860</v>
      </c>
      <c r="E2807" s="3" t="s">
        <v>29861</v>
      </c>
      <c r="F2807" s="4" t="s">
        <v>14238</v>
      </c>
      <c r="G2807" s="22" t="s">
        <v>29838</v>
      </c>
      <c r="H2807" s="25" t="s">
        <v>12010</v>
      </c>
      <c r="I2807" s="25" t="s">
        <v>1590</v>
      </c>
      <c r="J2807" s="25" t="s">
        <v>13</v>
      </c>
      <c r="K2807" s="25" t="s">
        <v>13</v>
      </c>
      <c r="L2807" s="26" t="s">
        <v>5101</v>
      </c>
    </row>
    <row r="2808" spans="1:12">
      <c r="A2808" s="13" t="s">
        <v>44106</v>
      </c>
      <c r="B2808" s="9">
        <v>-10.119999999999999</v>
      </c>
      <c r="C2808" s="2" t="s">
        <v>44107</v>
      </c>
      <c r="D2808" s="2" t="s">
        <v>44108</v>
      </c>
      <c r="E2808" s="3" t="s">
        <v>44109</v>
      </c>
      <c r="F2808" s="4" t="s">
        <v>10658</v>
      </c>
      <c r="G2808" s="22" t="s">
        <v>10663</v>
      </c>
      <c r="H2808" s="25" t="s">
        <v>10659</v>
      </c>
      <c r="I2808" s="25" t="s">
        <v>10660</v>
      </c>
      <c r="J2808" s="25" t="s">
        <v>10661</v>
      </c>
      <c r="K2808" s="25" t="s">
        <v>10662</v>
      </c>
      <c r="L2808" s="26" t="s">
        <v>10664</v>
      </c>
    </row>
    <row r="2809" spans="1:12">
      <c r="A2809" s="13" t="s">
        <v>24741</v>
      </c>
      <c r="B2809" s="9">
        <v>-11.33</v>
      </c>
      <c r="C2809" s="2" t="s">
        <v>24742</v>
      </c>
      <c r="D2809" s="2" t="s">
        <v>24743</v>
      </c>
      <c r="E2809" s="3" t="s">
        <v>24744</v>
      </c>
      <c r="F2809" s="4" t="s">
        <v>24745</v>
      </c>
      <c r="G2809" s="22" t="s">
        <v>6432</v>
      </c>
      <c r="H2809" s="25" t="s">
        <v>21200</v>
      </c>
      <c r="I2809" s="25" t="s">
        <v>12759</v>
      </c>
      <c r="J2809" s="25" t="s">
        <v>107</v>
      </c>
      <c r="K2809" s="25" t="s">
        <v>14727</v>
      </c>
      <c r="L2809" s="26" t="s">
        <v>6433</v>
      </c>
    </row>
    <row r="2810" spans="1:12">
      <c r="A2810" s="13" t="s">
        <v>44110</v>
      </c>
      <c r="B2810" s="9">
        <v>-11.33</v>
      </c>
      <c r="C2810" s="2" t="s">
        <v>44111</v>
      </c>
      <c r="D2810" s="2" t="s">
        <v>44112</v>
      </c>
      <c r="E2810" s="3" t="s">
        <v>44113</v>
      </c>
      <c r="F2810" s="4" t="s">
        <v>10658</v>
      </c>
      <c r="G2810" s="22" t="s">
        <v>10663</v>
      </c>
      <c r="H2810" s="25" t="s">
        <v>10659</v>
      </c>
      <c r="I2810" s="25" t="s">
        <v>10660</v>
      </c>
      <c r="J2810" s="25" t="s">
        <v>10661</v>
      </c>
      <c r="K2810" s="25" t="s">
        <v>10662</v>
      </c>
      <c r="L2810" s="26" t="s">
        <v>10664</v>
      </c>
    </row>
  </sheetData>
  <conditionalFormatting sqref="B1:B2810">
    <cfRule type="colorScale" priority="2">
      <colorScale>
        <cfvo type="num" val="-2"/>
        <cfvo type="num" val="0"/>
        <cfvo type="num" val="2"/>
        <color rgb="FF66FF33"/>
        <color rgb="FFFFFF00"/>
        <color rgb="FFFF0000"/>
      </colorScale>
    </cfRule>
  </conditionalFormatting>
  <conditionalFormatting sqref="B1">
    <cfRule type="colorScale" priority="1">
      <colorScale>
        <cfvo type="num" val="-2"/>
        <cfvo type="num" val="0"/>
        <cfvo type="num" val="2"/>
        <color rgb="FF66FF33"/>
        <color rgb="FFFFFF00"/>
        <color rgb="FFFF0000"/>
      </colorScale>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leaf</vt:lpstr>
      <vt:lpstr>fibrous root</vt:lpstr>
      <vt:lpstr>tuberous root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senthilkumar</dc:creator>
  <cp:lastModifiedBy>senthilkumar</cp:lastModifiedBy>
  <dcterms:created xsi:type="dcterms:W3CDTF">2023-06-06T09:30:50Z</dcterms:created>
  <dcterms:modified xsi:type="dcterms:W3CDTF">2023-07-20T12:53:53Z</dcterms:modified>
</cp:coreProperties>
</file>